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png" ContentType="image/png"/>
  <Default Extension="jpeg" ContentType="image/jpeg"/>
  <Default Extension="bin" ContentType="application/vnd.openxmlformats-officedocument.spreadsheetml.printerSettings"/>
  <Override PartName="/xl/styles.xml" ContentType="application/vnd.openxmlformats-officedocument.spreadsheetml.styles+xml"/>
  <Override PartName="/xl/workbook.xml" ContentType="application/vnd.ms-excel.sheet.macroEnabled.main+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Default Extension="jpg" ContentType="image/jpeg"/>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5" rupBuild="11110"/>
  <workbookPr codeName="ThisWorkbook"/>
  <bookViews>
    <workbookView xWindow="0" yWindow="760" windowWidth="24100" windowHeight="17820" activeTab="0"/>
  </bookViews>
  <sheets>
    <sheet name="Instructions" sheetId="23" r:id="rId2"/>
    <sheet name="Images" sheetId="22" r:id="rId3"/>
    <sheet name="Example" sheetId="24" r:id="rId4"/>
    <sheet name="Data Definitions" sheetId="25" r:id="rId5"/>
    <sheet name="Dropdown Lists" sheetId="26" state="hidden" r:id="rId6"/>
    <sheet name="AttributePTDMAP" sheetId="27" state="hidden" r:id="rId7"/>
    <sheet name="Template" sheetId="28" r:id="rId8"/>
    <sheet name="Conditions List" sheetId="29" state="hidden" r:id="rId9"/>
    <sheet name="Valid Values" sheetId="30" r:id="rId10"/>
  </sheets>
  <definedNames>
    <definedName name="feed_product_type">'Dropdown Lists'!$A$4:$A$80</definedName>
    <definedName name="virtualrealityheadsetlithium_battery_packaging">'Dropdown Lists'!$B$4:$B$6</definedName>
    <definedName name="virtualrealityheadsetvariation_theme">'Dropdown Lists'!$C$4:$C$7</definedName>
    <definedName name="virtualrealityheadsetoperating_system">'Dropdown Lists'!$D$4:$D$11</definedName>
    <definedName name="virtualrealityheadsetbatteries_required">'Dropdown Lists'!$E$4:$E$5</definedName>
    <definedName name="virtualrealityheadsetincludes_rechargable_battery">'Dropdown Lists'!$F$4:$F$5</definedName>
    <definedName name="virtualrealityheadsetdepth_width_side_to_side_unit_of_measure">'Dropdown Lists'!$G$4</definedName>
    <definedName name="virtualrealityheadsetupdate_delete">'Dropdown Lists'!$H$4:$H$6</definedName>
    <definedName name="virtualrealityheadsetlegal_compliance_certification_status">'Dropdown Lists'!$I$4:$I$6</definedName>
    <definedName name="virtualrealityheadsetghs_classification_class">'Dropdown Lists'!$J$4:$J$13</definedName>
    <definedName name="virtualrealityheadsetpackage_height_unit_of_measure">'Dropdown Lists'!$K$4:$K$18</definedName>
    <definedName name="virtualrealityheadsetlithium_battery_energy_content_unit_of_measure">'Dropdown Lists'!$L$4:$L$12</definedName>
    <definedName name="virtualrealityheadsetbattery_type">'Dropdown Lists'!$M$4:$M$25</definedName>
    <definedName name="virtualrealityheadsetflash_point_unit_of_measure">'Dropdown Lists'!$N$4:$N$6</definedName>
    <definedName name="virtualrealityheadsetdisplay_size_unit_of_measure">'Dropdown Lists'!$O$4:$O$18</definedName>
    <definedName name="virtualrealityheadsetitem_height_unit_of_measure">'Dropdown Lists'!$P$4:$P$18</definedName>
    <definedName name="virtualrealityheadsetvendor_return_serial_number_required">'Dropdown Lists'!$Q$4:$Q$8</definedName>
    <definedName name="virtualrealityheadsetmerchant_shipping_group_name">'Dropdown Lists'!$R$4</definedName>
    <definedName name="virtualrealityheadsetgtin_exemption_reason">'Dropdown Lists'!$S$4:$S$9</definedName>
    <definedName name="virtualrealityheadsetitem_weight_unit_of_measure">'Dropdown Lists'!$T$4:$T$10</definedName>
    <definedName name="virtualrealityheadsetspecification_met">'Dropdown Lists'!$U$4:$U$5</definedName>
    <definedName name="virtualrealityheadsetitem_volume_unit_of_measure">'Dropdown Lists'!$V$4:$V$21</definedName>
    <definedName name="virtualrealityheadsetaccepted_voltage_frequency">'Dropdown Lists'!$W$4:$W$10</definedName>
    <definedName name="virtualrealityheadsetfield_of_view_unit_of_measure">'Dropdown Lists'!$X$4:$X$18</definedName>
    <definedName name="virtualrealityheadsetpackage_width_unit_of_measure">'Dropdown Lists'!$Y$4:$Y$18</definedName>
    <definedName name="virtualrealityheadsetrelationship_type">'Dropdown Lists'!$Z$4</definedName>
    <definedName name="virtualrealityheadsetitem_width_unit_of_measure">'Dropdown Lists'!$AA$4:$AA$18</definedName>
    <definedName name="virtualrealityheadsetcontrol_method">'Dropdown Lists'!$AB$4:$AB$7</definedName>
    <definedName name="virtualrealityheadsetexternal_product_id_type">'Dropdown Lists'!$AC$4:$AC$9</definedName>
    <definedName name="virtualrealityheadsetcurrency">'Dropdown Lists'!$AD$4</definedName>
    <definedName name="virtualrealityheadsetsupplier_declared_dg_hz_regulation">'Dropdown Lists'!$AE$4:$AE$10</definedName>
    <definedName name="virtualrealityheadsetbattery_cell_composition">'Dropdown Lists'!$AF$4:$AF$36</definedName>
    <definedName name="virtualrealityheadsetpackage_weight_unit_of_measure">'Dropdown Lists'!$AG$4:$AG$10</definedName>
    <definedName name="virtualrealityheadsetlegal_compliance_certification_regulatory_organization_name">'Dropdown Lists'!$AH$4</definedName>
    <definedName name="virtualrealityheadsetare_batteries_included">'Dropdown Lists'!$AI$4:$AI$5</definedName>
    <definedName name="virtualrealityheadsetdepth_height_floor_to_top_unit_of_measure">'Dropdown Lists'!$AJ$4</definedName>
    <definedName name="virtualrealityheadsetlithium_battery_weight_unit_of_measure">'Dropdown Lists'!$AK$4:$AK$10</definedName>
    <definedName name="virtualrealityheadsetfulfillment_center_id">'Dropdown Lists'!$AL$4:$AL$5</definedName>
    <definedName name="virtualrealityheadsetpackage_length_unit_of_measure">'Dropdown Lists'!$AM$4:$AM$18</definedName>
    <definedName name="virtualrealityheadsetcompatible_devices">'Dropdown Lists'!$AN$4:$AN$8</definedName>
    <definedName name="virtualrealityheadsetoffering_can_be_giftwrapped">'Dropdown Lists'!$AO$4:$AO$5</definedName>
    <definedName name="virtualrealityheadsetpower_plug_type">'Dropdown Lists'!$AP$4:$AP$30</definedName>
    <definedName name="virtualrealityheadsetcondition_type">'Dropdown Lists'!$AQ$4:$AQ$9</definedName>
    <definedName name="virtualrealityheadsetbattery_weight_unit_of_measure">'Dropdown Lists'!$AR$4:$AR$10</definedName>
    <definedName name="virtualrealityheadsetdepth_front_to_back_unit_of_measure">'Dropdown Lists'!$AS$4</definedName>
    <definedName name="virtualrealityheadsetconnectivity_technology">'Dropdown Lists'!$AT$4:$AT$9</definedName>
    <definedName name="virtualrealityheadsetpricing_action">'Dropdown Lists'!$AU$4</definedName>
    <definedName name="virtualrealityheadsetparent_child">'Dropdown Lists'!$AV$4:$AV$5</definedName>
    <definedName name="virtualrealityheadsetplatform">'Dropdown Lists'!$AW$4:$AW$189</definedName>
    <definedName name="virtualrealityheadsetitem_length_unit_of_measure">'Dropdown Lists'!$AX$4:$AX$18</definedName>
    <definedName name="virtualrealityheadsetmap_policy">'Dropdown Lists'!$AY$4:$AY$14</definedName>
    <definedName name="virtualrealityheadsetquantity_price_type">'Dropdown Lists'!$AZ$4:$AZ$5</definedName>
    <definedName name="virtualrealityheadsetproduct_tax_code">'Dropdown Lists'!$BA$4:$BA$69</definedName>
    <definedName name="virtualrealityheadsetoffering_can_be_gift_messaged">'Dropdown Lists'!$BB$4:$BB$5</definedName>
    <definedName name="virtualrealityheadsetcountry_of_origin">'Dropdown Lists'!$BC$4:$BC$271</definedName>
    <definedName name="flatscreendisplaymountcountry_of_origin">'Dropdown Lists'!$BC$4:$BC$271</definedName>
    <definedName name="flatscreendisplaymountlithium_battery_packaging">'Dropdown Lists'!$B$4:$B$6</definedName>
    <definedName name="flatscreendisplaymountvariation_theme">'Dropdown Lists'!$C$4:$C$7</definedName>
    <definedName name="flatscreendisplaymountbatteries_required">'Dropdown Lists'!$E$4:$E$5</definedName>
    <definedName name="flatscreendisplaymountmaximum_compatible_size_unit_of_measure">'Dropdown Lists'!$BD$4:$BD$18</definedName>
    <definedName name="flatscreendisplaymountincludes_rechargable_battery">'Dropdown Lists'!$F$4:$F$5</definedName>
    <definedName name="flatscreendisplaymountminimum_compatible_size_unit_of_measure">'Dropdown Lists'!$BE$4:$BE$18</definedName>
    <definedName name="flatscreendisplaymountupdate_delete">'Dropdown Lists'!$H$4:$H$6</definedName>
    <definedName name="flatscreendisplaymountlegal_compliance_certification_status">'Dropdown Lists'!$I$4:$I$6</definedName>
    <definedName name="flatscreendisplaymountghs_classification_class">'Dropdown Lists'!$J$4:$J$13</definedName>
    <definedName name="flatscreendisplaymountpackage_height_unit_of_measure">'Dropdown Lists'!$BF$4:$BF$18</definedName>
    <definedName name="flatscreendisplaymountlithium_battery_energy_content_unit_of_measure">'Dropdown Lists'!$L$4:$L$12</definedName>
    <definedName name="flatscreendisplaymountbattery_type">'Dropdown Lists'!$M$4:$M$25</definedName>
    <definedName name="flatscreendisplaymountflash_point_unit_of_measure">'Dropdown Lists'!$N$4:$N$6</definedName>
    <definedName name="flatscreendisplaymountmaximum_tilt_angle_unit_of_measure">'Dropdown Lists'!$BG$4:$BG$11</definedName>
    <definedName name="flatscreendisplaymountitem_height_unit_of_measure">'Dropdown Lists'!$BH$4:$BH$18</definedName>
    <definedName name="flatscreendisplaymountvendor_return_serial_number_required">'Dropdown Lists'!$Q$4:$Q$8</definedName>
    <definedName name="flatscreendisplaymountmerchant_shipping_group_name">'Dropdown Lists'!$R$4</definedName>
    <definedName name="flatscreendisplaymountgtin_exemption_reason">'Dropdown Lists'!$S$4:$S$9</definedName>
    <definedName name="flatscreendisplaymountitem_weight_unit_of_measure">'Dropdown Lists'!$T$4:$T$10</definedName>
    <definedName name="flatscreendisplaymountspecification_met">'Dropdown Lists'!$U$4:$U$5</definedName>
    <definedName name="flatscreendisplaymountitem_volume_unit_of_measure">'Dropdown Lists'!$V$4:$V$21</definedName>
    <definedName name="flatscreendisplaymountmovement_type">'Dropdown Lists'!$BI$4:$BI$8</definedName>
    <definedName name="flatscreendisplaymountpackage_width_unit_of_measure">'Dropdown Lists'!$BJ$4:$BJ$18</definedName>
    <definedName name="flatscreendisplaymountcable_length_unit_of_measure">'Dropdown Lists'!$BK$4:$BK$18</definedName>
    <definedName name="flatscreendisplaymountrelationship_type">'Dropdown Lists'!$Z$4</definedName>
    <definedName name="flatscreendisplaymountitem_width_unit_of_measure">'Dropdown Lists'!$BL$4:$BL$18</definedName>
    <definedName name="flatscreendisplaymountcontrol_method">'Dropdown Lists'!$AB$4:$AB$7</definedName>
    <definedName name="flatscreendisplaymountexternal_product_id_type">'Dropdown Lists'!$AC$4:$AC$9</definedName>
    <definedName name="flatscreendisplaymountcurrency">'Dropdown Lists'!$AD$4</definedName>
    <definedName name="flatscreendisplaymountsupplier_declared_dg_hz_regulation">'Dropdown Lists'!$AE$4:$AE$10</definedName>
    <definedName name="flatscreendisplaymountbattery_cell_composition">'Dropdown Lists'!$AF$4:$AF$36</definedName>
    <definedName name="flatscreendisplaymountpackage_weight_unit_of_measure">'Dropdown Lists'!$AG$4:$AG$10</definedName>
    <definedName name="flatscreendisplaymountlegal_compliance_certification_regulatory_organization_name">'Dropdown Lists'!$AH$4</definedName>
    <definedName name="flatscreendisplaymountare_batteries_included">'Dropdown Lists'!$AI$4:$AI$5</definedName>
    <definedName name="flatscreendisplaymountlithium_battery_weight_unit_of_measure">'Dropdown Lists'!$AK$4:$AK$10</definedName>
    <definedName name="flatscreendisplaymountfulfillment_center_id">'Dropdown Lists'!$AL$4:$AL$5</definedName>
    <definedName name="flatscreendisplaymountpackage_length_unit_of_measure">'Dropdown Lists'!$BM$4:$BM$18</definedName>
    <definedName name="flatscreendisplaymountcompatible_devices">'Dropdown Lists'!$BN$4:$BN$8</definedName>
    <definedName name="flatscreendisplaymountmounting_type">'Dropdown Lists'!$BO$4:$BO$7</definedName>
    <definedName name="flatscreendisplaymountoffering_can_be_giftwrapped">'Dropdown Lists'!$AO$4:$AO$5</definedName>
    <definedName name="flatscreendisplaymountcondition_type">'Dropdown Lists'!$AQ$4:$AQ$9</definedName>
    <definedName name="flatscreendisplaymountbattery_weight_unit_of_measure">'Dropdown Lists'!$AR$4:$AR$10</definedName>
    <definedName name="flatscreendisplaymountpricing_action">'Dropdown Lists'!$AU$4</definedName>
    <definedName name="flatscreendisplaymountparent_child">'Dropdown Lists'!$AV$4:$AV$5</definedName>
    <definedName name="flatscreendisplaymountitem_length_unit_of_measure">'Dropdown Lists'!$BP$4:$BP$18</definedName>
    <definedName name="flatscreendisplaymountmap_policy">'Dropdown Lists'!$AY$4:$AY$14</definedName>
    <definedName name="flatscreendisplaymountquantity_price_type">'Dropdown Lists'!$AZ$4:$AZ$5</definedName>
    <definedName name="flatscreendisplaymountproduct_tax_code">'Dropdown Lists'!$BA$4:$BA$69</definedName>
    <definedName name="flatscreendisplaymountoffering_can_be_gift_messaged">'Dropdown Lists'!$BB$4:$BB$5</definedName>
    <definedName name="mediastoragedisplay_resolution_maximum_unit_of_measure">'Dropdown Lists'!$BQ$4:$BQ$5</definedName>
    <definedName name="mediastoragewoofer_driver_diameter_unit_of_measure">'Dropdown Lists'!$BR$4:$BR$18</definedName>
    <definedName name="mediastorageitem_display_height_unit_of_measure">'Dropdown Lists'!$BS$4:$BS$18</definedName>
    <definedName name="mediastorageheadphones_form_factor">'Dropdown Lists'!$BT$4:$BT$6</definedName>
    <definedName name="mediastoragecountry_of_origin">'Dropdown Lists'!$BC$4:$BC$271</definedName>
    <definedName name="mediastoragedvd_region">'Dropdown Lists'!$BU$4:$BU$10</definedName>
    <definedName name="mediastoragebattery_average_life_unit_of_measure">'Dropdown Lists'!$BV$4:$BV$11</definedName>
    <definedName name="mediastoragelithium_battery_packaging">'Dropdown Lists'!$B$4:$B$6</definedName>
    <definedName name="mediastoragevariation_theme">'Dropdown Lists'!$BW$4:$BW$7</definedName>
    <definedName name="mediastorageaspect_ratio">'Dropdown Lists'!$BX$4:$BX$52</definedName>
    <definedName name="mediastoragecontinuous_shooting_speed_unit_of_measure">'Dropdown Lists'!$BY$4</definedName>
    <definedName name="mediastorageflash_dedication">'Dropdown Lists'!$BZ$4:$BZ$6</definedName>
    <definedName name="mediastorageoperating_system">'Dropdown Lists'!$D$4:$D$11</definedName>
    <definedName name="mediastorageoutput_wattage_unit_of_measure">'Dropdown Lists'!$CA$4:$CA$12</definedName>
    <definedName name="mediastorageexterior_finish">'Dropdown Lists'!$CB$4:$CB$9</definedName>
    <definedName name="mediastoragebatteries_required">'Dropdown Lists'!$E$4:$E$5</definedName>
    <definedName name="mediastorageannual_energy_consumption_unit_of_measure">'Dropdown Lists'!$CC$4</definedName>
    <definedName name="mediastoragepower_consumption_unit_of_measure">'Dropdown Lists'!$CD$4:$CD$11</definedName>
    <definedName name="mediastoragedisplay_technology">'Dropdown Lists'!$CE$4:$CE$7</definedName>
    <definedName name="mediastorageupdate_delete">'Dropdown Lists'!$H$4:$H$6</definedName>
    <definedName name="mediastoragecolor_map">'Dropdown Lists'!$CF$4:$CF$18</definedName>
    <definedName name="mediastoragelithium_battery_voltage_unit_of_measure">'Dropdown Lists'!$CG$4:$CG$10</definedName>
    <definedName name="mediastorageeu_toys_safety_directive_language">'Dropdown Lists'!$CH$4:$CH$24</definedName>
    <definedName name="mediastoragewebsite_shipping_weight_unit_of_measure">'Dropdown Lists'!$CI$4:$CI$10</definedName>
    <definedName name="mediastoragelens_fixed_focal_length_unit_of_measure">'Dropdown Lists'!$CJ$4:$CJ$7</definedName>
    <definedName name="mediastoragemax_focal_length_unit_of_measure">'Dropdown Lists'!$CK$4:$CK$18</definedName>
    <definedName name="mediastoragescreen_surface_description">'Dropdown Lists'!$CL$4:$CL$6</definedName>
    <definedName name="mediastoragedisplay_type">'Dropdown Lists'!$CM$4:$CM$7</definedName>
    <definedName name="mediastorageitem_shape">'Dropdown Lists'!$CN$4:$CN$7</definedName>
    <definedName name="mediastoragemedia_type_base">'Dropdown Lists'!$CO$4:$CO$40</definedName>
    <definedName name="mediastoragemax_shutter_speed_unit_of_measure">'Dropdown Lists'!$CP$4:$CP$10</definedName>
    <definedName name="mediastorageamplifier_type">'Dropdown Lists'!$CQ$4:$CQ$6</definedName>
    <definedName name="mediastoragephoto_filter_mount_type">'Dropdown Lists'!$CR$4:$CR$6</definedName>
    <definedName name="mediastoragehuman_interface_input">'Dropdown Lists'!$CS$4:$CS$15</definedName>
    <definedName name="mediastoragespecific_absorption_rate_unit_of_measure">'Dropdown Lists'!$CT$4</definedName>
    <definedName name="mediastoragehot_shoe_included">'Dropdown Lists'!$CU$4:$CU$5</definedName>
    <definedName name="mediastorageoptical_zoom_unit_of_measure">'Dropdown Lists'!$CV$4</definedName>
    <definedName name="mediastorageghs_classification_class">'Dropdown Lists'!$J$4:$J$13</definedName>
    <definedName name="mediastoragepackage_height_unit_of_measure">'Dropdown Lists'!$K$4:$K$18</definedName>
    <definedName name="mediastoragemin_focal_length_unit_of_measure">'Dropdown Lists'!$CW$4:$CW$18</definedName>
    <definedName name="mediastoragedigital_storage_capacity_unit_of_measure">'Dropdown Lists'!$CX$4:$CX$7</definedName>
    <definedName name="mediastorageitem_display_diameter_unit_of_measure">'Dropdown Lists'!$CY$4:$CY$18</definedName>
    <definedName name="mediastoragelithium_battery_energy_content_unit_of_measure">'Dropdown Lists'!$L$4:$L$12</definedName>
    <definedName name="mediastorageweee_tax_value_unit_of_measure">'Dropdown Lists'!$CZ$4</definedName>
    <definedName name="mediastoragebattery_type">'Dropdown Lists'!$DA$4:$DA$18</definedName>
    <definedName name="mediastoragebattery_power_unit_of_measure">'Dropdown Lists'!$DB$4</definedName>
    <definedName name="mediastorageflash_point_unit_of_measure">'Dropdown Lists'!$N$4:$N$6</definedName>
    <definedName name="mediastoragedisplay_size_unit_of_measure">'Dropdown Lists'!$O$4:$O$18</definedName>
    <definedName name="mediastorageitem_height_unit_of_measure">'Dropdown Lists'!$P$4:$P$18</definedName>
    <definedName name="mediastoragemaximum_weight_capacity_unit_of_measure">'Dropdown Lists'!$DC$4:$DC$10</definedName>
    <definedName name="mediastoragemin_aperture_unit_of_measure">'Dropdown Lists'!$DD$4</definedName>
    <definedName name="mediastoragespeaker_maximum_input_power_unit_of_measure">'Dropdown Lists'!$DE$4:$DE$11</definedName>
    <definedName name="mediastoragemerchant_shipping_group_name">'Dropdown Lists'!$R$4</definedName>
    <definedName name="mediastorageitem_weight_unit_of_measure">'Dropdown Lists'!$T$4:$T$10</definedName>
    <definedName name="mediastoragespeaker_grille_description">'Dropdown Lists'!$DF$4:$DF$5</definedName>
    <definedName name="mediastorageitem_volume_unit_of_measure">'Dropdown Lists'!$V$4:$V$21</definedName>
    <definedName name="mediastoragephoto_filter_thread_size_unit_of_measure">'Dropdown Lists'!$DG$4:$DG$18</definedName>
    <definedName name="mediastorageeu_toys_safety_directive_age_warning">'Dropdown Lists'!$DH$4:$DH$17</definedName>
    <definedName name="mediastoragephoto_filter_drop_in_size">'Dropdown Lists'!$DI$4:$DI$13</definedName>
    <definedName name="mediastorageremovable_memory">'Dropdown Lists'!$DJ$4:$DJ$38</definedName>
    <definedName name="mediastorageeu_energy_label_efficiency_class">'Dropdown Lists'!$DK$4:$DK$34</definedName>
    <definedName name="mediastoragemin_shutter_speed_unit_of_measure">'Dropdown Lists'!$DL$4:$DL$10</definedName>
    <definedName name="mediastoragevoltage_unit_of_measure">'Dropdown Lists'!$DM$4:$DM$10</definedName>
    <definedName name="mediastoragemidrange_driver_diameter_unit_of_measure">'Dropdown Lists'!$DN$4:$DN$18</definedName>
    <definedName name="mediastoragepackage_width_unit_of_measure">'Dropdown Lists'!$Y$4:$Y$18</definedName>
    <definedName name="mediastoragecable_length_unit_of_measure">'Dropdown Lists'!$DO$4:$DO$18</definedName>
    <definedName name="mediastoragesurround_sound_channel_configuration">'Dropdown Lists'!$DP$4:$DP$13</definedName>
    <definedName name="mediastoragerelationship_type">'Dropdown Lists'!$Z$4</definedName>
    <definedName name="mediastorageflash_memory_installed_size_unit_of_measure">'Dropdown Lists'!$DQ$4:$DQ$7</definedName>
    <definedName name="mediastoragemax_aperture_unit_of_measure">'Dropdown Lists'!$DR$4</definedName>
    <definedName name="mediastorageitem_width_unit_of_measure">'Dropdown Lists'!$AA$4:$AA$18</definedName>
    <definedName name="mediastorageitem_display_width_unit_of_measure">'Dropdown Lists'!$DS$4:$DS$18</definedName>
    <definedName name="mediastorageeffective_still_resolution_unit_of_measure">'Dropdown Lists'!$DT$4:$DT$5</definedName>
    <definedName name="mediastorageviewfinder_type">'Dropdown Lists'!$DU$4:$DU$11</definedName>
    <definedName name="mediastorageconnector_gender">'Dropdown Lists'!$DV$4:$DV$6</definedName>
    <definedName name="mediastorageflash_modes_description">'Dropdown Lists'!$DW$4:$DW$17</definedName>
    <definedName name="mediastorageexternal_product_id_type">'Dropdown Lists'!$AC$4:$AC$9</definedName>
    <definedName name="mediastoragevideo_encoding">'Dropdown Lists'!$DX$4:$DX$40</definedName>
    <definedName name="mediastoragewattage_unit_of_measure">'Dropdown Lists'!$DY$4:$DY$12</definedName>
    <definedName name="mediastoragespeaker_connectivity">'Dropdown Lists'!$DZ$4:$DZ$5</definedName>
    <definedName name="mediastoragecamera_film_speed">'Dropdown Lists'!$EA$4:$EA$10</definedName>
    <definedName name="mediastoragecurrency">'Dropdown Lists'!$AD$4</definedName>
    <definedName name="mediastoragesupplier_declared_dg_hz_regulation">'Dropdown Lists'!$AE$4:$AE$10</definedName>
    <definedName name="mediastoragephoto_filter_bayonet_size">'Dropdown Lists'!$EB$4:$EB$9</definedName>
    <definedName name="mediastoragetweeter_driver_diameter_unit_of_measure">'Dropdown Lists'!$EC$4:$EC$18</definedName>
    <definedName name="mediastoragebattery_cell_composition">'Dropdown Lists'!$ED$4:$ED$18</definedName>
    <definedName name="mediastoragegps_navigation">'Dropdown Lists'!$EE$4:$EE$9</definedName>
    <definedName name="mediastoragepackage_weight_unit_of_measure">'Dropdown Lists'!$AG$4:$AG$10</definedName>
    <definedName name="mediastoragemap_type">'Dropdown Lists'!$EF$4:$EF$12</definedName>
    <definedName name="mediastoragesubwoofer_diameter_unit_of_measure">'Dropdown Lists'!$EG$4:$EG$18</definedName>
    <definedName name="mediastorageare_batteries_included">'Dropdown Lists'!$AI$4:$AI$5</definedName>
    <definedName name="mediastoragesize_map">'Dropdown Lists'!$EH$4:$EH$10</definedName>
    <definedName name="mediastoragevideo_output_format">'Dropdown Lists'!$EI$4:$EI$10</definedName>
    <definedName name="mediastorageimage_stabilization">'Dropdown Lists'!$EJ$4:$EJ$9</definedName>
    <definedName name="mediastoragespeaker_type">'Dropdown Lists'!$EK$4:$EK$19</definedName>
    <definedName name="mediastoragelithium_battery_weight_unit_of_measure">'Dropdown Lists'!$AK$4:$AK$10</definedName>
    <definedName name="mediastoragefulfillment_center_id">'Dropdown Lists'!$AL$4:$AL$5</definedName>
    <definedName name="mediastoragewireless_communication_technology">'Dropdown Lists'!$EL$4:$EL$33</definedName>
    <definedName name="mediastoragepackage_length_unit_of_measure">'Dropdown Lists'!$AM$4:$AM$18</definedName>
    <definedName name="mediastorage_d_technology">'Dropdown Lists'!$EM$4:$EM$7</definedName>
    <definedName name="mediastoragepower_source_type">'Dropdown Lists'!$EN$4:$EN$13</definedName>
    <definedName name="mediastoragemounting_type">'Dropdown Lists'!$EO$4:$EO$14</definedName>
    <definedName name="mediastorageblu_ray_region">'Dropdown Lists'!$EP$4:$EP$7</definedName>
    <definedName name="mediastoragemaximum_surge_rating_unit_of_measure">'Dropdown Lists'!$EQ$4:$EQ$6</definedName>
    <definedName name="mediastorageoffering_can_be_giftwrapped">'Dropdown Lists'!$AO$4:$AO$5</definedName>
    <definedName name="mediastoragepower_plug_type">'Dropdown Lists'!$ER$4:$ER$20</definedName>
    <definedName name="mediastoragephoto_lens_thread_size_unit_of_measure">'Dropdown Lists'!$ES$4:$ES$18</definedName>
    <definedName name="mediastoragebattery_average_life_recharge_unit_of_measure">'Dropdown Lists'!$ET$4:$ET$10</definedName>
    <definedName name="mediastoragephoto_filter_effect_type">'Dropdown Lists'!$EU$4:$EU$20</definedName>
    <definedName name="mediastorageefficiency">'Dropdown Lists'!$EV$4:$EV$13</definedName>
    <definedName name="mediastoragefinish_type">'Dropdown Lists'!$EW$4:$EW$8</definedName>
    <definedName name="mediastoragedigital_zoom_unit_of_measure">'Dropdown Lists'!$EX$4</definedName>
    <definedName name="mediastorageeu_toys_safety_directive_warning">'Dropdown Lists'!$EY$4:$EY$12</definedName>
    <definedName name="mediastoragewater_resistance_level">'Dropdown Lists'!$EZ$4:$EZ$6</definedName>
    <definedName name="mediastoragerefresh_rate_unit_of_measure">'Dropdown Lists'!$FA$4:$FA$7</definedName>
    <definedName name="mediastoragetraffic_features_description">'Dropdown Lists'!$FB$4:$FB$6</definedName>
    <definedName name="mediastoragematerial_composition">'Dropdown Lists'!$FC$4:$FC$18</definedName>
    <definedName name="mediastorageaudio_sensitivity_unit_of_measure">'Dropdown Lists'!$FD$4</definedName>
    <definedName name="mediastoragecondition_type">'Dropdown Lists'!$AQ$4:$AQ$9</definedName>
    <definedName name="mediastorageitem_display_length_unit_of_measure">'Dropdown Lists'!$FE$4:$FE$18</definedName>
    <definedName name="mediastoragedvd_type">'Dropdown Lists'!$FF$4:$FF$9</definedName>
    <definedName name="mediastoragebattery_weight_unit_of_measure">'Dropdown Lists'!$AR$4:$AR$10</definedName>
    <definedName name="mediastorageconnectivity_technology">'Dropdown Lists'!$FG$4:$FG$9</definedName>
    <definedName name="mediastorageis_discontinued_by_manufacturer">'Dropdown Lists'!$FH$4:$FH$5</definedName>
    <definedName name="mediastorageparental_control_technology">'Dropdown Lists'!$FI$4:$FI$6</definedName>
    <definedName name="mediastorageimpedance_unit_of_measure">'Dropdown Lists'!$FJ$4</definedName>
    <definedName name="mediastoragepricing_action">'Dropdown Lists'!$AU$4</definedName>
    <definedName name="mediastoragefocus_type">'Dropdown Lists'!$FK$4:$FK$7</definedName>
    <definedName name="mediastorageparent_child">'Dropdown Lists'!$FL$4:$FL$5</definedName>
    <definedName name="mediastoragesubwoofer_amplifier_wattage_unit_of_measure">'Dropdown Lists'!$FM$4:$FM$11</definedName>
    <definedName name="mediastoragebattery_average_life_talk_time_unit_of_measure">'Dropdown Lists'!$FN$4:$FN$10</definedName>
    <definedName name="mediastorageitem_length_unit_of_measure">'Dropdown Lists'!$AX$4:$AX$18</definedName>
    <definedName name="mediastoragedisplay_resolution_maximum">'Dropdown Lists'!$FO$4:$FO$8</definedName>
    <definedName name="mediastoragequantity_price_type">'Dropdown Lists'!$AZ$4:$AZ$5</definedName>
    <definedName name="mediastorageproduct_tax_code">'Dropdown Lists'!$BA$4:$BA$69</definedName>
    <definedName name="mediastorageimage_brightness_unit_of_measure">'Dropdown Lists'!$FP$4:$FP$5</definedName>
    <definedName name="mediastorageoffering_can_be_gift_messaged">'Dropdown Lists'!$BB$4:$BB$5</definedName>
    <definedName name="onboardcameracountry_of_origin">'Dropdown Lists'!$BC$4:$BC$271</definedName>
    <definedName name="onboardcameralithium_battery_packaging">'Dropdown Lists'!$B$4:$B$6</definedName>
    <definedName name="onboardcameravariation_theme">'Dropdown Lists'!$C$4:$C$7</definedName>
    <definedName name="onboardcamerabatteries_required">'Dropdown Lists'!$E$4:$E$5</definedName>
    <definedName name="onboardcameraincludes_rechargable_battery">'Dropdown Lists'!$F$4:$F$5</definedName>
    <definedName name="onboardcameradepth_width_side_to_side_unit_of_measure">'Dropdown Lists'!$G$4</definedName>
    <definedName name="onboardcameraupdate_delete">'Dropdown Lists'!$H$4:$H$6</definedName>
    <definedName name="onboardcameralegal_compliance_certification_status">'Dropdown Lists'!$I$4:$I$6</definedName>
    <definedName name="onboardcameradisplay_type">'Dropdown Lists'!$FQ$4:$FQ$6</definedName>
    <definedName name="onboardcameraghs_classification_class">'Dropdown Lists'!$J$4:$J$13</definedName>
    <definedName name="onboardcamerapackage_height_unit_of_measure">'Dropdown Lists'!$K$4:$K$18</definedName>
    <definedName name="onboardcameralithium_battery_energy_content_unit_of_measure">'Dropdown Lists'!$L$4:$L$12</definedName>
    <definedName name="onboardcamerabattery_type">'Dropdown Lists'!$M$4:$M$25</definedName>
    <definedName name="onboardcameraflash_point_unit_of_measure">'Dropdown Lists'!$N$4:$N$6</definedName>
    <definedName name="onboardcameradisplay_size_unit_of_measure">'Dropdown Lists'!$O$4:$O$18</definedName>
    <definedName name="onboardcameravendor_return_serial_number_required">'Dropdown Lists'!$Q$4:$Q$8</definedName>
    <definedName name="onboardcameramerchant_shipping_group_name">'Dropdown Lists'!$R$4</definedName>
    <definedName name="onboardcameragtin_exemption_reason">'Dropdown Lists'!$FR$4:$FR$9</definedName>
    <definedName name="onboardcameraitem_weight_unit_of_measure">'Dropdown Lists'!$T$4:$T$10</definedName>
    <definedName name="onboardcameraspecification_met">'Dropdown Lists'!$U$4:$U$5</definedName>
    <definedName name="onboardcameraitem_volume_unit_of_measure">'Dropdown Lists'!$V$4:$V$21</definedName>
    <definedName name="onboardcameraaccepted_voltage_frequency">'Dropdown Lists'!$W$4:$W$10</definedName>
    <definedName name="onboardcameravideo_capture_resolution">'Dropdown Lists'!$FS$4:$FS$13</definedName>
    <definedName name="onboardcamerapackage_width_unit_of_measure">'Dropdown Lists'!$Y$4:$Y$18</definedName>
    <definedName name="onboardcamerarelationship_type">'Dropdown Lists'!$FT$4:$FT$5</definedName>
    <definedName name="onboardcameracontrol_method">'Dropdown Lists'!$AB$4:$AB$7</definedName>
    <definedName name="onboardcameraexternal_product_id_type">'Dropdown Lists'!$AC$4:$AC$9</definedName>
    <definedName name="onboardcameraauto_part_position">'Dropdown Lists'!$FU$4:$FU$74</definedName>
    <definedName name="onboardcameracurrency">'Dropdown Lists'!$AD$4</definedName>
    <definedName name="onboardcamerasupplier_declared_dg_hz_regulation">'Dropdown Lists'!$AE$4:$AE$10</definedName>
    <definedName name="onboardcamerabattery_cell_composition">'Dropdown Lists'!$AF$4:$AF$36</definedName>
    <definedName name="onboardcameragps_navigation">'Dropdown Lists'!$EE$4:$EE$9</definedName>
    <definedName name="onboardcamerapackage_weight_unit_of_measure">'Dropdown Lists'!$AG$4:$AG$10</definedName>
    <definedName name="onboardcameralegal_compliance_certification_regulatory_organization_name">'Dropdown Lists'!$AH$4</definedName>
    <definedName name="onboardcameraare_batteries_included">'Dropdown Lists'!$AI$4:$AI$5</definedName>
    <definedName name="onboardcameraconnector_type">'Dropdown Lists'!$FV$4:$FV$31</definedName>
    <definedName name="onboardcameradepth_height_floor_to_top_unit_of_measure">'Dropdown Lists'!$AJ$4</definedName>
    <definedName name="onboardcameralithium_battery_weight_unit_of_measure">'Dropdown Lists'!$AK$4:$AK$10</definedName>
    <definedName name="onboardcamerafulfillment_center_id">'Dropdown Lists'!$AL$4:$AL$5</definedName>
    <definedName name="onboardcamerapackage_length_unit_of_measure">'Dropdown Lists'!$AM$4:$AM$18</definedName>
    <definedName name="onboardcameramounting_type">'Dropdown Lists'!$FW$4:$FW$6</definedName>
    <definedName name="onboardcameraoffering_can_be_giftwrapped">'Dropdown Lists'!$AO$4:$AO$5</definedName>
    <definedName name="onboardcamerapower_plug_type">'Dropdown Lists'!$AP$4:$AP$30</definedName>
    <definedName name="onboardcameraremote_control_description">'Dropdown Lists'!$FX$4:$FX$7</definedName>
    <definedName name="onboardcameracondition_type">'Dropdown Lists'!$AQ$4:$AQ$9</definedName>
    <definedName name="onboardcamerabattery_weight_unit_of_measure">'Dropdown Lists'!$AR$4:$AR$10</definedName>
    <definedName name="onboardcameradepth_front_to_back_unit_of_measure">'Dropdown Lists'!$AS$4</definedName>
    <definedName name="onboardcamerapricing_action">'Dropdown Lists'!$AU$4</definedName>
    <definedName name="onboardcameraparent_child">'Dropdown Lists'!$AV$4:$AV$5</definedName>
    <definedName name="onboardcameraauto_part_orientation">'Dropdown Lists'!$FY$4:$FY$5</definedName>
    <definedName name="onboardcameraquantity_price_type">'Dropdown Lists'!$AZ$4:$AZ$5</definedName>
    <definedName name="onboardcameraproduct_tax_code">'Dropdown Lists'!$BA$4:$BA$69</definedName>
    <definedName name="onboardcameraoffering_can_be_gift_messaged">'Dropdown Lists'!$BB$4:$BB$5</definedName>
    <definedName name="mediaplayerdisplay_resolution_maximum_unit_of_measure">'Dropdown Lists'!$BQ$4:$BQ$5</definedName>
    <definedName name="mediaplayerwoofer_driver_diameter_unit_of_measure">'Dropdown Lists'!$BR$4:$BR$18</definedName>
    <definedName name="mediaplayeritem_display_height_unit_of_measure">'Dropdown Lists'!$BS$4:$BS$18</definedName>
    <definedName name="mediaplayercountry_of_origin">'Dropdown Lists'!$BC$4:$BC$271</definedName>
    <definedName name="mediaplayerdvd_region">'Dropdown Lists'!$BU$4:$BU$10</definedName>
    <definedName name="mediaplayerbattery_average_life_unit_of_measure">'Dropdown Lists'!$BV$4:$BV$11</definedName>
    <definedName name="mediaplayerlithium_battery_packaging">'Dropdown Lists'!$B$4:$B$6</definedName>
    <definedName name="mediaplayervariation_theme">'Dropdown Lists'!$BW$4:$BW$7</definedName>
    <definedName name="mediaplayeraspect_ratio">'Dropdown Lists'!$BX$4:$BX$52</definedName>
    <definedName name="mediaplayercontinuous_shooting_speed_unit_of_measure">'Dropdown Lists'!$BY$4</definedName>
    <definedName name="mediaplayerflash_dedication">'Dropdown Lists'!$BZ$4:$BZ$6</definedName>
    <definedName name="mediaplayeroperating_system">'Dropdown Lists'!$D$4:$D$11</definedName>
    <definedName name="mediaplayeroutput_wattage_unit_of_measure">'Dropdown Lists'!$CA$4:$CA$12</definedName>
    <definedName name="mediaplayerexterior_finish">'Dropdown Lists'!$CB$4:$CB$9</definedName>
    <definedName name="mediaplayerbatteries_required">'Dropdown Lists'!$E$4:$E$5</definedName>
    <definedName name="mediaplayerdepth_width_side_to_side_unit_of_measure">'Dropdown Lists'!$G$4</definedName>
    <definedName name="mediaplayerannual_energy_consumption_unit_of_measure">'Dropdown Lists'!$CC$4</definedName>
    <definedName name="mediaplayerpower_consumption_unit_of_measure">'Dropdown Lists'!$CD$4:$CD$11</definedName>
    <definedName name="mediaplayerupdate_delete">'Dropdown Lists'!$H$4:$H$6</definedName>
    <definedName name="mediaplayercolor_map">'Dropdown Lists'!$CF$4:$CF$18</definedName>
    <definedName name="mediaplayerlegal_compliance_certification_status">'Dropdown Lists'!$FZ$4:$FZ$5</definedName>
    <definedName name="mediaplayerminimum_reading_interest_age_unit_of_measure">'Dropdown Lists'!$GA$4:$GA$10</definedName>
    <definedName name="mediaplayerlithium_battery_voltage_unit_of_measure">'Dropdown Lists'!$CG$4:$CG$10</definedName>
    <definedName name="mediaplayereu_toys_safety_directive_language">'Dropdown Lists'!$CH$4:$CH$24</definedName>
    <definedName name="mediaplayerwebsite_shipping_weight_unit_of_measure">'Dropdown Lists'!$CI$4:$CI$10</definedName>
    <definedName name="mediaplayerlens_fixed_focal_length_unit_of_measure">'Dropdown Lists'!$CJ$4:$CJ$7</definedName>
    <definedName name="mediaplayerscreen_surface_description">'Dropdown Lists'!$CL$4:$CL$6</definedName>
    <definedName name="mediaplayerdisplay_type">'Dropdown Lists'!$CM$4:$CM$7</definedName>
    <definedName name="mediaplayeritem_shape">'Dropdown Lists'!$CN$4:$CN$7</definedName>
    <definedName name="mediaplayermedia_type_base">'Dropdown Lists'!$CO$4:$CO$40</definedName>
    <definedName name="mediaplayeramplifier_type">'Dropdown Lists'!$CQ$4:$CQ$6</definedName>
    <definedName name="mediaplayerphoto_filter_mount_type">'Dropdown Lists'!$CR$4:$CR$6</definedName>
    <definedName name="mediaplayerspecific_absorption_rate_unit_of_measure">'Dropdown Lists'!$CT$4</definedName>
    <definedName name="mediaplayerhuman_interface_input">'Dropdown Lists'!$CS$4:$CS$15</definedName>
    <definedName name="mediaplayerhot_shoe_included">'Dropdown Lists'!$CU$4:$CU$5</definedName>
    <definedName name="mediaplayerghs_classification_class">'Dropdown Lists'!$J$4:$J$13</definedName>
    <definedName name="mediaplayerpackage_height_unit_of_measure">'Dropdown Lists'!$K$4:$K$18</definedName>
    <definedName name="mediaplayerdigital_storage_capacity_unit_of_measure">'Dropdown Lists'!$CX$4:$CX$7</definedName>
    <definedName name="mediaplayeritem_display_diameter_unit_of_measure">'Dropdown Lists'!$CY$4:$CY$18</definedName>
    <definedName name="mediaplayerlithium_battery_energy_content_unit_of_measure">'Dropdown Lists'!$L$4:$L$12</definedName>
    <definedName name="mediaplayerweee_tax_value_unit_of_measure">'Dropdown Lists'!$CZ$4</definedName>
    <definedName name="mediaplayerbattery_type">'Dropdown Lists'!$DA$4:$DA$18</definedName>
    <definedName name="mediaplayerbattery_power_unit_of_measure">'Dropdown Lists'!$DB$4</definedName>
    <definedName name="mediaplayerflash_point_unit_of_measure">'Dropdown Lists'!$N$4:$N$6</definedName>
    <definedName name="mediaplayerdisplay_size_unit_of_measure">'Dropdown Lists'!$O$4:$O$18</definedName>
    <definedName name="mediaplayeritem_height_unit_of_measure">'Dropdown Lists'!$P$4:$P$18</definedName>
    <definedName name="mediaplayerspeaker_maximum_input_power_unit_of_measure">'Dropdown Lists'!$DE$4:$DE$11</definedName>
    <definedName name="mediaplayermerchant_shipping_group_name">'Dropdown Lists'!$R$4</definedName>
    <definedName name="mediaplayeritem_weight_unit_of_measure">'Dropdown Lists'!$T$4:$T$10</definedName>
    <definedName name="mediaplayerspeaker_grille_description">'Dropdown Lists'!$DF$4:$DF$5</definedName>
    <definedName name="mediaplayeritem_volume_unit_of_measure">'Dropdown Lists'!$V$4:$V$21</definedName>
    <definedName name="mediaplayereu_toys_safety_directive_age_warning">'Dropdown Lists'!$DH$4:$DH$17</definedName>
    <definedName name="mediaplayerphoto_filter_drop_in_size">'Dropdown Lists'!$DI$4:$DI$13</definedName>
    <definedName name="mediaplayerremovable_memory">'Dropdown Lists'!$GB$4:$GB$38</definedName>
    <definedName name="mediaplayereu_energy_label_efficiency_class">'Dropdown Lists'!$DK$4:$DK$34</definedName>
    <definedName name="mediaplayervoltage_unit_of_measure">'Dropdown Lists'!$DM$4:$DM$10</definedName>
    <definedName name="mediaplayermidrange_driver_diameter_unit_of_measure">'Dropdown Lists'!$DN$4:$DN$18</definedName>
    <definedName name="mediaplayerpackage_width_unit_of_measure">'Dropdown Lists'!$Y$4:$Y$18</definedName>
    <definedName name="mediaplayercable_length_unit_of_measure">'Dropdown Lists'!$DO$4:$DO$18</definedName>
    <definedName name="mediaplayersurround_sound_channel_configuration">'Dropdown Lists'!$DP$4:$DP$13</definedName>
    <definedName name="mediaplayerrelationship_type">'Dropdown Lists'!$Z$4</definedName>
    <definedName name="mediaplayerflash_memory_installed_size_unit_of_measure">'Dropdown Lists'!$DQ$4:$DQ$7</definedName>
    <definedName name="mediaplayeritem_width_unit_of_measure">'Dropdown Lists'!$AA$4:$AA$18</definedName>
    <definedName name="mediaplayeritem_display_width_unit_of_measure">'Dropdown Lists'!$DS$4:$DS$18</definedName>
    <definedName name="mediaplayereffective_still_resolution_unit_of_measure">'Dropdown Lists'!$DT$4:$DT$5</definedName>
    <definedName name="mediaplayerconnector_gender">'Dropdown Lists'!$DV$4:$DV$6</definedName>
    <definedName name="mediaplayerexternal_product_id_type">'Dropdown Lists'!$AC$4:$AC$9</definedName>
    <definedName name="mediaplayerspecial_features">'Dropdown Lists'!$GC$4:$GC$18</definedName>
    <definedName name="mediaplayervideo_encoding">'Dropdown Lists'!$DX$4:$DX$40</definedName>
    <definedName name="mediaplayerwattage_unit_of_measure">'Dropdown Lists'!$DY$4:$DY$12</definedName>
    <definedName name="mediaplayercamera_film_speed">'Dropdown Lists'!$EA$4:$EA$10</definedName>
    <definedName name="mediaplayerspeaker_connectivity">'Dropdown Lists'!$DZ$4:$DZ$5</definedName>
    <definedName name="mediaplayercurrency">'Dropdown Lists'!$AD$4</definedName>
    <definedName name="mediaplayersupplier_declared_dg_hz_regulation">'Dropdown Lists'!$AE$4:$AE$10</definedName>
    <definedName name="mediaplayerphoto_filter_bayonet_size">'Dropdown Lists'!$EB$4:$EB$9</definedName>
    <definedName name="mediaplayertweeter_driver_diameter_unit_of_measure">'Dropdown Lists'!$EC$4:$EC$18</definedName>
    <definedName name="mediaplayerbattery_cell_composition">'Dropdown Lists'!$ED$4:$ED$18</definedName>
    <definedName name="mediaplayergps_navigation">'Dropdown Lists'!$EE$4:$EE$9</definedName>
    <definedName name="mediaplayerpackage_weight_unit_of_measure">'Dropdown Lists'!$AG$4:$AG$10</definedName>
    <definedName name="mediaplayersubwoofer_diameter_unit_of_measure">'Dropdown Lists'!$EG$4:$EG$18</definedName>
    <definedName name="mediaplayerlegal_compliance_certification_regulatory_organization_name">'Dropdown Lists'!$AH$4</definedName>
    <definedName name="mediaplayerare_batteries_included">'Dropdown Lists'!$AI$4:$AI$5</definedName>
    <definedName name="mediaplayersize_map">'Dropdown Lists'!$EH$4:$EH$10</definedName>
    <definedName name="mediaplayervideo_output_format">'Dropdown Lists'!$EI$4:$EI$10</definedName>
    <definedName name="mediaplayerdepth_height_floor_to_top_unit_of_measure">'Dropdown Lists'!$AJ$4</definedName>
    <definedName name="mediaplayerspeaker_type">'Dropdown Lists'!$EK$4:$EK$19</definedName>
    <definedName name="mediaplayerlithium_battery_weight_unit_of_measure">'Dropdown Lists'!$AK$4:$AK$10</definedName>
    <definedName name="mediaplayerfulfillment_center_id">'Dropdown Lists'!$AL$4:$AL$5</definedName>
    <definedName name="mediaplayerpackage_length_unit_of_measure">'Dropdown Lists'!$AM$4:$AM$18</definedName>
    <definedName name="mediaplayer_d_technology">'Dropdown Lists'!$EM$4:$EM$7</definedName>
    <definedName name="mediaplayerpower_source_type">'Dropdown Lists'!$EN$4:$EN$13</definedName>
    <definedName name="mediaplayerblu_ray_region">'Dropdown Lists'!$EP$4:$EP$7</definedName>
    <definedName name="mediaplayermaximum_surge_rating_unit_of_measure">'Dropdown Lists'!$EQ$4:$EQ$6</definedName>
    <definedName name="mediaplayeroffering_can_be_giftwrapped">'Dropdown Lists'!$AO$4:$AO$5</definedName>
    <definedName name="mediaplayerpower_plug_type">'Dropdown Lists'!$ER$4:$ER$20</definedName>
    <definedName name="mediaplayerbattery_average_life_recharge_unit_of_measure">'Dropdown Lists'!$ET$4:$ET$10</definedName>
    <definedName name="mediaplayerphoto_filter_effect_type">'Dropdown Lists'!$EU$4:$EU$20</definedName>
    <definedName name="mediaplayerefficiency">'Dropdown Lists'!$EV$4:$EV$13</definedName>
    <definedName name="mediaplayerfinish_type">'Dropdown Lists'!$EW$4:$EW$8</definedName>
    <definedName name="mediaplayerdigital_zoom_unit_of_measure">'Dropdown Lists'!$EX$4</definedName>
    <definedName name="mediaplayereu_toys_safety_directive_warning">'Dropdown Lists'!$EY$4:$EY$12</definedName>
    <definedName name="mediaplayerwater_resistance_level">'Dropdown Lists'!$EZ$4:$EZ$6</definedName>
    <definedName name="mediaplayerrefresh_rate_unit_of_measure">'Dropdown Lists'!$FA$4:$FA$7</definedName>
    <definedName name="mediaplayertraffic_features_description">'Dropdown Lists'!$FB$4:$FB$6</definedName>
    <definedName name="mediaplayermaterial_composition">'Dropdown Lists'!$FC$4:$FC$18</definedName>
    <definedName name="mediaplayeraudio_sensitivity_unit_of_measure">'Dropdown Lists'!$FD$4</definedName>
    <definedName name="mediaplayercondition_type">'Dropdown Lists'!$AQ$4:$AQ$9</definedName>
    <definedName name="mediaplayeritem_display_length_unit_of_measure">'Dropdown Lists'!$FE$4:$FE$18</definedName>
    <definedName name="mediaplayerdvd_type">'Dropdown Lists'!$FF$4:$FF$9</definedName>
    <definedName name="mediaplayerbattery_weight_unit_of_measure">'Dropdown Lists'!$AR$4:$AR$10</definedName>
    <definedName name="mediaplayerdepth_front_to_back_unit_of_measure">'Dropdown Lists'!$AS$4</definedName>
    <definedName name="mediaplayerconnectivity_technology">'Dropdown Lists'!$FG$4:$FG$9</definedName>
    <definedName name="mediaplayeris_discontinued_by_manufacturer">'Dropdown Lists'!$FH$4:$FH$5</definedName>
    <definedName name="mediaplayerimpedance_unit_of_measure">'Dropdown Lists'!$FJ$4</definedName>
    <definedName name="mediaplayerparental_control_technology">'Dropdown Lists'!$FI$4:$FI$6</definedName>
    <definedName name="mediaplayerpricing_action">'Dropdown Lists'!$AU$4</definedName>
    <definedName name="mediaplayerfocus_type">'Dropdown Lists'!$FK$4:$FK$7</definedName>
    <definedName name="mediaplayerparent_child">'Dropdown Lists'!$FL$4:$FL$5</definedName>
    <definedName name="mediaplayersubwoofer_amplifier_wattage_unit_of_measure">'Dropdown Lists'!$FM$4:$FM$11</definedName>
    <definedName name="mediaplayerbattery_average_life_talk_time_unit_of_measure">'Dropdown Lists'!$FN$4:$FN$10</definedName>
    <definedName name="mediaplayeritem_length_unit_of_measure">'Dropdown Lists'!$AX$4:$AX$18</definedName>
    <definedName name="mediaplayerdisplay_resolution_maximum">'Dropdown Lists'!$FO$4:$FO$8</definedName>
    <definedName name="mediaplayerquantity_price_type">'Dropdown Lists'!$AZ$4:$AZ$5</definedName>
    <definedName name="mediaplayermaximum_reading_interest_age_unit_of_measure">'Dropdown Lists'!$GD$4:$GD$10</definedName>
    <definedName name="mediaplayerproduct_tax_code">'Dropdown Lists'!$BA$4:$BA$69</definedName>
    <definedName name="mediaplayeroffering_can_be_gift_messaged">'Dropdown Lists'!$BB$4:$BB$5</definedName>
    <definedName name="screenprotectorghs_classification_class">'Dropdown Lists'!$GE$4:$GE$13</definedName>
    <definedName name="screenprotectorpackage_height_unit_of_measure">'Dropdown Lists'!$K$4:$K$18</definedName>
    <definedName name="screenprotectoroffering_can_be_giftwrapped">'Dropdown Lists'!$AO$4:$AO$5</definedName>
    <definedName name="screenprotectoritem_display_height_unit_of_measure">'Dropdown Lists'!$BS$4:$BS$18</definedName>
    <definedName name="screenprotectorlithium_battery_energy_content_unit_of_measure">'Dropdown Lists'!$L$4:$L$12</definedName>
    <definedName name="screenprotectorrelationship_type">'Dropdown Lists'!$FT$4:$FT$5</definedName>
    <definedName name="screenprotectorbattery_type">'Dropdown Lists'!$M$4:$M$25</definedName>
    <definedName name="screenprotectorflash_point_unit_of_measure">'Dropdown Lists'!$N$4:$N$6</definedName>
    <definedName name="screenprotectoritem_display_width_unit_of_measure">'Dropdown Lists'!$DS$4:$DS$18</definedName>
    <definedName name="screenprotectorcountry_of_origin">'Dropdown Lists'!$BC$4:$BC$271</definedName>
    <definedName name="screenprotectordisplay_size_unit_of_measure">'Dropdown Lists'!$O$4:$O$18</definedName>
    <definedName name="screenprotectorwidth_shorter_edge_unit_of_measure">'Dropdown Lists'!$GF$4</definedName>
    <definedName name="screenprotectorfinish_type">'Dropdown Lists'!$GG$4:$GG$5</definedName>
    <definedName name="screenprotectorlithium_battery_packaging">'Dropdown Lists'!$GH$4:$GH$6</definedName>
    <definedName name="screenprotectorexternal_product_id_type">'Dropdown Lists'!$AC$4:$AC$9</definedName>
    <definedName name="screenprotectorvariation_theme">'Dropdown Lists'!$GI$4:$GI$28</definedName>
    <definedName name="screenprotectorspecial_features">'Dropdown Lists'!$GJ$4:$GJ$13</definedName>
    <definedName name="screenprotectorcurrency">'Dropdown Lists'!$AD$4</definedName>
    <definedName name="screenprotectorsupplier_declared_dg_hz_regulation">'Dropdown Lists'!$GK$4:$GK$10</definedName>
    <definedName name="screenprotectorcondition_type">'Dropdown Lists'!$GL$4:$GL$15</definedName>
    <definedName name="screenprotectorbatteries_required">'Dropdown Lists'!$E$4:$E$5</definedName>
    <definedName name="screenprotectoritem_display_length_unit_of_measure">'Dropdown Lists'!$FE$4:$FE$18</definedName>
    <definedName name="screenprotectorbattery_weight_unit_of_measure">'Dropdown Lists'!$AR$4:$AR$10</definedName>
    <definedName name="screenprotectoritem_hardness">'Dropdown Lists'!$GM$4:$GM$12</definedName>
    <definedName name="screenprotectormerchant_shipping_group_name">'Dropdown Lists'!$R$4</definedName>
    <definedName name="screenprotectorbattery_cell_composition">'Dropdown Lists'!$AF$4:$AF$36</definedName>
    <definedName name="screenprotectorgtin_exemption_reason">'Dropdown Lists'!$S$4:$S$9</definedName>
    <definedName name="screenprotectoritem_weight_unit_of_measure">'Dropdown Lists'!$T$4:$T$10</definedName>
    <definedName name="screenprotectorpackage_weight_unit_of_measure">'Dropdown Lists'!$AG$4:$AG$10</definedName>
    <definedName name="screenprotectorupdate_delete">'Dropdown Lists'!$H$4:$H$6</definedName>
    <definedName name="screenprotectorare_batteries_included">'Dropdown Lists'!$AI$4:$AI$5</definedName>
    <definedName name="screenprotectoritem_volume_unit_of_measure">'Dropdown Lists'!$V$4:$V$21</definedName>
    <definedName name="screenprotectorsize_map">'Dropdown Lists'!$GN$4:$GN$16</definedName>
    <definedName name="screenprotectorpricing_action">'Dropdown Lists'!$AU$4</definedName>
    <definedName name="screenprotectorparent_child">'Dropdown Lists'!$AV$4:$AV$5</definedName>
    <definedName name="screenprotectoritem_thickness_unit_of_measure">'Dropdown Lists'!$GO$4:$GO$18</definedName>
    <definedName name="screenprotectorscreen_surface_description">'Dropdown Lists'!$GP$4:$GP$5</definedName>
    <definedName name="screenprotectormaterial_type">'Dropdown Lists'!$GQ$4:$GQ$15</definedName>
    <definedName name="screenprotectorlithium_battery_weight_unit_of_measure">'Dropdown Lists'!$AK$4:$AK$10</definedName>
    <definedName name="screenprotectorpackage_width_unit_of_measure">'Dropdown Lists'!$Y$4:$Y$18</definedName>
    <definedName name="screenprotectorfulfillment_center_id">'Dropdown Lists'!$AL$4:$AL$5</definedName>
    <definedName name="screenprotectormap_policy">'Dropdown Lists'!$AY$4:$AY$14</definedName>
    <definedName name="screenprotectorpackage_length_unit_of_measure">'Dropdown Lists'!$AM$4:$AM$18</definedName>
    <definedName name="screenprotectorlength_longer_edge_unit_of_measure">'Dropdown Lists'!$GR$4</definedName>
    <definedName name="screenprotectorquantity_price_type">'Dropdown Lists'!$AZ$4:$AZ$5</definedName>
    <definedName name="screenprotectorcompatible_devices">'Dropdown Lists'!$GS$4:$GS$11</definedName>
    <definedName name="screenprotectorunit_count_type">'Dropdown Lists'!$GT$4:$GT$10</definedName>
    <definedName name="screenprotectoroffering_can_be_gift_messaged">'Dropdown Lists'!$BB$4:$BB$5</definedName>
    <definedName name="microphonedisplay_resolution_maximum_unit_of_measure">'Dropdown Lists'!$BQ$4:$BQ$5</definedName>
    <definedName name="microphonewoofer_driver_diameter_unit_of_measure">'Dropdown Lists'!$BR$4:$BR$18</definedName>
    <definedName name="microphoneitem_display_height_unit_of_measure">'Dropdown Lists'!$BS$4:$BS$18</definedName>
    <definedName name="microphonedvd_region">'Dropdown Lists'!$BU$4:$BU$10</definedName>
    <definedName name="microphonecountry_of_origin">'Dropdown Lists'!$BC$4:$BC$271</definedName>
    <definedName name="microphonebattery_average_life_unit_of_measure">'Dropdown Lists'!$BV$4:$BV$11</definedName>
    <definedName name="microphonelithium_battery_packaging">'Dropdown Lists'!$B$4:$B$6</definedName>
    <definedName name="microphonevariation_theme">'Dropdown Lists'!$BW$4:$BW$7</definedName>
    <definedName name="microphoneaspect_ratio">'Dropdown Lists'!$BX$4:$BX$52</definedName>
    <definedName name="microphonecontinuous_shooting_speed_unit_of_measure">'Dropdown Lists'!$BY$4</definedName>
    <definedName name="microphoneflash_dedication">'Dropdown Lists'!$BZ$4:$BZ$6</definedName>
    <definedName name="microphoneoperating_system">'Dropdown Lists'!$D$4:$D$11</definedName>
    <definedName name="microphoneoutput_wattage_unit_of_measure">'Dropdown Lists'!$CA$4:$CA$12</definedName>
    <definedName name="microphoneexterior_finish">'Dropdown Lists'!$CB$4:$CB$9</definedName>
    <definedName name="microphonebatteries_required">'Dropdown Lists'!$E$4:$E$5</definedName>
    <definedName name="microphoneannual_energy_consumption_unit_of_measure">'Dropdown Lists'!$CC$4</definedName>
    <definedName name="microphonepower_consumption_unit_of_measure">'Dropdown Lists'!$CD$4:$CD$11</definedName>
    <definedName name="microphoneupdate_delete">'Dropdown Lists'!$H$4:$H$6</definedName>
    <definedName name="microphonecolor_map">'Dropdown Lists'!$CF$4:$CF$18</definedName>
    <definedName name="microphoneminimum_reading_interest_age_unit_of_measure">'Dropdown Lists'!$GA$4:$GA$10</definedName>
    <definedName name="microphonelithium_battery_voltage_unit_of_measure">'Dropdown Lists'!$CG$4:$CG$10</definedName>
    <definedName name="microphoneeu_toys_safety_directive_language">'Dropdown Lists'!$CH$4:$CH$24</definedName>
    <definedName name="microphonewebsite_shipping_weight_unit_of_measure">'Dropdown Lists'!$CI$4:$CI$10</definedName>
    <definedName name="microphonelens_fixed_focal_length_unit_of_measure">'Dropdown Lists'!$CJ$4:$CJ$7</definedName>
    <definedName name="microphonescreen_surface_description">'Dropdown Lists'!$CL$4:$CL$6</definedName>
    <definedName name="microphonedisplay_type">'Dropdown Lists'!$CM$4:$CM$7</definedName>
    <definedName name="microphoneitem_shape">'Dropdown Lists'!$CN$4:$CN$7</definedName>
    <definedName name="microphonemedia_type_base">'Dropdown Lists'!$CO$4:$CO$40</definedName>
    <definedName name="microphoneamplifier_type">'Dropdown Lists'!$CQ$4:$CQ$6</definedName>
    <definedName name="microphonephoto_filter_mount_type">'Dropdown Lists'!$CR$4:$CR$6</definedName>
    <definedName name="microphonehuman_interface_input">'Dropdown Lists'!$CS$4:$CS$15</definedName>
    <definedName name="microphonespecific_absorption_rate_unit_of_measure">'Dropdown Lists'!$CT$4</definedName>
    <definedName name="microphonehot_shoe_included">'Dropdown Lists'!$CU$4:$CU$5</definedName>
    <definedName name="microphoneghs_classification_class">'Dropdown Lists'!$J$4:$J$13</definedName>
    <definedName name="microphonepackage_height_unit_of_measure">'Dropdown Lists'!$K$4:$K$18</definedName>
    <definedName name="microphoneitem_display_diameter_unit_of_measure">'Dropdown Lists'!$CY$4:$CY$18</definedName>
    <definedName name="microphonedigital_storage_capacity_unit_of_measure">'Dropdown Lists'!$CX$4:$CX$7</definedName>
    <definedName name="microphonelithium_battery_energy_content_unit_of_measure">'Dropdown Lists'!$L$4:$L$12</definedName>
    <definedName name="microphoneweee_tax_value_unit_of_measure">'Dropdown Lists'!$CZ$4</definedName>
    <definedName name="microphonebattery_type">'Dropdown Lists'!$DA$4:$DA$18</definedName>
    <definedName name="microphonebattery_power_unit_of_measure">'Dropdown Lists'!$DB$4</definedName>
    <definedName name="microphoneflash_point_unit_of_measure">'Dropdown Lists'!$N$4:$N$6</definedName>
    <definedName name="microphonedisplay_size_unit_of_measure">'Dropdown Lists'!$O$4:$O$18</definedName>
    <definedName name="microphoneitem_height_unit_of_measure">'Dropdown Lists'!$P$4:$P$18</definedName>
    <definedName name="microphonespeaker_maximum_input_power_unit_of_measure">'Dropdown Lists'!$DE$4:$DE$11</definedName>
    <definedName name="microphonemerchant_shipping_group_name">'Dropdown Lists'!$R$4</definedName>
    <definedName name="microphoneitem_weight_unit_of_measure">'Dropdown Lists'!$T$4:$T$10</definedName>
    <definedName name="microphonespeaker_grille_description">'Dropdown Lists'!$DF$4:$DF$5</definedName>
    <definedName name="microphoneitem_volume_unit_of_measure">'Dropdown Lists'!$V$4:$V$21</definedName>
    <definedName name="microphoneeu_toys_safety_directive_age_warning">'Dropdown Lists'!$DH$4:$DH$17</definedName>
    <definedName name="microphonephoto_filter_drop_in_size">'Dropdown Lists'!$DI$4:$DI$13</definedName>
    <definedName name="microphoneremovable_memory">'Dropdown Lists'!$GB$4:$GB$38</definedName>
    <definedName name="microphoneeu_energy_label_efficiency_class">'Dropdown Lists'!$DK$4:$DK$34</definedName>
    <definedName name="microphonevoltage_unit_of_measure">'Dropdown Lists'!$DM$4:$DM$10</definedName>
    <definedName name="microphonemidrange_driver_diameter_unit_of_measure">'Dropdown Lists'!$DN$4:$DN$18</definedName>
    <definedName name="microphonepackage_width_unit_of_measure">'Dropdown Lists'!$Y$4:$Y$18</definedName>
    <definedName name="microphonecable_length_unit_of_measure">'Dropdown Lists'!$DO$4:$DO$18</definedName>
    <definedName name="microphonesurround_sound_channel_configuration">'Dropdown Lists'!$DP$4:$DP$13</definedName>
    <definedName name="microphonerelationship_type">'Dropdown Lists'!$Z$4</definedName>
    <definedName name="microphoneflash_memory_installed_size_unit_of_measure">'Dropdown Lists'!$DQ$4:$DQ$7</definedName>
    <definedName name="microphoneitem_width_unit_of_measure">'Dropdown Lists'!$AA$4:$AA$18</definedName>
    <definedName name="microphoneitem_display_width_unit_of_measure">'Dropdown Lists'!$DS$4:$DS$18</definedName>
    <definedName name="microphoneeffective_still_resolution_unit_of_measure">'Dropdown Lists'!$DT$4:$DT$5</definedName>
    <definedName name="microphoneconnector_gender">'Dropdown Lists'!$DV$4:$DV$6</definedName>
    <definedName name="microphonerecommended_uses_for_product">'Dropdown Lists'!$GU$4:$GU$8</definedName>
    <definedName name="microphoneexternal_product_id_type">'Dropdown Lists'!$AC$4:$AC$9</definedName>
    <definedName name="microphonespecial_features">'Dropdown Lists'!$GV$4:$GV$19</definedName>
    <definedName name="microphonevideo_encoding">'Dropdown Lists'!$DX$4:$DX$40</definedName>
    <definedName name="microphonewattage_unit_of_measure">'Dropdown Lists'!$DY$4:$DY$12</definedName>
    <definedName name="microphonespeaker_connectivity">'Dropdown Lists'!$DZ$4:$DZ$5</definedName>
    <definedName name="microphonecamera_film_speed">'Dropdown Lists'!$EA$4:$EA$10</definedName>
    <definedName name="microphonecurrency">'Dropdown Lists'!$AD$4</definedName>
    <definedName name="microphonesupplier_declared_dg_hz_regulation">'Dropdown Lists'!$AE$4:$AE$10</definedName>
    <definedName name="microphonephoto_filter_bayonet_size">'Dropdown Lists'!$EB$4:$EB$9</definedName>
    <definedName name="microphonetweeter_driver_diameter_unit_of_measure">'Dropdown Lists'!$EC$4:$EC$18</definedName>
    <definedName name="microphonebattery_cell_composition">'Dropdown Lists'!$ED$4:$ED$18</definedName>
    <definedName name="microphonegps_navigation">'Dropdown Lists'!$EE$4:$EE$9</definedName>
    <definedName name="microphonepackage_weight_unit_of_measure">'Dropdown Lists'!$AG$4:$AG$10</definedName>
    <definedName name="microphonesubwoofer_diameter_unit_of_measure">'Dropdown Lists'!$EG$4:$EG$18</definedName>
    <definedName name="microphoneare_batteries_included">'Dropdown Lists'!$AI$4:$AI$5</definedName>
    <definedName name="microphonesize_map">'Dropdown Lists'!$EH$4:$EH$10</definedName>
    <definedName name="microphonevideo_output_format">'Dropdown Lists'!$EI$4:$EI$10</definedName>
    <definedName name="microphonespeaker_type">'Dropdown Lists'!$EK$4:$EK$19</definedName>
    <definedName name="microphonelithium_battery_weight_unit_of_measure">'Dropdown Lists'!$AK$4:$AK$10</definedName>
    <definedName name="microphonefulfillment_center_id">'Dropdown Lists'!$AL$4:$AL$5</definedName>
    <definedName name="microphonepackage_length_unit_of_measure">'Dropdown Lists'!$AM$4:$AM$18</definedName>
    <definedName name="microphone_d_technology">'Dropdown Lists'!$EM$4:$EM$7</definedName>
    <definedName name="microphonepower_source_type">'Dropdown Lists'!$EN$4:$EN$13</definedName>
    <definedName name="microphonecompatible_devices">'Dropdown Lists'!$GW$4:$GW$11</definedName>
    <definedName name="microphoneblu_ray_region">'Dropdown Lists'!$EP$4:$EP$7</definedName>
    <definedName name="microphonemaximum_surge_rating_unit_of_measure">'Dropdown Lists'!$EQ$4:$EQ$6</definedName>
    <definedName name="microphoneoffering_can_be_giftwrapped">'Dropdown Lists'!$AO$4:$AO$5</definedName>
    <definedName name="microphonepower_plug_type">'Dropdown Lists'!$ER$4:$ER$20</definedName>
    <definedName name="microphonebattery_average_life_recharge_unit_of_measure">'Dropdown Lists'!$ET$4:$ET$10</definedName>
    <definedName name="microphonephoto_filter_effect_type">'Dropdown Lists'!$EU$4:$EU$20</definedName>
    <definedName name="microphoneefficiency">'Dropdown Lists'!$EV$4:$EV$13</definedName>
    <definedName name="microphonefinish_type">'Dropdown Lists'!$EW$4:$EW$8</definedName>
    <definedName name="microphonedigital_zoom_unit_of_measure">'Dropdown Lists'!$EX$4</definedName>
    <definedName name="microphoneeu_toys_safety_directive_warning">'Dropdown Lists'!$EY$4:$EY$12</definedName>
    <definedName name="microphonewater_resistance_level">'Dropdown Lists'!$EZ$4:$EZ$6</definedName>
    <definedName name="microphonerefresh_rate_unit_of_measure">'Dropdown Lists'!$FA$4:$FA$7</definedName>
    <definedName name="microphonetraffic_features_description">'Dropdown Lists'!$FB$4:$FB$6</definedName>
    <definedName name="microphonematerial_composition">'Dropdown Lists'!$FC$4:$FC$18</definedName>
    <definedName name="microphoneaudio_sensitivity_unit_of_measure">'Dropdown Lists'!$FD$4</definedName>
    <definedName name="microphonecondition_type">'Dropdown Lists'!$AQ$4:$AQ$9</definedName>
    <definedName name="microphoneitem_display_length_unit_of_measure">'Dropdown Lists'!$FE$4:$FE$18</definedName>
    <definedName name="microphonedvd_type">'Dropdown Lists'!$FF$4:$FF$9</definedName>
    <definedName name="microphonebattery_weight_unit_of_measure">'Dropdown Lists'!$AR$4:$AR$10</definedName>
    <definedName name="microphoneconnectivity_technology">'Dropdown Lists'!$FG$4:$FG$9</definedName>
    <definedName name="microphoneis_discontinued_by_manufacturer">'Dropdown Lists'!$FH$4:$FH$5</definedName>
    <definedName name="microphoneimpedance_unit_of_measure">'Dropdown Lists'!$FJ$4</definedName>
    <definedName name="microphoneparental_control_technology">'Dropdown Lists'!$FI$4:$FI$6</definedName>
    <definedName name="microphonepricing_action">'Dropdown Lists'!$AU$4</definedName>
    <definedName name="microphonefocus_type">'Dropdown Lists'!$FK$4:$FK$7</definedName>
    <definedName name="microphoneparent_child">'Dropdown Lists'!$AV$4:$AV$5</definedName>
    <definedName name="microphonesubwoofer_amplifier_wattage_unit_of_measure">'Dropdown Lists'!$FM$4:$FM$11</definedName>
    <definedName name="microphonebattery_average_life_talk_time_unit_of_measure">'Dropdown Lists'!$FN$4:$FN$10</definedName>
    <definedName name="microphoneitem_length_unit_of_measure">'Dropdown Lists'!$AX$4:$AX$18</definedName>
    <definedName name="microphonedisplay_resolution_maximum">'Dropdown Lists'!$FO$4:$FO$8</definedName>
    <definedName name="microphonequantity_price_type">'Dropdown Lists'!$AZ$4:$AZ$5</definedName>
    <definedName name="microphonemaximum_reading_interest_age_unit_of_measure">'Dropdown Lists'!$GD$4:$GD$10</definedName>
    <definedName name="microphoneproduct_tax_code">'Dropdown Lists'!$BA$4:$BA$69</definedName>
    <definedName name="microphoneoffering_can_be_gift_messaged">'Dropdown Lists'!$BB$4:$BB$5</definedName>
    <definedName name="gpsornavigationaccessorywoofer_driver_diameter_unit_of_measure">'Dropdown Lists'!$BR$4:$BR$18</definedName>
    <definedName name="gpsornavigationaccessoryitem_display_height_unit_of_measure">'Dropdown Lists'!$BS$4:$BS$18</definedName>
    <definedName name="gpsornavigationaccessorydvd_region">'Dropdown Lists'!$BU$4:$BU$10</definedName>
    <definedName name="gpsornavigationaccessorycountry_of_origin">'Dropdown Lists'!$BC$4:$BC$271</definedName>
    <definedName name="gpsornavigationaccessorybattery_average_life_unit_of_measure">'Dropdown Lists'!$BV$4:$BV$11</definedName>
    <definedName name="gpsornavigationaccessorylithium_battery_packaging">'Dropdown Lists'!$B$4:$B$6</definedName>
    <definedName name="gpsornavigationaccessoryvariation_theme">'Dropdown Lists'!$GX$4:$GX$6</definedName>
    <definedName name="gpsornavigationaccessorycontinuous_shooting_speed_unit_of_measure">'Dropdown Lists'!$BY$4</definedName>
    <definedName name="gpsornavigationaccessoryflash_dedication">'Dropdown Lists'!$BZ$4:$BZ$6</definedName>
    <definedName name="gpsornavigationaccessoryoperating_system">'Dropdown Lists'!$D$4:$D$11</definedName>
    <definedName name="gpsornavigationaccessoryoutput_wattage_unit_of_measure">'Dropdown Lists'!$CA$4:$CA$12</definedName>
    <definedName name="gpsornavigationaccessoryexterior_finish">'Dropdown Lists'!$CB$4:$CB$9</definedName>
    <definedName name="gpsornavigationaccessorybatteries_required">'Dropdown Lists'!$E$4:$E$5</definedName>
    <definedName name="gpsornavigationaccessoryannual_energy_consumption_unit_of_measure">'Dropdown Lists'!$CC$4</definedName>
    <definedName name="gpsornavigationaccessorypower_consumption_unit_of_measure">'Dropdown Lists'!$CD$4:$CD$11</definedName>
    <definedName name="gpsornavigationaccessoryupdate_delete">'Dropdown Lists'!$H$4:$H$6</definedName>
    <definedName name="gpsornavigationaccessorycolor_map">'Dropdown Lists'!$CF$4:$CF$18</definedName>
    <definedName name="gpsornavigationaccessorylegal_compliance_certification_status">'Dropdown Lists'!$FZ$4:$FZ$5</definedName>
    <definedName name="gpsornavigationaccessorylithium_battery_voltage_unit_of_measure">'Dropdown Lists'!$CG$4:$CG$10</definedName>
    <definedName name="gpsornavigationaccessoryeu_toys_safety_directive_language">'Dropdown Lists'!$CH$4:$CH$24</definedName>
    <definedName name="gpsornavigationaccessorywebsite_shipping_weight_unit_of_measure">'Dropdown Lists'!$CI$4:$CI$10</definedName>
    <definedName name="gpsornavigationaccessorylens_fixed_focal_length_unit_of_measure">'Dropdown Lists'!$CJ$4:$CJ$7</definedName>
    <definedName name="gpsornavigationaccessoryscreen_surface_description">'Dropdown Lists'!$CL$4:$CL$6</definedName>
    <definedName name="gpsornavigationaccessorydisplay_type">'Dropdown Lists'!$CM$4:$CM$7</definedName>
    <definedName name="gpsornavigationaccessorymedia_type_base">'Dropdown Lists'!$CO$4:$CO$40</definedName>
    <definedName name="gpsornavigationaccessoryamplifier_type">'Dropdown Lists'!$CQ$4:$CQ$6</definedName>
    <definedName name="gpsornavigationaccessoryphoto_filter_mount_type">'Dropdown Lists'!$CR$4:$CR$6</definedName>
    <definedName name="gpsornavigationaccessoryhuman_interface_input">'Dropdown Lists'!$GY$4:$GY$15</definedName>
    <definedName name="gpsornavigationaccessoryspecific_absorption_rate_unit_of_measure">'Dropdown Lists'!$CT$4</definedName>
    <definedName name="gpsornavigationaccessoryhot_shoe_included">'Dropdown Lists'!$CU$4:$CU$5</definedName>
    <definedName name="gpsornavigationaccessoryghs_classification_class">'Dropdown Lists'!$J$4:$J$13</definedName>
    <definedName name="gpsornavigationaccessorypackage_height_unit_of_measure">'Dropdown Lists'!$K$4:$K$18</definedName>
    <definedName name="gpsornavigationaccessorydigital_storage_capacity_unit_of_measure">'Dropdown Lists'!$CX$4:$CX$7</definedName>
    <definedName name="gpsornavigationaccessoryitem_display_diameter_unit_of_measure">'Dropdown Lists'!$CY$4:$CY$18</definedName>
    <definedName name="gpsornavigationaccessorylithium_battery_energy_content_unit_of_measure">'Dropdown Lists'!$L$4:$L$12</definedName>
    <definedName name="gpsornavigationaccessoryweee_tax_value_unit_of_measure">'Dropdown Lists'!$CZ$4</definedName>
    <definedName name="gpsornavigationaccessorybattery_type">'Dropdown Lists'!$DA$4:$DA$18</definedName>
    <definedName name="gpsornavigationaccessorybattery_power_unit_of_measure">'Dropdown Lists'!$DB$4</definedName>
    <definedName name="gpsornavigationaccessoryflash_point_unit_of_measure">'Dropdown Lists'!$N$4:$N$6</definedName>
    <definedName name="gpsornavigationaccessorydisplay_size_unit_of_measure">'Dropdown Lists'!$O$4:$O$18</definedName>
    <definedName name="gpsornavigationaccessoryitem_height_unit_of_measure">'Dropdown Lists'!$P$4:$P$18</definedName>
    <definedName name="gpsornavigationaccessorymerchant_shipping_group_name">'Dropdown Lists'!$R$4</definedName>
    <definedName name="gpsornavigationaccessoryitem_weight_unit_of_measure">'Dropdown Lists'!$T$4:$T$10</definedName>
    <definedName name="gpsornavigationaccessoryspeaker_grille_description">'Dropdown Lists'!$DF$4:$DF$5</definedName>
    <definedName name="gpsornavigationaccessoryspecification_met">'Dropdown Lists'!$GZ$4:$GZ$6</definedName>
    <definedName name="gpsornavigationaccessoryitem_volume_unit_of_measure">'Dropdown Lists'!$V$4:$V$21</definedName>
    <definedName name="gpsornavigationaccessoryeu_toys_safety_directive_age_warning">'Dropdown Lists'!$DH$4:$DH$17</definedName>
    <definedName name="gpsornavigationaccessoryphoto_filter_drop_in_size">'Dropdown Lists'!$DI$4:$DI$13</definedName>
    <definedName name="gpsornavigationaccessoryremovable_memory">'Dropdown Lists'!$HA$4:$HA$38</definedName>
    <definedName name="gpsornavigationaccessoryeu_energy_label_efficiency_class">'Dropdown Lists'!$DK$4:$DK$34</definedName>
    <definedName name="gpsornavigationaccessoryvoltage_unit_of_measure">'Dropdown Lists'!$DM$4:$DM$10</definedName>
    <definedName name="gpsornavigationaccessorymidrange_driver_diameter_unit_of_measure">'Dropdown Lists'!$DN$4:$DN$18</definedName>
    <definedName name="gpsornavigationaccessorypackage_width_unit_of_measure">'Dropdown Lists'!$Y$4:$Y$18</definedName>
    <definedName name="gpsornavigationaccessorycable_length_unit_of_measure">'Dropdown Lists'!$DO$4:$DO$18</definedName>
    <definedName name="gpsornavigationaccessoryrelationship_type">'Dropdown Lists'!$Z$4</definedName>
    <definedName name="gpsornavigationaccessoryflash_memory_installed_size_unit_of_measure">'Dropdown Lists'!$DQ$4:$DQ$7</definedName>
    <definedName name="gpsornavigationaccessoryitem_width_unit_of_measure">'Dropdown Lists'!$AA$4:$AA$18</definedName>
    <definedName name="gpsornavigationaccessoryitem_display_width_unit_of_measure">'Dropdown Lists'!$DS$4:$DS$18</definedName>
    <definedName name="gpsornavigationaccessorycontrol_method">'Dropdown Lists'!$AB$4:$AB$7</definedName>
    <definedName name="gpsornavigationaccessoryconnector_gender">'Dropdown Lists'!$DV$4:$DV$6</definedName>
    <definedName name="gpsornavigationaccessoryexternal_product_id_type">'Dropdown Lists'!$AC$4:$AC$9</definedName>
    <definedName name="gpsornavigationaccessoryspecial_features">'Dropdown Lists'!$HB$4:$HB$12</definedName>
    <definedName name="gpsornavigationaccessoryvideo_encoding">'Dropdown Lists'!$DX$4:$DX$40</definedName>
    <definedName name="gpsornavigationaccessorywattage_unit_of_measure">'Dropdown Lists'!$DY$4:$DY$12</definedName>
    <definedName name="gpsornavigationaccessorycamera_film_speed">'Dropdown Lists'!$EA$4:$EA$10</definedName>
    <definedName name="gpsornavigationaccessorycurrency">'Dropdown Lists'!$AD$4</definedName>
    <definedName name="gpsornavigationaccessorysupplier_declared_dg_hz_regulation">'Dropdown Lists'!$AE$4:$AE$10</definedName>
    <definedName name="gpsornavigationaccessorysport_type">'Dropdown Lists'!$HC$4:$HC$54</definedName>
    <definedName name="gpsornavigationaccessoryphoto_filter_bayonet_size">'Dropdown Lists'!$EB$4:$EB$9</definedName>
    <definedName name="gpsornavigationaccessorytweeter_driver_diameter_unit_of_measure">'Dropdown Lists'!$EC$4:$EC$18</definedName>
    <definedName name="gpsornavigationaccessorybattery_cell_composition">'Dropdown Lists'!$ED$4:$ED$18</definedName>
    <definedName name="gpsornavigationaccessorygps_navigation">'Dropdown Lists'!$EE$4:$EE$9</definedName>
    <definedName name="gpsornavigationaccessorypackage_weight_unit_of_measure">'Dropdown Lists'!$AG$4:$AG$10</definedName>
    <definedName name="gpsornavigationaccessorymap_type">'Dropdown Lists'!$EF$4:$EF$12</definedName>
    <definedName name="gpsornavigationaccessorysubwoofer_diameter_unit_of_measure">'Dropdown Lists'!$EG$4:$EG$18</definedName>
    <definedName name="gpsornavigationaccessorylegal_compliance_certification_regulatory_organization_name">'Dropdown Lists'!$AH$4</definedName>
    <definedName name="gpsornavigationaccessoryare_batteries_included">'Dropdown Lists'!$AI$4:$AI$5</definedName>
    <definedName name="gpsornavigationaccessorysize_map">'Dropdown Lists'!$EH$4:$EH$10</definedName>
    <definedName name="gpsornavigationaccessoryvideo_output_format">'Dropdown Lists'!$EI$4:$EI$10</definedName>
    <definedName name="gpsornavigationaccessoryspeaker_type">'Dropdown Lists'!$EK$4:$EK$19</definedName>
    <definedName name="gpsornavigationaccessorylithium_battery_weight_unit_of_measure">'Dropdown Lists'!$AK$4:$AK$10</definedName>
    <definedName name="gpsornavigationaccessoryfulfillment_center_id">'Dropdown Lists'!$AL$4:$AL$5</definedName>
    <definedName name="gpsornavigationaccessorywireless_communication_technology">'Dropdown Lists'!$EL$4:$EL$33</definedName>
    <definedName name="gpsornavigationaccessorypackage_length_unit_of_measure">'Dropdown Lists'!$AM$4:$AM$18</definedName>
    <definedName name="gpsornavigationaccessorypower_source_type">'Dropdown Lists'!$EN$4:$EN$13</definedName>
    <definedName name="gpsornavigationaccessoryblu_ray_region">'Dropdown Lists'!$EP$4:$EP$7</definedName>
    <definedName name="gpsornavigationaccessorymaximum_surge_rating_unit_of_measure">'Dropdown Lists'!$EQ$4:$EQ$6</definedName>
    <definedName name="gpsornavigationaccessoryoffering_can_be_giftwrapped">'Dropdown Lists'!$AO$4:$AO$5</definedName>
    <definedName name="gpsornavigationaccessorypower_plug_type">'Dropdown Lists'!$ER$4:$ER$20</definedName>
    <definedName name="gpsornavigationaccessorybattery_average_life_recharge_unit_of_measure">'Dropdown Lists'!$ET$4:$ET$10</definedName>
    <definedName name="gpsornavigationaccessoryphoto_filter_effect_type">'Dropdown Lists'!$EU$4:$EU$20</definedName>
    <definedName name="gpsornavigationaccessoryefficiency">'Dropdown Lists'!$EV$4:$EV$13</definedName>
    <definedName name="gpsornavigationaccessoryfinish_type">'Dropdown Lists'!$EW$4:$EW$8</definedName>
    <definedName name="gpsornavigationaccessoryconnectivity_protocol">'Dropdown Lists'!$HD$4:$HD$41</definedName>
    <definedName name="gpsornavigationaccessorydigital_zoom_unit_of_measure">'Dropdown Lists'!$EX$4</definedName>
    <definedName name="gpsornavigationaccessorywater_resistance_level">'Dropdown Lists'!$EZ$4:$EZ$6</definedName>
    <definedName name="gpsornavigationaccessoryeu_toys_safety_directive_warning">'Dropdown Lists'!$EY$4:$EY$12</definedName>
    <definedName name="gpsornavigationaccessoryrefresh_rate_unit_of_measure">'Dropdown Lists'!$FA$4:$FA$7</definedName>
    <definedName name="gpsornavigationaccessorytraffic_features_description">'Dropdown Lists'!$FB$4:$FB$6</definedName>
    <definedName name="gpsornavigationaccessorymaterial_composition">'Dropdown Lists'!$FC$4:$FC$18</definedName>
    <definedName name="gpsornavigationaccessoryaudio_sensitivity_unit_of_measure">'Dropdown Lists'!$FD$4</definedName>
    <definedName name="gpsornavigationaccessorycondition_type">'Dropdown Lists'!$AQ$4:$AQ$9</definedName>
    <definedName name="gpsornavigationaccessoryitem_display_length_unit_of_measure">'Dropdown Lists'!$FE$4:$FE$18</definedName>
    <definedName name="gpsornavigationaccessorydvd_type">'Dropdown Lists'!$FF$4:$FF$9</definedName>
    <definedName name="gpsornavigationaccessorybattery_weight_unit_of_measure">'Dropdown Lists'!$AR$4:$AR$10</definedName>
    <definedName name="gpsornavigationaccessoryconnectivity_technology">'Dropdown Lists'!$FG$4:$FG$9</definedName>
    <definedName name="gpsornavigationaccessoryis_discontinued_by_manufacturer">'Dropdown Lists'!$FH$4:$FH$5</definedName>
    <definedName name="gpsornavigationaccessoryincluded_components">'Dropdown Lists'!$HE$4:$HE$9</definedName>
    <definedName name="gpsornavigationaccessoryparental_control_technology">'Dropdown Lists'!$FI$4:$FI$6</definedName>
    <definedName name="gpsornavigationaccessorypricing_action">'Dropdown Lists'!$AU$4</definedName>
    <definedName name="gpsornavigationaccessoryfocus_type">'Dropdown Lists'!$FK$4:$FK$7</definedName>
    <definedName name="gpsornavigationaccessoryparent_child">'Dropdown Lists'!$FL$4:$FL$5</definedName>
    <definedName name="gpsornavigationaccessorysubwoofer_amplifier_wattage_unit_of_measure">'Dropdown Lists'!$FM$4:$FM$11</definedName>
    <definedName name="gpsornavigationaccessorybattery_average_life_talk_time_unit_of_measure">'Dropdown Lists'!$FN$4:$FN$10</definedName>
    <definedName name="gpsornavigationaccessoryitem_length_unit_of_measure">'Dropdown Lists'!$AX$4:$AX$18</definedName>
    <definedName name="gpsornavigationaccessoryquantity_price_type">'Dropdown Lists'!$AZ$4:$AZ$5</definedName>
    <definedName name="gpsornavigationaccessoryproduct_tax_code">'Dropdown Lists'!$BA$4:$BA$69</definedName>
    <definedName name="gpsornavigationaccessoryoffering_can_be_gift_messaged">'Dropdown Lists'!$BB$4:$BB$5</definedName>
    <definedName name="powerconverterplug_type">'Dropdown Lists'!$HF$4:$HF$18</definedName>
    <definedName name="powerconvertercountry_of_origin">'Dropdown Lists'!$BC$4:$BC$271</definedName>
    <definedName name="powerconverterlithium_battery_packaging">'Dropdown Lists'!$B$4:$B$6</definedName>
    <definedName name="powerconvertervariation_theme">'Dropdown Lists'!$C$4:$C$7</definedName>
    <definedName name="powerconverterbatteries_required">'Dropdown Lists'!$E$4:$E$5</definedName>
    <definedName name="powerconverterincludes_rechargable_battery">'Dropdown Lists'!$F$4:$F$5</definedName>
    <definedName name="powerconverterupdate_delete">'Dropdown Lists'!$H$4:$H$6</definedName>
    <definedName name="powerconverterlegal_compliance_certification_status">'Dropdown Lists'!$I$4:$I$6</definedName>
    <definedName name="powerconverterghs_classification_class">'Dropdown Lists'!$J$4:$J$13</definedName>
    <definedName name="powerconverterpackage_height_unit_of_measure">'Dropdown Lists'!$BF$4:$BF$18</definedName>
    <definedName name="powerconverterlithium_battery_energy_content_unit_of_measure">'Dropdown Lists'!$L$4:$L$12</definedName>
    <definedName name="powerconverterbattery_type">'Dropdown Lists'!$M$4:$M$25</definedName>
    <definedName name="powerconverterflash_point_unit_of_measure">'Dropdown Lists'!$N$4:$N$6</definedName>
    <definedName name="powerconverteritem_height_unit_of_measure">'Dropdown Lists'!$BH$4:$BH$18</definedName>
    <definedName name="powerconvertervendor_return_serial_number_required">'Dropdown Lists'!$Q$4:$Q$8</definedName>
    <definedName name="powerconvertermerchant_shipping_group_name">'Dropdown Lists'!$R$4</definedName>
    <definedName name="powerconvertergtin_exemption_reason">'Dropdown Lists'!$S$4:$S$9</definedName>
    <definedName name="powerconverteritem_weight_unit_of_measure">'Dropdown Lists'!$T$4:$T$10</definedName>
    <definedName name="powerconverterspecification_met">'Dropdown Lists'!$U$4:$U$5</definedName>
    <definedName name="powerconverteritem_volume_unit_of_measure">'Dropdown Lists'!$V$4:$V$21</definedName>
    <definedName name="powerconverteroutput_voltage_unit_of_measure">'Dropdown Lists'!$HG$4:$HG$10</definedName>
    <definedName name="powerconverterpackage_width_unit_of_measure">'Dropdown Lists'!$BJ$4:$BJ$18</definedName>
    <definedName name="powerconvertercable_length_unit_of_measure">'Dropdown Lists'!$BK$4:$BK$18</definedName>
    <definedName name="powerconverterinput_voltage_unit_of_measure">'Dropdown Lists'!$HH$4:$HH$10</definedName>
    <definedName name="powerconverterrelationship_type">'Dropdown Lists'!$Z$4</definedName>
    <definedName name="powerconverteritem_width_unit_of_measure">'Dropdown Lists'!$BL$4:$BL$18</definedName>
    <definedName name="powerconvertercontrol_method">'Dropdown Lists'!$AB$4:$AB$7</definedName>
    <definedName name="powerconverterexternal_product_id_type">'Dropdown Lists'!$AC$4:$AC$9</definedName>
    <definedName name="powerconvertercurrency">'Dropdown Lists'!$AD$4</definedName>
    <definedName name="powerconvertersupplier_declared_dg_hz_regulation">'Dropdown Lists'!$AE$4:$AE$10</definedName>
    <definedName name="powerconverterbattery_cell_composition">'Dropdown Lists'!$AF$4:$AF$36</definedName>
    <definedName name="powerconverterpackage_weight_unit_of_measure">'Dropdown Lists'!$AG$4:$AG$10</definedName>
    <definedName name="powerconverterlegal_compliance_certification_regulatory_organization_name">'Dropdown Lists'!$AH$4</definedName>
    <definedName name="powerconverterare_batteries_included">'Dropdown Lists'!$AI$4:$AI$5</definedName>
    <definedName name="powerconverterlithium_battery_weight_unit_of_measure">'Dropdown Lists'!$AK$4:$AK$10</definedName>
    <definedName name="powerconverterfulfillment_center_id">'Dropdown Lists'!$AL$4:$AL$5</definedName>
    <definedName name="powerconverterpackage_length_unit_of_measure">'Dropdown Lists'!$BM$4:$BM$18</definedName>
    <definedName name="powerconverteroffering_can_be_giftwrapped">'Dropdown Lists'!$AO$4:$AO$5</definedName>
    <definedName name="powerconvertercondition_type">'Dropdown Lists'!$AQ$4:$AQ$9</definedName>
    <definedName name="powerconverterbattery_weight_unit_of_measure">'Dropdown Lists'!$AR$4:$AR$10</definedName>
    <definedName name="powerconverterpricing_action">'Dropdown Lists'!$AU$4</definedName>
    <definedName name="powerconverterparent_child">'Dropdown Lists'!$AV$4:$AV$5</definedName>
    <definedName name="powerconverteritem_length_unit_of_measure">'Dropdown Lists'!$BP$4:$BP$18</definedName>
    <definedName name="powerconvertermap_policy">'Dropdown Lists'!$AY$4:$AY$14</definedName>
    <definedName name="powerconverterquantity_price_type">'Dropdown Lists'!$AZ$4:$AZ$5</definedName>
    <definedName name="powerconverterproduct_tax_code">'Dropdown Lists'!$BA$4:$BA$69</definedName>
    <definedName name="powerconverteroffering_can_be_gift_messaged">'Dropdown Lists'!$BB$4:$BB$5</definedName>
    <definedName name="dvdplayerorrecorderdisplay_resolution_maximum_unit_of_measure">'Dropdown Lists'!$BQ$4:$BQ$5</definedName>
    <definedName name="dvdplayerorrecorderwoofer_driver_diameter_unit_of_measure">'Dropdown Lists'!$HI$4:$HI$18</definedName>
    <definedName name="dvdplayerorrecorderitem_display_height_unit_of_measure">'Dropdown Lists'!$HJ$4:$HJ$18</definedName>
    <definedName name="dvdplayerorrecorderheadphones_form_factor">'Dropdown Lists'!$BT$4:$BT$6</definedName>
    <definedName name="dvdplayerorrecorderdvd_region">'Dropdown Lists'!$BU$4:$BU$10</definedName>
    <definedName name="dvdplayerorrecordercountry_of_origin">'Dropdown Lists'!$BC$4:$BC$271</definedName>
    <definedName name="dvdplayerorrecorderbattery_average_life_unit_of_measure">'Dropdown Lists'!$HK$4:$HK$11</definedName>
    <definedName name="dvdplayerorrecorderlithium_battery_packaging">'Dropdown Lists'!$B$4:$B$6</definedName>
    <definedName name="dvdplayerorrecordervariation_theme">'Dropdown Lists'!$C$4:$C$7</definedName>
    <definedName name="dvdplayerorrecordercontinuous_shooting_speed_unit_of_measure">'Dropdown Lists'!$BY$4</definedName>
    <definedName name="dvdplayerorrecorderflash_dedication">'Dropdown Lists'!$BZ$4:$BZ$6</definedName>
    <definedName name="dvdplayerorrecorderoperating_system">'Dropdown Lists'!$D$4:$D$11</definedName>
    <definedName name="dvdplayerorrecorderexterior_finish">'Dropdown Lists'!$CB$4:$CB$9</definedName>
    <definedName name="dvdplayerorrecorderbatteries_required">'Dropdown Lists'!$E$4:$E$5</definedName>
    <definedName name="dvdplayerorrecorderincludes_rechargable_battery">'Dropdown Lists'!$F$4:$F$5</definedName>
    <definedName name="dvdplayerorrecorderannual_energy_consumption_unit_of_measure">'Dropdown Lists'!$CC$4</definedName>
    <definedName name="dvdplayerorrecorderpower_consumption_unit_of_measure">'Dropdown Lists'!$CD$4:$CD$11</definedName>
    <definedName name="dvdplayerorrecorderdisplay_technology">'Dropdown Lists'!$CE$4:$CE$7</definedName>
    <definedName name="dvdplayerorrecordermaximum_throw_distance_unit_of_measure">'Dropdown Lists'!$HL$4:$HL$18</definedName>
    <definedName name="dvdplayerorrecorderupdate_delete">'Dropdown Lists'!$H$4:$H$6</definedName>
    <definedName name="dvdplayerorrecorderlegal_compliance_certification_status">'Dropdown Lists'!$I$4:$I$6</definedName>
    <definedName name="dvdplayerorrecorderlithium_battery_voltage_unit_of_measure">'Dropdown Lists'!$CG$4:$CG$10</definedName>
    <definedName name="dvdplayerorrecordereu_toys_safety_directive_language">'Dropdown Lists'!$HM$4:$HM$24</definedName>
    <definedName name="dvdplayerorrecorderlens_fixed_focal_length_unit_of_measure">'Dropdown Lists'!$CJ$4:$CJ$7</definedName>
    <definedName name="dvdplayerorrecordermax_focal_length_unit_of_measure">'Dropdown Lists'!$HN$4:$HN$18</definedName>
    <definedName name="dvdplayerorrecorderscreen_surface_description">'Dropdown Lists'!$CL$4:$CL$6</definedName>
    <definedName name="dvdplayerorrecorderitem_shape">'Dropdown Lists'!$CN$4:$CN$7</definedName>
    <definedName name="dvdplayerorrecordermedia_type_base">'Dropdown Lists'!$CO$4:$CO$40</definedName>
    <definedName name="dvdplayerorrecordermax_shutter_speed_unit_of_measure">'Dropdown Lists'!$HO$4</definedName>
    <definedName name="dvdplayerorrecorderamplifier_type">'Dropdown Lists'!$CQ$4:$CQ$6</definedName>
    <definedName name="dvdplayerorrecorderphoto_filter_mount_type">'Dropdown Lists'!$CR$4:$CR$6</definedName>
    <definedName name="dvdplayerorrecorderhuman_interface_input">'Dropdown Lists'!$HP$4:$HP$15</definedName>
    <definedName name="dvdplayerorrecorderspecific_absorption_rate_unit_of_measure">'Dropdown Lists'!$CT$4</definedName>
    <definedName name="dvdplayerorrecorderhot_shoe_included">'Dropdown Lists'!$CU$4:$CU$5</definedName>
    <definedName name="dvdplayerorrecorderoptical_zoom_unit_of_measure">'Dropdown Lists'!$CV$4</definedName>
    <definedName name="dvdplayerorrecorderghs_classification_class">'Dropdown Lists'!$J$4:$J$13</definedName>
    <definedName name="dvdplayerorrecorderpackage_height_unit_of_measure">'Dropdown Lists'!$BF$4:$BF$18</definedName>
    <definedName name="dvdplayerorrecorderitem_display_diameter_unit_of_measure">'Dropdown Lists'!$HQ$4:$HQ$18</definedName>
    <definedName name="dvdplayerorrecorderdigital_storage_capacity_unit_of_measure">'Dropdown Lists'!$CX$4:$CX$7</definedName>
    <definedName name="dvdplayerorrecorderlithium_battery_energy_content_unit_of_measure">'Dropdown Lists'!$L$4:$L$12</definedName>
    <definedName name="dvdplayerorrecorderweee_tax_value_unit_of_measure">'Dropdown Lists'!$CZ$4</definedName>
    <definedName name="dvdplayerorrecorderbattery_type">'Dropdown Lists'!$M$4:$M$25</definedName>
    <definedName name="dvdplayerorrecorderbattery_power_unit_of_measure">'Dropdown Lists'!$DB$4</definedName>
    <definedName name="dvdplayerorrecorderflash_point_unit_of_measure">'Dropdown Lists'!$N$4:$N$6</definedName>
    <definedName name="dvdplayerorrecorderdisplay_size_unit_of_measure">'Dropdown Lists'!$HR$4:$HR$18</definedName>
    <definedName name="dvdplayerorrecorderitem_height_unit_of_measure">'Dropdown Lists'!$BH$4:$BH$18</definedName>
    <definedName name="dvdplayerorrecordermaximum_weight_capacity_unit_of_measure">'Dropdown Lists'!$DC$4:$DC$10</definedName>
    <definedName name="dvdplayerorrecorderminimum_throw_distance_unit_of_measure">'Dropdown Lists'!$HS$4:$HS$18</definedName>
    <definedName name="dvdplayerorrecordervendor_return_serial_number_required">'Dropdown Lists'!$Q$4:$Q$8</definedName>
    <definedName name="dvdplayerorrecordermin_aperture_unit_of_measure">'Dropdown Lists'!$DD$4</definedName>
    <definedName name="dvdplayerorrecorderspeaker_maximum_input_power_unit_of_measure">'Dropdown Lists'!$DE$4:$DE$11</definedName>
    <definedName name="dvdplayerorrecordermerchant_shipping_group_name">'Dropdown Lists'!$R$4</definedName>
    <definedName name="dvdplayerorrecordergtin_exemption_reason">'Dropdown Lists'!$S$4:$S$9</definedName>
    <definedName name="dvdplayerorrecorderitem_weight_unit_of_measure">'Dropdown Lists'!$T$4:$T$10</definedName>
    <definedName name="dvdplayerorrecorderspeaker_grille_description">'Dropdown Lists'!$DF$4:$DF$5</definedName>
    <definedName name="dvdplayerorrecorderspecification_met">'Dropdown Lists'!$U$4:$U$5</definedName>
    <definedName name="dvdplayerorrecorderitem_volume_unit_of_measure">'Dropdown Lists'!$V$4:$V$21</definedName>
    <definedName name="dvdplayerorrecorderphoto_filter_thread_size_unit_of_measure">'Dropdown Lists'!$HT$4:$HT$18</definedName>
    <definedName name="dvdplayerorrecordereu_toys_safety_directive_age_warning">'Dropdown Lists'!$DH$4:$DH$17</definedName>
    <definedName name="dvdplayerorrecorderphoto_filter_drop_in_size">'Dropdown Lists'!$DI$4:$DI$13</definedName>
    <definedName name="dvdplayerorrecorderaccepted_voltage_frequency">'Dropdown Lists'!$W$4:$W$10</definedName>
    <definedName name="dvdplayerorrecorderremovable_memory">'Dropdown Lists'!$GB$4:$GB$38</definedName>
    <definedName name="dvdplayerorrecordereu_energy_label_efficiency_class">'Dropdown Lists'!$HU$4:$HU$34</definedName>
    <definedName name="dvdplayerorrecordermin_shutter_speed_unit_of_measure">'Dropdown Lists'!$HV$4</definedName>
    <definedName name="dvdplayerorrecordersupported_internet_services">'Dropdown Lists'!$HW$4:$HW$19</definedName>
    <definedName name="dvdplayerorrecordervoltage_unit_of_measure">'Dropdown Lists'!$DM$4:$DM$10</definedName>
    <definedName name="dvdplayerorrecordermidrange_driver_diameter_unit_of_measure">'Dropdown Lists'!$HX$4:$HX$18</definedName>
    <definedName name="dvdplayerorrecorderpackage_width_unit_of_measure">'Dropdown Lists'!$BJ$4:$BJ$18</definedName>
    <definedName name="dvdplayerorrecorderresponse_time_unit_of_measure">'Dropdown Lists'!$HY$4</definedName>
    <definedName name="dvdplayerorrecordercable_length_unit_of_measure">'Dropdown Lists'!$BK$4:$BK$18</definedName>
    <definedName name="dvdplayerorrecordersurround_sound_channel_configuration">'Dropdown Lists'!$DP$4:$DP$13</definedName>
    <definedName name="dvdplayerorrecorderrelationship_type">'Dropdown Lists'!$Z$4</definedName>
    <definedName name="dvdplayerorrecorderflash_memory_installed_size_unit_of_measure">'Dropdown Lists'!$DQ$4:$DQ$7</definedName>
    <definedName name="dvdplayerorrecordermax_aperture_unit_of_measure">'Dropdown Lists'!$DR$4</definedName>
    <definedName name="dvdplayerorrecorderitem_width_unit_of_measure">'Dropdown Lists'!$BL$4:$BL$18</definedName>
    <definedName name="dvdplayerorrecorderitem_display_width_unit_of_measure">'Dropdown Lists'!$HZ$4:$HZ$18</definedName>
    <definedName name="dvdplayerorrecordercontrol_method">'Dropdown Lists'!$AB$4:$AB$7</definedName>
    <definedName name="dvdplayerorrecordereffective_still_resolution_unit_of_measure">'Dropdown Lists'!$DT$4:$DT$5</definedName>
    <definedName name="dvdplayerorrecorderviewfinder_type">'Dropdown Lists'!$DU$4:$DU$11</definedName>
    <definedName name="dvdplayerorrecorderconnector_gender">'Dropdown Lists'!$DV$4:$DV$6</definedName>
    <definedName name="dvdplayerorrecorderflash_modes_description">'Dropdown Lists'!$DW$4:$DW$17</definedName>
    <definedName name="dvdplayerorrecorderincludes_remote">'Dropdown Lists'!$IA$4:$IA$5</definedName>
    <definedName name="dvdplayerorrecorderexternal_product_id_type">'Dropdown Lists'!$AC$4:$AC$9</definedName>
    <definedName name="dvdplayerorrecordervideo_encoding">'Dropdown Lists'!$DX$4:$DX$40</definedName>
    <definedName name="dvdplayerorrecorderwattage_unit_of_measure">'Dropdown Lists'!$DY$4:$DY$12</definedName>
    <definedName name="dvdplayerorrecorderspeaker_connectivity">'Dropdown Lists'!$DZ$4:$DZ$5</definedName>
    <definedName name="dvdplayerorrecordercamera_film_speed">'Dropdown Lists'!$EA$4:$EA$10</definedName>
    <definedName name="dvdplayerorrecordercurrency">'Dropdown Lists'!$AD$4</definedName>
    <definedName name="dvdplayerorrecordersupplier_declared_dg_hz_regulation">'Dropdown Lists'!$AE$4:$AE$10</definedName>
    <definedName name="dvdplayerorrecorderphoto_filter_bayonet_size">'Dropdown Lists'!$EB$4:$EB$9</definedName>
    <definedName name="dvdplayerorrecordertweeter_driver_diameter_unit_of_measure">'Dropdown Lists'!$IB$4:$IB$18</definedName>
    <definedName name="dvdplayerorrecorderbattery_cell_composition">'Dropdown Lists'!$AF$4:$AF$36</definedName>
    <definedName name="dvdplayerorrecordergps_navigation">'Dropdown Lists'!$EE$4:$EE$9</definedName>
    <definedName name="dvdplayerorrecorderpackage_weight_unit_of_measure">'Dropdown Lists'!$AG$4:$AG$10</definedName>
    <definedName name="dvdplayerorrecordermap_type">'Dropdown Lists'!$EF$4:$EF$12</definedName>
    <definedName name="dvdplayerorrecordersubwoofer_diameter_unit_of_measure">'Dropdown Lists'!$IC$4:$IC$18</definedName>
    <definedName name="dvdplayerorrecorderlegal_compliance_certification_regulatory_organization_name">'Dropdown Lists'!$AH$4</definedName>
    <definedName name="dvdplayerorrecorderare_batteries_included">'Dropdown Lists'!$AI$4:$AI$5</definedName>
    <definedName name="dvdplayerorrecorderconnector_type">'Dropdown Lists'!$FV$4:$FV$31</definedName>
    <definedName name="dvdplayerorrecordervideo_output_format">'Dropdown Lists'!$EI$4:$EI$10</definedName>
    <definedName name="dvdplayerorrecorderimage_stabilization">'Dropdown Lists'!$EJ$4:$EJ$9</definedName>
    <definedName name="dvdplayerorrecordertuner_technology">'Dropdown Lists'!$ID$4:$ID$10</definedName>
    <definedName name="dvdplayerorrecorderlithium_battery_weight_unit_of_measure">'Dropdown Lists'!$AK$4:$AK$10</definedName>
    <definedName name="dvdplayerorrecorderfulfillment_center_id">'Dropdown Lists'!$AL$4:$AL$5</definedName>
    <definedName name="dvdplayerorrecorderwireless_communication_technology">'Dropdown Lists'!$EL$4:$EL$33</definedName>
    <definedName name="dvdplayerorrecorderpackage_length_unit_of_measure">'Dropdown Lists'!$BM$4:$BM$18</definedName>
    <definedName name="dvdplayerorrecorder_d_technology">'Dropdown Lists'!$EM$4:$EM$7</definedName>
    <definedName name="dvdplayerorrecorderpower_source_type">'Dropdown Lists'!$EN$4:$EN$13</definedName>
    <definedName name="dvdplayerorrecordermounting_type">'Dropdown Lists'!$EO$4:$EO$14</definedName>
    <definedName name="dvdplayerorrecorderblu_ray_region">'Dropdown Lists'!$EP$4:$EP$7</definedName>
    <definedName name="dvdplayerorrecordermaximum_surge_rating_unit_of_measure">'Dropdown Lists'!$EQ$4:$EQ$6</definedName>
    <definedName name="dvdplayerorrecorderoffering_can_be_giftwrapped">'Dropdown Lists'!$AO$4:$AO$5</definedName>
    <definedName name="dvdplayerorrecorderpower_plug_type">'Dropdown Lists'!$AP$4:$AP$30</definedName>
    <definedName name="dvdplayerorrecorderphoto_lens_thread_size_unit_of_measure">'Dropdown Lists'!$IE$4:$IE$18</definedName>
    <definedName name="dvdplayerorrecorderbattery_average_life_recharge_unit_of_measure">'Dropdown Lists'!$IF$4</definedName>
    <definedName name="dvdplayerorrecorderphoto_filter_effect_type">'Dropdown Lists'!$EU$4:$EU$20</definedName>
    <definedName name="dvdplayerorrecorderremote_control_description">'Dropdown Lists'!$FX$4:$FX$7</definedName>
    <definedName name="dvdplayerorrecorderefficiency">'Dropdown Lists'!$EV$4:$EV$13</definedName>
    <definedName name="dvdplayerorrecorderfinish_type">'Dropdown Lists'!$EW$4:$EW$8</definedName>
    <definedName name="dvdplayerorrecorderdigital_zoom_unit_of_measure">'Dropdown Lists'!$EX$4</definedName>
    <definedName name="dvdplayerorrecorderwater_resistance_level">'Dropdown Lists'!$EZ$4:$EZ$6</definedName>
    <definedName name="dvdplayerorrecordereu_toys_safety_directive_warning">'Dropdown Lists'!$EY$4:$EY$12</definedName>
    <definedName name="dvdplayerorrecorderrefresh_rate_unit_of_measure">'Dropdown Lists'!$FA$4:$FA$7</definedName>
    <definedName name="dvdplayerorrecordertraffic_features_description">'Dropdown Lists'!$FB$4:$FB$6</definedName>
    <definedName name="dvdplayerorrecordermaterial_composition">'Dropdown Lists'!$FC$4:$FC$18</definedName>
    <definedName name="dvdplayerorrecorderaudio_sensitivity_unit_of_measure">'Dropdown Lists'!$FD$4</definedName>
    <definedName name="dvdplayerorrecordercondition_type">'Dropdown Lists'!$AQ$4:$AQ$9</definedName>
    <definedName name="dvdplayerorrecorderitem_display_length_unit_of_measure">'Dropdown Lists'!$IG$4:$IG$18</definedName>
    <definedName name="dvdplayerorrecorderdvd_type">'Dropdown Lists'!$FF$4:$FF$9</definedName>
    <definedName name="dvdplayerorrecorderbattery_weight_unit_of_measure">'Dropdown Lists'!$AR$4:$AR$10</definedName>
    <definedName name="dvdplayerorrecorderconnectivity_technology">'Dropdown Lists'!$IH$4:$IH$7</definedName>
    <definedName name="dvdplayerorrecorderincluded_components">'Dropdown Lists'!$HE$4:$HE$9</definedName>
    <definedName name="dvdplayerorrecorderparental_control_technology">'Dropdown Lists'!$FI$4:$FI$6</definedName>
    <definedName name="dvdplayerorrecorderimpedance_unit_of_measure">'Dropdown Lists'!$FJ$4</definedName>
    <definedName name="dvdplayerorrecorderpricing_action">'Dropdown Lists'!$AU$4</definedName>
    <definedName name="dvdplayerorrecorderfocus_type">'Dropdown Lists'!$FK$4:$FK$7</definedName>
    <definedName name="dvdplayerorrecorderparent_child">'Dropdown Lists'!$FL$4:$FL$5</definedName>
    <definedName name="dvdplayerorrecordersubwoofer_amplifier_wattage_unit_of_measure">'Dropdown Lists'!$FM$4:$FM$11</definedName>
    <definedName name="dvdplayerorrecorderbattery_average_life_talk_time_unit_of_measure">'Dropdown Lists'!$II$4</definedName>
    <definedName name="dvdplayerorrecorderitem_length_unit_of_measure">'Dropdown Lists'!$BP$4:$BP$18</definedName>
    <definedName name="dvdplayerorrecorderdisplay_resolution_maximum">'Dropdown Lists'!$FO$4:$FO$8</definedName>
    <definedName name="dvdplayerorrecorderquantity_price_type">'Dropdown Lists'!$AZ$4:$AZ$5</definedName>
    <definedName name="dvdplayerorrecorderproduct_tax_code">'Dropdown Lists'!$BA$4:$BA$69</definedName>
    <definedName name="dvdplayerorrecorderoffering_can_be_gift_messaged">'Dropdown Lists'!$BB$4:$BB$5</definedName>
    <definedName name="powersupplyamperage_unit_of_measure">'Dropdown Lists'!$IJ$4:$IJ$9</definedName>
    <definedName name="powersupplycountry_of_origin">'Dropdown Lists'!$BC$4:$BC$271</definedName>
    <definedName name="powersupplymaximum_power_unit_of_measure">'Dropdown Lists'!$IK$4:$IK$11</definedName>
    <definedName name="powersupplylithium_battery_packaging">'Dropdown Lists'!$B$4:$B$6</definedName>
    <definedName name="powersupplyvariation_theme">'Dropdown Lists'!$IL$4:$IL$9</definedName>
    <definedName name="powersupplyoutput_wattage_unit_of_measure">'Dropdown Lists'!$IM$4:$IM$12</definedName>
    <definedName name="powersupplybatteries_required">'Dropdown Lists'!$E$4:$E$5</definedName>
    <definedName name="powersupplyincludes_rechargable_battery">'Dropdown Lists'!$F$4:$F$5</definedName>
    <definedName name="powersupplyupdate_delete">'Dropdown Lists'!$H$4:$H$6</definedName>
    <definedName name="powersupplylegal_compliance_certification_status">'Dropdown Lists'!$I$4:$I$6</definedName>
    <definedName name="powersupplyoutput_current_unit_of_measure">'Dropdown Lists'!$IN$4:$IN$9</definedName>
    <definedName name="powersupplyghs_classification_class">'Dropdown Lists'!$J$4:$J$13</definedName>
    <definedName name="powersupplypackage_height_unit_of_measure">'Dropdown Lists'!$BF$4:$BF$18</definedName>
    <definedName name="powersupplylithium_battery_energy_content_unit_of_measure">'Dropdown Lists'!$L$4:$L$12</definedName>
    <definedName name="powersupplybattery_type">'Dropdown Lists'!$M$4:$M$25</definedName>
    <definedName name="powersupplyflash_point_unit_of_measure">'Dropdown Lists'!$N$4:$N$6</definedName>
    <definedName name="powersupplyitem_height_unit_of_measure">'Dropdown Lists'!$BH$4:$BH$18</definedName>
    <definedName name="powersupplyvendor_return_serial_number_required">'Dropdown Lists'!$Q$4:$Q$8</definedName>
    <definedName name="powersupplymerchant_shipping_group_name">'Dropdown Lists'!$R$4</definedName>
    <definedName name="powersupplygtin_exemption_reason">'Dropdown Lists'!$S$4:$S$9</definedName>
    <definedName name="powersupplyitem_weight_unit_of_measure">'Dropdown Lists'!$T$4:$T$10</definedName>
    <definedName name="powersupplyspecification_met">'Dropdown Lists'!$IO$4:$IO$14</definedName>
    <definedName name="powersupplyitem_volume_unit_of_measure">'Dropdown Lists'!$V$4:$V$21</definedName>
    <definedName name="powersupplyaccepted_voltage_frequency">'Dropdown Lists'!$W$4:$W$10</definedName>
    <definedName name="powersupplyoutput_voltage_unit_of_measure">'Dropdown Lists'!$HG$4:$HG$10</definedName>
    <definedName name="powersupplyvoltage_unit_of_measure">'Dropdown Lists'!$IP$4</definedName>
    <definedName name="powersupplypackage_width_unit_of_measure">'Dropdown Lists'!$BJ$4:$BJ$18</definedName>
    <definedName name="powersupplycable_length_unit_of_measure">'Dropdown Lists'!$BK$4:$BK$18</definedName>
    <definedName name="powersupplyrelationship_type">'Dropdown Lists'!$FT$4:$FT$5</definedName>
    <definedName name="powersupplyitem_width_unit_of_measure">'Dropdown Lists'!$BL$4:$BL$18</definedName>
    <definedName name="powersupplycontrol_method">'Dropdown Lists'!$AB$4:$AB$7</definedName>
    <definedName name="powersupplymain_power_connector">'Dropdown Lists'!$IQ$4:$IQ$6</definedName>
    <definedName name="powersupplyexternal_product_id_type">'Dropdown Lists'!$AC$4:$AC$9</definedName>
    <definedName name="powersupplywattage_unit_of_measure">'Dropdown Lists'!$IR$4:$IR$12</definedName>
    <definedName name="powersupplycurrency">'Dropdown Lists'!$AD$4</definedName>
    <definedName name="powersupplysupplier_declared_dg_hz_regulation">'Dropdown Lists'!$AE$4:$AE$10</definedName>
    <definedName name="powersupplybattery_cell_composition">'Dropdown Lists'!$AF$4:$AF$36</definedName>
    <definedName name="powersupplypackage_weight_unit_of_measure">'Dropdown Lists'!$AG$4:$AG$10</definedName>
    <definedName name="powersupplylegal_compliance_certification_regulatory_organization_name">'Dropdown Lists'!$AH$4</definedName>
    <definedName name="powersupplyare_batteries_included">'Dropdown Lists'!$AI$4:$AI$5</definedName>
    <definedName name="powersupplylithium_battery_weight_unit_of_measure">'Dropdown Lists'!$AK$4:$AK$10</definedName>
    <definedName name="powersupplyfulfillment_center_id">'Dropdown Lists'!$AL$4:$AL$5</definedName>
    <definedName name="powersupplypackage_length_unit_of_measure">'Dropdown Lists'!$BM$4:$BM$18</definedName>
    <definedName name="powersupplypower_source_type">'Dropdown Lists'!$IS$4:$IS$9</definedName>
    <definedName name="powersupplymaximum_surge_rating_unit_of_measure">'Dropdown Lists'!$IT$4</definedName>
    <definedName name="powersupplyoffering_can_be_giftwrapped">'Dropdown Lists'!$AO$4:$AO$5</definedName>
    <definedName name="powersupplypower_plug_type">'Dropdown Lists'!$AP$4:$AP$30</definedName>
    <definedName name="powersupplycondition_type">'Dropdown Lists'!$AQ$4:$AQ$9</definedName>
    <definedName name="powersupplybattery_weight_unit_of_measure">'Dropdown Lists'!$AR$4:$AR$10</definedName>
    <definedName name="powersupplypricing_action">'Dropdown Lists'!$AU$4</definedName>
    <definedName name="powersupplyparent_child">'Dropdown Lists'!$AV$4:$AV$5</definedName>
    <definedName name="powersupplyitem_length_unit_of_measure">'Dropdown Lists'!$BP$4:$BP$18</definedName>
    <definedName name="powersupplyquantity_price_type">'Dropdown Lists'!$AZ$4:$AZ$5</definedName>
    <definedName name="powersupplyproduct_tax_code">'Dropdown Lists'!$BA$4:$BA$69</definedName>
    <definedName name="powersupplyoffering_can_be_gift_messaged">'Dropdown Lists'!$BB$4:$BB$5</definedName>
    <definedName name="networkadapterdisplay_resolution_maximum_unit_of_measure">'Dropdown Lists'!$BQ$4:$BQ$5</definedName>
    <definedName name="networkadapterwoofer_driver_diameter_unit_of_measure">'Dropdown Lists'!$BR$4:$BR$18</definedName>
    <definedName name="networkadapteritem_display_height_unit_of_measure">'Dropdown Lists'!$BS$4:$BS$18</definedName>
    <definedName name="networkadapterheadphones_form_factor">'Dropdown Lists'!$BT$4:$BT$6</definedName>
    <definedName name="networkadaptercountry_of_origin">'Dropdown Lists'!$BC$4:$BC$271</definedName>
    <definedName name="networkadapterdvd_region">'Dropdown Lists'!$BU$4:$BU$10</definedName>
    <definedName name="networkadapterbattery_average_life_unit_of_measure">'Dropdown Lists'!$BV$4:$BV$11</definedName>
    <definedName name="networkadapterlithium_battery_packaging">'Dropdown Lists'!$B$4:$B$6</definedName>
    <definedName name="networkadaptervariation_theme">'Dropdown Lists'!$BW$4:$BW$7</definedName>
    <definedName name="networkadapteraspect_ratio">'Dropdown Lists'!$BX$4:$BX$52</definedName>
    <definedName name="networkadaptercontinuous_shooting_speed_unit_of_measure">'Dropdown Lists'!$BY$4</definedName>
    <definedName name="networkadapterflash_dedication">'Dropdown Lists'!$BZ$4:$BZ$6</definedName>
    <definedName name="networkadapteroperating_system">'Dropdown Lists'!$D$4:$D$11</definedName>
    <definedName name="networkadapteroutput_wattage_unit_of_measure">'Dropdown Lists'!$CA$4:$CA$12</definedName>
    <definedName name="networkadapterexterior_finish">'Dropdown Lists'!$CB$4:$CB$9</definedName>
    <definedName name="networkadapterbatteries_required">'Dropdown Lists'!$E$4:$E$5</definedName>
    <definedName name="networkadapterannual_energy_consumption_unit_of_measure">'Dropdown Lists'!$CC$4</definedName>
    <definedName name="networkadapterpower_consumption_unit_of_measure">'Dropdown Lists'!$CD$4:$CD$11</definedName>
    <definedName name="networkadapterdisplay_technology">'Dropdown Lists'!$CE$4:$CE$7</definedName>
    <definedName name="networkadapterupdate_delete">'Dropdown Lists'!$H$4:$H$6</definedName>
    <definedName name="networkadaptercolor_map">'Dropdown Lists'!$CF$4:$CF$18</definedName>
    <definedName name="networkadapterlithium_battery_voltage_unit_of_measure">'Dropdown Lists'!$CG$4:$CG$10</definedName>
    <definedName name="networkadaptereu_toys_safety_directive_language">'Dropdown Lists'!$CH$4:$CH$24</definedName>
    <definedName name="networkadapterwebsite_shipping_weight_unit_of_measure">'Dropdown Lists'!$CI$4:$CI$10</definedName>
    <definedName name="networkadapterlens_fixed_focal_length_unit_of_measure">'Dropdown Lists'!$CJ$4:$CJ$7</definedName>
    <definedName name="networkadaptermax_focal_length_unit_of_measure">'Dropdown Lists'!$CK$4:$CK$18</definedName>
    <definedName name="networkadapterscreen_surface_description">'Dropdown Lists'!$CL$4:$CL$6</definedName>
    <definedName name="networkadapterdisplay_type">'Dropdown Lists'!$CM$4:$CM$7</definedName>
    <definedName name="networkadapteritem_shape">'Dropdown Lists'!$CN$4:$CN$7</definedName>
    <definedName name="networkadaptermedia_type_base">'Dropdown Lists'!$CO$4:$CO$40</definedName>
    <definedName name="networkadaptermax_shutter_speed_unit_of_measure">'Dropdown Lists'!$CP$4:$CP$10</definedName>
    <definedName name="networkadapteramplifier_type">'Dropdown Lists'!$CQ$4:$CQ$6</definedName>
    <definedName name="networkadapterphoto_filter_mount_type">'Dropdown Lists'!$CR$4:$CR$6</definedName>
    <definedName name="networkadapterhuman_interface_input">'Dropdown Lists'!$CS$4:$CS$15</definedName>
    <definedName name="networkadapterspecific_absorption_rate_unit_of_measure">'Dropdown Lists'!$CT$4</definedName>
    <definedName name="networkadapterhot_shoe_included">'Dropdown Lists'!$CU$4:$CU$5</definedName>
    <definedName name="networkadapteroptical_zoom_unit_of_measure">'Dropdown Lists'!$CV$4</definedName>
    <definedName name="networkadapterghs_classification_class">'Dropdown Lists'!$J$4:$J$13</definedName>
    <definedName name="networkadapterpackage_height_unit_of_measure">'Dropdown Lists'!$K$4:$K$18</definedName>
    <definedName name="networkadaptermin_focal_length_unit_of_measure">'Dropdown Lists'!$CW$4:$CW$18</definedName>
    <definedName name="networkadapterdigital_storage_capacity_unit_of_measure">'Dropdown Lists'!$CX$4:$CX$7</definedName>
    <definedName name="networkadapteritem_display_diameter_unit_of_measure">'Dropdown Lists'!$CY$4:$CY$18</definedName>
    <definedName name="networkadapterlithium_battery_energy_content_unit_of_measure">'Dropdown Lists'!$L$4:$L$12</definedName>
    <definedName name="networkadapterweee_tax_value_unit_of_measure">'Dropdown Lists'!$CZ$4</definedName>
    <definedName name="networkadapterbattery_type">'Dropdown Lists'!$DA$4:$DA$18</definedName>
    <definedName name="networkadapterbattery_power_unit_of_measure">'Dropdown Lists'!$DB$4</definedName>
    <definedName name="networkadapterflash_point_unit_of_measure">'Dropdown Lists'!$N$4:$N$6</definedName>
    <definedName name="networkadapterdisplay_size_unit_of_measure">'Dropdown Lists'!$O$4:$O$18</definedName>
    <definedName name="networkadapteritem_height_unit_of_measure">'Dropdown Lists'!$P$4:$P$18</definedName>
    <definedName name="networkadaptermaximum_weight_capacity_unit_of_measure">'Dropdown Lists'!$DC$4:$DC$10</definedName>
    <definedName name="networkadaptermin_aperture_unit_of_measure">'Dropdown Lists'!$DD$4</definedName>
    <definedName name="networkadapterspeaker_maximum_input_power_unit_of_measure">'Dropdown Lists'!$DE$4:$DE$11</definedName>
    <definedName name="networkadaptermerchant_shipping_group_name">'Dropdown Lists'!$R$4</definedName>
    <definedName name="networkadapteritem_weight_unit_of_measure">'Dropdown Lists'!$T$4:$T$10</definedName>
    <definedName name="networkadapterspeaker_grille_description">'Dropdown Lists'!$DF$4:$DF$5</definedName>
    <definedName name="networkadapteritem_volume_unit_of_measure">'Dropdown Lists'!$V$4:$V$21</definedName>
    <definedName name="networkadapterphoto_filter_thread_size_unit_of_measure">'Dropdown Lists'!$DG$4:$DG$18</definedName>
    <definedName name="networkadaptereu_toys_safety_directive_age_warning">'Dropdown Lists'!$DH$4:$DH$17</definedName>
    <definedName name="networkadapterphoto_filter_drop_in_size">'Dropdown Lists'!$DI$4:$DI$13</definedName>
    <definedName name="networkadapterremovable_memory">'Dropdown Lists'!$DJ$4:$DJ$38</definedName>
    <definedName name="networkadaptereu_energy_label_efficiency_class">'Dropdown Lists'!$DK$4:$DK$34</definedName>
    <definedName name="networkadaptermin_shutter_speed_unit_of_measure">'Dropdown Lists'!$DL$4:$DL$10</definedName>
    <definedName name="networkadaptervoltage_unit_of_measure">'Dropdown Lists'!$DM$4:$DM$10</definedName>
    <definedName name="networkadaptermidrange_driver_diameter_unit_of_measure">'Dropdown Lists'!$DN$4:$DN$18</definedName>
    <definedName name="networkadapterpackage_width_unit_of_measure">'Dropdown Lists'!$Y$4:$Y$18</definedName>
    <definedName name="networkadaptercable_length_unit_of_measure">'Dropdown Lists'!$DO$4:$DO$18</definedName>
    <definedName name="networkadaptersurround_sound_channel_configuration">'Dropdown Lists'!$DP$4:$DP$13</definedName>
    <definedName name="networkadapterrelationship_type">'Dropdown Lists'!$Z$4</definedName>
    <definedName name="networkadapterflash_memory_installed_size_unit_of_measure">'Dropdown Lists'!$DQ$4:$DQ$7</definedName>
    <definedName name="networkadaptermax_aperture_unit_of_measure">'Dropdown Lists'!$DR$4</definedName>
    <definedName name="networkadapteritem_width_unit_of_measure">'Dropdown Lists'!$AA$4:$AA$18</definedName>
    <definedName name="networkadapteritem_display_width_unit_of_measure">'Dropdown Lists'!$DS$4:$DS$18</definedName>
    <definedName name="networkadaptereffective_still_resolution_unit_of_measure">'Dropdown Lists'!$DT$4:$DT$5</definedName>
    <definedName name="networkadapterviewfinder_type">'Dropdown Lists'!$DU$4:$DU$11</definedName>
    <definedName name="networkadapterconnector_gender">'Dropdown Lists'!$DV$4:$DV$6</definedName>
    <definedName name="networkadapterflash_modes_description">'Dropdown Lists'!$DW$4:$DW$17</definedName>
    <definedName name="networkadapterexternal_product_id_type">'Dropdown Lists'!$AC$4:$AC$9</definedName>
    <definedName name="networkadaptervideo_encoding">'Dropdown Lists'!$DX$4:$DX$40</definedName>
    <definedName name="networkadapterwattage_unit_of_measure">'Dropdown Lists'!$DY$4:$DY$12</definedName>
    <definedName name="networkadaptercamera_film_speed">'Dropdown Lists'!$EA$4:$EA$10</definedName>
    <definedName name="networkadapterspeaker_connectivity">'Dropdown Lists'!$DZ$4:$DZ$5</definedName>
    <definedName name="networkadaptercurrency">'Dropdown Lists'!$AD$4</definedName>
    <definedName name="networkadaptersupplier_declared_dg_hz_regulation">'Dropdown Lists'!$AE$4:$AE$10</definedName>
    <definedName name="networkadapterphoto_filter_bayonet_size">'Dropdown Lists'!$EB$4:$EB$9</definedName>
    <definedName name="networkadaptertweeter_driver_diameter_unit_of_measure">'Dropdown Lists'!$EC$4:$EC$18</definedName>
    <definedName name="networkadapterbattery_cell_composition">'Dropdown Lists'!$ED$4:$ED$18</definedName>
    <definedName name="networkadaptergps_navigation">'Dropdown Lists'!$EE$4:$EE$9</definedName>
    <definedName name="networkadapterpackage_weight_unit_of_measure">'Dropdown Lists'!$AG$4:$AG$10</definedName>
    <definedName name="networkadaptermap_type">'Dropdown Lists'!$EF$4:$EF$12</definedName>
    <definedName name="networkadaptersubwoofer_diameter_unit_of_measure">'Dropdown Lists'!$EG$4:$EG$18</definedName>
    <definedName name="networkadapterare_batteries_included">'Dropdown Lists'!$AI$4:$AI$5</definedName>
    <definedName name="networkadaptersize_map">'Dropdown Lists'!$EH$4:$EH$10</definedName>
    <definedName name="networkadaptervideo_output_format">'Dropdown Lists'!$EI$4:$EI$10</definedName>
    <definedName name="networkadapterimage_stabilization">'Dropdown Lists'!$EJ$4:$EJ$9</definedName>
    <definedName name="networkadapterspeaker_type">'Dropdown Lists'!$EK$4:$EK$19</definedName>
    <definedName name="networkadapterlithium_battery_weight_unit_of_measure">'Dropdown Lists'!$AK$4:$AK$10</definedName>
    <definedName name="networkadapterfulfillment_center_id">'Dropdown Lists'!$AL$4:$AL$5</definedName>
    <definedName name="networkadapterwireless_communication_technology">'Dropdown Lists'!$EL$4:$EL$33</definedName>
    <definedName name="networkadapterpackage_length_unit_of_measure">'Dropdown Lists'!$AM$4:$AM$18</definedName>
    <definedName name="networkadapter_d_technology">'Dropdown Lists'!$EM$4:$EM$7</definedName>
    <definedName name="networkadapterpower_source_type">'Dropdown Lists'!$EN$4:$EN$13</definedName>
    <definedName name="networkadaptermounting_type">'Dropdown Lists'!$EO$4:$EO$14</definedName>
    <definedName name="networkadapterblu_ray_region">'Dropdown Lists'!$EP$4:$EP$7</definedName>
    <definedName name="networkadaptermaximum_surge_rating_unit_of_measure">'Dropdown Lists'!$EQ$4:$EQ$6</definedName>
    <definedName name="networkadapteroffering_can_be_giftwrapped">'Dropdown Lists'!$AO$4:$AO$5</definedName>
    <definedName name="networkadapterpower_plug_type">'Dropdown Lists'!$ER$4:$ER$20</definedName>
    <definedName name="networkadapterphoto_lens_thread_size_unit_of_measure">'Dropdown Lists'!$ES$4:$ES$18</definedName>
    <definedName name="networkadapterbattery_average_life_recharge_unit_of_measure">'Dropdown Lists'!$ET$4:$ET$10</definedName>
    <definedName name="networkadapterphoto_filter_effect_type">'Dropdown Lists'!$EU$4:$EU$20</definedName>
    <definedName name="networkadapterefficiency">'Dropdown Lists'!$EV$4:$EV$13</definedName>
    <definedName name="networkadapterfinish_type">'Dropdown Lists'!$EW$4:$EW$8</definedName>
    <definedName name="networkadapterdigital_zoom_unit_of_measure">'Dropdown Lists'!$EX$4</definedName>
    <definedName name="networkadaptereu_toys_safety_directive_warning">'Dropdown Lists'!$EY$4:$EY$12</definedName>
    <definedName name="networkadapterwater_resistance_level">'Dropdown Lists'!$EZ$4:$EZ$6</definedName>
    <definedName name="networkadapterrefresh_rate_unit_of_measure">'Dropdown Lists'!$FA$4:$FA$7</definedName>
    <definedName name="networkadaptertraffic_features_description">'Dropdown Lists'!$FB$4:$FB$6</definedName>
    <definedName name="networkadaptermaterial_composition">'Dropdown Lists'!$FC$4:$FC$18</definedName>
    <definedName name="networkadapteraudio_sensitivity_unit_of_measure">'Dropdown Lists'!$FD$4</definedName>
    <definedName name="networkadaptercondition_type">'Dropdown Lists'!$AQ$4:$AQ$9</definedName>
    <definedName name="networkadapteritem_display_length_unit_of_measure">'Dropdown Lists'!$FE$4:$FE$18</definedName>
    <definedName name="networkadapterdvd_type">'Dropdown Lists'!$FF$4:$FF$9</definedName>
    <definedName name="networkadapterbattery_weight_unit_of_measure">'Dropdown Lists'!$AR$4:$AR$10</definedName>
    <definedName name="networkadapterconnectivity_technology">'Dropdown Lists'!$FG$4:$FG$9</definedName>
    <definedName name="networkadapteris_discontinued_by_manufacturer">'Dropdown Lists'!$FH$4:$FH$5</definedName>
    <definedName name="networkadapterimpedance_unit_of_measure">'Dropdown Lists'!$FJ$4</definedName>
    <definedName name="networkadapterparental_control_technology">'Dropdown Lists'!$FI$4:$FI$6</definedName>
    <definedName name="networkadapterpricing_action">'Dropdown Lists'!$AU$4</definedName>
    <definedName name="networkadapterfocus_type">'Dropdown Lists'!$FK$4:$FK$7</definedName>
    <definedName name="networkadapterparent_child">'Dropdown Lists'!$FL$4:$FL$5</definedName>
    <definedName name="networkadaptersubwoofer_amplifier_wattage_unit_of_measure">'Dropdown Lists'!$FM$4:$FM$11</definedName>
    <definedName name="networkadapterbattery_average_life_talk_time_unit_of_measure">'Dropdown Lists'!$FN$4:$FN$10</definedName>
    <definedName name="networkadapteritem_length_unit_of_measure">'Dropdown Lists'!$AX$4:$AX$18</definedName>
    <definedName name="networkadapterdisplay_resolution_maximum">'Dropdown Lists'!$FO$4:$FO$8</definedName>
    <definedName name="networkadapterquantity_price_type">'Dropdown Lists'!$AZ$4:$AZ$5</definedName>
    <definedName name="networkadapterproduct_tax_code">'Dropdown Lists'!$BA$4:$BA$69</definedName>
    <definedName name="networkadapterimage_brightness_unit_of_measure">'Dropdown Lists'!$IU$4:$IU$9</definedName>
    <definedName name="networkadapteroffering_can_be_gift_messaged">'Dropdown Lists'!$BB$4:$BB$5</definedName>
    <definedName name="accessoryorpartorsupplywoofer_driver_diameter_unit_of_measure">'Dropdown Lists'!$BR$4:$BR$18</definedName>
    <definedName name="accessoryorpartorsupplyitem_display_height_unit_of_measure">'Dropdown Lists'!$BS$4:$BS$18</definedName>
    <definedName name="accessoryorpartorsupplycountry_of_origin">'Dropdown Lists'!$BC$4:$BC$271</definedName>
    <definedName name="accessoryorpartorsupplydvd_region">'Dropdown Lists'!$BU$4:$BU$10</definedName>
    <definedName name="accessoryorpartorsupplybattery_average_life_unit_of_measure">'Dropdown Lists'!$BV$4:$BV$11</definedName>
    <definedName name="accessoryorpartorsupplylithium_battery_packaging">'Dropdown Lists'!$B$4:$B$6</definedName>
    <definedName name="accessoryorpartorsupplyvariation_theme">'Dropdown Lists'!$BW$4:$BW$7</definedName>
    <definedName name="accessoryorpartorsupplycontinuous_shooting_speed_unit_of_measure">'Dropdown Lists'!$BY$4</definedName>
    <definedName name="accessoryorpartorsupplyflash_dedication">'Dropdown Lists'!$BZ$4:$BZ$6</definedName>
    <definedName name="accessoryorpartorsupplyoperating_system">'Dropdown Lists'!$D$4:$D$11</definedName>
    <definedName name="accessoryorpartorsupplyoutput_wattage_unit_of_measure">'Dropdown Lists'!$CA$4:$CA$12</definedName>
    <definedName name="accessoryorpartorsupplyexterior_finish">'Dropdown Lists'!$CB$4:$CB$9</definedName>
    <definedName name="accessoryorpartorsupplybatteries_required">'Dropdown Lists'!$E$4:$E$5</definedName>
    <definedName name="accessoryorpartorsupplyannual_energy_consumption_unit_of_measure">'Dropdown Lists'!$CC$4</definedName>
    <definedName name="accessoryorpartorsupplypower_consumption_unit_of_measure">'Dropdown Lists'!$CD$4:$CD$11</definedName>
    <definedName name="accessoryorpartorsupplyupdate_delete">'Dropdown Lists'!$H$4:$H$6</definedName>
    <definedName name="accessoryorpartorsupplycolor_map">'Dropdown Lists'!$CF$4:$CF$18</definedName>
    <definedName name="accessoryorpartorsupplylithium_battery_voltage_unit_of_measure">'Dropdown Lists'!$CG$4:$CG$10</definedName>
    <definedName name="accessoryorpartorsupplyeu_toys_safety_directive_language">'Dropdown Lists'!$CH$4:$CH$24</definedName>
    <definedName name="accessoryorpartorsupplywebsite_shipping_weight_unit_of_measure">'Dropdown Lists'!$CI$4:$CI$10</definedName>
    <definedName name="accessoryorpartorsupplylens_fixed_focal_length_unit_of_measure">'Dropdown Lists'!$CJ$4:$CJ$7</definedName>
    <definedName name="accessoryorpartorsupplyscreen_surface_description">'Dropdown Lists'!$CL$4:$CL$6</definedName>
    <definedName name="accessoryorpartorsupplyitem_shape">'Dropdown Lists'!$CN$4:$CN$7</definedName>
    <definedName name="accessoryorpartorsupplymedia_type_base">'Dropdown Lists'!$CO$4:$CO$40</definedName>
    <definedName name="accessoryorpartorsupplyamplifier_type">'Dropdown Lists'!$CQ$4:$CQ$6</definedName>
    <definedName name="accessoryorpartorsupplyphoto_filter_mount_type">'Dropdown Lists'!$CR$4:$CR$6</definedName>
    <definedName name="accessoryorpartorsupplyhuman_interface_input">'Dropdown Lists'!$CS$4:$CS$15</definedName>
    <definedName name="accessoryorpartorsupplyspecific_absorption_rate_unit_of_measure">'Dropdown Lists'!$CT$4</definedName>
    <definedName name="accessoryorpartorsupplyhot_shoe_included">'Dropdown Lists'!$CU$4:$CU$5</definedName>
    <definedName name="accessoryorpartorsupplyghs_classification_class">'Dropdown Lists'!$J$4:$J$13</definedName>
    <definedName name="accessoryorpartorsupplypackage_height_unit_of_measure">'Dropdown Lists'!$K$4:$K$18</definedName>
    <definedName name="accessoryorpartorsupplyitem_display_diameter_unit_of_measure">'Dropdown Lists'!$CY$4:$CY$18</definedName>
    <definedName name="accessoryorpartorsupplylithium_battery_energy_content_unit_of_measure">'Dropdown Lists'!$L$4:$L$12</definedName>
    <definedName name="accessoryorpartorsupplyweee_tax_value_unit_of_measure">'Dropdown Lists'!$CZ$4</definedName>
    <definedName name="accessoryorpartorsupplybattery_type">'Dropdown Lists'!$DA$4:$DA$18</definedName>
    <definedName name="accessoryorpartorsupplybattery_power_unit_of_measure">'Dropdown Lists'!$DB$4</definedName>
    <definedName name="accessoryorpartorsupplyflash_point_unit_of_measure">'Dropdown Lists'!$N$4:$N$6</definedName>
    <definedName name="accessoryorpartorsupplydisplay_size_unit_of_measure">'Dropdown Lists'!$O$4:$O$18</definedName>
    <definedName name="accessoryorpartorsupplyitem_height_unit_of_measure">'Dropdown Lists'!$P$4:$P$18</definedName>
    <definedName name="accessoryorpartorsupplymaximum_weight_capacity_unit_of_measure">'Dropdown Lists'!$DC$4:$DC$10</definedName>
    <definedName name="accessoryorpartorsupplyspeaker_maximum_input_power_unit_of_measure">'Dropdown Lists'!$DE$4:$DE$11</definedName>
    <definedName name="accessoryorpartorsupplymerchant_shipping_group_name">'Dropdown Lists'!$R$4</definedName>
    <definedName name="accessoryorpartorsupplyitem_weight_unit_of_measure">'Dropdown Lists'!$T$4:$T$10</definedName>
    <definedName name="accessoryorpartorsupplyspeaker_grille_description">'Dropdown Lists'!$DF$4:$DF$5</definedName>
    <definedName name="accessoryorpartorsupplyitem_volume_unit_of_measure">'Dropdown Lists'!$V$4:$V$21</definedName>
    <definedName name="accessoryorpartorsupplyeu_toys_safety_directive_age_warning">'Dropdown Lists'!$DH$4:$DH$17</definedName>
    <definedName name="accessoryorpartorsupplyphoto_filter_drop_in_size">'Dropdown Lists'!$DI$4:$DI$13</definedName>
    <definedName name="accessoryorpartorsupplyremovable_memory">'Dropdown Lists'!$IV$4:$IV$38</definedName>
    <definedName name="accessoryorpartorsupplyeu_energy_label_efficiency_class">'Dropdown Lists'!$IW$4:$IW$34</definedName>
    <definedName name="accessoryorpartorsupplyvoltage_unit_of_measure">'Dropdown Lists'!$DM$4:$DM$10</definedName>
    <definedName name="accessoryorpartorsupplymidrange_driver_diameter_unit_of_measure">'Dropdown Lists'!$DN$4:$DN$18</definedName>
    <definedName name="accessoryorpartorsupplypackage_width_unit_of_measure">'Dropdown Lists'!$Y$4:$Y$18</definedName>
    <definedName name="accessoryorpartorsupplycable_length_unit_of_measure">'Dropdown Lists'!$DO$4:$DO$18</definedName>
    <definedName name="accessoryorpartorsupplyrelationship_type">'Dropdown Lists'!$Z$4</definedName>
    <definedName name="accessoryorpartorsupplyflash_memory_installed_size_unit_of_measure">'Dropdown Lists'!$DQ$4:$DQ$7</definedName>
    <definedName name="accessoryorpartorsupplyitem_width_unit_of_measure">'Dropdown Lists'!$AA$4:$AA$18</definedName>
    <definedName name="accessoryorpartorsupplyitem_display_width_unit_of_measure">'Dropdown Lists'!$DS$4:$DS$18</definedName>
    <definedName name="accessoryorpartorsupplyconnector_gender">'Dropdown Lists'!$DV$4:$DV$6</definedName>
    <definedName name="accessoryorpartorsupplyexternal_product_id_type">'Dropdown Lists'!$AC$4:$AC$9</definedName>
    <definedName name="accessoryorpartorsupplyvideo_encoding">'Dropdown Lists'!$DX$4:$DX$40</definedName>
    <definedName name="accessoryorpartorsupplywattage_unit_of_measure">'Dropdown Lists'!$DY$4:$DY$12</definedName>
    <definedName name="accessoryorpartorsupplycamera_film_speed">'Dropdown Lists'!$EA$4:$EA$10</definedName>
    <definedName name="accessoryorpartorsupplyspeaker_connectivity">'Dropdown Lists'!$DZ$4:$DZ$5</definedName>
    <definedName name="accessoryorpartorsupplycurrency">'Dropdown Lists'!$AD$4</definedName>
    <definedName name="accessoryorpartorsupplysupplier_declared_dg_hz_regulation">'Dropdown Lists'!$AE$4:$AE$10</definedName>
    <definedName name="accessoryorpartorsupplyphoto_filter_bayonet_size">'Dropdown Lists'!$EB$4:$EB$9</definedName>
    <definedName name="accessoryorpartorsupplytweeter_driver_diameter_unit_of_measure">'Dropdown Lists'!$EC$4:$EC$18</definedName>
    <definedName name="accessoryorpartorsupplybattery_cell_composition">'Dropdown Lists'!$ED$4:$ED$18</definedName>
    <definedName name="accessoryorpartorsupplygps_navigation">'Dropdown Lists'!$EE$4:$EE$9</definedName>
    <definedName name="accessoryorpartorsupplypackage_weight_unit_of_measure">'Dropdown Lists'!$AG$4:$AG$10</definedName>
    <definedName name="accessoryorpartorsupplymap_type">'Dropdown Lists'!$EF$4:$EF$12</definedName>
    <definedName name="accessoryorpartorsupplysubwoofer_diameter_unit_of_measure">'Dropdown Lists'!$EG$4:$EG$18</definedName>
    <definedName name="accessoryorpartorsupplyare_batteries_included">'Dropdown Lists'!$AI$4:$AI$5</definedName>
    <definedName name="accessoryorpartorsupplysize_map">'Dropdown Lists'!$EH$4:$EH$10</definedName>
    <definedName name="accessoryorpartorsupplyvideo_output_format">'Dropdown Lists'!$EI$4:$EI$10</definedName>
    <definedName name="accessoryorpartorsupplyspeaker_type">'Dropdown Lists'!$EK$4:$EK$19</definedName>
    <definedName name="accessoryorpartorsupplylithium_battery_weight_unit_of_measure">'Dropdown Lists'!$AK$4:$AK$10</definedName>
    <definedName name="accessoryorpartorsupplyfulfillment_center_id">'Dropdown Lists'!$AL$4:$AL$5</definedName>
    <definedName name="accessoryorpartorsupplywireless_communication_technology">'Dropdown Lists'!$EL$4:$EL$33</definedName>
    <definedName name="accessoryorpartorsupplypackage_length_unit_of_measure">'Dropdown Lists'!$AM$4:$AM$18</definedName>
    <definedName name="accessoryorpartorsupply_d_technology">'Dropdown Lists'!$EM$4:$EM$7</definedName>
    <definedName name="accessoryorpartorsupplypower_source_type">'Dropdown Lists'!$EN$4:$EN$13</definedName>
    <definedName name="accessoryorpartorsupplyblu_ray_region">'Dropdown Lists'!$EP$4:$EP$7</definedName>
    <definedName name="accessoryorpartorsupplymaximum_surge_rating_unit_of_measure">'Dropdown Lists'!$EQ$4:$EQ$6</definedName>
    <definedName name="accessoryorpartorsupplyoffering_can_be_giftwrapped">'Dropdown Lists'!$AO$4:$AO$5</definedName>
    <definedName name="accessoryorpartorsupplypower_plug_type">'Dropdown Lists'!$ER$4:$ER$20</definedName>
    <definedName name="accessoryorpartorsupplybattery_average_life_recharge_unit_of_measure">'Dropdown Lists'!$ET$4:$ET$10</definedName>
    <definedName name="accessoryorpartorsupplyphoto_filter_effect_type">'Dropdown Lists'!$EU$4:$EU$20</definedName>
    <definedName name="accessoryorpartorsupplyefficiency">'Dropdown Lists'!$EV$4:$EV$13</definedName>
    <definedName name="accessoryorpartorsupplyfinish_type">'Dropdown Lists'!$EW$4:$EW$8</definedName>
    <definedName name="accessoryorpartorsupplydigital_zoom_unit_of_measure">'Dropdown Lists'!$EX$4</definedName>
    <definedName name="accessoryorpartorsupplywater_resistance_level">'Dropdown Lists'!$EZ$4:$EZ$6</definedName>
    <definedName name="accessoryorpartorsupplyeu_toys_safety_directive_warning">'Dropdown Lists'!$EY$4:$EY$12</definedName>
    <definedName name="accessoryorpartorsupplyrefresh_rate_unit_of_measure">'Dropdown Lists'!$FA$4:$FA$7</definedName>
    <definedName name="accessoryorpartorsupplytraffic_features_description">'Dropdown Lists'!$FB$4:$FB$6</definedName>
    <definedName name="accessoryorpartorsupplymaterial_composition">'Dropdown Lists'!$FC$4:$FC$18</definedName>
    <definedName name="accessoryorpartorsupplyaudio_sensitivity_unit_of_measure">'Dropdown Lists'!$FD$4</definedName>
    <definedName name="accessoryorpartorsupplycondition_type">'Dropdown Lists'!$AQ$4:$AQ$9</definedName>
    <definedName name="accessoryorpartorsupplyitem_display_length_unit_of_measure">'Dropdown Lists'!$FE$4:$FE$18</definedName>
    <definedName name="accessoryorpartorsupplydvd_type">'Dropdown Lists'!$FF$4:$FF$9</definedName>
    <definedName name="accessoryorpartorsupplybattery_weight_unit_of_measure">'Dropdown Lists'!$AR$4:$AR$10</definedName>
    <definedName name="accessoryorpartorsupplyconnectivity_technology">'Dropdown Lists'!$FG$4:$FG$9</definedName>
    <definedName name="accessoryorpartorsupplyis_discontinued_by_manufacturer">'Dropdown Lists'!$FH$4:$FH$5</definedName>
    <definedName name="accessoryorpartorsupplyparental_control_technology">'Dropdown Lists'!$FI$4:$FI$6</definedName>
    <definedName name="accessoryorpartorsupplyimpedance_unit_of_measure">'Dropdown Lists'!$FJ$4</definedName>
    <definedName name="accessoryorpartorsupplypricing_action">'Dropdown Lists'!$AU$4</definedName>
    <definedName name="accessoryorpartorsupplyfocus_type">'Dropdown Lists'!$FK$4:$FK$7</definedName>
    <definedName name="accessoryorpartorsupplyparent_child">'Dropdown Lists'!$FL$4:$FL$5</definedName>
    <definedName name="accessoryorpartorsupplysubwoofer_amplifier_wattage_unit_of_measure">'Dropdown Lists'!$FM$4:$FM$11</definedName>
    <definedName name="accessoryorpartorsupplybattery_average_life_talk_time_unit_of_measure">'Dropdown Lists'!$FN$4:$FN$10</definedName>
    <definedName name="accessoryorpartorsupplyitem_length_unit_of_measure">'Dropdown Lists'!$AX$4:$AX$18</definedName>
    <definedName name="accessoryorpartorsupplyquantity_price_type">'Dropdown Lists'!$AZ$4:$AZ$5</definedName>
    <definedName name="accessoryorpartorsupplyproduct_tax_code">'Dropdown Lists'!$BA$4:$BA$69</definedName>
    <definedName name="accessoryorpartorsupplyoffering_can_be_gift_messaged">'Dropdown Lists'!$BB$4:$BB$5</definedName>
    <definedName name="audioorvideodisplay_resolution_maximum_unit_of_measure">'Dropdown Lists'!$BQ$4:$BQ$5</definedName>
    <definedName name="audioorvideowoofer_driver_diameter_unit_of_measure">'Dropdown Lists'!$BR$4:$BR$18</definedName>
    <definedName name="audioorvideoitem_display_height_unit_of_measure">'Dropdown Lists'!$BS$4:$BS$18</definedName>
    <definedName name="audioorvideodvd_region">'Dropdown Lists'!$BU$4:$BU$10</definedName>
    <definedName name="audioorvideocountry_of_origin">'Dropdown Lists'!$BC$4:$BC$271</definedName>
    <definedName name="audioorvideobattery_average_life_unit_of_measure">'Dropdown Lists'!$BV$4:$BV$11</definedName>
    <definedName name="audioorvideolithium_battery_packaging">'Dropdown Lists'!$B$4:$B$6</definedName>
    <definedName name="audioorvideovariation_theme">'Dropdown Lists'!$BW$4:$BW$7</definedName>
    <definedName name="audioorvideoaspect_ratio">'Dropdown Lists'!$BX$4:$BX$52</definedName>
    <definedName name="audioorvideocontinuous_shooting_speed_unit_of_measure">'Dropdown Lists'!$BY$4</definedName>
    <definedName name="audioorvideoflash_dedication">'Dropdown Lists'!$BZ$4:$BZ$6</definedName>
    <definedName name="audioorvideooperating_system">'Dropdown Lists'!$D$4:$D$11</definedName>
    <definedName name="audioorvideooutput_wattage_unit_of_measure">'Dropdown Lists'!$CA$4:$CA$12</definedName>
    <definedName name="audioorvideoexterior_finish">'Dropdown Lists'!$CB$4:$CB$9</definedName>
    <definedName name="audioorvideobatteries_required">'Dropdown Lists'!$E$4:$E$5</definedName>
    <definedName name="audioorvideoannual_energy_consumption_unit_of_measure">'Dropdown Lists'!$CC$4</definedName>
    <definedName name="audioorvideopower_consumption_unit_of_measure">'Dropdown Lists'!$CD$4:$CD$11</definedName>
    <definedName name="audioorvideoupdate_delete">'Dropdown Lists'!$H$4:$H$6</definedName>
    <definedName name="audioorvideocolor_map">'Dropdown Lists'!$CF$4:$CF$18</definedName>
    <definedName name="audioorvideominimum_reading_interest_age_unit_of_measure">'Dropdown Lists'!$GA$4:$GA$10</definedName>
    <definedName name="audioorvideolithium_battery_voltage_unit_of_measure">'Dropdown Lists'!$CG$4:$CG$10</definedName>
    <definedName name="audioorvideoeu_toys_safety_directive_language">'Dropdown Lists'!$CH$4:$CH$24</definedName>
    <definedName name="audioorvideowebsite_shipping_weight_unit_of_measure">'Dropdown Lists'!$CI$4:$CI$10</definedName>
    <definedName name="audioorvideolens_fixed_focal_length_unit_of_measure">'Dropdown Lists'!$CJ$4:$CJ$7</definedName>
    <definedName name="audioorvideoscreen_surface_description">'Dropdown Lists'!$CL$4:$CL$6</definedName>
    <definedName name="audioorvideodisplay_type">'Dropdown Lists'!$CM$4:$CM$7</definedName>
    <definedName name="audioorvideoitem_shape">'Dropdown Lists'!$CN$4:$CN$7</definedName>
    <definedName name="audioorvideomedia_type_base">'Dropdown Lists'!$CO$4:$CO$40</definedName>
    <definedName name="audioorvideoamplifier_type">'Dropdown Lists'!$CQ$4:$CQ$6</definedName>
    <definedName name="audioorvideophoto_filter_mount_type">'Dropdown Lists'!$CR$4:$CR$6</definedName>
    <definedName name="audioorvideospecific_absorption_rate_unit_of_measure">'Dropdown Lists'!$CT$4</definedName>
    <definedName name="audioorvideohuman_interface_input">'Dropdown Lists'!$CS$4:$CS$15</definedName>
    <definedName name="audioorvideohot_shoe_included">'Dropdown Lists'!$CU$4:$CU$5</definedName>
    <definedName name="audioorvideoghs_classification_class">'Dropdown Lists'!$J$4:$J$13</definedName>
    <definedName name="audioorvideopackage_height_unit_of_measure">'Dropdown Lists'!$K$4:$K$18</definedName>
    <definedName name="audioorvideoitem_display_diameter_unit_of_measure">'Dropdown Lists'!$CY$4:$CY$18</definedName>
    <definedName name="audioorvideodigital_storage_capacity_unit_of_measure">'Dropdown Lists'!$CX$4:$CX$7</definedName>
    <definedName name="audioorvideolithium_battery_energy_content_unit_of_measure">'Dropdown Lists'!$L$4:$L$12</definedName>
    <definedName name="audioorvideoweee_tax_value_unit_of_measure">'Dropdown Lists'!$CZ$4</definedName>
    <definedName name="audioorvideobattery_type">'Dropdown Lists'!$DA$4:$DA$18</definedName>
    <definedName name="audioorvideobattery_power_unit_of_measure">'Dropdown Lists'!$DB$4</definedName>
    <definedName name="audioorvideoflash_point_unit_of_measure">'Dropdown Lists'!$N$4:$N$6</definedName>
    <definedName name="audioorvideodisplay_size_unit_of_measure">'Dropdown Lists'!$O$4:$O$18</definedName>
    <definedName name="audioorvideoitem_height_unit_of_measure">'Dropdown Lists'!$P$4:$P$18</definedName>
    <definedName name="audioorvideospeaker_maximum_input_power_unit_of_measure">'Dropdown Lists'!$DE$4:$DE$11</definedName>
    <definedName name="audioorvideomerchant_shipping_group_name">'Dropdown Lists'!$R$4</definedName>
    <definedName name="audioorvideoitem_weight_unit_of_measure">'Dropdown Lists'!$T$4:$T$10</definedName>
    <definedName name="audioorvideospeaker_grille_description">'Dropdown Lists'!$DF$4:$DF$5</definedName>
    <definedName name="audioorvideoitem_volume_unit_of_measure">'Dropdown Lists'!$V$4:$V$21</definedName>
    <definedName name="audioorvideoeu_toys_safety_directive_age_warning">'Dropdown Lists'!$DH$4:$DH$17</definedName>
    <definedName name="audioorvideophoto_filter_drop_in_size">'Dropdown Lists'!$DI$4:$DI$13</definedName>
    <definedName name="audioorvideoremovable_memory">'Dropdown Lists'!$GB$4:$GB$38</definedName>
    <definedName name="audioorvideoeu_energy_label_efficiency_class">'Dropdown Lists'!$DK$4:$DK$34</definedName>
    <definedName name="audioorvideovoltage_unit_of_measure">'Dropdown Lists'!$DM$4:$DM$10</definedName>
    <definedName name="audioorvideomidrange_driver_diameter_unit_of_measure">'Dropdown Lists'!$DN$4:$DN$18</definedName>
    <definedName name="audioorvideopackage_width_unit_of_measure">'Dropdown Lists'!$Y$4:$Y$18</definedName>
    <definedName name="audioorvideocable_length_unit_of_measure">'Dropdown Lists'!$DO$4:$DO$18</definedName>
    <definedName name="audioorvideosurround_sound_channel_configuration">'Dropdown Lists'!$DP$4:$DP$13</definedName>
    <definedName name="audioorvideorelationship_type">'Dropdown Lists'!$Z$4</definedName>
    <definedName name="audioorvideoflash_memory_installed_size_unit_of_measure">'Dropdown Lists'!$DQ$4:$DQ$7</definedName>
    <definedName name="audioorvideoitem_width_unit_of_measure">'Dropdown Lists'!$AA$4:$AA$18</definedName>
    <definedName name="audioorvideoitem_display_width_unit_of_measure">'Dropdown Lists'!$DS$4:$DS$18</definedName>
    <definedName name="audioorvideoeffective_still_resolution_unit_of_measure">'Dropdown Lists'!$DT$4:$DT$5</definedName>
    <definedName name="audioorvideoconnector_gender">'Dropdown Lists'!$DV$4:$DV$6</definedName>
    <definedName name="audioorvideoexternal_product_id_type">'Dropdown Lists'!$AC$4:$AC$9</definedName>
    <definedName name="audioorvideospecial_features">'Dropdown Lists'!$IX$4:$IX$10</definedName>
    <definedName name="audioorvideovideo_encoding">'Dropdown Lists'!$DX$4:$DX$40</definedName>
    <definedName name="audioorvideowattage_unit_of_measure">'Dropdown Lists'!$DY$4:$DY$12</definedName>
    <definedName name="audioorvideocamera_film_speed">'Dropdown Lists'!$EA$4:$EA$10</definedName>
    <definedName name="audioorvideospeaker_connectivity">'Dropdown Lists'!$DZ$4:$DZ$5</definedName>
    <definedName name="audioorvideocurrency">'Dropdown Lists'!$AD$4</definedName>
    <definedName name="audioorvideosupplier_declared_dg_hz_regulation">'Dropdown Lists'!$AE$4:$AE$10</definedName>
    <definedName name="audioorvideophoto_filter_bayonet_size">'Dropdown Lists'!$EB$4:$EB$9</definedName>
    <definedName name="audioorvideotweeter_driver_diameter_unit_of_measure">'Dropdown Lists'!$EC$4:$EC$18</definedName>
    <definedName name="audioorvideobattery_cell_composition">'Dropdown Lists'!$ED$4:$ED$18</definedName>
    <definedName name="audioorvideogps_navigation">'Dropdown Lists'!$EE$4:$EE$9</definedName>
    <definedName name="audioorvideopackage_weight_unit_of_measure">'Dropdown Lists'!$AG$4:$AG$10</definedName>
    <definedName name="audioorvideosubwoofer_diameter_unit_of_measure">'Dropdown Lists'!$EG$4:$EG$18</definedName>
    <definedName name="audioorvideoare_batteries_included">'Dropdown Lists'!$AI$4:$AI$5</definedName>
    <definedName name="audioorvideosize_map">'Dropdown Lists'!$EH$4:$EH$10</definedName>
    <definedName name="audioorvideovideo_output_format">'Dropdown Lists'!$EI$4:$EI$10</definedName>
    <definedName name="audioorvideospeaker_type">'Dropdown Lists'!$EK$4:$EK$19</definedName>
    <definedName name="audioorvideolithium_battery_weight_unit_of_measure">'Dropdown Lists'!$AK$4:$AK$10</definedName>
    <definedName name="audioorvideofulfillment_center_id">'Dropdown Lists'!$AL$4:$AL$5</definedName>
    <definedName name="audioorvideopackage_length_unit_of_measure">'Dropdown Lists'!$AM$4:$AM$18</definedName>
    <definedName name="audioorvideo_d_technology">'Dropdown Lists'!$EM$4:$EM$7</definedName>
    <definedName name="audioorvideopower_source_type">'Dropdown Lists'!$EN$4:$EN$13</definedName>
    <definedName name="audioorvideoblu_ray_region">'Dropdown Lists'!$EP$4:$EP$7</definedName>
    <definedName name="audioorvideomaximum_surge_rating_unit_of_measure">'Dropdown Lists'!$EQ$4:$EQ$6</definedName>
    <definedName name="audioorvideooffering_can_be_giftwrapped">'Dropdown Lists'!$AO$4:$AO$5</definedName>
    <definedName name="audioorvideopower_plug_type">'Dropdown Lists'!$ER$4:$ER$20</definedName>
    <definedName name="audioorvideobattery_average_life_recharge_unit_of_measure">'Dropdown Lists'!$ET$4:$ET$10</definedName>
    <definedName name="audioorvideophoto_filter_effect_type">'Dropdown Lists'!$EU$4:$EU$20</definedName>
    <definedName name="audioorvideoefficiency">'Dropdown Lists'!$EV$4:$EV$13</definedName>
    <definedName name="audioorvideofinish_type">'Dropdown Lists'!$EW$4:$EW$8</definedName>
    <definedName name="audioorvideodigital_zoom_unit_of_measure">'Dropdown Lists'!$EX$4</definedName>
    <definedName name="audioorvideowater_resistance_level">'Dropdown Lists'!$EZ$4:$EZ$6</definedName>
    <definedName name="audioorvideoeu_toys_safety_directive_warning">'Dropdown Lists'!$EY$4:$EY$12</definedName>
    <definedName name="audioorvideorefresh_rate_unit_of_measure">'Dropdown Lists'!$FA$4:$FA$7</definedName>
    <definedName name="audioorvideotraffic_features_description">'Dropdown Lists'!$FB$4:$FB$6</definedName>
    <definedName name="audioorvideomaterial_composition">'Dropdown Lists'!$FC$4:$FC$18</definedName>
    <definedName name="audioorvideoaudio_sensitivity_unit_of_measure">'Dropdown Lists'!$FD$4</definedName>
    <definedName name="audioorvideocondition_type">'Dropdown Lists'!$AQ$4:$AQ$9</definedName>
    <definedName name="audioorvideoitem_display_length_unit_of_measure">'Dropdown Lists'!$FE$4:$FE$18</definedName>
    <definedName name="audioorvideodvd_type">'Dropdown Lists'!$FF$4:$FF$9</definedName>
    <definedName name="audioorvideobattery_weight_unit_of_measure">'Dropdown Lists'!$AR$4:$AR$10</definedName>
    <definedName name="audioorvideoconnectivity_technology">'Dropdown Lists'!$FG$4:$FG$9</definedName>
    <definedName name="audioorvideois_discontinued_by_manufacturer">'Dropdown Lists'!$FH$4:$FH$5</definedName>
    <definedName name="audioorvideoparental_control_technology">'Dropdown Lists'!$FI$4:$FI$6</definedName>
    <definedName name="audioorvideoimpedance_unit_of_measure">'Dropdown Lists'!$FJ$4</definedName>
    <definedName name="audioorvideopricing_action">'Dropdown Lists'!$AU$4</definedName>
    <definedName name="audioorvideofocus_type">'Dropdown Lists'!$FK$4:$FK$7</definedName>
    <definedName name="audioorvideoparent_child">'Dropdown Lists'!$AV$4:$AV$5</definedName>
    <definedName name="audioorvideosubwoofer_amplifier_wattage_unit_of_measure">'Dropdown Lists'!$FM$4:$FM$11</definedName>
    <definedName name="audioorvideobattery_average_life_talk_time_unit_of_measure">'Dropdown Lists'!$FN$4:$FN$10</definedName>
    <definedName name="audioorvideoitem_length_unit_of_measure">'Dropdown Lists'!$AX$4:$AX$18</definedName>
    <definedName name="audioorvideodisplay_resolution_maximum">'Dropdown Lists'!$FO$4:$FO$8</definedName>
    <definedName name="audioorvideoquantity_price_type">'Dropdown Lists'!$AZ$4:$AZ$5</definedName>
    <definedName name="audioorvideomaximum_reading_interest_age_unit_of_measure">'Dropdown Lists'!$GD$4:$GD$10</definedName>
    <definedName name="audioorvideoproduct_tax_code">'Dropdown Lists'!$BA$4:$BA$69</definedName>
    <definedName name="audioorvideooffering_can_be_gift_messaged">'Dropdown Lists'!$BB$4:$BB$5</definedName>
    <definedName name="powersuppliesorprotectionwoofer_driver_diameter_unit_of_measure">'Dropdown Lists'!$BR$4:$BR$18</definedName>
    <definedName name="powersuppliesorprotectionitem_display_height_unit_of_measure">'Dropdown Lists'!$BS$4:$BS$18</definedName>
    <definedName name="powersuppliesorprotectiondvd_region">'Dropdown Lists'!$BU$4:$BU$10</definedName>
    <definedName name="powersuppliesorprotectioncountry_of_origin">'Dropdown Lists'!$BC$4:$BC$271</definedName>
    <definedName name="powersuppliesorprotectionbattery_average_life_unit_of_measure">'Dropdown Lists'!$BV$4:$BV$11</definedName>
    <definedName name="powersuppliesorprotectionlithium_battery_packaging">'Dropdown Lists'!$B$4:$B$6</definedName>
    <definedName name="powersuppliesorprotectionvariation_theme">'Dropdown Lists'!$GX$4:$GX$6</definedName>
    <definedName name="powersuppliesorprotectioncontinuous_shooting_speed_unit_of_measure">'Dropdown Lists'!$BY$4</definedName>
    <definedName name="powersuppliesorprotectionflash_dedication">'Dropdown Lists'!$BZ$4:$BZ$6</definedName>
    <definedName name="powersuppliesorprotectionexterior_finish">'Dropdown Lists'!$CB$4:$CB$9</definedName>
    <definedName name="powersuppliesorprotectionbatteries_required">'Dropdown Lists'!$E$4:$E$5</definedName>
    <definedName name="powersuppliesorprotectionannual_energy_consumption_unit_of_measure">'Dropdown Lists'!$CC$4</definedName>
    <definedName name="powersuppliesorprotectionpower_consumption_unit_of_measure">'Dropdown Lists'!$CD$4:$CD$11</definedName>
    <definedName name="powersuppliesorprotectionupdate_delete">'Dropdown Lists'!$H$4:$H$6</definedName>
    <definedName name="powersuppliesorprotectioncolor_map">'Dropdown Lists'!$CF$4:$CF$18</definedName>
    <definedName name="powersuppliesorprotectionlithium_battery_voltage_unit_of_measure">'Dropdown Lists'!$CG$4:$CG$10</definedName>
    <definedName name="powersuppliesorprotectioneu_toys_safety_directive_language">'Dropdown Lists'!$CH$4:$CH$24</definedName>
    <definedName name="powersuppliesorprotectionwebsite_shipping_weight_unit_of_measure">'Dropdown Lists'!$CI$4:$CI$10</definedName>
    <definedName name="powersuppliesorprotectionlens_fixed_focal_length_unit_of_measure">'Dropdown Lists'!$CJ$4:$CJ$7</definedName>
    <definedName name="powersuppliesorprotectionscreen_surface_description">'Dropdown Lists'!$CL$4:$CL$6</definedName>
    <definedName name="powersuppliesorprotectionmedia_type_base">'Dropdown Lists'!$CO$4:$CO$40</definedName>
    <definedName name="powersuppliesorprotectionamplifier_type">'Dropdown Lists'!$CQ$4:$CQ$6</definedName>
    <definedName name="powersuppliesorprotectionphoto_filter_mount_type">'Dropdown Lists'!$CR$4:$CR$6</definedName>
    <definedName name="powersuppliesorprotectionspecific_absorption_rate_unit_of_measure">'Dropdown Lists'!$CT$4</definedName>
    <definedName name="powersuppliesorprotectionhuman_interface_input">'Dropdown Lists'!$CS$4:$CS$15</definedName>
    <definedName name="powersuppliesorprotectionhot_shoe_included">'Dropdown Lists'!$CU$4:$CU$5</definedName>
    <definedName name="powersuppliesorprotectionghs_classification_class">'Dropdown Lists'!$J$4:$J$13</definedName>
    <definedName name="powersuppliesorprotectionpackage_height_unit_of_measure">'Dropdown Lists'!$K$4:$K$18</definedName>
    <definedName name="powersuppliesorprotectionitem_display_diameter_unit_of_measure">'Dropdown Lists'!$CY$4:$CY$18</definedName>
    <definedName name="powersuppliesorprotectionlithium_battery_energy_content_unit_of_measure">'Dropdown Lists'!$L$4:$L$12</definedName>
    <definedName name="powersuppliesorprotectionweee_tax_value_unit_of_measure">'Dropdown Lists'!$CZ$4</definedName>
    <definedName name="powersuppliesorprotectionbattery_type">'Dropdown Lists'!$DA$4:$DA$18</definedName>
    <definedName name="powersuppliesorprotectionbattery_power_unit_of_measure">'Dropdown Lists'!$DB$4</definedName>
    <definedName name="powersuppliesorprotectionflash_point_unit_of_measure">'Dropdown Lists'!$N$4:$N$6</definedName>
    <definedName name="powersuppliesorprotectionitem_height_unit_of_measure">'Dropdown Lists'!$P$4:$P$18</definedName>
    <definedName name="powersuppliesorprotectionmerchant_shipping_group_name">'Dropdown Lists'!$R$4</definedName>
    <definedName name="powersuppliesorprotectionitem_weight_unit_of_measure">'Dropdown Lists'!$T$4:$T$10</definedName>
    <definedName name="powersuppliesorprotectionspeaker_grille_description">'Dropdown Lists'!$DF$4:$DF$5</definedName>
    <definedName name="powersuppliesorprotectionitem_volume_unit_of_measure">'Dropdown Lists'!$V$4:$V$21</definedName>
    <definedName name="powersuppliesorprotectioneu_toys_safety_directive_age_warning">'Dropdown Lists'!$DH$4:$DH$17</definedName>
    <definedName name="powersuppliesorprotectionphoto_filter_drop_in_size">'Dropdown Lists'!$DI$4:$DI$13</definedName>
    <definedName name="powersuppliesorprotectioneu_energy_label_efficiency_class">'Dropdown Lists'!$IY$4:$IY$34</definedName>
    <definedName name="powersuppliesorprotectionvoltage_unit_of_measure">'Dropdown Lists'!$DM$4:$DM$10</definedName>
    <definedName name="powersuppliesorprotectionmidrange_driver_diameter_unit_of_measure">'Dropdown Lists'!$DN$4:$DN$18</definedName>
    <definedName name="powersuppliesorprotectionpackage_width_unit_of_measure">'Dropdown Lists'!$Y$4:$Y$18</definedName>
    <definedName name="powersuppliesorprotectioncable_length_unit_of_measure">'Dropdown Lists'!$DO$4:$DO$18</definedName>
    <definedName name="powersuppliesorprotectionrelationship_type">'Dropdown Lists'!$Z$4</definedName>
    <definedName name="powersuppliesorprotectionflash_memory_installed_size_unit_of_measure">'Dropdown Lists'!$DQ$4:$DQ$7</definedName>
    <definedName name="powersuppliesorprotectionitem_width_unit_of_measure">'Dropdown Lists'!$AA$4:$AA$18</definedName>
    <definedName name="powersuppliesorprotectionitem_display_width_unit_of_measure">'Dropdown Lists'!$DS$4:$DS$18</definedName>
    <definedName name="powersuppliesorprotectioncontrol_method">'Dropdown Lists'!$AB$4:$AB$7</definedName>
    <definedName name="powersuppliesorprotectionconnector_gender">'Dropdown Lists'!$DV$4:$DV$6</definedName>
    <definedName name="powersuppliesorprotectionexternal_product_id_type">'Dropdown Lists'!$AC$4:$AC$9</definedName>
    <definedName name="powersuppliesorprotectionvideo_encoding">'Dropdown Lists'!$DX$4:$DX$40</definedName>
    <definedName name="powersuppliesorprotectionwattage_unit_of_measure">'Dropdown Lists'!$DY$4:$DY$12</definedName>
    <definedName name="powersuppliesorprotectioncamera_film_speed">'Dropdown Lists'!$EA$4:$EA$10</definedName>
    <definedName name="powersuppliesorprotectioncurrency">'Dropdown Lists'!$AD$4</definedName>
    <definedName name="powersuppliesorprotectionsupplier_declared_dg_hz_regulation">'Dropdown Lists'!$AE$4:$AE$10</definedName>
    <definedName name="powersuppliesorprotectionphoto_filter_bayonet_size">'Dropdown Lists'!$EB$4:$EB$9</definedName>
    <definedName name="powersuppliesorprotectiontweeter_driver_diameter_unit_of_measure">'Dropdown Lists'!$EC$4:$EC$18</definedName>
    <definedName name="powersuppliesorprotectionbattery_cell_composition">'Dropdown Lists'!$ED$4:$ED$18</definedName>
    <definedName name="powersuppliesorprotectiongps_navigation">'Dropdown Lists'!$EE$4:$EE$9</definedName>
    <definedName name="powersuppliesorprotectionpackage_weight_unit_of_measure">'Dropdown Lists'!$AG$4:$AG$10</definedName>
    <definedName name="powersuppliesorprotectionsubwoofer_diameter_unit_of_measure">'Dropdown Lists'!$EG$4:$EG$18</definedName>
    <definedName name="powersuppliesorprotectionare_batteries_included">'Dropdown Lists'!$AI$4:$AI$5</definedName>
    <definedName name="powersuppliesorprotectionsize_map">'Dropdown Lists'!$EH$4:$EH$10</definedName>
    <definedName name="powersuppliesorprotectionvideo_output_format">'Dropdown Lists'!$EI$4:$EI$10</definedName>
    <definedName name="powersuppliesorprotectionspeaker_type">'Dropdown Lists'!$EK$4:$EK$19</definedName>
    <definedName name="powersuppliesorprotectionlithium_battery_weight_unit_of_measure">'Dropdown Lists'!$AK$4:$AK$10</definedName>
    <definedName name="powersuppliesorprotectionfulfillment_center_id">'Dropdown Lists'!$AL$4:$AL$5</definedName>
    <definedName name="powersuppliesorprotectionwireless_communication_technology">'Dropdown Lists'!$EL$4:$EL$33</definedName>
    <definedName name="powersuppliesorprotectionpackage_length_unit_of_measure">'Dropdown Lists'!$AM$4:$AM$18</definedName>
    <definedName name="powersuppliesorprotectionpower_source_type">'Dropdown Lists'!$EN$4:$EN$13</definedName>
    <definedName name="powersuppliesorprotectionblu_ray_region">'Dropdown Lists'!$EP$4:$EP$7</definedName>
    <definedName name="powersuppliesorprotectionmaximum_surge_rating_unit_of_measure">'Dropdown Lists'!$EQ$4:$EQ$6</definedName>
    <definedName name="powersuppliesorprotectionoffering_can_be_giftwrapped">'Dropdown Lists'!$AO$4:$AO$5</definedName>
    <definedName name="powersuppliesorprotectionpower_plug_type">'Dropdown Lists'!$ER$4:$ER$20</definedName>
    <definedName name="powersuppliesorprotectionbattery_average_life_recharge_unit_of_measure">'Dropdown Lists'!$ET$4:$ET$10</definedName>
    <definedName name="powersuppliesorprotectionphoto_filter_effect_type">'Dropdown Lists'!$EU$4:$EU$20</definedName>
    <definedName name="powersuppliesorprotectionefficiency">'Dropdown Lists'!$EV$4:$EV$13</definedName>
    <definedName name="powersuppliesorprotectionfinish_type">'Dropdown Lists'!$EW$4:$EW$8</definedName>
    <definedName name="powersuppliesorprotectionconnectivity_protocol">'Dropdown Lists'!$IZ$4:$IZ$41</definedName>
    <definedName name="powersuppliesorprotectiondigital_zoom_unit_of_measure">'Dropdown Lists'!$EX$4</definedName>
    <definedName name="powersuppliesorprotectioneu_toys_safety_directive_warning">'Dropdown Lists'!$EY$4:$EY$12</definedName>
    <definedName name="powersuppliesorprotectionwater_resistance_level">'Dropdown Lists'!$EZ$4:$EZ$6</definedName>
    <definedName name="powersuppliesorprotectionrefresh_rate_unit_of_measure">'Dropdown Lists'!$FA$4:$FA$7</definedName>
    <definedName name="powersuppliesorprotectiontraffic_features_description">'Dropdown Lists'!$FB$4:$FB$6</definedName>
    <definedName name="powersuppliesorprotectionmaterial_composition">'Dropdown Lists'!$FC$4:$FC$18</definedName>
    <definedName name="powersuppliesorprotectionaudio_sensitivity_unit_of_measure">'Dropdown Lists'!$FD$4</definedName>
    <definedName name="powersuppliesorprotectioncondition_type">'Dropdown Lists'!$AQ$4:$AQ$9</definedName>
    <definedName name="powersuppliesorprotectionitem_display_length_unit_of_measure">'Dropdown Lists'!$FE$4:$FE$18</definedName>
    <definedName name="powersuppliesorprotectiondvd_type">'Dropdown Lists'!$FF$4:$FF$9</definedName>
    <definedName name="powersuppliesorprotectionbattery_weight_unit_of_measure">'Dropdown Lists'!$AR$4:$AR$10</definedName>
    <definedName name="powersuppliesorprotectionconnectivity_technology">'Dropdown Lists'!$FG$4:$FG$9</definedName>
    <definedName name="powersuppliesorprotectionis_discontinued_by_manufacturer">'Dropdown Lists'!$FH$4:$FH$5</definedName>
    <definedName name="powersuppliesorprotectionparental_control_technology">'Dropdown Lists'!$FI$4:$FI$6</definedName>
    <definedName name="powersuppliesorprotectionpricing_action">'Dropdown Lists'!$AU$4</definedName>
    <definedName name="powersuppliesorprotectionfocus_type">'Dropdown Lists'!$FK$4:$FK$7</definedName>
    <definedName name="powersuppliesorprotectionparent_child">'Dropdown Lists'!$AV$4:$AV$5</definedName>
    <definedName name="powersuppliesorprotectionsubwoofer_amplifier_wattage_unit_of_measure">'Dropdown Lists'!$FM$4:$FM$11</definedName>
    <definedName name="powersuppliesorprotectionbattery_average_life_talk_time_unit_of_measure">'Dropdown Lists'!$FN$4:$FN$10</definedName>
    <definedName name="powersuppliesorprotectionitem_length_unit_of_measure">'Dropdown Lists'!$AX$4:$AX$18</definedName>
    <definedName name="powersuppliesorprotectionquantity_price_type">'Dropdown Lists'!$AZ$4:$AZ$5</definedName>
    <definedName name="powersuppliesorprotectionproduct_tax_code">'Dropdown Lists'!$BA$4:$BA$69</definedName>
    <definedName name="powersuppliesorprotectionoffering_can_be_gift_messaged">'Dropdown Lists'!$BB$4:$BB$5</definedName>
    <definedName name="cellphoneholstercountry_of_origin">'Dropdown Lists'!$BC$4:$BC$271</definedName>
    <definedName name="cellphoneholsterlithium_battery_packaging">'Dropdown Lists'!$B$4:$B$6</definedName>
    <definedName name="cellphoneholstervariation_theme">'Dropdown Lists'!$JA$4:$JA$8</definedName>
    <definedName name="cellphoneholsterbatteries_required">'Dropdown Lists'!$E$4:$E$5</definedName>
    <definedName name="cellphoneholsterform_factor">'Dropdown Lists'!$JB$4:$JB$7</definedName>
    <definedName name="cellphoneholsterupdate_delete">'Dropdown Lists'!$H$4:$H$6</definedName>
    <definedName name="cellphoneholsterlegal_compliance_certification_status">'Dropdown Lists'!$I$4:$I$6</definedName>
    <definedName name="cellphoneholstermaterial_type">'Dropdown Lists'!$JC$4:$JC$17</definedName>
    <definedName name="cellphoneholsterghs_classification_class">'Dropdown Lists'!$J$4:$J$13</definedName>
    <definedName name="cellphoneholsterpackage_height_unit_of_measure">'Dropdown Lists'!$K$4:$K$18</definedName>
    <definedName name="cellphoneholsterlithium_battery_energy_content_unit_of_measure">'Dropdown Lists'!$L$4:$L$12</definedName>
    <definedName name="cellphoneholsterbattery_type">'Dropdown Lists'!$M$4:$M$25</definedName>
    <definedName name="cellphoneholsterflash_point_unit_of_measure">'Dropdown Lists'!$N$4:$N$6</definedName>
    <definedName name="cellphoneholsteritem_height_unit_of_measure">'Dropdown Lists'!$P$4:$P$18</definedName>
    <definedName name="cellphoneholstervendor_return_serial_number_required">'Dropdown Lists'!$Q$4:$Q$8</definedName>
    <definedName name="cellphoneholstermerchant_shipping_group_name">'Dropdown Lists'!$R$4</definedName>
    <definedName name="cellphoneholstergtin_exemption_reason">'Dropdown Lists'!$FR$4:$FR$9</definedName>
    <definedName name="cellphoneholsteritem_weight_unit_of_measure">'Dropdown Lists'!$T$4:$T$10</definedName>
    <definedName name="cellphoneholsterspecification_met">'Dropdown Lists'!$U$4:$U$5</definedName>
    <definedName name="cellphoneholsteritem_volume_unit_of_measure">'Dropdown Lists'!$V$4:$V$21</definedName>
    <definedName name="cellphoneholsterheight_floor_top_unit_of_measure">'Dropdown Lists'!$JD$4</definedName>
    <definedName name="cellphoneholsteraccepted_voltage_frequency">'Dropdown Lists'!$W$4:$W$10</definedName>
    <definedName name="cellphoneholsterpackage_width_unit_of_measure">'Dropdown Lists'!$Y$4:$Y$18</definedName>
    <definedName name="cellphoneholsterrelationship_type">'Dropdown Lists'!$FT$4:$FT$5</definedName>
    <definedName name="cellphoneholsteritem_width_unit_of_measure">'Dropdown Lists'!$AA$4:$AA$18</definedName>
    <definedName name="cellphoneholstercontrol_method">'Dropdown Lists'!$AB$4:$AB$7</definedName>
    <definedName name="cellphoneholsterexternal_product_id_type">'Dropdown Lists'!$AC$4:$AC$9</definedName>
    <definedName name="cellphoneholsterspecial_features">'Dropdown Lists'!$JE$4:$JE$5</definedName>
    <definedName name="cellphoneholstercurrency">'Dropdown Lists'!$AD$4</definedName>
    <definedName name="cellphoneholstersupplier_declared_dg_hz_regulation">'Dropdown Lists'!$AE$4:$AE$10</definedName>
    <definedName name="cellphoneholsterbattery_cell_composition">'Dropdown Lists'!$AF$4:$AF$36</definedName>
    <definedName name="cellphoneholsterpackage_weight_unit_of_measure">'Dropdown Lists'!$AG$4:$AG$10</definedName>
    <definedName name="cellphoneholsterlegal_compliance_certification_regulatory_organization_name">'Dropdown Lists'!$AH$4</definedName>
    <definedName name="cellphoneholsterare_batteries_included">'Dropdown Lists'!$AI$4:$AI$5</definedName>
    <definedName name="cellphoneholsterlithium_battery_weight_unit_of_measure">'Dropdown Lists'!$AK$4:$AK$10</definedName>
    <definedName name="cellphoneholsterfulfillment_center_id">'Dropdown Lists'!$AL$4:$AL$5</definedName>
    <definedName name="cellphoneholsterpackage_length_unit_of_measure">'Dropdown Lists'!$AM$4:$AM$18</definedName>
    <definedName name="cellphoneholsterfastener_type">'Dropdown Lists'!$JF$4:$JF$7</definedName>
    <definedName name="cellphoneholsteroffering_can_be_giftwrapped">'Dropdown Lists'!$AO$4:$AO$5</definedName>
    <definedName name="cellphoneholsterpower_plug_type">'Dropdown Lists'!$AP$4:$AP$30</definedName>
    <definedName name="cellphoneholstercondition_type">'Dropdown Lists'!$AQ$4:$AQ$9</definedName>
    <definedName name="cellphoneholsterbattery_weight_unit_of_measure">'Dropdown Lists'!$AR$4:$AR$10</definedName>
    <definedName name="cellphoneholsterpricing_action">'Dropdown Lists'!$AU$4</definedName>
    <definedName name="cellphoneholsterparent_child">'Dropdown Lists'!$AV$4:$AV$5</definedName>
    <definedName name="cellphoneholsteritem_length_unit_of_measure">'Dropdown Lists'!$AX$4:$AX$18</definedName>
    <definedName name="cellphoneholsterquantity_price_type">'Dropdown Lists'!$AZ$4:$AZ$5</definedName>
    <definedName name="cellphoneholsterproduct_tax_code">'Dropdown Lists'!$BA$4:$BA$69</definedName>
    <definedName name="cellphoneholsterphone_standby_time_unit_of_measure">'Dropdown Lists'!$JG$4:$JG$10</definedName>
    <definedName name="cellphoneholsterheight_width_side_to_side_unit_of_measure">'Dropdown Lists'!$JH$4</definedName>
    <definedName name="cellphoneholsteroffering_can_be_gift_messaged">'Dropdown Lists'!$BB$4:$BB$5</definedName>
    <definedName name="tunercountry_of_origin">'Dropdown Lists'!$BC$4:$BC$271</definedName>
    <definedName name="tunerlithium_battery_packaging">'Dropdown Lists'!$B$4:$B$6</definedName>
    <definedName name="tunervariation_theme">'Dropdown Lists'!$C$4:$C$7</definedName>
    <definedName name="tunerbatteries_required">'Dropdown Lists'!$E$4:$E$5</definedName>
    <definedName name="tunerincludes_rechargable_battery">'Dropdown Lists'!$F$4:$F$5</definedName>
    <definedName name="tunerupdate_delete">'Dropdown Lists'!$H$4:$H$6</definedName>
    <definedName name="tunerlegal_compliance_certification_status">'Dropdown Lists'!$I$4:$I$6</definedName>
    <definedName name="tunerghs_classification_class">'Dropdown Lists'!$J$4:$J$13</definedName>
    <definedName name="tunerpackage_height_unit_of_measure">'Dropdown Lists'!$BF$4:$BF$18</definedName>
    <definedName name="tunerlithium_battery_energy_content_unit_of_measure">'Dropdown Lists'!$L$4:$L$12</definedName>
    <definedName name="tunerbattery_type">'Dropdown Lists'!$M$4:$M$25</definedName>
    <definedName name="tunerflash_point_unit_of_measure">'Dropdown Lists'!$N$4:$N$6</definedName>
    <definedName name="tuneritem_height_unit_of_measure">'Dropdown Lists'!$BH$4:$BH$18</definedName>
    <definedName name="tunerantenna_description">'Dropdown Lists'!$JI$4:$JI$6</definedName>
    <definedName name="tunervendor_return_serial_number_required">'Dropdown Lists'!$Q$4:$Q$8</definedName>
    <definedName name="tunermerchant_shipping_group_name">'Dropdown Lists'!$R$4</definedName>
    <definedName name="tunergtin_exemption_reason">'Dropdown Lists'!$S$4:$S$9</definedName>
    <definedName name="tuneritem_weight_unit_of_measure">'Dropdown Lists'!$T$4:$T$10</definedName>
    <definedName name="tunerspecification_met">'Dropdown Lists'!$U$4:$U$5</definedName>
    <definedName name="tuneritem_volume_unit_of_measure">'Dropdown Lists'!$V$4:$V$21</definedName>
    <definedName name="tunerlength_width_side_to_side_unit_of_measure">'Dropdown Lists'!$JJ$4</definedName>
    <definedName name="tunerpackage_width_unit_of_measure">'Dropdown Lists'!$BJ$4:$BJ$18</definedName>
    <definedName name="tunercable_length_unit_of_measure">'Dropdown Lists'!$BK$4:$BK$18</definedName>
    <definedName name="tunerrelationship_type">'Dropdown Lists'!$Z$4</definedName>
    <definedName name="tuneritem_width_unit_of_measure">'Dropdown Lists'!$BL$4:$BL$18</definedName>
    <definedName name="tunercontrol_method">'Dropdown Lists'!$AB$4:$AB$7</definedName>
    <definedName name="tunerlength_head_to_toe_unit_of_measure">'Dropdown Lists'!$JK$4</definedName>
    <definedName name="tunerincludes_remote">'Dropdown Lists'!$IA$4:$IA$5</definedName>
    <definedName name="tunerexternal_product_id_type">'Dropdown Lists'!$AC$4:$AC$9</definedName>
    <definedName name="tunercurrency">'Dropdown Lists'!$AD$4</definedName>
    <definedName name="tunersupplier_declared_dg_hz_regulation">'Dropdown Lists'!$AE$4:$AE$10</definedName>
    <definedName name="tunerbattery_cell_composition">'Dropdown Lists'!$AF$4:$AF$36</definedName>
    <definedName name="tunerpackage_weight_unit_of_measure">'Dropdown Lists'!$AG$4:$AG$10</definedName>
    <definedName name="tunerlegal_compliance_certification_regulatory_organization_name">'Dropdown Lists'!$AH$4</definedName>
    <definedName name="tunerare_batteries_included">'Dropdown Lists'!$AI$4:$AI$5</definedName>
    <definedName name="tunerconnector_type">'Dropdown Lists'!$JL$4:$JL$11</definedName>
    <definedName name="tunervideo_output_format">'Dropdown Lists'!$EI$4:$EI$10</definedName>
    <definedName name="tunertuner_technology">'Dropdown Lists'!$JM$4:$JM$22</definedName>
    <definedName name="tunerlithium_battery_weight_unit_of_measure">'Dropdown Lists'!$AK$4:$AK$10</definedName>
    <definedName name="tunerfulfillment_center_id">'Dropdown Lists'!$AL$4:$AL$5</definedName>
    <definedName name="tunerwireless_communication_technology">'Dropdown Lists'!$JN$4:$JN$16</definedName>
    <definedName name="tunerpackage_length_unit_of_measure">'Dropdown Lists'!$BM$4:$BM$18</definedName>
    <definedName name="tunerpower_source_type">'Dropdown Lists'!$JO$4:$JO$6</definedName>
    <definedName name="tuneroffering_can_be_giftwrapped">'Dropdown Lists'!$AO$4:$AO$5</definedName>
    <definedName name="tunerremote_control_description">'Dropdown Lists'!$FX$4:$FX$7</definedName>
    <definedName name="tunercondition_type">'Dropdown Lists'!$AQ$4:$AQ$9</definedName>
    <definedName name="tunerbattery_weight_unit_of_measure">'Dropdown Lists'!$AR$4:$AR$10</definedName>
    <definedName name="tunerconnectivity_technology">'Dropdown Lists'!$JP$4:$JP$14</definedName>
    <definedName name="tunerpricing_action">'Dropdown Lists'!$AU$4</definedName>
    <definedName name="tunerlength_height_floor_to_top_unit_of_measure">'Dropdown Lists'!$JQ$4</definedName>
    <definedName name="tunerparent_child">'Dropdown Lists'!$AV$4:$AV$5</definedName>
    <definedName name="tunerplatform">'Dropdown Lists'!$AW$4:$AW$189</definedName>
    <definedName name="tuneritem_length_unit_of_measure">'Dropdown Lists'!$BP$4:$BP$18</definedName>
    <definedName name="tuneranalog_video_format">'Dropdown Lists'!$JR$4:$JR$6</definedName>
    <definedName name="tunermap_policy">'Dropdown Lists'!$AY$4:$AY$14</definedName>
    <definedName name="tunerquantity_price_type">'Dropdown Lists'!$AZ$4:$AZ$5</definedName>
    <definedName name="tunerproduct_tax_code">'Dropdown Lists'!$BA$4:$BA$69</definedName>
    <definedName name="tuneroffering_can_be_gift_messaged">'Dropdown Lists'!$BB$4:$BB$5</definedName>
    <definedName name="turntablecountry_of_origin">'Dropdown Lists'!$BC$4:$BC$271</definedName>
    <definedName name="turntablelithium_battery_packaging">'Dropdown Lists'!$B$4:$B$6</definedName>
    <definedName name="turntablevariation_theme">'Dropdown Lists'!$JS$4:$JS$8</definedName>
    <definedName name="turntablebatteries_required">'Dropdown Lists'!$E$4:$E$5</definedName>
    <definedName name="turntableincludes_rechargable_battery">'Dropdown Lists'!$F$4:$F$5</definedName>
    <definedName name="turntablepower_consumption_unit_of_measure">'Dropdown Lists'!$CD$4:$CD$11</definedName>
    <definedName name="turntableupdate_delete">'Dropdown Lists'!$H$4:$H$6</definedName>
    <definedName name="turntablelegal_compliance_certification_status">'Dropdown Lists'!$I$4:$I$6</definedName>
    <definedName name="turntableghs_classification_class">'Dropdown Lists'!$J$4:$J$13</definedName>
    <definedName name="turntablepackage_height_unit_of_measure">'Dropdown Lists'!$BF$4:$BF$18</definedName>
    <definedName name="turntablelithium_battery_energy_content_unit_of_measure">'Dropdown Lists'!$L$4:$L$12</definedName>
    <definedName name="turntablebattery_type">'Dropdown Lists'!$M$4:$M$25</definedName>
    <definedName name="turntableflash_point_unit_of_measure">'Dropdown Lists'!$N$4:$N$6</definedName>
    <definedName name="turntableitem_height_unit_of_measure">'Dropdown Lists'!$BH$4:$BH$18</definedName>
    <definedName name="turntablevendor_return_serial_number_required">'Dropdown Lists'!$Q$4:$Q$8</definedName>
    <definedName name="turntablemerchant_shipping_group_name">'Dropdown Lists'!$R$4</definedName>
    <definedName name="turntablegtin_exemption_reason">'Dropdown Lists'!$S$4:$S$9</definedName>
    <definedName name="turntableitem_weight_unit_of_measure">'Dropdown Lists'!$T$4:$T$10</definedName>
    <definedName name="turntablespecification_met">'Dropdown Lists'!$U$4:$U$5</definedName>
    <definedName name="turntableitem_volume_unit_of_measure">'Dropdown Lists'!$V$4:$V$21</definedName>
    <definedName name="turntablelength_width_side_to_side_unit_of_measure">'Dropdown Lists'!$JJ$4</definedName>
    <definedName name="turntablevoltage_unit_of_measure">'Dropdown Lists'!$DM$4:$DM$10</definedName>
    <definedName name="turntablepackage_width_unit_of_measure">'Dropdown Lists'!$BJ$4:$BJ$18</definedName>
    <definedName name="turntablecable_length_unit_of_measure">'Dropdown Lists'!$BK$4:$BK$18</definedName>
    <definedName name="turntablemaximum_rotational_speed_unit_of_measure">'Dropdown Lists'!$JT$4:$JT$13</definedName>
    <definedName name="turntablerelationship_type">'Dropdown Lists'!$Z$4</definedName>
    <definedName name="turntableitem_width_unit_of_measure">'Dropdown Lists'!$BL$4:$BL$18</definedName>
    <definedName name="turntablecontrol_method">'Dropdown Lists'!$AB$4:$AB$7</definedName>
    <definedName name="turntablelength_head_to_toe_unit_of_measure">'Dropdown Lists'!$JK$4</definedName>
    <definedName name="turntableincludes_remote">'Dropdown Lists'!$IA$4:$IA$5</definedName>
    <definedName name="turntableexternal_product_id_type">'Dropdown Lists'!$AC$4:$AC$9</definedName>
    <definedName name="turntablespecial_features">'Dropdown Lists'!$IX$4:$IX$10</definedName>
    <definedName name="turntablecurrency">'Dropdown Lists'!$AD$4</definedName>
    <definedName name="turntablesupplier_declared_dg_hz_regulation">'Dropdown Lists'!$AE$4:$AE$10</definedName>
    <definedName name="turntablesignal_format">'Dropdown Lists'!$JU$4:$JU$5</definedName>
    <definedName name="turntablebattery_cell_composition">'Dropdown Lists'!$AF$4:$AF$36</definedName>
    <definedName name="turntablepackage_weight_unit_of_measure">'Dropdown Lists'!$AG$4:$AG$10</definedName>
    <definedName name="turntablelegal_compliance_certification_regulatory_organization_name">'Dropdown Lists'!$AH$4</definedName>
    <definedName name="turntableare_batteries_included">'Dropdown Lists'!$AI$4:$AI$5</definedName>
    <definedName name="turntableconnector_type">'Dropdown Lists'!$FV$4:$FV$31</definedName>
    <definedName name="turntabletuner_technology">'Dropdown Lists'!$JV$4:$JV$5</definedName>
    <definedName name="turntablelithium_battery_weight_unit_of_measure">'Dropdown Lists'!$AK$4:$AK$10</definedName>
    <definedName name="turntablefulfillment_center_id">'Dropdown Lists'!$AL$4:$AL$5</definedName>
    <definedName name="turntablewireless_communication_technology">'Dropdown Lists'!$JW$4:$JW$6</definedName>
    <definedName name="turntablepackage_length_unit_of_measure">'Dropdown Lists'!$BM$4:$BM$18</definedName>
    <definedName name="turntablepower_source_type">'Dropdown Lists'!$JX$4:$JX$5</definedName>
    <definedName name="turntablecompatible_devices">'Dropdown Lists'!$JY$4:$JY$8</definedName>
    <definedName name="turntablesignal_to_noise_ratio_unit">'Dropdown Lists'!$JZ$4</definedName>
    <definedName name="turntableoffering_can_be_giftwrapped">'Dropdown Lists'!$AO$4:$AO$5</definedName>
    <definedName name="turntableremote_control_description">'Dropdown Lists'!$FX$4:$FX$7</definedName>
    <definedName name="turntablecondition_type">'Dropdown Lists'!$AQ$4:$AQ$9</definedName>
    <definedName name="turntablebattery_weight_unit_of_measure">'Dropdown Lists'!$AR$4:$AR$10</definedName>
    <definedName name="turntableconnectivity_technology">'Dropdown Lists'!$KA$4:$KA$9</definedName>
    <definedName name="turntablepricing_action">'Dropdown Lists'!$AU$4</definedName>
    <definedName name="turntablelength_height_floor_to_top_unit_of_measure">'Dropdown Lists'!$JQ$4</definedName>
    <definedName name="turntableparent_child">'Dropdown Lists'!$AV$4:$AV$5</definedName>
    <definedName name="turntableitem_length_unit_of_measure">'Dropdown Lists'!$BP$4:$BP$18</definedName>
    <definedName name="turntablemap_policy">'Dropdown Lists'!$AY$4:$AY$14</definedName>
    <definedName name="turntablequantity_price_type">'Dropdown Lists'!$AZ$4:$AZ$5</definedName>
    <definedName name="turntableproduct_tax_code">'Dropdown Lists'!$BA$4:$BA$69</definedName>
    <definedName name="turntableoffering_can_be_gift_messaged">'Dropdown Lists'!$BB$4:$BB$5</definedName>
    <definedName name="cableoradapterdisplay_resolution_maximum_unit_of_measure">'Dropdown Lists'!$BQ$4:$BQ$5</definedName>
    <definedName name="cableoradapterwoofer_driver_diameter_unit_of_measure">'Dropdown Lists'!$BR$4:$BR$18</definedName>
    <definedName name="cableoradapteritem_display_height_unit_of_measure">'Dropdown Lists'!$BS$4:$BS$18</definedName>
    <definedName name="cableoradapterheadphones_form_factor">'Dropdown Lists'!$BT$4:$BT$6</definedName>
    <definedName name="cableoradapterdvd_region">'Dropdown Lists'!$BU$4:$BU$10</definedName>
    <definedName name="cableoradaptercountry_of_origin">'Dropdown Lists'!$BC$4:$BC$271</definedName>
    <definedName name="cableoradapterbattery_average_life_unit_of_measure">'Dropdown Lists'!$BV$4:$BV$11</definedName>
    <definedName name="cableoradapterlithium_battery_packaging">'Dropdown Lists'!$B$4:$B$6</definedName>
    <definedName name="cableoradaptervariation_theme">'Dropdown Lists'!$KB$4:$KB$8</definedName>
    <definedName name="cableoradapteraspect_ratio">'Dropdown Lists'!$BX$4:$BX$52</definedName>
    <definedName name="cableoradaptercontinuous_shooting_speed_unit_of_measure">'Dropdown Lists'!$BY$4</definedName>
    <definedName name="cableoradapterflash_dedication">'Dropdown Lists'!$BZ$4:$BZ$6</definedName>
    <definedName name="cableoradapteroperating_system">'Dropdown Lists'!$D$4:$D$11</definedName>
    <definedName name="cableoradapteroutput_wattage_unit_of_measure">'Dropdown Lists'!$CA$4:$CA$12</definedName>
    <definedName name="cableoradapterexterior_finish">'Dropdown Lists'!$CB$4:$CB$9</definedName>
    <definedName name="cableoradapterbatteries_required">'Dropdown Lists'!$E$4:$E$5</definedName>
    <definedName name="cableoradapterannual_energy_consumption_unit_of_measure">'Dropdown Lists'!$CC$4</definedName>
    <definedName name="cableoradapterpower_consumption_unit_of_measure">'Dropdown Lists'!$CD$4:$CD$11</definedName>
    <definedName name="cableoradapterdisplay_technology">'Dropdown Lists'!$CE$4:$CE$7</definedName>
    <definedName name="cableoradapterupdate_delete">'Dropdown Lists'!$H$4:$H$6</definedName>
    <definedName name="cableoradaptercolor_map">'Dropdown Lists'!$CF$4:$CF$18</definedName>
    <definedName name="cableoradapterlithium_battery_voltage_unit_of_measure">'Dropdown Lists'!$CG$4:$CG$10</definedName>
    <definedName name="cableoradaptereu_toys_safety_directive_language">'Dropdown Lists'!$CH$4:$CH$24</definedName>
    <definedName name="cableoradapterwebsite_shipping_weight_unit_of_measure">'Dropdown Lists'!$CI$4:$CI$10</definedName>
    <definedName name="cableoradapterlens_fixed_focal_length_unit_of_measure">'Dropdown Lists'!$CJ$4:$CJ$7</definedName>
    <definedName name="cableoradaptermax_focal_length_unit_of_measure">'Dropdown Lists'!$CK$4:$CK$18</definedName>
    <definedName name="cableoradapterscreen_surface_description">'Dropdown Lists'!$CL$4:$CL$6</definedName>
    <definedName name="cableoradapteritem_shape">'Dropdown Lists'!$CN$4:$CN$7</definedName>
    <definedName name="cableoradaptermedia_type_base">'Dropdown Lists'!$CO$4:$CO$40</definedName>
    <definedName name="cableoradaptermax_shutter_speed_unit_of_measure">'Dropdown Lists'!$CP$4:$CP$10</definedName>
    <definedName name="cableoradapteramplifier_type">'Dropdown Lists'!$CQ$4:$CQ$6</definedName>
    <definedName name="cableoradapterphoto_filter_mount_type">'Dropdown Lists'!$CR$4:$CR$6</definedName>
    <definedName name="cableoradapterspecific_absorption_rate_unit_of_measure">'Dropdown Lists'!$CT$4</definedName>
    <definedName name="cableoradapterhuman_interface_input">'Dropdown Lists'!$CS$4:$CS$15</definedName>
    <definedName name="cableoradapterhot_shoe_included">'Dropdown Lists'!$CU$4:$CU$5</definedName>
    <definedName name="cableoradapteroptical_zoom_unit_of_measure">'Dropdown Lists'!$CV$4</definedName>
    <definedName name="cableoradapterghs_classification_class">'Dropdown Lists'!$J$4:$J$13</definedName>
    <definedName name="cableoradapterpackage_height_unit_of_measure">'Dropdown Lists'!$K$4:$K$18</definedName>
    <definedName name="cableoradaptermin_focal_length_unit_of_measure">'Dropdown Lists'!$CW$4:$CW$18</definedName>
    <definedName name="cableoradapteritem_display_diameter_unit_of_measure">'Dropdown Lists'!$CY$4:$CY$18</definedName>
    <definedName name="cableoradapterdigital_storage_capacity_unit_of_measure">'Dropdown Lists'!$CX$4:$CX$7</definedName>
    <definedName name="cableoradapterlithium_battery_energy_content_unit_of_measure">'Dropdown Lists'!$L$4:$L$12</definedName>
    <definedName name="cableoradapterweee_tax_value_unit_of_measure">'Dropdown Lists'!$CZ$4</definedName>
    <definedName name="cableoradapterbattery_type">'Dropdown Lists'!$DA$4:$DA$18</definedName>
    <definedName name="cableoradapterbattery_power_unit_of_measure">'Dropdown Lists'!$DB$4</definedName>
    <definedName name="cableoradapterflash_point_unit_of_measure">'Dropdown Lists'!$N$4:$N$6</definedName>
    <definedName name="cableoradapterdisplay_size_unit_of_measure">'Dropdown Lists'!$O$4:$O$18</definedName>
    <definedName name="cableoradapteritem_height_unit_of_measure">'Dropdown Lists'!$P$4:$P$18</definedName>
    <definedName name="cableoradaptermaximum_weight_capacity_unit_of_measure">'Dropdown Lists'!$DC$4:$DC$10</definedName>
    <definedName name="cableoradaptermin_aperture_unit_of_measure">'Dropdown Lists'!$DD$4</definedName>
    <definedName name="cableoradapterspeaker_maximum_input_power_unit_of_measure">'Dropdown Lists'!$DE$4:$DE$11</definedName>
    <definedName name="cableoradaptermerchant_shipping_group_name">'Dropdown Lists'!$R$4</definedName>
    <definedName name="cableoradapteritem_weight_unit_of_measure">'Dropdown Lists'!$T$4:$T$10</definedName>
    <definedName name="cableoradapterspeaker_grille_description">'Dropdown Lists'!$DF$4:$DF$5</definedName>
    <definedName name="cableoradapteritem_volume_unit_of_measure">'Dropdown Lists'!$V$4:$V$21</definedName>
    <definedName name="cableoradapterphoto_filter_thread_size_unit_of_measure">'Dropdown Lists'!$DG$4:$DG$18</definedName>
    <definedName name="cableoradaptereu_toys_safety_directive_age_warning">'Dropdown Lists'!$DH$4:$DH$17</definedName>
    <definedName name="cableoradapterphoto_filter_drop_in_size">'Dropdown Lists'!$DI$4:$DI$13</definedName>
    <definedName name="cableoradapterremovable_memory">'Dropdown Lists'!$DJ$4:$DJ$38</definedName>
    <definedName name="cableoradaptereu_energy_label_efficiency_class">'Dropdown Lists'!$KC$4:$KC$34</definedName>
    <definedName name="cableoradaptermin_shutter_speed_unit_of_measure">'Dropdown Lists'!$DL$4:$DL$10</definedName>
    <definedName name="cableoradaptervoltage_unit_of_measure">'Dropdown Lists'!$DM$4:$DM$10</definedName>
    <definedName name="cableoradaptermidrange_driver_diameter_unit_of_measure">'Dropdown Lists'!$DN$4:$DN$18</definedName>
    <definedName name="cableoradapterpackage_width_unit_of_measure">'Dropdown Lists'!$Y$4:$Y$18</definedName>
    <definedName name="cableoradaptercable_length_unit_of_measure">'Dropdown Lists'!$DO$4:$DO$18</definedName>
    <definedName name="cableoradaptersurround_sound_channel_configuration">'Dropdown Lists'!$DP$4:$DP$13</definedName>
    <definedName name="cableoradapterrelationship_type">'Dropdown Lists'!$Z$4</definedName>
    <definedName name="cableoradapterflash_memory_installed_size_unit_of_measure">'Dropdown Lists'!$DQ$4:$DQ$7</definedName>
    <definedName name="cableoradaptermax_aperture_unit_of_measure">'Dropdown Lists'!$DR$4</definedName>
    <definedName name="cableoradapteritem_width_unit_of_measure">'Dropdown Lists'!$AA$4:$AA$18</definedName>
    <definedName name="cableoradapteritem_display_width_unit_of_measure">'Dropdown Lists'!$DS$4:$DS$18</definedName>
    <definedName name="cableoradaptereffective_still_resolution_unit_of_measure">'Dropdown Lists'!$DT$4:$DT$5</definedName>
    <definedName name="cableoradapterviewfinder_type">'Dropdown Lists'!$DU$4:$DU$11</definedName>
    <definedName name="cableoradapterconnector_gender">'Dropdown Lists'!$DV$4:$DV$6</definedName>
    <definedName name="cableoradapterflash_modes_description">'Dropdown Lists'!$DW$4:$DW$17</definedName>
    <definedName name="cableoradapterexternal_product_id_type">'Dropdown Lists'!$AC$4:$AC$9</definedName>
    <definedName name="cableoradaptervideo_encoding">'Dropdown Lists'!$DX$4:$DX$40</definedName>
    <definedName name="cableoradapterwattage_unit_of_measure">'Dropdown Lists'!$DY$4:$DY$12</definedName>
    <definedName name="cableoradapterspeaker_connectivity">'Dropdown Lists'!$DZ$4:$DZ$5</definedName>
    <definedName name="cableoradaptercamera_film_speed">'Dropdown Lists'!$EA$4:$EA$10</definedName>
    <definedName name="cableoradaptercurrency">'Dropdown Lists'!$AD$4</definedName>
    <definedName name="cableoradaptersupplier_declared_dg_hz_regulation">'Dropdown Lists'!$AE$4:$AE$10</definedName>
    <definedName name="cableoradapterphoto_filter_bayonet_size">'Dropdown Lists'!$EB$4:$EB$9</definedName>
    <definedName name="cableoradaptertweeter_driver_diameter_unit_of_measure">'Dropdown Lists'!$EC$4:$EC$18</definedName>
    <definedName name="cableoradapterbattery_cell_composition">'Dropdown Lists'!$KD$4:$KD$18</definedName>
    <definedName name="cableoradaptergps_navigation">'Dropdown Lists'!$EE$4:$EE$9</definedName>
    <definedName name="cableoradapterpackage_weight_unit_of_measure">'Dropdown Lists'!$AG$4:$AG$10</definedName>
    <definedName name="cableoradaptermap_type">'Dropdown Lists'!$EF$4:$EF$12</definedName>
    <definedName name="cableoradaptersubwoofer_diameter_unit_of_measure">'Dropdown Lists'!$EG$4:$EG$18</definedName>
    <definedName name="cableoradapterare_batteries_included">'Dropdown Lists'!$AI$4:$AI$5</definedName>
    <definedName name="cableoradaptersize_map">'Dropdown Lists'!$EH$4:$EH$10</definedName>
    <definedName name="cableoradaptervideo_output_format">'Dropdown Lists'!$EI$4:$EI$10</definedName>
    <definedName name="cableoradapterimage_stabilization">'Dropdown Lists'!$EJ$4:$EJ$9</definedName>
    <definedName name="cableoradapterspeaker_type">'Dropdown Lists'!$EK$4:$EK$19</definedName>
    <definedName name="cableoradapterlithium_battery_weight_unit_of_measure">'Dropdown Lists'!$AK$4:$AK$10</definedName>
    <definedName name="cableoradapterfulfillment_center_id">'Dropdown Lists'!$AL$4:$AL$5</definedName>
    <definedName name="cableoradapterpackage_length_unit_of_measure">'Dropdown Lists'!$AM$4:$AM$18</definedName>
    <definedName name="cableoradapter_d_technology">'Dropdown Lists'!$EM$4:$EM$7</definedName>
    <definedName name="cableoradapterblu_ray_region">'Dropdown Lists'!$EP$4:$EP$7</definedName>
    <definedName name="cableoradaptermaximum_surge_rating_unit_of_measure">'Dropdown Lists'!$EQ$4:$EQ$6</definedName>
    <definedName name="cableoradapteroffering_can_be_giftwrapped">'Dropdown Lists'!$AO$4:$AO$5</definedName>
    <definedName name="cableoradapterpower_plug_type">'Dropdown Lists'!$ER$4:$ER$20</definedName>
    <definedName name="cableoradapterphoto_lens_thread_size_unit_of_measure">'Dropdown Lists'!$ES$4:$ES$18</definedName>
    <definedName name="cableoradapterbattery_average_life_recharge_unit_of_measure">'Dropdown Lists'!$ET$4:$ET$10</definedName>
    <definedName name="cableoradapterphoto_filter_effect_type">'Dropdown Lists'!$EU$4:$EU$20</definedName>
    <definedName name="cableoradapterefficiency">'Dropdown Lists'!$EV$4:$EV$13</definedName>
    <definedName name="cableoradapterfinish_type">'Dropdown Lists'!$EW$4:$EW$8</definedName>
    <definedName name="cableoradapterdigital_zoom_unit_of_measure">'Dropdown Lists'!$EX$4</definedName>
    <definedName name="cableoradapterwater_resistance_level">'Dropdown Lists'!$EZ$4:$EZ$6</definedName>
    <definedName name="cableoradaptereu_toys_safety_directive_warning">'Dropdown Lists'!$EY$4:$EY$12</definedName>
    <definedName name="cableoradapterrefresh_rate_unit_of_measure">'Dropdown Lists'!$FA$4:$FA$7</definedName>
    <definedName name="cableoradaptertraffic_features_description">'Dropdown Lists'!$FB$4:$FB$6</definedName>
    <definedName name="cableoradaptermaterial_composition">'Dropdown Lists'!$FC$4:$FC$18</definedName>
    <definedName name="cableoradapteraudio_sensitivity_unit_of_measure">'Dropdown Lists'!$FD$4</definedName>
    <definedName name="cableoradaptercondition_type">'Dropdown Lists'!$AQ$4:$AQ$9</definedName>
    <definedName name="cableoradapteritem_display_length_unit_of_measure">'Dropdown Lists'!$FE$4:$FE$18</definedName>
    <definedName name="cableoradapterdvd_type">'Dropdown Lists'!$FF$4:$FF$9</definedName>
    <definedName name="cableoradapterbattery_weight_unit_of_measure">'Dropdown Lists'!$AR$4:$AR$10</definedName>
    <definedName name="cableoradapterconnectivity_technology">'Dropdown Lists'!$FG$4:$FG$9</definedName>
    <definedName name="cableoradapteris_discontinued_by_manufacturer">'Dropdown Lists'!$FH$4:$FH$5</definedName>
    <definedName name="cableoradapterparental_control_technology">'Dropdown Lists'!$FI$4:$FI$6</definedName>
    <definedName name="cableoradapterimpedance_unit_of_measure">'Dropdown Lists'!$FJ$4</definedName>
    <definedName name="cableoradapterpricing_action">'Dropdown Lists'!$AU$4</definedName>
    <definedName name="cableoradapterfocus_type">'Dropdown Lists'!$FK$4:$FK$7</definedName>
    <definedName name="cableoradapterparent_child">'Dropdown Lists'!$AV$4:$AV$5</definedName>
    <definedName name="cableoradaptersubwoofer_amplifier_wattage_unit_of_measure">'Dropdown Lists'!$FM$4:$FM$11</definedName>
    <definedName name="cableoradapterbattery_average_life_talk_time_unit_of_measure">'Dropdown Lists'!$FN$4:$FN$10</definedName>
    <definedName name="cableoradapteritem_length_unit_of_measure">'Dropdown Lists'!$AX$4:$AX$18</definedName>
    <definedName name="cableoradapterdisplay_resolution_maximum">'Dropdown Lists'!$FO$4:$FO$8</definedName>
    <definedName name="cableoradapterquantity_price_type">'Dropdown Lists'!$AZ$4:$AZ$5</definedName>
    <definedName name="cableoradapterproduct_tax_code">'Dropdown Lists'!$BA$4:$BA$69</definedName>
    <definedName name="cableoradapterimage_brightness_unit_of_measure">'Dropdown Lists'!$IU$4:$IU$9</definedName>
    <definedName name="cableoradapteroffering_can_be_gift_messaged">'Dropdown Lists'!$BB$4:$BB$5</definedName>
    <definedName name="wearablecomputerstyle_name">'Dropdown Lists'!$KE$4:$KE$8</definedName>
    <definedName name="wearablecomputercountry_of_origin">'Dropdown Lists'!$BC$4:$BC$271</definedName>
    <definedName name="wearablecomputerbattery_average_life_unit_of_measure">'Dropdown Lists'!$KF$4:$KF$10</definedName>
    <definedName name="wearablecomputerband_width_unit_of_measure">'Dropdown Lists'!$KG$4:$KG$18</definedName>
    <definedName name="wearablecomputerlithium_battery_packaging">'Dropdown Lists'!$B$4:$B$6</definedName>
    <definedName name="wearablecomputervariation_theme">'Dropdown Lists'!$KH$4:$KH$25</definedName>
    <definedName name="wearablecomputertarget_gender">'Dropdown Lists'!$KI$4:$KI$6</definedName>
    <definedName name="wearablecomputeroperating_system">'Dropdown Lists'!$KJ$4:$KJ$40</definedName>
    <definedName name="wearablecomputerbatteries_required">'Dropdown Lists'!$E$4:$E$5</definedName>
    <definedName name="wearablecomputerincludes_rechargable_battery">'Dropdown Lists'!$F$4:$F$5</definedName>
    <definedName name="wearablecomputerwater_resistance_depth_unit_of_measure">'Dropdown Lists'!$KK$4:$KK$18</definedName>
    <definedName name="wearablecomputerupdate_delete">'Dropdown Lists'!$H$4:$H$6</definedName>
    <definedName name="wearablecomputerlegal_compliance_certification_status">'Dropdown Lists'!$I$4:$I$6</definedName>
    <definedName name="wearablecomputeritem_shape">'Dropdown Lists'!$KL$4:$KL$7</definedName>
    <definedName name="wearablecomputerhuman_interface_input">'Dropdown Lists'!$KM$4:$KM$18</definedName>
    <definedName name="wearablecomputerghs_classification_class">'Dropdown Lists'!$J$4:$J$13</definedName>
    <definedName name="wearablecomputerpackage_height_unit_of_measure">'Dropdown Lists'!$K$4:$K$18</definedName>
    <definedName name="wearablecomputerlithium_battery_energy_content_unit_of_measure">'Dropdown Lists'!$L$4:$L$12</definedName>
    <definedName name="wearablecomputerbattery_type">'Dropdown Lists'!$M$4:$M$25</definedName>
    <definedName name="wearablecomputerbattery_power_unit_of_measure">'Dropdown Lists'!$DB$4</definedName>
    <definedName name="wearablecomputerflash_point_unit_of_measure">'Dropdown Lists'!$N$4:$N$6</definedName>
    <definedName name="wearablecomputercase_material_type">'Dropdown Lists'!$KN$4:$KN$10</definedName>
    <definedName name="wearablecomputerdisplay_size_unit_of_measure">'Dropdown Lists'!$O$4:$O$18</definedName>
    <definedName name="wearablecomputercolor_name">'Dropdown Lists'!$KO$4:$KO$17</definedName>
    <definedName name="wearablecomputeritem_height_unit_of_measure">'Dropdown Lists'!$P$4:$P$18</definedName>
    <definedName name="wearablecomputervendor_return_serial_number_required">'Dropdown Lists'!$Q$4:$Q$8</definedName>
    <definedName name="wearablecomputermerchant_shipping_group_name">'Dropdown Lists'!$R$4</definedName>
    <definedName name="wearablecomputergtin_exemption_reason">'Dropdown Lists'!$S$4:$S$9</definedName>
    <definedName name="wearablecomputeritem_weight_unit_of_measure">'Dropdown Lists'!$T$4:$T$10</definedName>
    <definedName name="wearablecomputerspecification_met">'Dropdown Lists'!$U$4:$U$5</definedName>
    <definedName name="wearablecomputeritem_volume_unit_of_measure">'Dropdown Lists'!$V$4:$V$21</definedName>
    <definedName name="wearablecomputerband_material_type">'Dropdown Lists'!$KP$4:$KP$12</definedName>
    <definedName name="wearablecomputeraccepted_voltage_frequency">'Dropdown Lists'!$W$4:$W$10</definedName>
    <definedName name="wearablecomputerpackage_width_unit_of_measure">'Dropdown Lists'!$Y$4:$Y$18</definedName>
    <definedName name="wearablecomputerrelationship_type">'Dropdown Lists'!$Z$4</definedName>
    <definedName name="wearablecomputeritem_width_unit_of_measure">'Dropdown Lists'!$AA$4:$AA$18</definedName>
    <definedName name="wearablecomputercontrol_method">'Dropdown Lists'!$AB$4:$AB$7</definedName>
    <definedName name="wearablecomputerexternal_product_id_type">'Dropdown Lists'!$AC$4:$AC$9</definedName>
    <definedName name="wearablecomputerspecial_features">'Dropdown Lists'!$KQ$4:$KQ$33</definedName>
    <definedName name="wearablecomputerclasp_type">'Dropdown Lists'!$KR$4:$KR$10</definedName>
    <definedName name="wearablecomputercurrency">'Dropdown Lists'!$AD$4</definedName>
    <definedName name="wearablecomputersupplier_declared_dg_hz_regulation">'Dropdown Lists'!$AE$4:$AE$10</definedName>
    <definedName name="wearablecomputerbattery_cell_composition">'Dropdown Lists'!$AF$4:$AF$36</definedName>
    <definedName name="wearablecomputergps_navigation">'Dropdown Lists'!$KS$4:$KS$7</definedName>
    <definedName name="wearablecomputerpackage_weight_unit_of_measure">'Dropdown Lists'!$AG$4:$AG$10</definedName>
    <definedName name="wearablecomputerlegal_compliance_certification_regulatory_organization_name">'Dropdown Lists'!$AH$4</definedName>
    <definedName name="wearablecomputerare_batteries_included">'Dropdown Lists'!$AI$4:$AI$5</definedName>
    <definedName name="wearablecomputersize_map">'Dropdown Lists'!$EH$4:$EH$10</definedName>
    <definedName name="wearablecomputerlithium_battery_weight_unit_of_measure">'Dropdown Lists'!$AK$4:$AK$10</definedName>
    <definedName name="wearablecomputerfulfillment_center_id">'Dropdown Lists'!$AL$4:$AL$5</definedName>
    <definedName name="wearablecomputerpackage_length_unit_of_measure">'Dropdown Lists'!$AM$4:$AM$18</definedName>
    <definedName name="wearablecomputercompatible_devices">'Dropdown Lists'!$KT$4:$KT$7</definedName>
    <definedName name="wearablecomputeroffering_can_be_giftwrapped">'Dropdown Lists'!$AO$4:$AO$5</definedName>
    <definedName name="wearablecomputerpower_plug_type">'Dropdown Lists'!$AP$4:$AP$30</definedName>
    <definedName name="wearablecomputerband_length_unit">'Dropdown Lists'!$KU$4:$KU$18</definedName>
    <definedName name="wearablecomputerwater_resistance_level">'Dropdown Lists'!$EZ$4:$EZ$6</definedName>
    <definedName name="wearablecomputersystem_requirements_platform">'Dropdown Lists'!$KV$4:$KV$7</definedName>
    <definedName name="wearablecomputercondition_type">'Dropdown Lists'!$AQ$4:$AQ$9</definedName>
    <definedName name="wearablecomputerbattery_weight_unit_of_measure">'Dropdown Lists'!$AR$4:$AR$10</definedName>
    <definedName name="wearablecomputerconnectivity_technology">'Dropdown Lists'!$KW$4:$KW$5</definedName>
    <definedName name="wearablecomputerpricing_action">'Dropdown Lists'!$AU$4</definedName>
    <definedName name="wearablecomputerparent_child">'Dropdown Lists'!$AV$4:$AV$5</definedName>
    <definedName name="wearablecomputerwireless_comm_standard">'Dropdown Lists'!$KX$4:$KX$35</definedName>
    <definedName name="wearablecomputerwireless_provider">'Dropdown Lists'!$KY$4:$KY$107</definedName>
    <definedName name="wearablecomputeritem_length_unit_of_measure">'Dropdown Lists'!$AX$4:$AX$18</definedName>
    <definedName name="wearablecomputermap_policy">'Dropdown Lists'!$AY$4:$AY$14</definedName>
    <definedName name="wearablecomputerquantity_price_type">'Dropdown Lists'!$AZ$4:$AZ$5</definedName>
    <definedName name="wearablecomputerproduct_tax_code">'Dropdown Lists'!$BA$4:$BA$69</definedName>
    <definedName name="wearablecomputeroffering_can_be_gift_messaged">'Dropdown Lists'!$BB$4:$BB$5</definedName>
    <definedName name="handheldorpdadisplay_resolution_maximum_unit_of_measure">'Dropdown Lists'!$BQ$4:$BQ$5</definedName>
    <definedName name="handheldorpdacomputer_cpu_type">'Dropdown Lists'!$KZ$4:$KZ$2056</definedName>
    <definedName name="handheldorpdacountry_of_origin">'Dropdown Lists'!$BC$4:$BC$271</definedName>
    <definedName name="handheldorpdalithium_battery_packaging">'Dropdown Lists'!$B$4:$B$6</definedName>
    <definedName name="handheldorpdamfg_warranty_description_type">'Dropdown Lists'!$LA$4:$LA$6</definedName>
    <definedName name="handheldorpdacontinuous_shooting_speed_unit_of_measure">'Dropdown Lists'!$BY$4</definedName>
    <definedName name="handheldorpdaoperating_system">'Dropdown Lists'!$LB$4:$LB$48</definedName>
    <definedName name="handheldorpdacomputer_cpu_speed_unit_of_measure">'Dropdown Lists'!$LC$4:$LC$14</definedName>
    <definedName name="handheldorpdaoutput_wattage_unit_of_measure">'Dropdown Lists'!$CA$4:$CA$12</definedName>
    <definedName name="handheldorpdabatteries_required">'Dropdown Lists'!$E$4:$E$5</definedName>
    <definedName name="handheldorpdaupdate_delete">'Dropdown Lists'!$H$4:$H$6</definedName>
    <definedName name="handheldorpdacomputer_memory_size_unit_of_measure">'Dropdown Lists'!$LD$4:$LD$7</definedName>
    <definedName name="handheldorpdacolor_map">'Dropdown Lists'!$LE$4:$LE$24</definedName>
    <definedName name="handheldorpdalithium_battery_voltage_unit_of_measure">'Dropdown Lists'!$CG$4:$CG$10</definedName>
    <definedName name="handheldorpdawebsite_shipping_weight_unit_of_measure">'Dropdown Lists'!$CI$4:$CI$10</definedName>
    <definedName name="handheldorpdamax_focal_length_unit_of_measure">'Dropdown Lists'!$CK$4:$CK$18</definedName>
    <definedName name="handheldorpdadisplay_type">'Dropdown Lists'!$LF$4:$LF$15</definedName>
    <definedName name="handheldorpdatarget_audience_keywords">'Dropdown Lists'!$LG$4:$LG$13</definedName>
    <definedName name="handheldorpdamax_shutter_speed_unit_of_measure">'Dropdown Lists'!$CP$4:$CP$10</definedName>
    <definedName name="handheldorpdaoptical_zoom_unit_of_measure">'Dropdown Lists'!$CV$4</definedName>
    <definedName name="handheldorpdaghs_classification_class">'Dropdown Lists'!$J$4:$J$13</definedName>
    <definedName name="handheldorpdapackage_height_unit_of_measure">'Dropdown Lists'!$K$4:$K$18</definedName>
    <definedName name="handheldorpdamin_focal_length_unit_of_measure">'Dropdown Lists'!$CW$4:$CW$18</definedName>
    <definedName name="handheldorpdalithium_battery_energy_content_unit_of_measure">'Dropdown Lists'!$L$4:$L$12</definedName>
    <definedName name="handheldorpdathesaurus_attribute_keywords">'Dropdown Lists'!$LH$4:$LH$16</definedName>
    <definedName name="handheldorpdabattery_type">'Dropdown Lists'!$DA$4:$DA$18</definedName>
    <definedName name="handheldorpdabattery_power_unit_of_measure">'Dropdown Lists'!$DB$4</definedName>
    <definedName name="handheldorpdaflash_point_unit_of_measure">'Dropdown Lists'!$N$4:$N$6</definedName>
    <definedName name="handheldorpdaimport_designation">'Dropdown Lists'!$LI$4:$LI$7</definedName>
    <definedName name="handheldorpdadisplay_size_unit_of_measure">'Dropdown Lists'!$O$4:$O$18</definedName>
    <definedName name="handheldorpdaitem_height_unit_of_measure">'Dropdown Lists'!$P$4:$P$18</definedName>
    <definedName name="handheldorpdamerchant_shipping_group_name">'Dropdown Lists'!$R$4</definedName>
    <definedName name="handheldorpdaitem_weight_unit_of_measure">'Dropdown Lists'!$T$4:$T$10</definedName>
    <definedName name="handheldorpdaitem_volume_unit_of_measure">'Dropdown Lists'!$V$4:$V$21</definedName>
    <definedName name="handheldorpdamin_shutter_speed_unit_of_measure">'Dropdown Lists'!$DL$4:$DL$10</definedName>
    <definedName name="handheldorpdavoltage_unit_of_measure">'Dropdown Lists'!$DM$4:$DM$10</definedName>
    <definedName name="handheldorpdapackage_width_unit_of_measure">'Dropdown Lists'!$Y$4:$Y$18</definedName>
    <definedName name="handheldorpdarelationship_type">'Dropdown Lists'!$Z$4</definedName>
    <definedName name="handheldorpdaitem_width_unit_of_measure">'Dropdown Lists'!$AA$4:$AA$18</definedName>
    <definedName name="handheldorpdaeffective_still_resolution_unit_of_measure">'Dropdown Lists'!$DT$4:$DT$5</definedName>
    <definedName name="handheldorpdaexternal_product_id_type">'Dropdown Lists'!$AC$4:$AC$9</definedName>
    <definedName name="handheldorpdasupplier_declared_dg_hz_regulation">'Dropdown Lists'!$AE$4:$AE$10</definedName>
    <definedName name="handheldorpdanative_resolution">'Dropdown Lists'!$LJ$4:$LJ$20</definedName>
    <definedName name="handheldorpdabattery_cell_composition">'Dropdown Lists'!$ED$4:$ED$18</definedName>
    <definedName name="handheldorpdapackage_weight_unit_of_measure">'Dropdown Lists'!$AG$4:$AG$10</definedName>
    <definedName name="handheldorpdaare_batteries_included">'Dropdown Lists'!$AI$4:$AI$5</definedName>
    <definedName name="handheldorpdasize_map">'Dropdown Lists'!$LK$4:$LK$16</definedName>
    <definedName name="handheldorpdacpsia_cautionary_statement">'Dropdown Lists'!$LL$4:$LL$11</definedName>
    <definedName name="handheldorpdahard_disk_size_unit_of_measure">'Dropdown Lists'!$LM$4:$LM$7</definedName>
    <definedName name="handheldorpdaspecific_uses_keywords">'Dropdown Lists'!$LN$4:$LN$16</definedName>
    <definedName name="handheldorpdalithium_battery_weight_unit_of_measure">'Dropdown Lists'!$AK$4:$AK$10</definedName>
    <definedName name="handheldorpdafulfillment_center_id">'Dropdown Lists'!$AL$4:$AL$5</definedName>
    <definedName name="handheldorpdawireless_communication_technology">'Dropdown Lists'!$LO$4:$LO$18</definedName>
    <definedName name="handheldorpdapackage_length_unit_of_measure">'Dropdown Lists'!$AM$4:$AM$18</definedName>
    <definedName name="handheldorpdapower_source_type">'Dropdown Lists'!$LP$4:$LP$10</definedName>
    <definedName name="handheldorpdaoffering_can_be_giftwrapped">'Dropdown Lists'!$AO$4:$AO$5</definedName>
    <definedName name="handheldorpdabattery_average_life_recharge_unit_of_measure">'Dropdown Lists'!$ET$4:$ET$10</definedName>
    <definedName name="handheldorpdadigital_zoom_unit_of_measure">'Dropdown Lists'!$EX$4</definedName>
    <definedName name="handheldorpdacondition_type">'Dropdown Lists'!$AQ$4:$AQ$9</definedName>
    <definedName name="handheldorpdathesaurus_subject_keywords">'Dropdown Lists'!$LQ$4:$LQ$10</definedName>
    <definedName name="handheldorpdabattery_weight_unit_of_measure">'Dropdown Lists'!$AR$4:$AR$10</definedName>
    <definedName name="handheldorpdais_discontinued_by_manufacturer">'Dropdown Lists'!$FH$4:$FH$5</definedName>
    <definedName name="handheldorpdalanguage_value">'Dropdown Lists'!$LR$4:$LR$546</definedName>
    <definedName name="handheldorpdapricing_action">'Dropdown Lists'!$LS$4:$LS$6</definedName>
    <definedName name="handheldorpdaitem_length_unit_of_measure">'Dropdown Lists'!$AX$4:$AX$18</definedName>
    <definedName name="handheldorpdaquantity_price_type">'Dropdown Lists'!$AZ$4:$AZ$5</definedName>
    <definedName name="handheldorpdaproduct_tax_code">'Dropdown Lists'!$BA$4:$BA$69</definedName>
    <definedName name="handheldorpdaoffering_can_be_gift_messaged">'Dropdown Lists'!$BB$4:$BB$5</definedName>
    <definedName name="camerapowersupplywoofer_driver_diameter_unit_of_measure">'Dropdown Lists'!$BR$4:$BR$18</definedName>
    <definedName name="camerapowersupplyitem_display_height_unit_of_measure">'Dropdown Lists'!$BS$4:$BS$18</definedName>
    <definedName name="camerapowersupplydvd_region">'Dropdown Lists'!$BU$4:$BU$10</definedName>
    <definedName name="camerapowersupplycountry_of_origin">'Dropdown Lists'!$BC$4:$BC$271</definedName>
    <definedName name="camerapowersupplybattery_average_life_unit_of_measure">'Dropdown Lists'!$BV$4:$BV$11</definedName>
    <definedName name="camerapowersupplylithium_battery_packaging">'Dropdown Lists'!$B$4:$B$6</definedName>
    <definedName name="camerapowersupplyvariation_theme">'Dropdown Lists'!$BW$4:$BW$7</definedName>
    <definedName name="camerapowersupplycontinuous_shooting_speed_unit_of_measure">'Dropdown Lists'!$BY$4</definedName>
    <definedName name="camerapowersupplyflash_dedication">'Dropdown Lists'!$BZ$4:$BZ$6</definedName>
    <definedName name="camerapowersupplyexterior_finish">'Dropdown Lists'!$CB$4:$CB$9</definedName>
    <definedName name="camerapowersupplybatteries_required">'Dropdown Lists'!$E$4:$E$5</definedName>
    <definedName name="camerapowersupplydepth_width_side_to_side_unit_of_measure">'Dropdown Lists'!$G$4</definedName>
    <definedName name="camerapowersupplyannual_energy_consumption_unit_of_measure">'Dropdown Lists'!$CC$4</definedName>
    <definedName name="camerapowersupplypower_consumption_unit_of_measure">'Dropdown Lists'!$CD$4:$CD$11</definedName>
    <definedName name="camerapowersupplyupdate_delete">'Dropdown Lists'!$H$4:$H$6</definedName>
    <definedName name="camerapowersupplycolor_map">'Dropdown Lists'!$CF$4:$CF$18</definedName>
    <definedName name="camerapowersupplylithium_battery_voltage_unit_of_measure">'Dropdown Lists'!$CG$4:$CG$10</definedName>
    <definedName name="camerapowersupplyeu_toys_safety_directive_language">'Dropdown Lists'!$CH$4:$CH$24</definedName>
    <definedName name="camerapowersupplywebsite_shipping_weight_unit_of_measure">'Dropdown Lists'!$CI$4:$CI$10</definedName>
    <definedName name="camerapowersupplylens_fixed_focal_length_unit_of_measure">'Dropdown Lists'!$CJ$4:$CJ$7</definedName>
    <definedName name="camerapowersupplyscreen_surface_description">'Dropdown Lists'!$CL$4:$CL$6</definedName>
    <definedName name="camerapowersupplymedia_type_base">'Dropdown Lists'!$CO$4:$CO$40</definedName>
    <definedName name="camerapowersupplyamplifier_type">'Dropdown Lists'!$CQ$4:$CQ$6</definedName>
    <definedName name="camerapowersupplyphoto_filter_mount_type">'Dropdown Lists'!$CR$4:$CR$6</definedName>
    <definedName name="camerapowersupplyspecific_absorption_rate_unit_of_measure">'Dropdown Lists'!$CT$4</definedName>
    <definedName name="camerapowersupplyhuman_interface_input">'Dropdown Lists'!$CS$4:$CS$15</definedName>
    <definedName name="camerapowersupplyhot_shoe_included">'Dropdown Lists'!$CU$4:$CU$5</definedName>
    <definedName name="camerapowersupplyghs_classification_class">'Dropdown Lists'!$J$4:$J$13</definedName>
    <definedName name="camerapowersupplypackage_height_unit_of_measure">'Dropdown Lists'!$K$4:$K$18</definedName>
    <definedName name="camerapowersupplyitem_display_diameter_unit_of_measure">'Dropdown Lists'!$CY$4:$CY$18</definedName>
    <definedName name="camerapowersupplylithium_battery_energy_content_unit_of_measure">'Dropdown Lists'!$L$4:$L$12</definedName>
    <definedName name="camerapowersupplyweee_tax_value_unit_of_measure">'Dropdown Lists'!$CZ$4</definedName>
    <definedName name="camerapowersupplybattery_type">'Dropdown Lists'!$DA$4:$DA$18</definedName>
    <definedName name="camerapowersupplybattery_power_unit_of_measure">'Dropdown Lists'!$DB$4</definedName>
    <definedName name="camerapowersupplyflash_point_unit_of_measure">'Dropdown Lists'!$N$4:$N$6</definedName>
    <definedName name="camerapowersupplydisplay_size_unit_of_measure">'Dropdown Lists'!$O$4:$O$18</definedName>
    <definedName name="camerapowersupplyitem_height_unit_of_measure">'Dropdown Lists'!$P$4:$P$18</definedName>
    <definedName name="camerapowersupplymaximum_weight_capacity_unit_of_measure">'Dropdown Lists'!$DC$4:$DC$10</definedName>
    <definedName name="camerapowersupplymerchant_shipping_group_name">'Dropdown Lists'!$R$4</definedName>
    <definedName name="camerapowersupplyitem_weight_unit_of_measure">'Dropdown Lists'!$T$4:$T$10</definedName>
    <definedName name="camerapowersupplyspeaker_grille_description">'Dropdown Lists'!$DF$4:$DF$5</definedName>
    <definedName name="camerapowersupplyspecification_met">'Dropdown Lists'!$LT$4:$LT$5</definedName>
    <definedName name="camerapowersupplyitem_volume_unit_of_measure">'Dropdown Lists'!$V$4:$V$21</definedName>
    <definedName name="camerapowersupplyphoto_filter_thread_size_unit_of_measure">'Dropdown Lists'!$DG$4:$DG$18</definedName>
    <definedName name="camerapowersupplyeu_toys_safety_directive_age_warning">'Dropdown Lists'!$DH$4:$DH$17</definedName>
    <definedName name="camerapowersupplyphoto_filter_drop_in_size">'Dropdown Lists'!$DI$4:$DI$13</definedName>
    <definedName name="camerapowersupplyremovable_memory">'Dropdown Lists'!$LU$4:$LU$45</definedName>
    <definedName name="camerapowersupplyeu_energy_label_efficiency_class">'Dropdown Lists'!$KC$4:$KC$34</definedName>
    <definedName name="camerapowersupplyvoltage_unit_of_measure">'Dropdown Lists'!$DM$4:$DM$10</definedName>
    <definedName name="camerapowersupplymidrange_driver_diameter_unit_of_measure">'Dropdown Lists'!$DN$4:$DN$18</definedName>
    <definedName name="camerapowersupplypackage_width_unit_of_measure">'Dropdown Lists'!$Y$4:$Y$18</definedName>
    <definedName name="camerapowersupplycable_length_unit_of_measure">'Dropdown Lists'!$DO$4:$DO$18</definedName>
    <definedName name="camerapowersupplyrelationship_type">'Dropdown Lists'!$Z$4</definedName>
    <definedName name="camerapowersupplyflash_memory_installed_size_unit_of_measure">'Dropdown Lists'!$DQ$4:$DQ$7</definedName>
    <definedName name="camerapowersupplyitem_width_unit_of_measure">'Dropdown Lists'!$AA$4:$AA$18</definedName>
    <definedName name="camerapowersupplyitem_display_width_unit_of_measure">'Dropdown Lists'!$DS$4:$DS$18</definedName>
    <definedName name="camerapowersupplyviewfinder_type">'Dropdown Lists'!$DU$4:$DU$11</definedName>
    <definedName name="camerapowersupplyconnector_gender">'Dropdown Lists'!$DV$4:$DV$6</definedName>
    <definedName name="camerapowersupplyexternal_product_id_type">'Dropdown Lists'!$AC$4:$AC$9</definedName>
    <definedName name="camerapowersupplyspecial_features">'Dropdown Lists'!$LV$4:$LV$58</definedName>
    <definedName name="camerapowersupplyvideo_encoding">'Dropdown Lists'!$DX$4:$DX$40</definedName>
    <definedName name="camerapowersupplywattage_unit_of_measure">'Dropdown Lists'!$DY$4:$DY$12</definedName>
    <definedName name="camerapowersupplycamera_film_speed">'Dropdown Lists'!$EA$4:$EA$10</definedName>
    <definedName name="camerapowersupplycurrency">'Dropdown Lists'!$AD$4</definedName>
    <definedName name="camerapowersupplysupplier_declared_dg_hz_regulation">'Dropdown Lists'!$AE$4:$AE$10</definedName>
    <definedName name="camerapowersupplyphoto_filter_bayonet_size">'Dropdown Lists'!$EB$4:$EB$9</definedName>
    <definedName name="camerapowersupplytweeter_driver_diameter_unit_of_measure">'Dropdown Lists'!$EC$4:$EC$18</definedName>
    <definedName name="camerapowersupplybattery_cell_composition">'Dropdown Lists'!$ED$4:$ED$18</definedName>
    <definedName name="camerapowersupplygps_navigation">'Dropdown Lists'!$EE$4:$EE$9</definedName>
    <definedName name="camerapowersupplypackage_weight_unit_of_measure">'Dropdown Lists'!$AG$4:$AG$10</definedName>
    <definedName name="camerapowersupplysubwoofer_diameter_unit_of_measure">'Dropdown Lists'!$EG$4:$EG$18</definedName>
    <definedName name="camerapowersupplyare_batteries_included">'Dropdown Lists'!$AI$4:$AI$5</definedName>
    <definedName name="camerapowersupplysize_map">'Dropdown Lists'!$EH$4:$EH$10</definedName>
    <definedName name="camerapowersupplyvideo_output_format">'Dropdown Lists'!$EI$4:$EI$10</definedName>
    <definedName name="camerapowersupplydepth_height_floor_to_top_unit_of_measure">'Dropdown Lists'!$AJ$4</definedName>
    <definedName name="camerapowersupplyimage_stabilization">'Dropdown Lists'!$EJ$4:$EJ$9</definedName>
    <definedName name="camerapowersupplyspeaker_type">'Dropdown Lists'!$EK$4:$EK$19</definedName>
    <definedName name="camerapowersupplylithium_battery_weight_unit_of_measure">'Dropdown Lists'!$AK$4:$AK$10</definedName>
    <definedName name="camerapowersupplyfulfillment_center_id">'Dropdown Lists'!$AL$4:$AL$5</definedName>
    <definedName name="camerapowersupplypackage_length_unit_of_measure">'Dropdown Lists'!$AM$4:$AM$18</definedName>
    <definedName name="camerapowersupply_d_technology">'Dropdown Lists'!$EM$4:$EM$7</definedName>
    <definedName name="camerapowersupplypower_source_type">'Dropdown Lists'!$EN$4:$EN$13</definedName>
    <definedName name="camerapowersupplyblu_ray_region">'Dropdown Lists'!$EP$4:$EP$7</definedName>
    <definedName name="camerapowersupplymaximum_surge_rating_unit_of_measure">'Dropdown Lists'!$EQ$4:$EQ$6</definedName>
    <definedName name="camerapowersupplyoffering_can_be_giftwrapped">'Dropdown Lists'!$AO$4:$AO$5</definedName>
    <definedName name="camerapowersupplypower_plug_type">'Dropdown Lists'!$ER$4:$ER$20</definedName>
    <definedName name="camerapowersupplyphoto_lens_thread_size_unit_of_measure">'Dropdown Lists'!$ES$4:$ES$18</definedName>
    <definedName name="camerapowersupplybattery_average_life_recharge_unit_of_measure">'Dropdown Lists'!$ET$4:$ET$10</definedName>
    <definedName name="camerapowersupplyphoto_filter_effect_type">'Dropdown Lists'!$EU$4:$EU$20</definedName>
    <definedName name="camerapowersupplyefficiency">'Dropdown Lists'!$EV$4:$EV$13</definedName>
    <definedName name="camerapowersupplyfinish_type">'Dropdown Lists'!$EW$4:$EW$8</definedName>
    <definedName name="camerapowersupplydigital_zoom_unit_of_measure">'Dropdown Lists'!$EX$4</definedName>
    <definedName name="camerapowersupplywater_resistance_level">'Dropdown Lists'!$EZ$4:$EZ$6</definedName>
    <definedName name="camerapowersupplyeu_toys_safety_directive_warning">'Dropdown Lists'!$EY$4:$EY$12</definedName>
    <definedName name="camerapowersupplyrefresh_rate_unit_of_measure">'Dropdown Lists'!$FA$4:$FA$7</definedName>
    <definedName name="camerapowersupplytraffic_features_description">'Dropdown Lists'!$FB$4:$FB$6</definedName>
    <definedName name="camerapowersupplymaterial_composition">'Dropdown Lists'!$FC$4:$FC$18</definedName>
    <definedName name="camerapowersupplyaudio_sensitivity_unit_of_measure">'Dropdown Lists'!$FD$4</definedName>
    <definedName name="camerapowersupplycondition_type">'Dropdown Lists'!$AQ$4:$AQ$9</definedName>
    <definedName name="camerapowersupplyitem_display_length_unit_of_measure">'Dropdown Lists'!$FE$4:$FE$18</definedName>
    <definedName name="camerapowersupplydvd_type">'Dropdown Lists'!$FF$4:$FF$9</definedName>
    <definedName name="camerapowersupplybattery_weight_unit_of_measure">'Dropdown Lists'!$AR$4:$AR$10</definedName>
    <definedName name="camerapowersupplydepth_front_to_back_unit_of_measure">'Dropdown Lists'!$AS$4</definedName>
    <definedName name="camerapowersupplyconnectivity_technology">'Dropdown Lists'!$FG$4:$FG$9</definedName>
    <definedName name="camerapowersupplyis_discontinued_by_manufacturer">'Dropdown Lists'!$FH$4:$FH$5</definedName>
    <definedName name="camerapowersupplyparental_control_technology">'Dropdown Lists'!$FI$4:$FI$6</definedName>
    <definedName name="camerapowersupplypricing_action">'Dropdown Lists'!$AU$4</definedName>
    <definedName name="camerapowersupplyfocus_type">'Dropdown Lists'!$FK$4:$FK$7</definedName>
    <definedName name="camerapowersupplyparent_child">'Dropdown Lists'!$FL$4:$FL$5</definedName>
    <definedName name="camerapowersupplysubwoofer_amplifier_wattage_unit_of_measure">'Dropdown Lists'!$FM$4:$FM$11</definedName>
    <definedName name="camerapowersupplybattery_average_life_talk_time_unit_of_measure">'Dropdown Lists'!$FN$4:$FN$10</definedName>
    <definedName name="camerapowersupplyitem_length_unit_of_measure">'Dropdown Lists'!$AX$4:$AX$18</definedName>
    <definedName name="camerapowersupplyquantity_price_type">'Dropdown Lists'!$AZ$4:$AZ$5</definedName>
    <definedName name="camerapowersupplyproduct_tax_code">'Dropdown Lists'!$BA$4:$BA$69</definedName>
    <definedName name="camerapowersupplyoffering_can_be_gift_messaged">'Dropdown Lists'!$BB$4:$BB$5</definedName>
    <definedName name="carelectronicsdisplay_resolution_maximum_unit_of_measure">'Dropdown Lists'!$LW$4</definedName>
    <definedName name="carelectronicswoofer_driver_diameter_unit_of_measure">'Dropdown Lists'!$BR$4:$BR$18</definedName>
    <definedName name="carelectronicsdvd_region">'Dropdown Lists'!$BU$4:$BU$10</definedName>
    <definedName name="carelectronicscountry_of_origin">'Dropdown Lists'!$BC$4:$BC$271</definedName>
    <definedName name="carelectronicsbattery_average_life_unit_of_measure">'Dropdown Lists'!$HK$4:$HK$11</definedName>
    <definedName name="carelectronicslithium_battery_packaging">'Dropdown Lists'!$B$4:$B$6</definedName>
    <definedName name="carelectronicsvariation_theme">'Dropdown Lists'!$BW$4:$BW$7</definedName>
    <definedName name="carelectronicsaspect_ratio">'Dropdown Lists'!$LX$4:$LX$18</definedName>
    <definedName name="carelectronicscontinuous_shooting_speed_unit_of_measure">'Dropdown Lists'!$BY$4</definedName>
    <definedName name="carelectronicsoperating_system">'Dropdown Lists'!$D$4:$D$11</definedName>
    <definedName name="carelectronicsoutput_wattage_unit_of_measure">'Dropdown Lists'!$CA$4:$CA$12</definedName>
    <definedName name="carelectronicsexterior_finish">'Dropdown Lists'!$CB$4:$CB$9</definedName>
    <definedName name="carelectronicsbatteries_required">'Dropdown Lists'!$E$4:$E$5</definedName>
    <definedName name="carelectronicsannual_energy_consumption_unit_of_measure">'Dropdown Lists'!$CC$4</definedName>
    <definedName name="carelectronicspower_consumption_unit_of_measure">'Dropdown Lists'!$CD$4:$CD$11</definedName>
    <definedName name="carelectronicsupdate_delete">'Dropdown Lists'!$H$4:$H$6</definedName>
    <definedName name="carelectronicscolor_map">'Dropdown Lists'!$CF$4:$CF$18</definedName>
    <definedName name="carelectronicslithium_battery_voltage_unit_of_measure">'Dropdown Lists'!$CG$4:$CG$10</definedName>
    <definedName name="carelectronicseu_toys_safety_directive_language">'Dropdown Lists'!$HM$4:$HM$24</definedName>
    <definedName name="carelectronicslens_fixed_focal_length_unit_of_measure">'Dropdown Lists'!$CJ$4:$CJ$7</definedName>
    <definedName name="carelectronicsscreen_surface_description">'Dropdown Lists'!$CL$4:$CL$6</definedName>
    <definedName name="carelectronicsdisplay_type">'Dropdown Lists'!$CM$4:$CM$7</definedName>
    <definedName name="carelectronicsitem_shape">'Dropdown Lists'!$CN$4:$CN$7</definedName>
    <definedName name="carelectronicsmedia_type_base">'Dropdown Lists'!$CO$4:$CO$40</definedName>
    <definedName name="carelectronicsamplifier_type">'Dropdown Lists'!$CQ$4:$CQ$6</definedName>
    <definedName name="carelectronicsphoto_filter_mount_type">'Dropdown Lists'!$CR$4:$CR$6</definedName>
    <definedName name="carelectronicshuman_interface_input">'Dropdown Lists'!$HP$4:$HP$15</definedName>
    <definedName name="carelectronicsspecific_absorption_rate_unit_of_measure">'Dropdown Lists'!$CT$4</definedName>
    <definedName name="carelectronicshot_shoe_included">'Dropdown Lists'!$CU$4:$CU$5</definedName>
    <definedName name="carelectronicsghs_classification_class">'Dropdown Lists'!$J$4:$J$13</definedName>
    <definedName name="carelectronicspackage_height_unit_of_measure">'Dropdown Lists'!$K$4:$K$18</definedName>
    <definedName name="carelectronicsdigital_storage_capacity_unit_of_measure">'Dropdown Lists'!$CX$4:$CX$7</definedName>
    <definedName name="carelectronicslithium_battery_energy_content_unit_of_measure">'Dropdown Lists'!$L$4:$L$12</definedName>
    <definedName name="carelectronicsbattery_type">'Dropdown Lists'!$DA$4:$DA$18</definedName>
    <definedName name="carelectronicsbattery_power_unit_of_measure">'Dropdown Lists'!$DB$4</definedName>
    <definedName name="carelectronicsflash_point_unit_of_measure">'Dropdown Lists'!$N$4:$N$6</definedName>
    <definedName name="carelectronicsdisplay_size_unit_of_measure">'Dropdown Lists'!$O$4:$O$18</definedName>
    <definedName name="carelectronicsitem_height_unit_of_measure">'Dropdown Lists'!$P$4:$P$18</definedName>
    <definedName name="carelectronicsspeaker_maximum_input_power_unit_of_measure">'Dropdown Lists'!$DE$4:$DE$11</definedName>
    <definedName name="carelectronicsmerchant_shipping_group_name">'Dropdown Lists'!$R$4</definedName>
    <definedName name="carelectronicsgtin_exemption_reason">'Dropdown Lists'!$LY$4:$LY$5</definedName>
    <definedName name="carelectronicsitem_weight_unit_of_measure">'Dropdown Lists'!$T$4:$T$10</definedName>
    <definedName name="carelectronicsspeaker_grille_description">'Dropdown Lists'!$DF$4:$DF$5</definedName>
    <definedName name="carelectronicsitem_volume_unit_of_measure">'Dropdown Lists'!$V$4:$V$21</definedName>
    <definedName name="carelectronicseu_toys_safety_directive_age_warning">'Dropdown Lists'!$LZ$4:$LZ$17</definedName>
    <definedName name="carelectronicsphoto_filter_drop_in_size">'Dropdown Lists'!$DI$4:$DI$13</definedName>
    <definedName name="carelectronicsremovable_memory">'Dropdown Lists'!$MA$4:$MA$38</definedName>
    <definedName name="carelectronicseu_energy_label_efficiency_class">'Dropdown Lists'!$MB$4:$MB$34</definedName>
    <definedName name="carelectronicsvoltage_unit_of_measure">'Dropdown Lists'!$DM$4:$DM$10</definedName>
    <definedName name="carelectronicsmidrange_driver_diameter_unit_of_measure">'Dropdown Lists'!$DN$4:$DN$18</definedName>
    <definedName name="carelectronicspackage_width_unit_of_measure">'Dropdown Lists'!$Y$4:$Y$18</definedName>
    <definedName name="carelectronicscable_length_unit_of_measure">'Dropdown Lists'!$DO$4:$DO$18</definedName>
    <definedName name="carelectronicsrelationship_type">'Dropdown Lists'!$Z$4</definedName>
    <definedName name="carelectronicsflash_memory_installed_size_unit_of_measure">'Dropdown Lists'!$DQ$4:$DQ$7</definedName>
    <definedName name="carelectronicsitem_width_unit_of_measure">'Dropdown Lists'!$AA$4:$AA$18</definedName>
    <definedName name="carelectronicsexternal_product_id_type">'Dropdown Lists'!$AC$4:$AC$9</definedName>
    <definedName name="carelectronicsvideo_encoding">'Dropdown Lists'!$DX$4:$DX$40</definedName>
    <definedName name="carelectronicswattage_unit_of_measure">'Dropdown Lists'!$DY$4:$DY$12</definedName>
    <definedName name="carelectronicsspeaker_connectivity">'Dropdown Lists'!$DZ$4:$DZ$5</definedName>
    <definedName name="carelectronicscamera_film_speed">'Dropdown Lists'!$EA$4:$EA$10</definedName>
    <definedName name="carelectronicscurrency">'Dropdown Lists'!$AD$4</definedName>
    <definedName name="carelectronicssupplier_declared_dg_hz_regulation">'Dropdown Lists'!$AE$4:$AE$10</definedName>
    <definedName name="carelectronicsphoto_filter_bayonet_size">'Dropdown Lists'!$EB$4:$EB$9</definedName>
    <definedName name="carelectronicstweeter_driver_diameter_unit_of_measure">'Dropdown Lists'!$EC$4:$EC$18</definedName>
    <definedName name="carelectronicsbattery_cell_composition">'Dropdown Lists'!$MC$4:$MC$18</definedName>
    <definedName name="carelectronicsgps_navigation">'Dropdown Lists'!$EE$4:$EE$9</definedName>
    <definedName name="carelectronicspackage_weight_unit_of_measure">'Dropdown Lists'!$AG$4:$AG$10</definedName>
    <definedName name="carelectronicssubwoofer_diameter_unit_of_measure">'Dropdown Lists'!$EG$4:$EG$18</definedName>
    <definedName name="carelectronicsare_batteries_included">'Dropdown Lists'!$AI$4:$AI$5</definedName>
    <definedName name="carelectronicssize_map">'Dropdown Lists'!$EH$4:$EH$10</definedName>
    <definedName name="carelectronicsvideo_output_format">'Dropdown Lists'!$EI$4:$EI$10</definedName>
    <definedName name="carelectronicsspeaker_type">'Dropdown Lists'!$EK$4:$EK$19</definedName>
    <definedName name="carelectronicslithium_battery_weight_unit_of_measure">'Dropdown Lists'!$AK$4:$AK$10</definedName>
    <definedName name="carelectronicsfulfillment_center_id">'Dropdown Lists'!$AL$4:$AL$5</definedName>
    <definedName name="carelectronicspackage_length_unit_of_measure">'Dropdown Lists'!$AM$4:$AM$18</definedName>
    <definedName name="carelectronicspower_source_type">'Dropdown Lists'!$EN$4:$EN$13</definedName>
    <definedName name="carelectronicsblu_ray_region">'Dropdown Lists'!$EP$4:$EP$7</definedName>
    <definedName name="carelectronicsmaximum_surge_rating_unit_of_measure">'Dropdown Lists'!$EQ$4:$EQ$6</definedName>
    <definedName name="carelectronicsoffering_can_be_giftwrapped">'Dropdown Lists'!$AO$4:$AO$5</definedName>
    <definedName name="carelectronicspower_plug_type">'Dropdown Lists'!$ER$4:$ER$20</definedName>
    <definedName name="carelectronicsbattery_average_life_recharge_unit_of_measure">'Dropdown Lists'!$ET$4:$ET$10</definedName>
    <definedName name="carelectronicsefficiency">'Dropdown Lists'!$EV$4:$EV$13</definedName>
    <definedName name="carelectronicsdigital_zoom_unit_of_measure">'Dropdown Lists'!$EX$4</definedName>
    <definedName name="carelectronicsrefresh_rate_unit_of_measure">'Dropdown Lists'!$FA$4:$FA$7</definedName>
    <definedName name="carelectronicsaudio_sensitivity_unit_of_measure">'Dropdown Lists'!$FD$4</definedName>
    <definedName name="carelectronicscondition_type">'Dropdown Lists'!$AQ$4:$AQ$9</definedName>
    <definedName name="carelectronicsbattery_weight_unit_of_measure">'Dropdown Lists'!$AR$4:$AR$10</definedName>
    <definedName name="carelectronicsimpedance_unit_of_measure">'Dropdown Lists'!$FJ$4</definedName>
    <definedName name="carelectronicspricing_action">'Dropdown Lists'!$AU$4</definedName>
    <definedName name="carelectronicsparent_child">'Dropdown Lists'!$AV$4:$AV$5</definedName>
    <definedName name="carelectronicssubwoofer_amplifier_wattage_unit_of_measure">'Dropdown Lists'!$FM$4:$FM$11</definedName>
    <definedName name="carelectronicsbattery_average_life_talk_time_unit_of_measure">'Dropdown Lists'!$FN$4:$FN$10</definedName>
    <definedName name="carelectronicsitem_length_unit_of_measure">'Dropdown Lists'!$AX$4:$AX$18</definedName>
    <definedName name="carelectronicsdisplay_resolution_maximum">'Dropdown Lists'!$FO$4:$FO$8</definedName>
    <definedName name="carelectronicsquantity_price_type">'Dropdown Lists'!$AZ$4:$AZ$5</definedName>
    <definedName name="carelectronicsproduct_tax_code">'Dropdown Lists'!$BA$4:$BA$69</definedName>
    <definedName name="carelectronicsoffering_can_be_gift_messaged">'Dropdown Lists'!$BB$4:$BB$5</definedName>
    <definedName name="mousepadcountry_of_origin">'Dropdown Lists'!$BC$4:$BC$271</definedName>
    <definedName name="mousepadwidth_shorter_edge_unit_of_measure">'Dropdown Lists'!$GF$4</definedName>
    <definedName name="mousepadlithium_battery_packaging">'Dropdown Lists'!$B$4:$B$6</definedName>
    <definedName name="mousepadvariation_theme">'Dropdown Lists'!$MD$4:$MD$15</definedName>
    <definedName name="mousepadbatteries_required">'Dropdown Lists'!$E$4:$E$5</definedName>
    <definedName name="mousepadincludes_rechargable_battery">'Dropdown Lists'!$F$4:$F$5</definedName>
    <definedName name="mousepadupdate_delete">'Dropdown Lists'!$H$4:$H$6</definedName>
    <definedName name="mousepadlegal_compliance_certification_status">'Dropdown Lists'!$I$4:$I$6</definedName>
    <definedName name="mousepadmaterial_type">'Dropdown Lists'!$ME$4:$ME$35</definedName>
    <definedName name="mousepaditem_shape">'Dropdown Lists'!$MF$4:$MF$10</definedName>
    <definedName name="mousepadghs_classification_class">'Dropdown Lists'!$J$4:$J$13</definedName>
    <definedName name="mousepadpackage_height_unit_of_measure">'Dropdown Lists'!$BF$4:$BF$18</definedName>
    <definedName name="mousepadlithium_battery_energy_content_unit_of_measure">'Dropdown Lists'!$L$4:$L$12</definedName>
    <definedName name="mousepadbattery_type">'Dropdown Lists'!$M$4:$M$25</definedName>
    <definedName name="mousepadflash_point_unit_of_measure">'Dropdown Lists'!$N$4:$N$6</definedName>
    <definedName name="mousepaditem_height_unit_of_measure">'Dropdown Lists'!$BH$4:$BH$18</definedName>
    <definedName name="mousepadvendor_return_serial_number_required">'Dropdown Lists'!$Q$4:$Q$8</definedName>
    <definedName name="mousepadmerchant_shipping_group_name">'Dropdown Lists'!$R$4</definedName>
    <definedName name="mousepadgtin_exemption_reason">'Dropdown Lists'!$S$4:$S$9</definedName>
    <definedName name="mousepaditem_weight_unit_of_measure">'Dropdown Lists'!$T$4:$T$10</definedName>
    <definedName name="mousepadsize_name">'Dropdown Lists'!$MG$4:$MG$14</definedName>
    <definedName name="mousepadspecification_met">'Dropdown Lists'!$U$4:$U$5</definedName>
    <definedName name="mousepaditem_volume_unit_of_measure">'Dropdown Lists'!$V$4:$V$21</definedName>
    <definedName name="mousepadpackage_width_unit_of_measure">'Dropdown Lists'!$BJ$4:$BJ$18</definedName>
    <definedName name="mousepadcable_length_unit_of_measure">'Dropdown Lists'!$BK$4:$BK$18</definedName>
    <definedName name="mousepadrelationship_type">'Dropdown Lists'!$Z$4</definedName>
    <definedName name="mousepaditem_width_unit_of_measure">'Dropdown Lists'!$BL$4:$BL$18</definedName>
    <definedName name="mousepadcontrol_method">'Dropdown Lists'!$AB$4:$AB$7</definedName>
    <definedName name="mousepadrecommended_uses_for_product">'Dropdown Lists'!$MH$4:$MH$5</definedName>
    <definedName name="mousepadexternal_product_id_type">'Dropdown Lists'!$AC$4:$AC$9</definedName>
    <definedName name="mousepadspecial_features">'Dropdown Lists'!$MI$4:$MI$8</definedName>
    <definedName name="mousepadcurrency">'Dropdown Lists'!$AD$4</definedName>
    <definedName name="mousepadsupplier_declared_dg_hz_regulation">'Dropdown Lists'!$AE$4:$AE$10</definedName>
    <definedName name="mousepadbattery_cell_composition">'Dropdown Lists'!$AF$4:$AF$36</definedName>
    <definedName name="mousepadpackage_weight_unit_of_measure">'Dropdown Lists'!$AG$4:$AG$10</definedName>
    <definedName name="mousepadlegal_compliance_certification_regulatory_organization_name">'Dropdown Lists'!$AH$4</definedName>
    <definedName name="mousepadare_batteries_included">'Dropdown Lists'!$AI$4:$AI$5</definedName>
    <definedName name="mousepadsize_map">'Dropdown Lists'!$EH$4:$EH$10</definedName>
    <definedName name="mousepaditem_thickness_unit_of_measure">'Dropdown Lists'!$MJ$4:$MJ$18</definedName>
    <definedName name="mousepadlithium_battery_weight_unit_of_measure">'Dropdown Lists'!$AK$4:$AK$10</definedName>
    <definedName name="mousepadfulfillment_center_id">'Dropdown Lists'!$AL$4:$AL$5</definedName>
    <definedName name="mousepadpackage_length_unit_of_measure">'Dropdown Lists'!$BM$4:$BM$18</definedName>
    <definedName name="mousepadlength_longer_edge_unit_of_measure">'Dropdown Lists'!$GR$4</definedName>
    <definedName name="mousepadoffering_can_be_giftwrapped">'Dropdown Lists'!$AO$4:$AO$5</definedName>
    <definedName name="mousepadtheme">'Dropdown Lists'!$MK$4:$MK$10</definedName>
    <definedName name="mousepadcondition_type">'Dropdown Lists'!$AQ$4:$AQ$9</definedName>
    <definedName name="mousepadbattery_weight_unit_of_measure">'Dropdown Lists'!$AR$4:$AR$10</definedName>
    <definedName name="mousepadpricing_action">'Dropdown Lists'!$AU$4</definedName>
    <definedName name="mousepadparent_child">'Dropdown Lists'!$AV$4:$AV$5</definedName>
    <definedName name="mousepaditem_length_unit_of_measure">'Dropdown Lists'!$BP$4:$BP$18</definedName>
    <definedName name="mousepadmap_policy">'Dropdown Lists'!$AY$4:$AY$14</definedName>
    <definedName name="mousepadquantity_price_type">'Dropdown Lists'!$AZ$4:$AZ$5</definedName>
    <definedName name="mousepadproduct_tax_code">'Dropdown Lists'!$BA$4:$BA$69</definedName>
    <definedName name="mousepadoffering_can_be_gift_messaged">'Dropdown Lists'!$BB$4:$BB$5</definedName>
    <definedName name="electronicdevicedockingstationcountry_of_origin">'Dropdown Lists'!$BC$4:$BC$271</definedName>
    <definedName name="electronicdevicedockingstationlithium_battery_packaging">'Dropdown Lists'!$B$4:$B$6</definedName>
    <definedName name="electronicdevicedockingstationvariation_theme">'Dropdown Lists'!$C$4:$C$7</definedName>
    <definedName name="electronicdevicedockingstationbatteries_required">'Dropdown Lists'!$E$4:$E$5</definedName>
    <definedName name="electronicdevicedockingstationincludes_rechargable_battery">'Dropdown Lists'!$F$4:$F$5</definedName>
    <definedName name="electronicdevicedockingstationupdate_delete">'Dropdown Lists'!$H$4:$H$6</definedName>
    <definedName name="electronicdevicedockingstationlegal_compliance_certification_status">'Dropdown Lists'!$I$4:$I$6</definedName>
    <definedName name="electronicdevicedockingstationghs_classification_class">'Dropdown Lists'!$J$4:$J$13</definedName>
    <definedName name="electronicdevicedockingstationpackage_height_unit_of_measure">'Dropdown Lists'!$BF$4:$BF$18</definedName>
    <definedName name="electronicdevicedockingstationlithium_battery_energy_content_unit_of_measure">'Dropdown Lists'!$L$4:$L$12</definedName>
    <definedName name="electronicdevicedockingstationbattery_type">'Dropdown Lists'!$M$4:$M$25</definedName>
    <definedName name="electronicdevicedockingstationflash_point_unit_of_measure">'Dropdown Lists'!$N$4:$N$6</definedName>
    <definedName name="electronicdevicedockingstationhardware_interface">'Dropdown Lists'!$ML$4:$ML$192</definedName>
    <definedName name="electronicdevicedockingstationitem_height_unit_of_measure">'Dropdown Lists'!$BH$4:$BH$18</definedName>
    <definedName name="electronicdevicedockingstationvendor_return_serial_number_required">'Dropdown Lists'!$Q$4:$Q$8</definedName>
    <definedName name="electronicdevicedockingstationmerchant_shipping_group_name">'Dropdown Lists'!$R$4</definedName>
    <definedName name="electronicdevicedockingstationgtin_exemption_reason">'Dropdown Lists'!$S$4:$S$9</definedName>
    <definedName name="electronicdevicedockingstationitem_weight_unit_of_measure">'Dropdown Lists'!$T$4:$T$10</definedName>
    <definedName name="electronicdevicedockingstationspecification_met">'Dropdown Lists'!$U$4:$U$5</definedName>
    <definedName name="electronicdevicedockingstationitem_volume_unit_of_measure">'Dropdown Lists'!$V$4:$V$21</definedName>
    <definedName name="electronicdevicedockingstationlength_width_side_to_side_unit_of_measure">'Dropdown Lists'!$JJ$4</definedName>
    <definedName name="electronicdevicedockingstationpackage_width_unit_of_measure">'Dropdown Lists'!$BJ$4:$BJ$18</definedName>
    <definedName name="electronicdevicedockingstationcable_length_unit_of_measure">'Dropdown Lists'!$BK$4:$BK$18</definedName>
    <definedName name="electronicdevicedockingstationrelationship_type">'Dropdown Lists'!$Z$4</definedName>
    <definedName name="electronicdevicedockingstationitem_width_unit_of_measure">'Dropdown Lists'!$BL$4:$BL$18</definedName>
    <definedName name="electronicdevicedockingstationcontrol_method">'Dropdown Lists'!$AB$4:$AB$7</definedName>
    <definedName name="electronicdevicedockingstationlength_head_to_toe_unit_of_measure">'Dropdown Lists'!$JK$4</definedName>
    <definedName name="electronicdevicedockingstationexternal_product_id_type">'Dropdown Lists'!$AC$4:$AC$9</definedName>
    <definedName name="electronicdevicedockingstationcurrency">'Dropdown Lists'!$AD$4</definedName>
    <definedName name="electronicdevicedockingstationsupplier_declared_dg_hz_regulation">'Dropdown Lists'!$AE$4:$AE$10</definedName>
    <definedName name="electronicdevicedockingstationbattery_cell_composition">'Dropdown Lists'!$AF$4:$AF$36</definedName>
    <definedName name="electronicdevicedockingstationpackage_weight_unit_of_measure">'Dropdown Lists'!$AG$4:$AG$10</definedName>
    <definedName name="electronicdevicedockingstationlegal_compliance_certification_regulatory_organization_name">'Dropdown Lists'!$AH$4</definedName>
    <definedName name="electronicdevicedockingstationare_batteries_included">'Dropdown Lists'!$AI$4:$AI$5</definedName>
    <definedName name="electronicdevicedockingstationlithium_battery_weight_unit_of_measure">'Dropdown Lists'!$AK$4:$AK$10</definedName>
    <definedName name="electronicdevicedockingstationfulfillment_center_id">'Dropdown Lists'!$AL$4:$AL$5</definedName>
    <definedName name="electronicdevicedockingstationpackage_length_unit_of_measure">'Dropdown Lists'!$BM$4:$BM$18</definedName>
    <definedName name="electronicdevicedockingstationcompatible_devices">'Dropdown Lists'!$MM$4:$MM$64</definedName>
    <definedName name="electronicdevicedockingstationoffering_can_be_giftwrapped">'Dropdown Lists'!$AO$4:$AO$5</definedName>
    <definedName name="electronicdevicedockingstationcondition_type">'Dropdown Lists'!$AQ$4:$AQ$9</definedName>
    <definedName name="electronicdevicedockingstationbattery_weight_unit_of_measure">'Dropdown Lists'!$AR$4:$AR$10</definedName>
    <definedName name="electronicdevicedockingstationpricing_action">'Dropdown Lists'!$AU$4</definedName>
    <definedName name="electronicdevicedockingstationlength_height_floor_to_top_unit_of_measure">'Dropdown Lists'!$JQ$4</definedName>
    <definedName name="electronicdevicedockingstationparent_child">'Dropdown Lists'!$AV$4:$AV$5</definedName>
    <definedName name="electronicdevicedockingstationitem_length_unit_of_measure">'Dropdown Lists'!$BP$4:$BP$18</definedName>
    <definedName name="electronicdevicedockingstationmap_policy">'Dropdown Lists'!$AY$4:$AY$14</definedName>
    <definedName name="electronicdevicedockingstationquantity_price_type">'Dropdown Lists'!$AZ$4:$AZ$5</definedName>
    <definedName name="electronicdevicedockingstationproduct_tax_code">'Dropdown Lists'!$BA$4:$BA$69</definedName>
    <definedName name="electronicdevicedockingstationoffering_can_be_gift_messaged">'Dropdown Lists'!$BB$4:$BB$5</definedName>
    <definedName name="headphoneswoofer_driver_diameter_unit_of_measure">'Dropdown Lists'!$BR$4:$BR$18</definedName>
    <definedName name="headphonesitem_display_height_unit_of_measure">'Dropdown Lists'!$BS$4:$BS$18</definedName>
    <definedName name="headphonesheadphones_form_factor">'Dropdown Lists'!$BT$4:$BT$6</definedName>
    <definedName name="headphonesdvd_region">'Dropdown Lists'!$BU$4:$BU$10</definedName>
    <definedName name="headphonescountry_of_origin">'Dropdown Lists'!$BC$4:$BC$271</definedName>
    <definedName name="headphonesbattery_average_life_unit_of_measure">'Dropdown Lists'!$BV$4:$BV$11</definedName>
    <definedName name="headphoneslithium_battery_packaging">'Dropdown Lists'!$B$4:$B$6</definedName>
    <definedName name="headphonesvariation_theme">'Dropdown Lists'!$BW$4:$BW$7</definedName>
    <definedName name="headphonescontinuous_shooting_speed_unit_of_measure">'Dropdown Lists'!$BY$4</definedName>
    <definedName name="headphonesflash_dedication">'Dropdown Lists'!$BZ$4:$BZ$6</definedName>
    <definedName name="headphonesexterior_finish">'Dropdown Lists'!$CB$4:$CB$9</definedName>
    <definedName name="headphonesbatteries_required">'Dropdown Lists'!$E$4:$E$5</definedName>
    <definedName name="headphonesannual_energy_consumption_unit_of_measure">'Dropdown Lists'!$CC$4</definedName>
    <definedName name="headphonespower_consumption_unit_of_measure">'Dropdown Lists'!$CD$4:$CD$11</definedName>
    <definedName name="headphonesupdate_delete">'Dropdown Lists'!$H$4:$H$6</definedName>
    <definedName name="headphonescolor_map">'Dropdown Lists'!$CF$4:$CF$18</definedName>
    <definedName name="headphoneslithium_battery_voltage_unit_of_measure">'Dropdown Lists'!$CG$4:$CG$10</definedName>
    <definedName name="headphoneseu_toys_safety_directive_language">'Dropdown Lists'!$CH$4:$CH$24</definedName>
    <definedName name="headphoneswebsite_shipping_weight_unit_of_measure">'Dropdown Lists'!$CI$4:$CI$10</definedName>
    <definedName name="headphoneslens_fixed_focal_length_unit_of_measure">'Dropdown Lists'!$CJ$4:$CJ$7</definedName>
    <definedName name="headphonesscreen_surface_description">'Dropdown Lists'!$CL$4:$CL$6</definedName>
    <definedName name="headphonesitem_shape">'Dropdown Lists'!$CN$4:$CN$7</definedName>
    <definedName name="headphonesmedia_type_base">'Dropdown Lists'!$CO$4:$CO$40</definedName>
    <definedName name="headphonesamplifier_type">'Dropdown Lists'!$CQ$4:$CQ$6</definedName>
    <definedName name="headphonesphoto_filter_mount_type">'Dropdown Lists'!$CR$4:$CR$6</definedName>
    <definedName name="headphoneshuman_interface_input">'Dropdown Lists'!$CS$4:$CS$15</definedName>
    <definedName name="headphonesspecific_absorption_rate_unit_of_measure">'Dropdown Lists'!$CT$4</definedName>
    <definedName name="headphoneshot_shoe_included">'Dropdown Lists'!$CU$4:$CU$5</definedName>
    <definedName name="headphonesghs_classification_class">'Dropdown Lists'!$J$4:$J$13</definedName>
    <definedName name="headphonespackage_height_unit_of_measure">'Dropdown Lists'!$K$4:$K$18</definedName>
    <definedName name="headphonesitem_display_diameter_unit_of_measure">'Dropdown Lists'!$CY$4:$CY$18</definedName>
    <definedName name="headphoneslithium_battery_energy_content_unit_of_measure">'Dropdown Lists'!$L$4:$L$12</definedName>
    <definedName name="headphonesweee_tax_value_unit_of_measure">'Dropdown Lists'!$CZ$4</definedName>
    <definedName name="headphonesbattery_type">'Dropdown Lists'!$DA$4:$DA$18</definedName>
    <definedName name="headphonesbattery_power_unit_of_measure">'Dropdown Lists'!$DB$4</definedName>
    <definedName name="headphonesflash_point_unit_of_measure">'Dropdown Lists'!$N$4:$N$6</definedName>
    <definedName name="headphonesitem_height_unit_of_measure">'Dropdown Lists'!$P$4:$P$18</definedName>
    <definedName name="headphonesmerchant_shipping_group_name">'Dropdown Lists'!$R$4</definedName>
    <definedName name="headphonesitem_weight_unit_of_measure">'Dropdown Lists'!$T$4:$T$10</definedName>
    <definedName name="headphonesspeaker_grille_description">'Dropdown Lists'!$DF$4:$DF$5</definedName>
    <definedName name="headphonesitem_volume_unit_of_measure">'Dropdown Lists'!$V$4:$V$21</definedName>
    <definedName name="headphoneseu_toys_safety_directive_age_warning">'Dropdown Lists'!$DH$4:$DH$17</definedName>
    <definedName name="headphonesphoto_filter_drop_in_size">'Dropdown Lists'!$DI$4:$DI$13</definedName>
    <definedName name="headphoneseu_energy_label_efficiency_class">'Dropdown Lists'!$KC$4:$KC$34</definedName>
    <definedName name="headphonesvoltage_unit_of_measure">'Dropdown Lists'!$DM$4:$DM$10</definedName>
    <definedName name="headphonesmidrange_driver_diameter_unit_of_measure">'Dropdown Lists'!$DN$4:$DN$18</definedName>
    <definedName name="headphonespackage_width_unit_of_measure">'Dropdown Lists'!$Y$4:$Y$18</definedName>
    <definedName name="headphonescable_length_unit_of_measure">'Dropdown Lists'!$DO$4:$DO$18</definedName>
    <definedName name="headphonesrelationship_type">'Dropdown Lists'!$Z$4</definedName>
    <definedName name="headphonesflash_memory_installed_size_unit_of_measure">'Dropdown Lists'!$DQ$4:$DQ$7</definedName>
    <definedName name="headphonesitem_width_unit_of_measure">'Dropdown Lists'!$AA$4:$AA$18</definedName>
    <definedName name="headphonesitem_display_width_unit_of_measure">'Dropdown Lists'!$DS$4:$DS$18</definedName>
    <definedName name="headphonesconnector_gender">'Dropdown Lists'!$DV$4:$DV$6</definedName>
    <definedName name="headphonesexternal_product_id_type">'Dropdown Lists'!$AC$4:$AC$9</definedName>
    <definedName name="headphonesspecial_features">'Dropdown Lists'!$MN$4:$MN$14</definedName>
    <definedName name="headphonesvideo_encoding">'Dropdown Lists'!$DX$4:$DX$40</definedName>
    <definedName name="headphoneswattage_unit_of_measure">'Dropdown Lists'!$DY$4:$DY$12</definedName>
    <definedName name="headphonescamera_film_speed">'Dropdown Lists'!$EA$4:$EA$10</definedName>
    <definedName name="headphonescurrency">'Dropdown Lists'!$AD$4</definedName>
    <definedName name="headphonessupplier_declared_dg_hz_regulation">'Dropdown Lists'!$AE$4:$AE$10</definedName>
    <definedName name="headphonesphoto_filter_bayonet_size">'Dropdown Lists'!$EB$4:$EB$9</definedName>
    <definedName name="headphonestweeter_driver_diameter_unit_of_measure">'Dropdown Lists'!$EC$4:$EC$18</definedName>
    <definedName name="headphonesbattery_cell_composition">'Dropdown Lists'!$ED$4:$ED$18</definedName>
    <definedName name="headphonesgps_navigation">'Dropdown Lists'!$EE$4:$EE$9</definedName>
    <definedName name="headphonespackage_weight_unit_of_measure">'Dropdown Lists'!$AG$4:$AG$10</definedName>
    <definedName name="headphonessubwoofer_diameter_unit_of_measure">'Dropdown Lists'!$EG$4:$EG$18</definedName>
    <definedName name="headphonesare_batteries_included">'Dropdown Lists'!$AI$4:$AI$5</definedName>
    <definedName name="headphonessize_map">'Dropdown Lists'!$EH$4:$EH$10</definedName>
    <definedName name="headphonesvideo_output_format">'Dropdown Lists'!$EI$4:$EI$10</definedName>
    <definedName name="headphonesspeaker_type">'Dropdown Lists'!$EK$4:$EK$19</definedName>
    <definedName name="headphoneslithium_battery_weight_unit_of_measure">'Dropdown Lists'!$AK$4:$AK$10</definedName>
    <definedName name="headphonesfulfillment_center_id">'Dropdown Lists'!$AL$4:$AL$5</definedName>
    <definedName name="headphoneswireless_communication_technology">'Dropdown Lists'!$EL$4:$EL$33</definedName>
    <definedName name="headphonespackage_length_unit_of_measure">'Dropdown Lists'!$AM$4:$AM$18</definedName>
    <definedName name="headphonespower_source_type">'Dropdown Lists'!$EN$4:$EN$13</definedName>
    <definedName name="headphonesblu_ray_region">'Dropdown Lists'!$EP$4:$EP$7</definedName>
    <definedName name="headphonesmaximum_surge_rating_unit_of_measure">'Dropdown Lists'!$EQ$4:$EQ$6</definedName>
    <definedName name="headphonesoffering_can_be_giftwrapped">'Dropdown Lists'!$AO$4:$AO$5</definedName>
    <definedName name="headphonespower_plug_type">'Dropdown Lists'!$ER$4:$ER$20</definedName>
    <definedName name="headphonesbattery_average_life_recharge_unit_of_measure">'Dropdown Lists'!$ET$4:$ET$10</definedName>
    <definedName name="headphonesphoto_filter_effect_type">'Dropdown Lists'!$EU$4:$EU$20</definedName>
    <definedName name="headphonesefficiency">'Dropdown Lists'!$EV$4:$EV$13</definedName>
    <definedName name="headphonesfinish_type">'Dropdown Lists'!$EW$4:$EW$8</definedName>
    <definedName name="headphonesdigital_zoom_unit_of_measure">'Dropdown Lists'!$EX$4</definedName>
    <definedName name="headphoneseu_toys_safety_directive_warning">'Dropdown Lists'!$EY$4:$EY$12</definedName>
    <definedName name="headphoneswater_resistance_level">'Dropdown Lists'!$EZ$4:$EZ$6</definedName>
    <definedName name="headphonesrefresh_rate_unit_of_measure">'Dropdown Lists'!$FA$4:$FA$7</definedName>
    <definedName name="headphonestraffic_features_description">'Dropdown Lists'!$FB$4:$FB$6</definedName>
    <definedName name="headphonesmaterial_composition">'Dropdown Lists'!$FC$4:$FC$18</definedName>
    <definedName name="headphonesaudio_sensitivity_unit_of_measure">'Dropdown Lists'!$FD$4</definedName>
    <definedName name="headphonescondition_type">'Dropdown Lists'!$AQ$4:$AQ$9</definedName>
    <definedName name="headphonesitem_display_length_unit_of_measure">'Dropdown Lists'!$FE$4:$FE$18</definedName>
    <definedName name="headphonesdvd_type">'Dropdown Lists'!$FF$4:$FF$9</definedName>
    <definedName name="headphonesbattery_weight_unit_of_measure">'Dropdown Lists'!$AR$4:$AR$10</definedName>
    <definedName name="headphonesconnectivity_technology">'Dropdown Lists'!$FG$4:$FG$9</definedName>
    <definedName name="headphonesis_discontinued_by_manufacturer">'Dropdown Lists'!$FH$4:$FH$5</definedName>
    <definedName name="headphonesparental_control_technology">'Dropdown Lists'!$FI$4:$FI$6</definedName>
    <definedName name="headphonesimpedance_unit_of_measure">'Dropdown Lists'!$FJ$4</definedName>
    <definedName name="headphonespricing_action">'Dropdown Lists'!$AU$4</definedName>
    <definedName name="headphonesfocus_type">'Dropdown Lists'!$FK$4:$FK$7</definedName>
    <definedName name="headphonesparent_child">'Dropdown Lists'!$FL$4:$FL$5</definedName>
    <definedName name="headphonessubwoofer_amplifier_wattage_unit_of_measure">'Dropdown Lists'!$FM$4:$FM$11</definedName>
    <definedName name="headphonesbattery_average_life_talk_time_unit_of_measure">'Dropdown Lists'!$FN$4:$FN$10</definedName>
    <definedName name="headphonesitem_length_unit_of_measure">'Dropdown Lists'!$AX$4:$AX$18</definedName>
    <definedName name="headphonesquantity_price_type">'Dropdown Lists'!$AZ$4:$AZ$5</definedName>
    <definedName name="headphonesproduct_tax_code">'Dropdown Lists'!$BA$4:$BA$69</definedName>
    <definedName name="headphonesoffering_can_be_gift_messaged">'Dropdown Lists'!$BB$4:$BB$5</definedName>
    <definedName name="greetingcardghs_classification_class">'Dropdown Lists'!$GE$4:$GE$13</definedName>
    <definedName name="greetingcardpackage_height_unit_of_measure">'Dropdown Lists'!$K$4:$K$18</definedName>
    <definedName name="greetingcardoffering_can_be_giftwrapped">'Dropdown Lists'!$AO$4:$AO$5</definedName>
    <definedName name="greetingcardlithium_battery_energy_content_unit_of_measure">'Dropdown Lists'!$L$4:$L$12</definedName>
    <definedName name="greetingcardrelationship_type">'Dropdown Lists'!$Z$4</definedName>
    <definedName name="greetingcardbattery_type">'Dropdown Lists'!$M$4:$M$25</definedName>
    <definedName name="greetingcarditem_width_unit_of_measure">'Dropdown Lists'!$AA$4:$AA$18</definedName>
    <definedName name="greetingcardflash_point_unit_of_measure">'Dropdown Lists'!$N$4:$N$6</definedName>
    <definedName name="greetingcardcountry_of_origin">'Dropdown Lists'!$BC$4:$BC$271</definedName>
    <definedName name="greetingcardwidth_shorter_edge_unit_of_measure">'Dropdown Lists'!$GF$4</definedName>
    <definedName name="greetingcardlithium_battery_packaging">'Dropdown Lists'!$GH$4:$GH$6</definedName>
    <definedName name="greetingcardexternal_product_id_type">'Dropdown Lists'!$AC$4:$AC$9</definedName>
    <definedName name="greetingcarditem_height_unit_of_measure">'Dropdown Lists'!$P$4:$P$18</definedName>
    <definedName name="greetingcardvariation_theme">'Dropdown Lists'!$MO$4:$MO$10</definedName>
    <definedName name="greetingcardspecial_features">'Dropdown Lists'!$MP$4:$MP$10</definedName>
    <definedName name="greetingcardoccasion_type">'Dropdown Lists'!$MQ$4:$MQ$53</definedName>
    <definedName name="greetingcardcurrency">'Dropdown Lists'!$AD$4</definedName>
    <definedName name="greetingcardtheme">'Dropdown Lists'!$MR$4:$MR$43</definedName>
    <definedName name="greetingcardsupplier_declared_dg_hz_regulation">'Dropdown Lists'!$GK$4:$GK$10</definedName>
    <definedName name="greetingcardcondition_type">'Dropdown Lists'!$GL$4:$GL$15</definedName>
    <definedName name="greetingcardbatteries_required">'Dropdown Lists'!$E$4:$E$5</definedName>
    <definedName name="greetingcardbattery_weight_unit_of_measure">'Dropdown Lists'!$AR$4:$AR$10</definedName>
    <definedName name="greetingcardmerchant_shipping_group_name">'Dropdown Lists'!$R$4</definedName>
    <definedName name="greetingcardbattery_cell_composition">'Dropdown Lists'!$AF$4:$AF$36</definedName>
    <definedName name="greetingcarditem_weight_unit_of_measure">'Dropdown Lists'!$T$4:$T$10</definedName>
    <definedName name="greetingcardincluded_components">'Dropdown Lists'!$MS$4</definedName>
    <definedName name="greetingcardpackage_weight_unit_of_measure">'Dropdown Lists'!$AG$4:$AG$10</definedName>
    <definedName name="greetingcardupdate_delete">'Dropdown Lists'!$H$4:$H$6</definedName>
    <definedName name="greetingcardare_batteries_included">'Dropdown Lists'!$AI$4:$AI$5</definedName>
    <definedName name="greetingcarditem_volume_unit_of_measure">'Dropdown Lists'!$V$4:$V$21</definedName>
    <definedName name="greetingcardsize_map">'Dropdown Lists'!$GN$4:$GN$16</definedName>
    <definedName name="greetingcardpricing_action">'Dropdown Lists'!$AU$4</definedName>
    <definedName name="greetingcardparent_child">'Dropdown Lists'!$AV$4:$AV$5</definedName>
    <definedName name="greetingcardtarget_audience_base">'Dropdown Lists'!$MT$4:$MT$13</definedName>
    <definedName name="greetingcardlithium_battery_weight_unit_of_measure">'Dropdown Lists'!$AK$4:$AK$10</definedName>
    <definedName name="greetingcardpackage_width_unit_of_measure">'Dropdown Lists'!$Y$4:$Y$18</definedName>
    <definedName name="greetingcardfulfillment_center_id">'Dropdown Lists'!$AL$4:$AL$5</definedName>
    <definedName name="greetingcarditem_length_unit_of_measure">'Dropdown Lists'!$AX$4:$AX$18</definedName>
    <definedName name="greetingcardmap_policy">'Dropdown Lists'!$AY$4:$AY$14</definedName>
    <definedName name="greetingcardpackage_length_unit_of_measure">'Dropdown Lists'!$AM$4:$AM$18</definedName>
    <definedName name="greetingcardlength_longer_edge_unit_of_measure">'Dropdown Lists'!$GR$4</definedName>
    <definedName name="greetingcardquantity_price_type">'Dropdown Lists'!$AZ$4:$AZ$5</definedName>
    <definedName name="greetingcardpattern_name">'Dropdown Lists'!$MU$4:$MU$20</definedName>
    <definedName name="greetingcardoffering_can_be_gift_messaged">'Dropdown Lists'!$BB$4:$BB$5</definedName>
    <definedName name="chargingadapteramperage_unit_of_measure">'Dropdown Lists'!$IJ$4:$IJ$9</definedName>
    <definedName name="chargingadaptercountry_of_origin">'Dropdown Lists'!$BC$4:$BC$271</definedName>
    <definedName name="chargingadapterlithium_battery_packaging">'Dropdown Lists'!$B$4:$B$6</definedName>
    <definedName name="chargingadaptervariation_theme">'Dropdown Lists'!$MV$4:$MV$11</definedName>
    <definedName name="chargingadapterbatteries_required">'Dropdown Lists'!$E$4:$E$5</definedName>
    <definedName name="chargingadapterincludes_rechargable_battery">'Dropdown Lists'!$F$4:$F$5</definedName>
    <definedName name="chargingadapterupdate_delete">'Dropdown Lists'!$H$4:$H$6</definedName>
    <definedName name="chargingadapterlegal_compliance_certification_status">'Dropdown Lists'!$I$4:$I$6</definedName>
    <definedName name="chargingadapteroutput_current_unit_of_measure">'Dropdown Lists'!$IN$4:$IN$9</definedName>
    <definedName name="chargingadaptermaterial_type">'Dropdown Lists'!$MW$4:$MW$14</definedName>
    <definedName name="chargingadapterghs_classification_class">'Dropdown Lists'!$J$4:$J$13</definedName>
    <definedName name="chargingadapterpackage_height_unit_of_measure">'Dropdown Lists'!$BF$4:$BF$18</definedName>
    <definedName name="chargingadapterlithium_battery_energy_content_unit_of_measure">'Dropdown Lists'!$L$4:$L$12</definedName>
    <definedName name="chargingadapterbattery_type">'Dropdown Lists'!$M$4:$M$25</definedName>
    <definedName name="chargingadapterflash_point_unit_of_measure">'Dropdown Lists'!$N$4:$N$6</definedName>
    <definedName name="chargingadapteritem_height_unit_of_measure">'Dropdown Lists'!$BH$4:$BH$18</definedName>
    <definedName name="chargingadaptervendor_return_serial_number_required">'Dropdown Lists'!$Q$4:$Q$8</definedName>
    <definedName name="chargingadaptermerchant_shipping_group_name">'Dropdown Lists'!$R$4</definedName>
    <definedName name="chargingadaptergtin_exemption_reason">'Dropdown Lists'!$S$4:$S$9</definedName>
    <definedName name="chargingadapteritem_weight_unit_of_measure">'Dropdown Lists'!$T$4:$T$10</definedName>
    <definedName name="chargingadapterspecification_met">'Dropdown Lists'!$MX$4:$MX$40</definedName>
    <definedName name="chargingadapteritem_volume_unit_of_measure">'Dropdown Lists'!$V$4:$V$21</definedName>
    <definedName name="chargingadapteroutput_voltage_unit_of_measure">'Dropdown Lists'!$HG$4:$HG$10</definedName>
    <definedName name="chargingadapterpackage_width_unit_of_measure">'Dropdown Lists'!$BJ$4:$BJ$18</definedName>
    <definedName name="chargingadaptercable_length_unit_of_measure">'Dropdown Lists'!$BK$4:$BK$18</definedName>
    <definedName name="chargingadaptertemperature_range_unit_of_measure">'Dropdown Lists'!$MY$4:$MY$6</definedName>
    <definedName name="chargingadapterinput_voltage_unit_of_measure">'Dropdown Lists'!$HH$4:$HH$10</definedName>
    <definedName name="chargingadapterrelationship_type">'Dropdown Lists'!$FT$4:$FT$5</definedName>
    <definedName name="chargingadapteritem_width_unit_of_measure">'Dropdown Lists'!$BL$4:$BL$18</definedName>
    <definedName name="chargingadaptercontrol_method">'Dropdown Lists'!$AB$4:$AB$7</definedName>
    <definedName name="chargingadapterconnector_gender">'Dropdown Lists'!$MZ$4:$MZ$6</definedName>
    <definedName name="chargingadapterexternal_product_id_type">'Dropdown Lists'!$AC$4:$AC$9</definedName>
    <definedName name="chargingadapterspecial_features">'Dropdown Lists'!$NA$4:$NA$14</definedName>
    <definedName name="chargingadapterwattage_unit_of_measure">'Dropdown Lists'!$DY$4:$DY$12</definedName>
    <definedName name="chargingadaptercurrent_rating_unit_of_measure">'Dropdown Lists'!$NB$4:$NB$9</definedName>
    <definedName name="chargingadaptercurrency">'Dropdown Lists'!$AD$4</definedName>
    <definedName name="chargingadaptersupplier_declared_dg_hz_regulation">'Dropdown Lists'!$AE$4:$AE$10</definedName>
    <definedName name="chargingadapterbattery_cell_composition">'Dropdown Lists'!$AF$4:$AF$36</definedName>
    <definedName name="chargingadapterpackage_weight_unit_of_measure">'Dropdown Lists'!$AG$4:$AG$10</definedName>
    <definedName name="chargingadapterlegal_compliance_certification_regulatory_organization_name">'Dropdown Lists'!$AH$4</definedName>
    <definedName name="chargingadapterare_batteries_included">'Dropdown Lists'!$AI$4:$AI$5</definedName>
    <definedName name="chargingadapterconnector_type">'Dropdown Lists'!$NC$4:$NC$11</definedName>
    <definedName name="chargingadapterlithium_battery_weight_unit_of_measure">'Dropdown Lists'!$AK$4:$AK$10</definedName>
    <definedName name="chargingadapterfulfillment_center_id">'Dropdown Lists'!$AL$4:$AL$5</definedName>
    <definedName name="chargingadapterpackage_length_unit_of_measure">'Dropdown Lists'!$BM$4:$BM$18</definedName>
    <definedName name="chargingadapterpower_source_type">'Dropdown Lists'!$ND$4:$ND$6</definedName>
    <definedName name="chargingadaptercompatible_devices">'Dropdown Lists'!$NE$4:$NE$25</definedName>
    <definedName name="chargingadaptermounting_type">'Dropdown Lists'!$NF$4:$NF$14</definedName>
    <definedName name="chargingadapteroffering_can_be_giftwrapped">'Dropdown Lists'!$AO$4:$AO$5</definedName>
    <definedName name="chargingadaptercondition_type">'Dropdown Lists'!$AQ$4:$AQ$9</definedName>
    <definedName name="chargingadapterbattery_weight_unit_of_measure">'Dropdown Lists'!$AR$4:$AR$10</definedName>
    <definedName name="chargingadapterconnectivity_technology">'Dropdown Lists'!$FG$4:$FG$9</definedName>
    <definedName name="chargingadapterpricing_action">'Dropdown Lists'!$AU$4</definedName>
    <definedName name="chargingadapterparent_child">'Dropdown Lists'!$AV$4:$AV$5</definedName>
    <definedName name="chargingadapteritem_length_unit_of_measure">'Dropdown Lists'!$BP$4:$BP$18</definedName>
    <definedName name="chargingadapterquantity_price_type">'Dropdown Lists'!$AZ$4:$AZ$5</definedName>
    <definedName name="chargingadapterproduct_tax_code">'Dropdown Lists'!$BA$4:$BA$69</definedName>
    <definedName name="chargingadapterunit_count_type">'Dropdown Lists'!$GT$4:$GT$10</definedName>
    <definedName name="chargingadapteroffering_can_be_gift_messaged">'Dropdown Lists'!$BB$4:$BB$5</definedName>
    <definedName name="phoneaccessorydisplay_resolution_maximum_unit_of_measure">'Dropdown Lists'!$LW$4</definedName>
    <definedName name="phoneaccessorywoofer_driver_diameter_unit_of_measure">'Dropdown Lists'!$BR$4:$BR$18</definedName>
    <definedName name="phoneaccessoryitem_display_height_unit_of_measure">'Dropdown Lists'!$BS$4:$BS$18</definedName>
    <definedName name="phoneaccessorydvd_region">'Dropdown Lists'!$BU$4:$BU$10</definedName>
    <definedName name="phoneaccessorycountry_of_origin">'Dropdown Lists'!$BC$4:$BC$271</definedName>
    <definedName name="phoneaccessorybattery_average_life_unit_of_measure">'Dropdown Lists'!$BV$4:$BV$11</definedName>
    <definedName name="phoneaccessorylithium_battery_packaging">'Dropdown Lists'!$B$4:$B$6</definedName>
    <definedName name="phoneaccessoryvariation_theme">'Dropdown Lists'!$GX$4:$GX$6</definedName>
    <definedName name="phoneaccessoryaspect_ratio">'Dropdown Lists'!$LX$4:$LX$18</definedName>
    <definedName name="phoneaccessorycontinuous_shooting_speed_unit_of_measure">'Dropdown Lists'!$BY$4</definedName>
    <definedName name="phoneaccessoryflash_dedication">'Dropdown Lists'!$BZ$4:$BZ$6</definedName>
    <definedName name="phoneaccessoryoperating_system">'Dropdown Lists'!$D$4:$D$11</definedName>
    <definedName name="phoneaccessoryexterior_finish">'Dropdown Lists'!$CB$4:$CB$9</definedName>
    <definedName name="phoneaccessorybatteries_required">'Dropdown Lists'!$E$4:$E$5</definedName>
    <definedName name="phoneaccessoryannual_energy_consumption_unit_of_measure">'Dropdown Lists'!$CC$4</definedName>
    <definedName name="phoneaccessorypower_consumption_unit_of_measure">'Dropdown Lists'!$CD$4:$CD$11</definedName>
    <definedName name="phoneaccessoryupdate_delete">'Dropdown Lists'!$H$4:$H$6</definedName>
    <definedName name="phoneaccessorycolor_map">'Dropdown Lists'!$CF$4:$CF$18</definedName>
    <definedName name="phoneaccessorylithium_battery_voltage_unit_of_measure">'Dropdown Lists'!$CG$4:$CG$10</definedName>
    <definedName name="phoneaccessoryeu_toys_safety_directive_language">'Dropdown Lists'!$CH$4:$CH$24</definedName>
    <definedName name="phoneaccessorywebsite_shipping_weight_unit_of_measure">'Dropdown Lists'!$CI$4:$CI$10</definedName>
    <definedName name="phoneaccessorylens_fixed_focal_length_unit_of_measure">'Dropdown Lists'!$CJ$4:$CJ$7</definedName>
    <definedName name="phoneaccessoryscreen_surface_description">'Dropdown Lists'!$CL$4:$CL$6</definedName>
    <definedName name="phoneaccessorymedia_type_base">'Dropdown Lists'!$CO$4:$CO$40</definedName>
    <definedName name="phoneaccessoryamplifier_type">'Dropdown Lists'!$CQ$4:$CQ$6</definedName>
    <definedName name="phoneaccessoryphoto_filter_mount_type">'Dropdown Lists'!$CR$4:$CR$6</definedName>
    <definedName name="phoneaccessoryspecific_absorption_rate_unit_of_measure">'Dropdown Lists'!$CT$4</definedName>
    <definedName name="phoneaccessoryhuman_interface_input">'Dropdown Lists'!$CS$4:$CS$15</definedName>
    <definedName name="phoneaccessoryhot_shoe_included">'Dropdown Lists'!$CU$4:$CU$5</definedName>
    <definedName name="phoneaccessoryghs_classification_class">'Dropdown Lists'!$J$4:$J$13</definedName>
    <definedName name="phoneaccessorypackage_height_unit_of_measure">'Dropdown Lists'!$K$4:$K$18</definedName>
    <definedName name="phoneaccessorydigital_storage_capacity_unit_of_measure">'Dropdown Lists'!$CX$4:$CX$7</definedName>
    <definedName name="phoneaccessoryitem_display_diameter_unit_of_measure">'Dropdown Lists'!$CY$4:$CY$18</definedName>
    <definedName name="phoneaccessorylithium_battery_energy_content_unit_of_measure">'Dropdown Lists'!$L$4:$L$12</definedName>
    <definedName name="phoneaccessoryweee_tax_value_unit_of_measure">'Dropdown Lists'!$CZ$4</definedName>
    <definedName name="phoneaccessorybattery_type">'Dropdown Lists'!$DA$4:$DA$18</definedName>
    <definedName name="phoneaccessorybattery_power_unit_of_measure">'Dropdown Lists'!$DB$4</definedName>
    <definedName name="phoneaccessoryflash_point_unit_of_measure">'Dropdown Lists'!$N$4:$N$6</definedName>
    <definedName name="phoneaccessorydisplay_size_unit_of_measure">'Dropdown Lists'!$O$4:$O$18</definedName>
    <definedName name="phoneaccessoryitem_height_unit_of_measure">'Dropdown Lists'!$P$4:$P$18</definedName>
    <definedName name="phoneaccessorymerchant_shipping_group_name">'Dropdown Lists'!$R$4</definedName>
    <definedName name="phoneaccessorygtin_exemption_reason">'Dropdown Lists'!$LY$4:$LY$5</definedName>
    <definedName name="phoneaccessoryitem_weight_unit_of_measure">'Dropdown Lists'!$T$4:$T$10</definedName>
    <definedName name="phoneaccessoryspeaker_grille_description">'Dropdown Lists'!$DF$4:$DF$5</definedName>
    <definedName name="phoneaccessoryitem_volume_unit_of_measure">'Dropdown Lists'!$V$4:$V$21</definedName>
    <definedName name="phoneaccessoryeu_toys_safety_directive_age_warning">'Dropdown Lists'!$DH$4:$DH$17</definedName>
    <definedName name="phoneaccessoryphoto_filter_drop_in_size">'Dropdown Lists'!$DI$4:$DI$13</definedName>
    <definedName name="phoneaccessoryremovable_memory">'Dropdown Lists'!$MA$4:$MA$38</definedName>
    <definedName name="phoneaccessoryeu_energy_label_efficiency_class">'Dropdown Lists'!$IY$4:$IY$34</definedName>
    <definedName name="phoneaccessoryvoltage_unit_of_measure">'Dropdown Lists'!$DM$4:$DM$10</definedName>
    <definedName name="phoneaccessorymidrange_driver_diameter_unit_of_measure">'Dropdown Lists'!$DN$4:$DN$18</definedName>
    <definedName name="phoneaccessorypackage_width_unit_of_measure">'Dropdown Lists'!$Y$4:$Y$18</definedName>
    <definedName name="phoneaccessorycable_length_unit_of_measure">'Dropdown Lists'!$DO$4:$DO$18</definedName>
    <definedName name="phoneaccessoryrelationship_type">'Dropdown Lists'!$Z$4</definedName>
    <definedName name="phoneaccessoryflash_memory_installed_size_unit_of_measure">'Dropdown Lists'!$DQ$4:$DQ$7</definedName>
    <definedName name="phoneaccessoryitem_width_unit_of_measure">'Dropdown Lists'!$AA$4:$AA$18</definedName>
    <definedName name="phoneaccessoryitem_display_width_unit_of_measure">'Dropdown Lists'!$DS$4:$DS$18</definedName>
    <definedName name="phoneaccessoryeffective_still_resolution_unit_of_measure">'Dropdown Lists'!$NG$4</definedName>
    <definedName name="phoneaccessoryconnector_gender">'Dropdown Lists'!$DV$4:$DV$6</definedName>
    <definedName name="phoneaccessoryexternal_product_id_type">'Dropdown Lists'!$AC$4:$AC$9</definedName>
    <definedName name="phoneaccessoryspecial_features">'Dropdown Lists'!$JE$4:$JE$5</definedName>
    <definedName name="phoneaccessoryvideo_encoding">'Dropdown Lists'!$DX$4:$DX$40</definedName>
    <definedName name="phoneaccessorywattage_unit_of_measure">'Dropdown Lists'!$DY$4:$DY$12</definedName>
    <definedName name="phoneaccessorycamera_film_speed">'Dropdown Lists'!$EA$4:$EA$10</definedName>
    <definedName name="phoneaccessorycurrency">'Dropdown Lists'!$AD$4</definedName>
    <definedName name="phoneaccessorysupplier_declared_dg_hz_regulation">'Dropdown Lists'!$AE$4:$AE$10</definedName>
    <definedName name="phoneaccessoryphoto_filter_bayonet_size">'Dropdown Lists'!$EB$4:$EB$9</definedName>
    <definedName name="phoneaccessorytweeter_driver_diameter_unit_of_measure">'Dropdown Lists'!$EC$4:$EC$18</definedName>
    <definedName name="phoneaccessorybattery_cell_composition">'Dropdown Lists'!$ED$4:$ED$18</definedName>
    <definedName name="phoneaccessorygps_navigation">'Dropdown Lists'!$EE$4:$EE$9</definedName>
    <definedName name="phoneaccessorypackage_weight_unit_of_measure">'Dropdown Lists'!$AG$4:$AG$10</definedName>
    <definedName name="phoneaccessorysubwoofer_diameter_unit_of_measure">'Dropdown Lists'!$EG$4:$EG$18</definedName>
    <definedName name="phoneaccessoryare_batteries_included">'Dropdown Lists'!$AI$4:$AI$5</definedName>
    <definedName name="phoneaccessorysize_map">'Dropdown Lists'!$EH$4:$EH$10</definedName>
    <definedName name="phoneaccessoryvideo_output_format">'Dropdown Lists'!$EI$4:$EI$10</definedName>
    <definedName name="phoneaccessoryspeaker_type">'Dropdown Lists'!$EK$4:$EK$19</definedName>
    <definedName name="phoneaccessorylithium_battery_weight_unit_of_measure">'Dropdown Lists'!$AK$4:$AK$10</definedName>
    <definedName name="phoneaccessoryfulfillment_center_id">'Dropdown Lists'!$AL$4:$AL$5</definedName>
    <definedName name="phoneaccessorywireless_communication_technology">'Dropdown Lists'!$EL$4:$EL$33</definedName>
    <definedName name="phoneaccessorypackage_length_unit_of_measure">'Dropdown Lists'!$AM$4:$AM$18</definedName>
    <definedName name="phoneaccessory_d_technology">'Dropdown Lists'!$EM$4:$EM$7</definedName>
    <definedName name="phoneaccessorypower_source_type">'Dropdown Lists'!$EN$4:$EN$13</definedName>
    <definedName name="phoneaccessoryblu_ray_region">'Dropdown Lists'!$EP$4:$EP$7</definedName>
    <definedName name="phoneaccessorymaximum_surge_rating_unit_of_measure">'Dropdown Lists'!$EQ$4:$EQ$6</definedName>
    <definedName name="phoneaccessoryoffering_can_be_giftwrapped">'Dropdown Lists'!$AO$4:$AO$5</definedName>
    <definedName name="phoneaccessorypower_plug_type">'Dropdown Lists'!$ER$4:$ER$20</definedName>
    <definedName name="phoneaccessorybattery_average_life_recharge_unit_of_measure">'Dropdown Lists'!$ET$4:$ET$10</definedName>
    <definedName name="phoneaccessoryphoto_filter_effect_type">'Dropdown Lists'!$EU$4:$EU$20</definedName>
    <definedName name="phoneaccessoryefficiency">'Dropdown Lists'!$EV$4:$EV$13</definedName>
    <definedName name="phoneaccessoryfinish_type">'Dropdown Lists'!$EW$4:$EW$8</definedName>
    <definedName name="phoneaccessorydigital_zoom_unit_of_measure">'Dropdown Lists'!$EX$4</definedName>
    <definedName name="phoneaccessoryeu_toys_safety_directive_warning">'Dropdown Lists'!$EY$4:$EY$12</definedName>
    <definedName name="phoneaccessorywater_resistance_level">'Dropdown Lists'!$EZ$4:$EZ$6</definedName>
    <definedName name="phoneaccessoryrefresh_rate_unit_of_measure">'Dropdown Lists'!$FA$4:$FA$7</definedName>
    <definedName name="phoneaccessorytraffic_features_description">'Dropdown Lists'!$FB$4:$FB$6</definedName>
    <definedName name="phoneaccessorymaterial_composition">'Dropdown Lists'!$FC$4:$FC$18</definedName>
    <definedName name="phoneaccessoryaudio_sensitivity_unit_of_measure">'Dropdown Lists'!$FD$4</definedName>
    <definedName name="phoneaccessorycondition_type">'Dropdown Lists'!$AQ$4:$AQ$9</definedName>
    <definedName name="phoneaccessoryitem_display_length_unit_of_measure">'Dropdown Lists'!$FE$4:$FE$18</definedName>
    <definedName name="phoneaccessorydvd_type">'Dropdown Lists'!$FF$4:$FF$9</definedName>
    <definedName name="phoneaccessorybattery_weight_unit_of_measure">'Dropdown Lists'!$AR$4:$AR$10</definedName>
    <definedName name="phoneaccessoryconnectivity_technology">'Dropdown Lists'!$FG$4:$FG$9</definedName>
    <definedName name="phoneaccessoryis_discontinued_by_manufacturer">'Dropdown Lists'!$FH$4:$FH$5</definedName>
    <definedName name="phoneaccessoryparental_control_technology">'Dropdown Lists'!$FI$4:$FI$6</definedName>
    <definedName name="phoneaccessorypricing_action">'Dropdown Lists'!$AU$4</definedName>
    <definedName name="phoneaccessoryfocus_type">'Dropdown Lists'!$FK$4:$FK$7</definedName>
    <definedName name="phoneaccessoryparent_child">'Dropdown Lists'!$AV$4:$AV$5</definedName>
    <definedName name="phoneaccessorysubwoofer_amplifier_wattage_unit_of_measure">'Dropdown Lists'!$FM$4:$FM$11</definedName>
    <definedName name="phoneaccessorybattery_average_life_talk_time_unit_of_measure">'Dropdown Lists'!$FN$4:$FN$10</definedName>
    <definedName name="phoneaccessoryitem_length_unit_of_measure">'Dropdown Lists'!$AX$4:$AX$18</definedName>
    <definedName name="phoneaccessorydisplay_resolution_maximum">'Dropdown Lists'!$FO$4:$FO$8</definedName>
    <definedName name="phoneaccessoryquantity_price_type">'Dropdown Lists'!$AZ$4:$AZ$5</definedName>
    <definedName name="phoneaccessoryproduct_tax_code">'Dropdown Lists'!$BA$4:$BA$69</definedName>
    <definedName name="phoneaccessoryoffering_can_be_gift_messaged">'Dropdown Lists'!$BB$4:$BB$5</definedName>
    <definedName name="antennacountry_of_origin">'Dropdown Lists'!$BC$4:$BC$271</definedName>
    <definedName name="antennalithium_battery_packaging">'Dropdown Lists'!$B$4:$B$6</definedName>
    <definedName name="antennavariation_theme">'Dropdown Lists'!$IL$4:$IL$9</definedName>
    <definedName name="antennaoperating_frequency_unit_of_measure">'Dropdown Lists'!$NH$4:$NH$5</definedName>
    <definedName name="antennabatteries_required">'Dropdown Lists'!$E$4:$E$5</definedName>
    <definedName name="antennaupdate_delete">'Dropdown Lists'!$H$4:$H$6</definedName>
    <definedName name="antennamaximum_range_unit_of_measure">'Dropdown Lists'!$NI$4:$NI$5</definedName>
    <definedName name="antennalegal_compliance_certification_status">'Dropdown Lists'!$I$4:$I$6</definedName>
    <definedName name="antennaghs_classification_class">'Dropdown Lists'!$J$4:$J$13</definedName>
    <definedName name="antennapackage_height_unit_of_measure">'Dropdown Lists'!$BF$4:$BF$18</definedName>
    <definedName name="antennalithium_battery_energy_content_unit_of_measure">'Dropdown Lists'!$L$4:$L$12</definedName>
    <definedName name="antennabattery_type">'Dropdown Lists'!$M$4:$M$25</definedName>
    <definedName name="antennaflash_point_unit_of_measure">'Dropdown Lists'!$N$4:$N$6</definedName>
    <definedName name="antennaitem_height_unit_of_measure">'Dropdown Lists'!$BH$4:$BH$18</definedName>
    <definedName name="antennaantenna_description">'Dropdown Lists'!$JI$4:$JI$6</definedName>
    <definedName name="antennavendor_return_serial_number_required">'Dropdown Lists'!$Q$4:$Q$8</definedName>
    <definedName name="antennamerchant_shipping_group_name">'Dropdown Lists'!$R$4</definedName>
    <definedName name="antennagtin_exemption_reason">'Dropdown Lists'!$S$4:$S$9</definedName>
    <definedName name="antennaitem_weight_unit_of_measure">'Dropdown Lists'!$T$4:$T$10</definedName>
    <definedName name="antennaspecification_met">'Dropdown Lists'!$U$4:$U$5</definedName>
    <definedName name="antennaitem_volume_unit_of_measure">'Dropdown Lists'!$V$4:$V$21</definedName>
    <definedName name="antennalength_width_side_to_side_unit_of_measure">'Dropdown Lists'!$JJ$4</definedName>
    <definedName name="antennavoltage_unit_of_measure">'Dropdown Lists'!$IP$4</definedName>
    <definedName name="antennapackage_width_unit_of_measure">'Dropdown Lists'!$BJ$4:$BJ$18</definedName>
    <definedName name="antennacable_length_unit_of_measure">'Dropdown Lists'!$BK$4:$BK$18</definedName>
    <definedName name="antennarelationship_type">'Dropdown Lists'!$Z$4</definedName>
    <definedName name="antennaitem_width_unit_of_measure">'Dropdown Lists'!$BL$4:$BL$18</definedName>
    <definedName name="antennacontrol_method">'Dropdown Lists'!$AB$4:$AB$7</definedName>
    <definedName name="antennalength_head_to_toe_unit_of_measure">'Dropdown Lists'!$JK$4</definedName>
    <definedName name="antennaincludes_remote">'Dropdown Lists'!$IA$4:$IA$5</definedName>
    <definedName name="antennaexternal_product_id_type">'Dropdown Lists'!$AC$4:$AC$9</definedName>
    <definedName name="antennaspecial_features">'Dropdown Lists'!$NJ$4:$NJ$23</definedName>
    <definedName name="antennawattage_unit_of_measure">'Dropdown Lists'!$NK$4</definedName>
    <definedName name="antennacurrency">'Dropdown Lists'!$AD$4</definedName>
    <definedName name="antennasupplier_declared_dg_hz_regulation">'Dropdown Lists'!$AE$4:$AE$10</definedName>
    <definedName name="antennabattery_cell_composition">'Dropdown Lists'!$AF$4:$AF$36</definedName>
    <definedName name="antennapackage_weight_unit_of_measure">'Dropdown Lists'!$AG$4:$AG$10</definedName>
    <definedName name="antennalegal_compliance_certification_regulatory_organization_name">'Dropdown Lists'!$AH$4</definedName>
    <definedName name="antennaare_batteries_included">'Dropdown Lists'!$AI$4:$AI$5</definedName>
    <definedName name="antennalithium_battery_weight_unit_of_measure">'Dropdown Lists'!$AK$4:$AK$10</definedName>
    <definedName name="antennafulfillment_center_id">'Dropdown Lists'!$AL$4:$AL$5</definedName>
    <definedName name="antennawireless_communication_technology">'Dropdown Lists'!$NL$4:$NL$8</definedName>
    <definedName name="antennapackage_length_unit_of_measure">'Dropdown Lists'!$BM$4:$BM$18</definedName>
    <definedName name="antennapower_source_type">'Dropdown Lists'!$JO$4:$JO$6</definedName>
    <definedName name="antennacompatible_devices">'Dropdown Lists'!$NM$4:$NM$8</definedName>
    <definedName name="antennaantenna_type">'Dropdown Lists'!$NN$4:$NN$6</definedName>
    <definedName name="antennaoffering_can_be_giftwrapped">'Dropdown Lists'!$AO$4:$AO$5</definedName>
    <definedName name="antennacondition_type">'Dropdown Lists'!$AQ$4:$AQ$9</definedName>
    <definedName name="antennabattery_weight_unit_of_measure">'Dropdown Lists'!$AR$4:$AR$10</definedName>
    <definedName name="antennaantenna_length_unit_of_measure">'Dropdown Lists'!$NO$4:$NO$18</definedName>
    <definedName name="antennaimpedance_unit_of_measure">'Dropdown Lists'!$FJ$4</definedName>
    <definedName name="antennapricing_action">'Dropdown Lists'!$AU$4</definedName>
    <definedName name="antennalength_height_floor_to_top_unit_of_measure">'Dropdown Lists'!$JQ$4</definedName>
    <definedName name="antennaparent_child">'Dropdown Lists'!$AV$4:$AV$5</definedName>
    <definedName name="antennaitem_length_unit_of_measure">'Dropdown Lists'!$BP$4:$BP$18</definedName>
    <definedName name="antennamap_policy">'Dropdown Lists'!$AY$4:$AY$14</definedName>
    <definedName name="antennaquantity_price_type">'Dropdown Lists'!$AZ$4:$AZ$5</definedName>
    <definedName name="antennaproduct_tax_code">'Dropdown Lists'!$BA$4:$BA$69</definedName>
    <definedName name="antennaoffering_can_be_gift_messaged">'Dropdown Lists'!$BB$4:$BB$5</definedName>
    <definedName name="avreceivercountry_of_origin">'Dropdown Lists'!$BC$4:$BC$271</definedName>
    <definedName name="avreceiverlithium_battery_packaging">'Dropdown Lists'!$B$4:$B$6</definedName>
    <definedName name="avreceivervariation_theme">'Dropdown Lists'!$C$4:$C$7</definedName>
    <definedName name="avreceiverbatteries_required">'Dropdown Lists'!$E$4:$E$5</definedName>
    <definedName name="avreceiverincludes_rechargable_battery">'Dropdown Lists'!$F$4:$F$5</definedName>
    <definedName name="avreceiverdepth_width_side_to_side_unit_of_measure">'Dropdown Lists'!$G$4</definedName>
    <definedName name="avreceiverupdate_delete">'Dropdown Lists'!$H$4:$H$6</definedName>
    <definedName name="avreceiverlegal_compliance_certification_status">'Dropdown Lists'!$I$4:$I$6</definedName>
    <definedName name="avreceiverghs_classification_class">'Dropdown Lists'!$J$4:$J$13</definedName>
    <definedName name="avreceiverpackage_height_unit_of_measure">'Dropdown Lists'!$BF$4:$BF$18</definedName>
    <definedName name="avreceiverlithium_battery_energy_content_unit_of_measure">'Dropdown Lists'!$L$4:$L$12</definedName>
    <definedName name="avreceiverbattery_type">'Dropdown Lists'!$M$4:$M$25</definedName>
    <definedName name="avreceiverflash_point_unit_of_measure">'Dropdown Lists'!$N$4:$N$6</definedName>
    <definedName name="avreceiveritem_height_unit_of_measure">'Dropdown Lists'!$BH$4:$BH$18</definedName>
    <definedName name="avreceiveraudio_output_mode">'Dropdown Lists'!$NP$4:$NP$6</definedName>
    <definedName name="avreceivervendor_return_serial_number_required">'Dropdown Lists'!$Q$4:$Q$8</definedName>
    <definedName name="avreceivermerchant_shipping_group_name">'Dropdown Lists'!$R$4</definedName>
    <definedName name="avreceivergtin_exemption_reason">'Dropdown Lists'!$S$4:$S$9</definedName>
    <definedName name="avreceiveritem_weight_unit_of_measure">'Dropdown Lists'!$T$4:$T$10</definedName>
    <definedName name="avreceiverspecification_met">'Dropdown Lists'!$U$4:$U$5</definedName>
    <definedName name="avreceiveritem_volume_unit_of_measure">'Dropdown Lists'!$V$4:$V$21</definedName>
    <definedName name="avreceiveraccepted_voltage_frequency">'Dropdown Lists'!$W$4:$W$10</definedName>
    <definedName name="avreceiversupported_internet_services">'Dropdown Lists'!$HW$4:$HW$19</definedName>
    <definedName name="avreceivercontroller_type">'Dropdown Lists'!$NQ$4:$NQ$25</definedName>
    <definedName name="avreceiverpackage_width_unit_of_measure">'Dropdown Lists'!$BJ$4:$BJ$18</definedName>
    <definedName name="avreceivercable_length_unit_of_measure">'Dropdown Lists'!$BK$4:$BK$18</definedName>
    <definedName name="avreceiversurround_sound_channel_configuration">'Dropdown Lists'!$NR$4:$NR$25</definedName>
    <definedName name="avreceiverrelationship_type">'Dropdown Lists'!$FT$4:$FT$5</definedName>
    <definedName name="avreceiveritem_width_unit_of_measure">'Dropdown Lists'!$BL$4:$BL$18</definedName>
    <definedName name="avreceivercontrol_method">'Dropdown Lists'!$AB$4:$AB$7</definedName>
    <definedName name="avreceiverincludes_remote">'Dropdown Lists'!$IA$4:$IA$5</definedName>
    <definedName name="avreceiverexternal_product_id_type">'Dropdown Lists'!$AC$4:$AC$9</definedName>
    <definedName name="avreceiverspecial_features">'Dropdown Lists'!$NS$4:$NS$21</definedName>
    <definedName name="avreceivercurrency">'Dropdown Lists'!$AD$4</definedName>
    <definedName name="avreceiversupplier_declared_dg_hz_regulation">'Dropdown Lists'!$AE$4:$AE$10</definedName>
    <definedName name="avreceiverbattery_cell_composition">'Dropdown Lists'!$AF$4:$AF$36</definedName>
    <definedName name="avreceiverpackage_weight_unit_of_measure">'Dropdown Lists'!$AG$4:$AG$10</definedName>
    <definedName name="avreceiverlegal_compliance_certification_regulatory_organization_name">'Dropdown Lists'!$AH$4</definedName>
    <definedName name="avreceiverare_batteries_included">'Dropdown Lists'!$AI$4:$AI$5</definedName>
    <definedName name="avreceiverconnector_type">'Dropdown Lists'!$FV$4:$FV$31</definedName>
    <definedName name="avreceiverdepth_height_floor_to_top_unit_of_measure">'Dropdown Lists'!$AJ$4</definedName>
    <definedName name="avreceivertuner_technology">'Dropdown Lists'!$ID$4:$ID$10</definedName>
    <definedName name="avreceiverlithium_battery_weight_unit_of_measure">'Dropdown Lists'!$AK$4:$AK$10</definedName>
    <definedName name="avreceiverfulfillment_center_id">'Dropdown Lists'!$AL$4:$AL$5</definedName>
    <definedName name="avreceiverwireless_communication_technology">'Dropdown Lists'!$JN$4:$JN$16</definedName>
    <definedName name="avreceiverpackage_length_unit_of_measure">'Dropdown Lists'!$BM$4:$BM$18</definedName>
    <definedName name="avreceiverpower_source_type">'Dropdown Lists'!$JO$4:$JO$6</definedName>
    <definedName name="avreceiveroffering_can_be_giftwrapped">'Dropdown Lists'!$AO$4:$AO$5</definedName>
    <definedName name="avreceiverpower_plug_type">'Dropdown Lists'!$AP$4:$AP$30</definedName>
    <definedName name="avreceiverremote_control_description">'Dropdown Lists'!$FX$4:$FX$7</definedName>
    <definedName name="avreceivercondition_type">'Dropdown Lists'!$AQ$4:$AQ$9</definedName>
    <definedName name="avreceiverbattery_weight_unit_of_measure">'Dropdown Lists'!$AR$4:$AR$10</definedName>
    <definedName name="avreceiverdepth_front_to_back_unit_of_measure">'Dropdown Lists'!$AS$4</definedName>
    <definedName name="avreceiverconnectivity_technology">'Dropdown Lists'!$NT$4:$NT$11</definedName>
    <definedName name="avreceiverpricing_action">'Dropdown Lists'!$AU$4</definedName>
    <definedName name="avreceiverparent_child">'Dropdown Lists'!$AV$4:$AV$5</definedName>
    <definedName name="avreceiveritem_length_unit_of_measure">'Dropdown Lists'!$BP$4:$BP$18</definedName>
    <definedName name="avreceiverquantity_price_type">'Dropdown Lists'!$AZ$4:$AZ$5</definedName>
    <definedName name="avreceiverproduct_tax_code">'Dropdown Lists'!$BA$4:$BA$69</definedName>
    <definedName name="avreceiveroffering_can_be_gift_messaged">'Dropdown Lists'!$BB$4:$BB$5</definedName>
    <definedName name="electronicadaptercountry_of_origin">'Dropdown Lists'!$BC$4:$BC$271</definedName>
    <definedName name="electronicadapterwarranty_type">'Dropdown Lists'!$NU$4:$NU$6</definedName>
    <definedName name="electronicadapterlithium_battery_packaging">'Dropdown Lists'!$B$4:$B$6</definedName>
    <definedName name="electronicadaptervariation_theme">'Dropdown Lists'!$C$4:$C$7</definedName>
    <definedName name="electronicadapterbatteries_required">'Dropdown Lists'!$E$4:$E$5</definedName>
    <definedName name="electronicadapterincludes_rechargable_battery">'Dropdown Lists'!$F$4:$F$5</definedName>
    <definedName name="electronicadapterupdate_delete">'Dropdown Lists'!$H$4:$H$6</definedName>
    <definedName name="electronicadapterlegal_compliance_certification_status">'Dropdown Lists'!$I$4:$I$6</definedName>
    <definedName name="electronicadapterspecific_uses_for_product">'Dropdown Lists'!$NV$4:$NV$22</definedName>
    <definedName name="electronicadapterghs_classification_class">'Dropdown Lists'!$J$4:$J$13</definedName>
    <definedName name="electronicadapterpackage_height_unit_of_measure">'Dropdown Lists'!$BF$4:$BF$18</definedName>
    <definedName name="electronicadapterlithium_battery_energy_content_unit_of_measure">'Dropdown Lists'!$L$4:$L$12</definedName>
    <definedName name="electronicadapterbattery_type">'Dropdown Lists'!$M$4:$M$25</definedName>
    <definedName name="electronicadapterflash_point_unit_of_measure">'Dropdown Lists'!$N$4:$N$6</definedName>
    <definedName name="electronicadapteritem_height_unit_of_measure">'Dropdown Lists'!$BH$4:$BH$18</definedName>
    <definedName name="electronicadaptervendor_return_serial_number_required">'Dropdown Lists'!$Q$4:$Q$8</definedName>
    <definedName name="electronicadaptermerchant_shipping_group_name">'Dropdown Lists'!$R$4</definedName>
    <definedName name="electronicadaptergtin_exemption_reason">'Dropdown Lists'!$S$4:$S$9</definedName>
    <definedName name="electronicadapteritem_weight_unit_of_measure">'Dropdown Lists'!$T$4:$T$10</definedName>
    <definedName name="electronicadapterspecification_met">'Dropdown Lists'!$U$4:$U$5</definedName>
    <definedName name="electronicadapteritem_volume_unit_of_measure">'Dropdown Lists'!$V$4:$V$21</definedName>
    <definedName name="electronicadapteraccepted_voltage_frequency">'Dropdown Lists'!$W$4:$W$10</definedName>
    <definedName name="electronicadapterpackage_width_unit_of_measure">'Dropdown Lists'!$BJ$4:$BJ$18</definedName>
    <definedName name="electronicadaptercable_length_unit_of_measure">'Dropdown Lists'!$BK$4:$BK$18</definedName>
    <definedName name="electronicadapterinput_voltage_unit_of_measure">'Dropdown Lists'!$HH$4:$HH$10</definedName>
    <definedName name="electronicadapterrelationship_type">'Dropdown Lists'!$Z$4</definedName>
    <definedName name="electronicadapteritem_width_unit_of_measure">'Dropdown Lists'!$BL$4:$BL$18</definedName>
    <definedName name="electronicadaptercontrol_method">'Dropdown Lists'!$AB$4:$AB$7</definedName>
    <definedName name="electronicadapterconnector_gender">'Dropdown Lists'!$NW$4:$NW$6</definedName>
    <definedName name="electronicadapterexternal_product_id_type">'Dropdown Lists'!$AC$4:$AC$9</definedName>
    <definedName name="electronicadaptercurrent_rating_unit_of_measure">'Dropdown Lists'!$NB$4:$NB$9</definedName>
    <definedName name="electronicadaptercurrency">'Dropdown Lists'!$AD$4</definedName>
    <definedName name="electronicadaptersupplier_declared_dg_hz_regulation">'Dropdown Lists'!$AE$4:$AE$10</definedName>
    <definedName name="electronicadapterbattery_cell_composition">'Dropdown Lists'!$AF$4:$AF$36</definedName>
    <definedName name="electronicadapterpackage_weight_unit_of_measure">'Dropdown Lists'!$AG$4:$AG$10</definedName>
    <definedName name="electronicadapterlegal_compliance_certification_regulatory_organization_name">'Dropdown Lists'!$AH$4</definedName>
    <definedName name="electronicadapterare_batteries_included">'Dropdown Lists'!$AI$4:$AI$5</definedName>
    <definedName name="electronicadapterconnector_type">'Dropdown Lists'!$NX$4:$NX$21</definedName>
    <definedName name="electronicadapterlithium_battery_weight_unit_of_measure">'Dropdown Lists'!$AK$4:$AK$10</definedName>
    <definedName name="electronicadapterfulfillment_center_id">'Dropdown Lists'!$AL$4:$AL$5</definedName>
    <definedName name="electronicadapterpackage_length_unit_of_measure">'Dropdown Lists'!$BM$4:$BM$18</definedName>
    <definedName name="electronicadaptercompatible_devices">'Dropdown Lists'!$NY$4:$NY$29</definedName>
    <definedName name="electronicadapteroffering_can_be_giftwrapped">'Dropdown Lists'!$AO$4:$AO$5</definedName>
    <definedName name="electronicadapterpower_plug_type">'Dropdown Lists'!$AP$4:$AP$30</definedName>
    <definedName name="electronicadapterfinish_type">'Dropdown Lists'!$NZ$4:$NZ$9</definedName>
    <definedName name="electronicadaptercondition_type">'Dropdown Lists'!$AQ$4:$AQ$9</definedName>
    <definedName name="electronicadapterbattery_weight_unit_of_measure">'Dropdown Lists'!$AR$4:$AR$10</definedName>
    <definedName name="electronicadapterpricing_action">'Dropdown Lists'!$AU$4</definedName>
    <definedName name="electronicadapterparent_child">'Dropdown Lists'!$AV$4:$AV$5</definedName>
    <definedName name="electronicadapteritem_length_unit_of_measure">'Dropdown Lists'!$BP$4:$BP$18</definedName>
    <definedName name="electronicadaptermap_policy">'Dropdown Lists'!$AY$4:$AY$14</definedName>
    <definedName name="electronicadapterquantity_price_type">'Dropdown Lists'!$AZ$4:$AZ$5</definedName>
    <definedName name="electronicadapterproduct_tax_code">'Dropdown Lists'!$BA$4:$BA$69</definedName>
    <definedName name="electronicadapterunit_count_type">'Dropdown Lists'!$GT$4:$GT$10</definedName>
    <definedName name="electronicadapteroffering_can_be_gift_messaged">'Dropdown Lists'!$BB$4:$BB$5</definedName>
    <definedName name="portableelectronicdevicestanddisplay_resolution_maximum_unit_of_measure">'Dropdown Lists'!$OA$4</definedName>
    <definedName name="portableelectronicdevicestandcountry_of_origin">'Dropdown Lists'!$BC$4:$BC$271</definedName>
    <definedName name="portableelectronicdevicestandlithium_battery_packaging">'Dropdown Lists'!$B$4:$B$6</definedName>
    <definedName name="portableelectronicdevicestandvariation_theme">'Dropdown Lists'!$OB$4:$OB$16</definedName>
    <definedName name="portableelectronicdevicestandtarget_gender">'Dropdown Lists'!$KI$4:$KI$6</definedName>
    <definedName name="portableelectronicdevicestandbatteries_required">'Dropdown Lists'!$E$4:$E$5</definedName>
    <definedName name="portableelectronicdevicestandincludes_rechargable_battery">'Dropdown Lists'!$F$4:$F$5</definedName>
    <definedName name="portableelectronicdevicestandform_factor">'Dropdown Lists'!$OC$4:$OC$7</definedName>
    <definedName name="portableelectronicdevicestandupdate_delete">'Dropdown Lists'!$H$4:$H$6</definedName>
    <definedName name="portableelectronicdevicestandlegal_compliance_certification_status">'Dropdown Lists'!$I$4:$I$6</definedName>
    <definedName name="portableelectronicdevicestandmaterial_type">'Dropdown Lists'!$OD$4:$OD$49</definedName>
    <definedName name="portableelectronicdevicestanddisplay_type">'Dropdown Lists'!$OE$4:$OE$6</definedName>
    <definedName name="portableelectronicdevicestandhuman_interface_input">'Dropdown Lists'!$OF$4:$OF$8</definedName>
    <definedName name="portableelectronicdevicestandghs_classification_class">'Dropdown Lists'!$J$4:$J$13</definedName>
    <definedName name="portableelectronicdevicestandpackage_height_unit_of_measure">'Dropdown Lists'!$BF$4:$BF$18</definedName>
    <definedName name="portableelectronicdevicestanddigital_storage_capacity_unit_of_measure">'Dropdown Lists'!$OG$4:$OG$6</definedName>
    <definedName name="portableelectronicdevicestandlithium_battery_energy_content_unit_of_measure">'Dropdown Lists'!$L$4:$L$12</definedName>
    <definedName name="portableelectronicdevicestandhas_adjustable_length">'Dropdown Lists'!$OH$4:$OH$5</definedName>
    <definedName name="portableelectronicdevicestandbattery_type">'Dropdown Lists'!$M$4:$M$25</definedName>
    <definedName name="portableelectronicdevicestandflash_point_unit_of_measure">'Dropdown Lists'!$N$4:$N$6</definedName>
    <definedName name="portableelectronicdevicestanditem_height_unit_of_measure">'Dropdown Lists'!$BH$4:$BH$18</definedName>
    <definedName name="portableelectronicdevicestandvendor_return_serial_number_required">'Dropdown Lists'!$Q$4:$Q$8</definedName>
    <definedName name="portableelectronicdevicestandmerchant_shipping_group_name">'Dropdown Lists'!$R$4</definedName>
    <definedName name="portableelectronicdevicestandgtin_exemption_reason">'Dropdown Lists'!$S$4:$S$9</definedName>
    <definedName name="portableelectronicdevicestanditem_weight_unit_of_measure">'Dropdown Lists'!$T$4:$T$10</definedName>
    <definedName name="portableelectronicdevicestandspecification_met">'Dropdown Lists'!$U$4:$U$5</definedName>
    <definedName name="portableelectronicdevicestanditem_volume_unit_of_measure">'Dropdown Lists'!$V$4:$V$21</definedName>
    <definedName name="portableelectronicdevicestandpackage_width_unit_of_measure">'Dropdown Lists'!$BJ$4:$BJ$18</definedName>
    <definedName name="portableelectronicdevicestandrelationship_type">'Dropdown Lists'!$FT$4:$FT$5</definedName>
    <definedName name="portableelectronicdevicestanditem_width_unit_of_measure">'Dropdown Lists'!$BL$4:$BL$18</definedName>
    <definedName name="portableelectronicdevicestandcontrol_method">'Dropdown Lists'!$AB$4:$AB$7</definedName>
    <definedName name="portableelectronicdevicestandfastening_type">'Dropdown Lists'!$OI$4:$OI$7</definedName>
    <definedName name="portableelectronicdevicestandrecommended_uses_for_product">'Dropdown Lists'!$OJ$4:$OJ$7</definedName>
    <definedName name="portableelectronicdevicestandexternal_product_id_type">'Dropdown Lists'!$AC$4:$AC$9</definedName>
    <definedName name="portableelectronicdevicestandspecial_features">'Dropdown Lists'!$OK$4:$OK$16</definedName>
    <definedName name="portableelectronicdevicestandcurrency">'Dropdown Lists'!$AD$4</definedName>
    <definedName name="portableelectronicdevicestandsupplier_declared_dg_hz_regulation">'Dropdown Lists'!$AE$4:$AE$10</definedName>
    <definedName name="portableelectronicdevicestandbattery_cell_composition">'Dropdown Lists'!$AF$4:$AF$36</definedName>
    <definedName name="portableelectronicdevicestandpackage_weight_unit_of_measure">'Dropdown Lists'!$AG$4:$AG$10</definedName>
    <definedName name="portableelectronicdevicestandlegal_compliance_certification_regulatory_organization_name">'Dropdown Lists'!$AH$4</definedName>
    <definedName name="portableelectronicdevicestandare_batteries_included">'Dropdown Lists'!$AI$4:$AI$5</definedName>
    <definedName name="portableelectronicdevicestandconnector_type">'Dropdown Lists'!$OL$4:$OL$10</definedName>
    <definedName name="portableelectronicdevicestandlithium_battery_weight_unit_of_measure">'Dropdown Lists'!$AK$4:$AK$10</definedName>
    <definedName name="portableelectronicdevicestandfulfillment_center_id">'Dropdown Lists'!$AL$4:$AL$5</definedName>
    <definedName name="portableelectronicdevicestandwireless_communication_technology">'Dropdown Lists'!$OM$4:$OM$13</definedName>
    <definedName name="portableelectronicdevicestandpackage_length_unit_of_measure">'Dropdown Lists'!$BM$4:$BM$18</definedName>
    <definedName name="portableelectronicdevicestandcompatible_devices">'Dropdown Lists'!$ON$4:$ON$12</definedName>
    <definedName name="portableelectronicdevicestandmounting_type">'Dropdown Lists'!$OO$4:$OO$6</definedName>
    <definedName name="portableelectronicdevicestandoffering_can_be_giftwrapped">'Dropdown Lists'!$AO$4:$AO$5</definedName>
    <definedName name="portableelectronicdevicestandconnectivity_protocol">'Dropdown Lists'!$OP$4:$OP$25</definedName>
    <definedName name="portableelectronicdevicestandwater_resistance_level">'Dropdown Lists'!$EZ$4:$EZ$6</definedName>
    <definedName name="portableelectronicdevicestandcondition_type">'Dropdown Lists'!$AQ$4:$AQ$9</definedName>
    <definedName name="portableelectronicdevicestandbattery_weight_unit_of_measure">'Dropdown Lists'!$AR$4:$AR$10</definedName>
    <definedName name="portableelectronicdevicestandconnectivity_technology">'Dropdown Lists'!$OQ$4:$OQ$9</definedName>
    <definedName name="portableelectronicdevicestandpricing_action">'Dropdown Lists'!$AU$4</definedName>
    <definedName name="portableelectronicdevicestandparent_child">'Dropdown Lists'!$AV$4:$AV$5</definedName>
    <definedName name="portableelectronicdevicestanditem_length_unit_of_measure">'Dropdown Lists'!$BP$4:$BP$18</definedName>
    <definedName name="portableelectronicdevicestandmap_policy">'Dropdown Lists'!$AY$4:$AY$14</definedName>
    <definedName name="portableelectronicdevicestanddisplay_resolution_maximum">'Dropdown Lists'!$FO$4:$FO$8</definedName>
    <definedName name="portableelectronicdevicestandquantity_price_type">'Dropdown Lists'!$AZ$4:$AZ$5</definedName>
    <definedName name="portableelectronicdevicestandproduct_tax_code">'Dropdown Lists'!$BA$4:$BA$69</definedName>
    <definedName name="portableelectronicdevicestandunit_count_type">'Dropdown Lists'!$GT$4:$GT$10</definedName>
    <definedName name="portableelectronicdevicestandoffering_can_be_gift_messaged">'Dropdown Lists'!$BB$4:$BB$5</definedName>
    <definedName name="powerstripcountry_of_origin">'Dropdown Lists'!$BC$4:$BC$271</definedName>
    <definedName name="powerstripwidth_shorter_edge_unit_of_measure">'Dropdown Lists'!$GF$4</definedName>
    <definedName name="powerstriplithium_battery_packaging">'Dropdown Lists'!$B$4:$B$6</definedName>
    <definedName name="powerstripvariation_theme">'Dropdown Lists'!$IL$4:$IL$9</definedName>
    <definedName name="powerstripbatteries_required">'Dropdown Lists'!$E$4:$E$5</definedName>
    <definedName name="powerstripincludes_rechargable_battery">'Dropdown Lists'!$F$4:$F$5</definedName>
    <definedName name="powerstripupdate_delete">'Dropdown Lists'!$H$4:$H$6</definedName>
    <definedName name="powerstriplegal_compliance_certification_status">'Dropdown Lists'!$I$4:$I$6</definedName>
    <definedName name="powerstripitem_shape">'Dropdown Lists'!$OR$4:$OR$11</definedName>
    <definedName name="powerstripghs_classification_class">'Dropdown Lists'!$J$4:$J$13</definedName>
    <definedName name="powerstrippackage_height_unit_of_measure">'Dropdown Lists'!$BF$4:$BF$18</definedName>
    <definedName name="powerstriplithium_battery_energy_content_unit_of_measure">'Dropdown Lists'!$L$4:$L$12</definedName>
    <definedName name="powerstripbattery_type">'Dropdown Lists'!$M$4:$M$25</definedName>
    <definedName name="powerstripflash_point_unit_of_measure">'Dropdown Lists'!$N$4:$N$6</definedName>
    <definedName name="powerstripitem_height_unit_of_measure">'Dropdown Lists'!$BH$4:$BH$18</definedName>
    <definedName name="powerstripvendor_return_serial_number_required">'Dropdown Lists'!$Q$4:$Q$8</definedName>
    <definedName name="powerstripmerchant_shipping_group_name">'Dropdown Lists'!$R$4</definedName>
    <definedName name="powerstripgtin_exemption_reason">'Dropdown Lists'!$S$4:$S$9</definedName>
    <definedName name="powerstripitem_weight_unit_of_measure">'Dropdown Lists'!$T$4:$T$10</definedName>
    <definedName name="powerstripspecification_met">'Dropdown Lists'!$U$4:$U$5</definedName>
    <definedName name="powerstripitem_volume_unit_of_measure">'Dropdown Lists'!$V$4:$V$21</definedName>
    <definedName name="powerstripaccepted_voltage_frequency">'Dropdown Lists'!$W$4:$W$10</definedName>
    <definedName name="powerstripvoltage_unit_of_measure">'Dropdown Lists'!$IP$4</definedName>
    <definedName name="powerstrippackage_width_unit_of_measure">'Dropdown Lists'!$BJ$4:$BJ$18</definedName>
    <definedName name="powerstripcable_length_unit_of_measure">'Dropdown Lists'!$BK$4:$BK$18</definedName>
    <definedName name="powerstriprelationship_type">'Dropdown Lists'!$FT$4:$FT$5</definedName>
    <definedName name="powerstripitem_width_unit_of_measure">'Dropdown Lists'!$BL$4:$BL$18</definedName>
    <definedName name="powerstripcontrol_method">'Dropdown Lists'!$AB$4:$AB$7</definedName>
    <definedName name="powerstripmain_power_connector">'Dropdown Lists'!$IQ$4:$IQ$6</definedName>
    <definedName name="powerstriprecommended_uses_for_product">'Dropdown Lists'!$OS$4:$OS$5</definedName>
    <definedName name="powerstripexternal_product_id_type">'Dropdown Lists'!$AC$4:$AC$9</definedName>
    <definedName name="powerstripspecial_features">'Dropdown Lists'!$OT$4:$OT$7</definedName>
    <definedName name="powerstripwattage_unit_of_measure">'Dropdown Lists'!$NK$4</definedName>
    <definedName name="powerstripcurrency">'Dropdown Lists'!$AD$4</definedName>
    <definedName name="powerstripsupplier_declared_dg_hz_regulation">'Dropdown Lists'!$AE$4:$AE$10</definedName>
    <definedName name="powerstripbattery_cell_composition">'Dropdown Lists'!$AF$4:$AF$36</definedName>
    <definedName name="powerstrippackage_weight_unit_of_measure">'Dropdown Lists'!$AG$4:$AG$10</definedName>
    <definedName name="powerstriplegal_compliance_certification_regulatory_organization_name">'Dropdown Lists'!$AH$4</definedName>
    <definedName name="powerstripare_batteries_included">'Dropdown Lists'!$AI$4:$AI$5</definedName>
    <definedName name="powerstriplithium_battery_weight_unit_of_measure">'Dropdown Lists'!$AK$4:$AK$10</definedName>
    <definedName name="powerstripfulfillment_center_id">'Dropdown Lists'!$AL$4:$AL$5</definedName>
    <definedName name="powerstrippackage_length_unit_of_measure">'Dropdown Lists'!$BM$4:$BM$18</definedName>
    <definedName name="powerstriplength_longer_edge_unit_of_measure">'Dropdown Lists'!$GR$4</definedName>
    <definedName name="powerstrippower_source_type">'Dropdown Lists'!$IS$4:$IS$9</definedName>
    <definedName name="powerstripcompatible_devices">'Dropdown Lists'!$OU$4:$OU$38</definedName>
    <definedName name="powerstripmaximum_surge_rating_unit_of_measure">'Dropdown Lists'!$IT$4</definedName>
    <definedName name="powerstripoffering_can_be_giftwrapped">'Dropdown Lists'!$AO$4:$AO$5</definedName>
    <definedName name="powerstrippower_plug_type">'Dropdown Lists'!$AP$4:$AP$30</definedName>
    <definedName name="powerstripcondition_type">'Dropdown Lists'!$AQ$4:$AQ$9</definedName>
    <definedName name="powerstripbattery_weight_unit_of_measure">'Dropdown Lists'!$AR$4:$AR$10</definedName>
    <definedName name="powerstrippricing_action">'Dropdown Lists'!$AU$4</definedName>
    <definedName name="powerstripparent_child">'Dropdown Lists'!$AV$4:$AV$5</definedName>
    <definedName name="powerstripitem_length_unit_of_measure">'Dropdown Lists'!$BP$4:$BP$18</definedName>
    <definedName name="powerstripquantity_price_type">'Dropdown Lists'!$AZ$4:$AZ$5</definedName>
    <definedName name="powerstripproduct_tax_code">'Dropdown Lists'!$BA$4:$BA$69</definedName>
    <definedName name="powerstripoffering_can_be_gift_messaged">'Dropdown Lists'!$BB$4:$BB$5</definedName>
    <definedName name="cellularphonecasecountry_of_origin">'Dropdown Lists'!$BC$4:$BC$271</definedName>
    <definedName name="cellularphonecaselithium_battery_packaging">'Dropdown Lists'!$B$4:$B$6</definedName>
    <definedName name="cellularphonecasevariation_theme">'Dropdown Lists'!$OV$4:$OV$15</definedName>
    <definedName name="cellularphonecasetarget_gender">'Dropdown Lists'!$KI$4:$KI$6</definedName>
    <definedName name="cellularphonecasebatteries_required">'Dropdown Lists'!$E$4:$E$5</definedName>
    <definedName name="cellularphonecaseform_factor">'Dropdown Lists'!$OW$4:$OW$10</definedName>
    <definedName name="cellularphonecasecompatible_phone_models">'Dropdown Lists'!$OX$4:$OX$291</definedName>
    <definedName name="cellularphonecaseupdate_delete">'Dropdown Lists'!$H$4:$H$6</definedName>
    <definedName name="cellularphonecaselegal_compliance_certification_status">'Dropdown Lists'!$I$4:$I$6</definedName>
    <definedName name="cellularphonecasematerial_type">'Dropdown Lists'!$OY$4:$OY$33</definedName>
    <definedName name="cellularphonecaseghs_classification_class">'Dropdown Lists'!$J$4:$J$13</definedName>
    <definedName name="cellularphonecasepackage_height_unit_of_measure">'Dropdown Lists'!$BF$4:$BF$18</definedName>
    <definedName name="cellularphonecaselithium_battery_energy_content_unit_of_measure">'Dropdown Lists'!$L$4:$L$12</definedName>
    <definedName name="cellularphonecasebattery_type">'Dropdown Lists'!$M$4:$M$25</definedName>
    <definedName name="cellularphonecaseflash_point_unit_of_measure">'Dropdown Lists'!$N$4:$N$6</definedName>
    <definedName name="cellularphonecasedisplay_size_unit_of_measure">'Dropdown Lists'!$HR$4:$HR$18</definedName>
    <definedName name="cellularphonecasecolor_name">'Dropdown Lists'!$OZ$4:$OZ$29</definedName>
    <definedName name="cellularphonecaseitem_height_unit_of_measure">'Dropdown Lists'!$BH$4:$BH$18</definedName>
    <definedName name="cellularphonecasevendor_return_serial_number_required">'Dropdown Lists'!$Q$4:$Q$8</definedName>
    <definedName name="cellularphonecasemerchant_shipping_group_name">'Dropdown Lists'!$R$4</definedName>
    <definedName name="cellularphonecasegtin_exemption_reason">'Dropdown Lists'!$FR$4:$FR$9</definedName>
    <definedName name="cellularphonecaseitem_weight_unit_of_measure">'Dropdown Lists'!$T$4:$T$10</definedName>
    <definedName name="cellularphonecasespecification_met">'Dropdown Lists'!$U$4:$U$5</definedName>
    <definedName name="cellularphonecaseitem_volume_unit_of_measure">'Dropdown Lists'!$V$4:$V$21</definedName>
    <definedName name="cellularphonecasepackage_width_unit_of_measure">'Dropdown Lists'!$BJ$4:$BJ$18</definedName>
    <definedName name="cellularphonecasepattern_name">'Dropdown Lists'!$PA$4:$PA$26</definedName>
    <definedName name="cellularphonecaserelationship_type">'Dropdown Lists'!$FT$4:$FT$5</definedName>
    <definedName name="cellularphonecaseitem_width_unit_of_measure">'Dropdown Lists'!$BL$4:$BL$18</definedName>
    <definedName name="cellularphonecasecontrol_method">'Dropdown Lists'!$AB$4:$AB$7</definedName>
    <definedName name="cellularphonecaseexternal_product_id_type">'Dropdown Lists'!$AC$4:$AC$9</definedName>
    <definedName name="cellularphonecasespecial_features">'Dropdown Lists'!$PB$4:$PB$9</definedName>
    <definedName name="cellularphonecasecurrency">'Dropdown Lists'!$AD$4</definedName>
    <definedName name="cellularphonecasesupplier_declared_dg_hz_regulation">'Dropdown Lists'!$AE$4:$AE$10</definedName>
    <definedName name="cellularphonecasebattery_cell_composition">'Dropdown Lists'!$AF$4:$AF$36</definedName>
    <definedName name="cellularphonecasepackage_weight_unit_of_measure">'Dropdown Lists'!$AG$4:$AG$10</definedName>
    <definedName name="cellularphonecaselegal_compliance_certification_regulatory_organization_name">'Dropdown Lists'!$AH$4</definedName>
    <definedName name="cellularphonecaseare_batteries_included">'Dropdown Lists'!$AI$4:$AI$5</definedName>
    <definedName name="cellularphonecaseteam_name">'Dropdown Lists'!$PC$4</definedName>
    <definedName name="cellularphonecaseitem_thickness_unit_of_measure">'Dropdown Lists'!$MJ$4:$MJ$18</definedName>
    <definedName name="cellularphonecaselithium_battery_weight_unit_of_measure">'Dropdown Lists'!$AK$4:$AK$10</definedName>
    <definedName name="cellularphonecasefulfillment_center_id">'Dropdown Lists'!$AL$4:$AL$5</definedName>
    <definedName name="cellularphonecasepackage_length_unit_of_measure">'Dropdown Lists'!$BM$4:$BM$18</definedName>
    <definedName name="cellularphonecaseoffering_can_be_giftwrapped">'Dropdown Lists'!$AO$4:$AO$5</definedName>
    <definedName name="cellularphonecasewater_resistance_level">'Dropdown Lists'!$EZ$4:$EZ$6</definedName>
    <definedName name="cellularphonecasetheme">'Dropdown Lists'!$PD$4:$PD$39</definedName>
    <definedName name="cellularphonecaseleague_name">'Dropdown Lists'!$PE$4:$PE$51</definedName>
    <definedName name="cellularphonecasecondition_type">'Dropdown Lists'!$AQ$4:$AQ$9</definedName>
    <definedName name="cellularphonecasebattery_weight_unit_of_measure">'Dropdown Lists'!$AR$4:$AR$10</definedName>
    <definedName name="cellularphonecaseincluded_components">'Dropdown Lists'!$PF$4:$PF$7</definedName>
    <definedName name="cellularphonecasepricing_action">'Dropdown Lists'!$AU$4</definedName>
    <definedName name="cellularphonecaseparent_child">'Dropdown Lists'!$AV$4:$AV$5</definedName>
    <definedName name="cellularphonecaseitem_length_unit_of_measure">'Dropdown Lists'!$BP$4:$BP$18</definedName>
    <definedName name="cellularphonecasequantity_price_type">'Dropdown Lists'!$AZ$4:$AZ$5</definedName>
    <definedName name="cellularphonecaseproduct_tax_code">'Dropdown Lists'!$BA$4:$BA$69</definedName>
    <definedName name="cellularphonecasephone_standby_time_unit_of_measure">'Dropdown Lists'!$JG$4:$JG$10</definedName>
    <definedName name="cellularphonecaseoffering_can_be_gift_messaged">'Dropdown Lists'!$BB$4:$BB$5</definedName>
    <definedName name="receiveroramplifierdisplay_resolution_maximum_unit_of_measure">'Dropdown Lists'!$BQ$4:$BQ$5</definedName>
    <definedName name="receiveroramplifierwoofer_driver_diameter_unit_of_measure">'Dropdown Lists'!$BR$4:$BR$18</definedName>
    <definedName name="receiveroramplifieritem_display_height_unit_of_measure">'Dropdown Lists'!$BS$4:$BS$18</definedName>
    <definedName name="receiveroramplifierdvd_region">'Dropdown Lists'!$BU$4:$BU$10</definedName>
    <definedName name="receiveroramplifiercountry_of_origin">'Dropdown Lists'!$BC$4:$BC$271</definedName>
    <definedName name="receiveroramplifierbattery_average_life_unit_of_measure">'Dropdown Lists'!$BV$4:$BV$11</definedName>
    <definedName name="receiveroramplifierlithium_battery_packaging">'Dropdown Lists'!$B$4:$B$6</definedName>
    <definedName name="receiveroramplifiervariation_theme">'Dropdown Lists'!$BW$4:$BW$7</definedName>
    <definedName name="receiveroramplifieraspect_ratio">'Dropdown Lists'!$BX$4:$BX$52</definedName>
    <definedName name="receiveroramplifiercontinuous_shooting_speed_unit_of_measure">'Dropdown Lists'!$BY$4</definedName>
    <definedName name="receiveroramplifierflash_dedication">'Dropdown Lists'!$BZ$4:$BZ$6</definedName>
    <definedName name="receiveroramplifieroperating_system">'Dropdown Lists'!$D$4:$D$11</definedName>
    <definedName name="receiveroramplifieroutput_wattage_unit_of_measure">'Dropdown Lists'!$CA$4:$CA$12</definedName>
    <definedName name="receiveroramplifierexterior_finish">'Dropdown Lists'!$CB$4:$CB$9</definedName>
    <definedName name="receiveroramplifierbatteries_required">'Dropdown Lists'!$E$4:$E$5</definedName>
    <definedName name="receiveroramplifierannual_energy_consumption_unit_of_measure">'Dropdown Lists'!$CC$4</definedName>
    <definedName name="receiveroramplifierpower_consumption_unit_of_measure">'Dropdown Lists'!$CD$4:$CD$11</definedName>
    <definedName name="receiveroramplifierupdate_delete">'Dropdown Lists'!$H$4:$H$6</definedName>
    <definedName name="receiveroramplifiercolor_map">'Dropdown Lists'!$CF$4:$CF$18</definedName>
    <definedName name="receiveroramplifierminimum_reading_interest_age_unit_of_measure">'Dropdown Lists'!$GA$4:$GA$10</definedName>
    <definedName name="receiveroramplifierlithium_battery_voltage_unit_of_measure">'Dropdown Lists'!$CG$4:$CG$10</definedName>
    <definedName name="receiveroramplifiereu_toys_safety_directive_language">'Dropdown Lists'!$CH$4:$CH$24</definedName>
    <definedName name="receiveroramplifierwebsite_shipping_weight_unit_of_measure">'Dropdown Lists'!$CI$4:$CI$10</definedName>
    <definedName name="receiveroramplifierlens_fixed_focal_length_unit_of_measure">'Dropdown Lists'!$CJ$4:$CJ$7</definedName>
    <definedName name="receiveroramplifierscreen_surface_description">'Dropdown Lists'!$CL$4:$CL$6</definedName>
    <definedName name="receiveroramplifierdisplay_type">'Dropdown Lists'!$CM$4:$CM$7</definedName>
    <definedName name="receiveroramplifieritem_shape">'Dropdown Lists'!$CN$4:$CN$7</definedName>
    <definedName name="receiveroramplifiermedia_type_base">'Dropdown Lists'!$CO$4:$CO$40</definedName>
    <definedName name="receiveroramplifieramplifier_type">'Dropdown Lists'!$CQ$4:$CQ$6</definedName>
    <definedName name="receiveroramplifierphoto_filter_mount_type">'Dropdown Lists'!$CR$4:$CR$6</definedName>
    <definedName name="receiveroramplifierspecific_absorption_rate_unit_of_measure">'Dropdown Lists'!$CT$4</definedName>
    <definedName name="receiveroramplifierhuman_interface_input">'Dropdown Lists'!$CS$4:$CS$15</definedName>
    <definedName name="receiveroramplifierhot_shoe_included">'Dropdown Lists'!$CU$4:$CU$5</definedName>
    <definedName name="receiveroramplifierghs_classification_class">'Dropdown Lists'!$J$4:$J$13</definedName>
    <definedName name="receiveroramplifierpackage_height_unit_of_measure">'Dropdown Lists'!$K$4:$K$18</definedName>
    <definedName name="receiveroramplifieritem_display_diameter_unit_of_measure">'Dropdown Lists'!$CY$4:$CY$18</definedName>
    <definedName name="receiveroramplifierdigital_storage_capacity_unit_of_measure">'Dropdown Lists'!$CX$4:$CX$7</definedName>
    <definedName name="receiveroramplifierlithium_battery_energy_content_unit_of_measure">'Dropdown Lists'!$L$4:$L$12</definedName>
    <definedName name="receiveroramplifierweee_tax_value_unit_of_measure">'Dropdown Lists'!$CZ$4</definedName>
    <definedName name="receiveroramplifierbattery_type">'Dropdown Lists'!$DA$4:$DA$18</definedName>
    <definedName name="receiveroramplifierbattery_power_unit_of_measure">'Dropdown Lists'!$DB$4</definedName>
    <definedName name="receiveroramplifierflash_point_unit_of_measure">'Dropdown Lists'!$N$4:$N$6</definedName>
    <definedName name="receiveroramplifierdisplay_size_unit_of_measure">'Dropdown Lists'!$O$4:$O$18</definedName>
    <definedName name="receiveroramplifieritem_height_unit_of_measure">'Dropdown Lists'!$P$4:$P$18</definedName>
    <definedName name="receiveroramplifierspeaker_maximum_input_power_unit_of_measure">'Dropdown Lists'!$DE$4:$DE$11</definedName>
    <definedName name="receiveroramplifiermerchant_shipping_group_name">'Dropdown Lists'!$R$4</definedName>
    <definedName name="receiveroramplifieritem_weight_unit_of_measure">'Dropdown Lists'!$T$4:$T$10</definedName>
    <definedName name="receiveroramplifierspeaker_grille_description">'Dropdown Lists'!$DF$4:$DF$5</definedName>
    <definedName name="receiveroramplifieritem_volume_unit_of_measure">'Dropdown Lists'!$V$4:$V$21</definedName>
    <definedName name="receiveroramplifiereu_toys_safety_directive_age_warning">'Dropdown Lists'!$DH$4:$DH$17</definedName>
    <definedName name="receiveroramplifierphoto_filter_drop_in_size">'Dropdown Lists'!$DI$4:$DI$13</definedName>
    <definedName name="receiveroramplifierremovable_memory">'Dropdown Lists'!$GB$4:$GB$38</definedName>
    <definedName name="receiveroramplifiereu_energy_label_efficiency_class">'Dropdown Lists'!$DK$4:$DK$34</definedName>
    <definedName name="receiveroramplifiervoltage_unit_of_measure">'Dropdown Lists'!$DM$4:$DM$10</definedName>
    <definedName name="receiveroramplifiermidrange_driver_diameter_unit_of_measure">'Dropdown Lists'!$DN$4:$DN$18</definedName>
    <definedName name="receiveroramplifierpackage_width_unit_of_measure">'Dropdown Lists'!$Y$4:$Y$18</definedName>
    <definedName name="receiveroramplifiercable_length_unit_of_measure">'Dropdown Lists'!$DO$4:$DO$18</definedName>
    <definedName name="receiveroramplifiersurround_sound_channel_configuration">'Dropdown Lists'!$DP$4:$DP$13</definedName>
    <definedName name="receiveroramplifierrelationship_type">'Dropdown Lists'!$Z$4</definedName>
    <definedName name="receiveroramplifierflash_memory_installed_size_unit_of_measure">'Dropdown Lists'!$DQ$4:$DQ$7</definedName>
    <definedName name="receiveroramplifieritem_width_unit_of_measure">'Dropdown Lists'!$AA$4:$AA$18</definedName>
    <definedName name="receiveroramplifieritem_display_width_unit_of_measure">'Dropdown Lists'!$DS$4:$DS$18</definedName>
    <definedName name="receiveroramplifiereffective_still_resolution_unit_of_measure">'Dropdown Lists'!$DT$4:$DT$5</definedName>
    <definedName name="receiveroramplifierconnector_gender">'Dropdown Lists'!$DV$4:$DV$6</definedName>
    <definedName name="receiveroramplifierexternal_product_id_type">'Dropdown Lists'!$AC$4:$AC$9</definedName>
    <definedName name="receiveroramplifierspecial_features">'Dropdown Lists'!$IX$4:$IX$10</definedName>
    <definedName name="receiveroramplifiervideo_encoding">'Dropdown Lists'!$DX$4:$DX$40</definedName>
    <definedName name="receiveroramplifierwattage_unit_of_measure">'Dropdown Lists'!$DY$4:$DY$12</definedName>
    <definedName name="receiveroramplifiercamera_film_speed">'Dropdown Lists'!$EA$4:$EA$10</definedName>
    <definedName name="receiveroramplifierspeaker_connectivity">'Dropdown Lists'!$DZ$4:$DZ$5</definedName>
    <definedName name="receiveroramplifiercurrency">'Dropdown Lists'!$AD$4</definedName>
    <definedName name="receiveroramplifiersupplier_declared_dg_hz_regulation">'Dropdown Lists'!$AE$4:$AE$10</definedName>
    <definedName name="receiveroramplifierphoto_filter_bayonet_size">'Dropdown Lists'!$EB$4:$EB$9</definedName>
    <definedName name="receiveroramplifiertweeter_driver_diameter_unit_of_measure">'Dropdown Lists'!$EC$4:$EC$18</definedName>
    <definedName name="receiveroramplifierbattery_cell_composition">'Dropdown Lists'!$ED$4:$ED$18</definedName>
    <definedName name="receiveroramplifiergps_navigation">'Dropdown Lists'!$EE$4:$EE$9</definedName>
    <definedName name="receiveroramplifierpackage_weight_unit_of_measure">'Dropdown Lists'!$AG$4:$AG$10</definedName>
    <definedName name="receiveroramplifiersubwoofer_diameter_unit_of_measure">'Dropdown Lists'!$EG$4:$EG$18</definedName>
    <definedName name="receiveroramplifierare_batteries_included">'Dropdown Lists'!$AI$4:$AI$5</definedName>
    <definedName name="receiveroramplifiersize_map">'Dropdown Lists'!$EH$4:$EH$10</definedName>
    <definedName name="receiveroramplifiervideo_output_format">'Dropdown Lists'!$EI$4:$EI$10</definedName>
    <definedName name="receiveroramplifierspeaker_type">'Dropdown Lists'!$EK$4:$EK$19</definedName>
    <definedName name="receiveroramplifierlithium_battery_weight_unit_of_measure">'Dropdown Lists'!$AK$4:$AK$10</definedName>
    <definedName name="receiveroramplifierfulfillment_center_id">'Dropdown Lists'!$AL$4:$AL$5</definedName>
    <definedName name="receiveroramplifierpackage_length_unit_of_measure">'Dropdown Lists'!$AM$4:$AM$18</definedName>
    <definedName name="receiveroramplifier_d_technology">'Dropdown Lists'!$EM$4:$EM$7</definedName>
    <definedName name="receiveroramplifierpower_source_type">'Dropdown Lists'!$EN$4:$EN$13</definedName>
    <definedName name="receiveroramplifierblu_ray_region">'Dropdown Lists'!$EP$4:$EP$7</definedName>
    <definedName name="receiveroramplifiermaximum_surge_rating_unit_of_measure">'Dropdown Lists'!$EQ$4:$EQ$6</definedName>
    <definedName name="receiveroramplifieroffering_can_be_giftwrapped">'Dropdown Lists'!$AO$4:$AO$5</definedName>
    <definedName name="receiveroramplifierpower_plug_type">'Dropdown Lists'!$ER$4:$ER$20</definedName>
    <definedName name="receiveroramplifierbattery_average_life_recharge_unit_of_measure">'Dropdown Lists'!$ET$4:$ET$10</definedName>
    <definedName name="receiveroramplifierphoto_filter_effect_type">'Dropdown Lists'!$EU$4:$EU$20</definedName>
    <definedName name="receiveroramplifierefficiency">'Dropdown Lists'!$EV$4:$EV$13</definedName>
    <definedName name="receiveroramplifierfinish_type">'Dropdown Lists'!$EW$4:$EW$8</definedName>
    <definedName name="receiveroramplifierdigital_zoom_unit_of_measure">'Dropdown Lists'!$EX$4</definedName>
    <definedName name="receiveroramplifiereu_toys_safety_directive_warning">'Dropdown Lists'!$EY$4:$EY$12</definedName>
    <definedName name="receiveroramplifierwater_resistance_level">'Dropdown Lists'!$EZ$4:$EZ$6</definedName>
    <definedName name="receiveroramplifierrefresh_rate_unit_of_measure">'Dropdown Lists'!$FA$4:$FA$7</definedName>
    <definedName name="receiveroramplifiertraffic_features_description">'Dropdown Lists'!$FB$4:$FB$6</definedName>
    <definedName name="receiveroramplifiermaterial_composition">'Dropdown Lists'!$FC$4:$FC$18</definedName>
    <definedName name="receiveroramplifieraudio_sensitivity_unit_of_measure">'Dropdown Lists'!$FD$4</definedName>
    <definedName name="receiveroramplifiercondition_type">'Dropdown Lists'!$AQ$4:$AQ$9</definedName>
    <definedName name="receiveroramplifieritem_display_length_unit_of_measure">'Dropdown Lists'!$FE$4:$FE$18</definedName>
    <definedName name="receiveroramplifierdvd_type">'Dropdown Lists'!$FF$4:$FF$9</definedName>
    <definedName name="receiveroramplifierbattery_weight_unit_of_measure">'Dropdown Lists'!$AR$4:$AR$10</definedName>
    <definedName name="receiveroramplifierconnectivity_technology">'Dropdown Lists'!$FG$4:$FG$9</definedName>
    <definedName name="receiveroramplifieris_discontinued_by_manufacturer">'Dropdown Lists'!$FH$4:$FH$5</definedName>
    <definedName name="receiveroramplifierimpedance_unit_of_measure">'Dropdown Lists'!$FJ$4</definedName>
    <definedName name="receiveroramplifierparental_control_technology">'Dropdown Lists'!$FI$4:$FI$6</definedName>
    <definedName name="receiveroramplifierpricing_action">'Dropdown Lists'!$AU$4</definedName>
    <definedName name="receiveroramplifierfocus_type">'Dropdown Lists'!$FK$4:$FK$7</definedName>
    <definedName name="receiveroramplifierparent_child">'Dropdown Lists'!$FL$4:$FL$5</definedName>
    <definedName name="receiveroramplifiersubwoofer_amplifier_wattage_unit_of_measure">'Dropdown Lists'!$FM$4:$FM$11</definedName>
    <definedName name="receiveroramplifierbattery_average_life_talk_time_unit_of_measure">'Dropdown Lists'!$FN$4:$FN$10</definedName>
    <definedName name="receiveroramplifieritem_length_unit_of_measure">'Dropdown Lists'!$AX$4:$AX$18</definedName>
    <definedName name="receiveroramplifierdisplay_resolution_maximum">'Dropdown Lists'!$FO$4:$FO$8</definedName>
    <definedName name="receiveroramplifierquantity_price_type">'Dropdown Lists'!$AZ$4:$AZ$5</definedName>
    <definedName name="receiveroramplifiermaximum_reading_interest_age_unit_of_measure">'Dropdown Lists'!$GD$4:$GD$10</definedName>
    <definedName name="receiveroramplifierproduct_tax_code">'Dropdown Lists'!$BA$4:$BA$69</definedName>
    <definedName name="receiveroramplifieroffering_can_be_gift_messaged">'Dropdown Lists'!$BB$4:$BB$5</definedName>
    <definedName name="calendarghs_classification_class">'Dropdown Lists'!$GE$4:$GE$13</definedName>
    <definedName name="calendarpackage_height_unit_of_measure">'Dropdown Lists'!$K$4:$K$18</definedName>
    <definedName name="calendaroffering_can_be_giftwrapped">'Dropdown Lists'!$AO$4:$AO$5</definedName>
    <definedName name="calendarlithium_battery_energy_content_unit_of_measure">'Dropdown Lists'!$L$4:$L$12</definedName>
    <definedName name="calendarrelationship_type">'Dropdown Lists'!$FT$4:$FT$5</definedName>
    <definedName name="calendarbattery_type">'Dropdown Lists'!$M$4:$M$25</definedName>
    <definedName name="calendaritem_width_unit_of_measure">'Dropdown Lists'!$AA$4:$AA$18</definedName>
    <definedName name="calendarflash_point_unit_of_measure">'Dropdown Lists'!$N$4:$N$6</definedName>
    <definedName name="calendarcountry_of_origin">'Dropdown Lists'!$BC$4:$BC$271</definedName>
    <definedName name="calendarlithium_battery_packaging">'Dropdown Lists'!$GH$4:$GH$6</definedName>
    <definedName name="calendarexternal_product_id_type">'Dropdown Lists'!$AC$4:$AC$9</definedName>
    <definedName name="calendaritem_height_unit_of_measure">'Dropdown Lists'!$P$4:$P$18</definedName>
    <definedName name="calendarvariation_theme">'Dropdown Lists'!$PG$4</definedName>
    <definedName name="calendarcurrency">'Dropdown Lists'!$AD$4</definedName>
    <definedName name="calendarsupplier_declared_dg_hz_regulation">'Dropdown Lists'!$GK$4:$GK$10</definedName>
    <definedName name="calendarcondition_type">'Dropdown Lists'!$GL$4:$GL$15</definedName>
    <definedName name="calendarbatteries_required">'Dropdown Lists'!$E$4:$E$5</definedName>
    <definedName name="calendarbattery_weight_unit_of_measure">'Dropdown Lists'!$AR$4:$AR$10</definedName>
    <definedName name="calendarmerchant_shipping_group_name">'Dropdown Lists'!$R$4</definedName>
    <definedName name="calendarbattery_cell_composition">'Dropdown Lists'!$AF$4:$AF$36</definedName>
    <definedName name="calendaritem_weight_unit_of_measure">'Dropdown Lists'!$T$4:$T$10</definedName>
    <definedName name="calendarpackage_weight_unit_of_measure">'Dropdown Lists'!$AG$4:$AG$10</definedName>
    <definedName name="calendarupdate_delete">'Dropdown Lists'!$H$4:$H$6</definedName>
    <definedName name="calendarare_batteries_included">'Dropdown Lists'!$AI$4:$AI$5</definedName>
    <definedName name="calendaritem_volume_unit_of_measure">'Dropdown Lists'!$V$4:$V$21</definedName>
    <definedName name="calendarpricing_action">'Dropdown Lists'!$LS$4:$LS$6</definedName>
    <definedName name="calendarheight_floor_top_unit_of_measure">'Dropdown Lists'!$JD$4</definedName>
    <definedName name="calendarparent_child">'Dropdown Lists'!$AV$4:$AV$5</definedName>
    <definedName name="calendarlithium_battery_weight_unit_of_measure">'Dropdown Lists'!$AK$4:$AK$10</definedName>
    <definedName name="calendarpackage_width_unit_of_measure">'Dropdown Lists'!$Y$4:$Y$18</definedName>
    <definedName name="calendarfulfillment_center_id">'Dropdown Lists'!$AL$4:$AL$5</definedName>
    <definedName name="calendaritem_length_unit_of_measure">'Dropdown Lists'!$AX$4:$AX$18</definedName>
    <definedName name="calendarpackage_length_unit_of_measure">'Dropdown Lists'!$AM$4:$AM$18</definedName>
    <definedName name="calendarquantity_price_type">'Dropdown Lists'!$AZ$4:$AZ$5</definedName>
    <definedName name="calendarheight_width_side_to_side_unit_of_measure">'Dropdown Lists'!$JH$4</definedName>
    <definedName name="calendaroffering_can_be_gift_messaged">'Dropdown Lists'!$BB$4:$BB$5</definedName>
    <definedName name="speakerswoofer_driver_diameter_unit_of_measure">'Dropdown Lists'!$BR$4:$BR$18</definedName>
    <definedName name="speakersdvd_region">'Dropdown Lists'!$BU$4:$BU$10</definedName>
    <definedName name="speakerscountry_of_origin">'Dropdown Lists'!$BC$4:$BC$271</definedName>
    <definedName name="speakersbattery_average_life_unit_of_measure">'Dropdown Lists'!$HK$4:$HK$11</definedName>
    <definedName name="speakerslithium_battery_packaging">'Dropdown Lists'!$B$4:$B$6</definedName>
    <definedName name="speakersvariation_theme">'Dropdown Lists'!$BW$4:$BW$7</definedName>
    <definedName name="speakerscontinuous_shooting_speed_unit_of_measure">'Dropdown Lists'!$BY$4</definedName>
    <definedName name="speakersflash_dedication">'Dropdown Lists'!$BZ$4:$BZ$6</definedName>
    <definedName name="speakersoutput_wattage_unit_of_measure">'Dropdown Lists'!$CA$4:$CA$12</definedName>
    <definedName name="speakersexterior_finish">'Dropdown Lists'!$CB$4:$CB$9</definedName>
    <definedName name="speakersbatteries_required">'Dropdown Lists'!$E$4:$E$5</definedName>
    <definedName name="speakersdepth_width_side_to_side_unit_of_measure">'Dropdown Lists'!$G$4</definedName>
    <definedName name="speakersannual_energy_consumption_unit_of_measure">'Dropdown Lists'!$CC$4</definedName>
    <definedName name="speakerspower_consumption_unit_of_measure">'Dropdown Lists'!$CD$4:$CD$11</definedName>
    <definedName name="speakersupdate_delete">'Dropdown Lists'!$H$4:$H$6</definedName>
    <definedName name="speakerscolor_map">'Dropdown Lists'!$CF$4:$CF$18</definedName>
    <definedName name="speakersminimum_reading_interest_age_unit_of_measure">'Dropdown Lists'!$GA$4:$GA$10</definedName>
    <definedName name="speakerslithium_battery_voltage_unit_of_measure">'Dropdown Lists'!$CG$4:$CG$10</definedName>
    <definedName name="speakerseu_toys_safety_directive_language">'Dropdown Lists'!$HM$4:$HM$24</definedName>
    <definedName name="speakerswebsite_shipping_weight_unit_of_measure">'Dropdown Lists'!$CI$4:$CI$10</definedName>
    <definedName name="speakerslens_fixed_focal_length_unit_of_measure">'Dropdown Lists'!$CJ$4:$CJ$7</definedName>
    <definedName name="speakersscreen_surface_description">'Dropdown Lists'!$CL$4:$CL$6</definedName>
    <definedName name="speakersitem_shape">'Dropdown Lists'!$CN$4:$CN$7</definedName>
    <definedName name="speakersmedia_type_base">'Dropdown Lists'!$CO$4:$CO$40</definedName>
    <definedName name="speakersamplifier_type">'Dropdown Lists'!$CQ$4:$CQ$6</definedName>
    <definedName name="speakersphoto_filter_mount_type">'Dropdown Lists'!$CR$4:$CR$6</definedName>
    <definedName name="speakersspecific_absorption_rate_unit_of_measure">'Dropdown Lists'!$CT$4</definedName>
    <definedName name="speakershuman_interface_input">'Dropdown Lists'!$HP$4:$HP$15</definedName>
    <definedName name="speakershot_shoe_included">'Dropdown Lists'!$CU$4:$CU$5</definedName>
    <definedName name="speakersghs_classification_class">'Dropdown Lists'!$J$4:$J$13</definedName>
    <definedName name="speakerspackage_height_unit_of_measure">'Dropdown Lists'!$K$4:$K$18</definedName>
    <definedName name="speakerslithium_battery_energy_content_unit_of_measure">'Dropdown Lists'!$L$4:$L$12</definedName>
    <definedName name="speakersweee_tax_value_unit_of_measure">'Dropdown Lists'!$CZ$4</definedName>
    <definedName name="speakersbattery_type">'Dropdown Lists'!$DA$4:$DA$18</definedName>
    <definedName name="speakersbattery_power_unit_of_measure">'Dropdown Lists'!$DB$4</definedName>
    <definedName name="speakersflash_point_unit_of_measure">'Dropdown Lists'!$N$4:$N$6</definedName>
    <definedName name="speakersspeaker_maximum_input_power_unit_of_measure">'Dropdown Lists'!$DE$4:$DE$11</definedName>
    <definedName name="speakersmerchant_shipping_group_name">'Dropdown Lists'!$R$4</definedName>
    <definedName name="speakersitem_weight_unit_of_measure">'Dropdown Lists'!$T$4:$T$10</definedName>
    <definedName name="speakersspeaker_grille_description">'Dropdown Lists'!$DF$4:$DF$5</definedName>
    <definedName name="speakersitem_volume_unit_of_measure">'Dropdown Lists'!$V$4:$V$21</definedName>
    <definedName name="speakerseu_toys_safety_directive_age_warning">'Dropdown Lists'!$DH$4:$DH$17</definedName>
    <definedName name="speakersphoto_filter_drop_in_size">'Dropdown Lists'!$DI$4:$DI$13</definedName>
    <definedName name="speakerseu_energy_label_efficiency_class">'Dropdown Lists'!$HU$4:$HU$34</definedName>
    <definedName name="speakersvoltage_unit_of_measure">'Dropdown Lists'!$DM$4:$DM$10</definedName>
    <definedName name="speakersmidrange_driver_diameter_unit_of_measure">'Dropdown Lists'!$DN$4:$DN$18</definedName>
    <definedName name="speakerspackage_width_unit_of_measure">'Dropdown Lists'!$Y$4:$Y$18</definedName>
    <definedName name="speakerscable_length_unit_of_measure">'Dropdown Lists'!$DO$4:$DO$18</definedName>
    <definedName name="speakerssurround_sound_channel_configuration">'Dropdown Lists'!$DP$4:$DP$13</definedName>
    <definedName name="speakersrelationship_type">'Dropdown Lists'!$Z$4</definedName>
    <definedName name="speakersflash_memory_installed_size_unit_of_measure">'Dropdown Lists'!$DQ$4:$DQ$7</definedName>
    <definedName name="speakerscontrol_method">'Dropdown Lists'!$AB$4:$AB$7</definedName>
    <definedName name="speakersconnector_gender">'Dropdown Lists'!$DV$4:$DV$6</definedName>
    <definedName name="speakersexternal_product_id_type">'Dropdown Lists'!$AC$4:$AC$9</definedName>
    <definedName name="speakersspecial_features">'Dropdown Lists'!$PH$4:$PH$18</definedName>
    <definedName name="speakersvideo_encoding">'Dropdown Lists'!$DX$4:$DX$40</definedName>
    <definedName name="speakerswattage_unit_of_measure">'Dropdown Lists'!$DY$4:$DY$12</definedName>
    <definedName name="speakerscamera_film_speed">'Dropdown Lists'!$EA$4:$EA$10</definedName>
    <definedName name="speakersspeaker_connectivity">'Dropdown Lists'!$DZ$4:$DZ$5</definedName>
    <definedName name="speakerscurrency">'Dropdown Lists'!$AD$4</definedName>
    <definedName name="speakerssupplier_declared_dg_hz_regulation">'Dropdown Lists'!$AE$4:$AE$10</definedName>
    <definedName name="speakersphoto_filter_bayonet_size">'Dropdown Lists'!$EB$4:$EB$9</definedName>
    <definedName name="speakerstweeter_driver_diameter_unit_of_measure">'Dropdown Lists'!$EC$4:$EC$18</definedName>
    <definedName name="speakersbattery_cell_composition">'Dropdown Lists'!$MC$4:$MC$18</definedName>
    <definedName name="speakersgps_navigation">'Dropdown Lists'!$EE$4:$EE$9</definedName>
    <definedName name="speakerspackage_weight_unit_of_measure">'Dropdown Lists'!$AG$4:$AG$10</definedName>
    <definedName name="speakerssubwoofer_diameter_unit_of_measure">'Dropdown Lists'!$EG$4:$EG$18</definedName>
    <definedName name="speakersare_batteries_included">'Dropdown Lists'!$AI$4:$AI$5</definedName>
    <definedName name="speakerssize_map">'Dropdown Lists'!$EH$4:$EH$10</definedName>
    <definedName name="speakersvideo_output_format">'Dropdown Lists'!$EI$4:$EI$10</definedName>
    <definedName name="speakersdepth_height_floor_to_top_unit_of_measure">'Dropdown Lists'!$AJ$4</definedName>
    <definedName name="speakersspeaker_type">'Dropdown Lists'!$EK$4:$EK$19</definedName>
    <definedName name="speakerslithium_battery_weight_unit_of_measure">'Dropdown Lists'!$AK$4:$AK$10</definedName>
    <definedName name="speakersfulfillment_center_id">'Dropdown Lists'!$AL$4:$AL$5</definedName>
    <definedName name="speakerswireless_communication_technology">'Dropdown Lists'!$EL$4:$EL$33</definedName>
    <definedName name="speakerspackage_length_unit_of_measure">'Dropdown Lists'!$AM$4:$AM$18</definedName>
    <definedName name="speakerspower_source_type">'Dropdown Lists'!$EN$4:$EN$13</definedName>
    <definedName name="speakersblu_ray_region">'Dropdown Lists'!$EP$4:$EP$7</definedName>
    <definedName name="speakersmaximum_surge_rating_unit_of_measure">'Dropdown Lists'!$EQ$4:$EQ$6</definedName>
    <definedName name="speakersoffering_can_be_giftwrapped">'Dropdown Lists'!$AO$4:$AO$5</definedName>
    <definedName name="speakerspower_plug_type">'Dropdown Lists'!$ER$4:$ER$20</definedName>
    <definedName name="speakersbattery_average_life_recharge_unit_of_measure">'Dropdown Lists'!$ET$4:$ET$10</definedName>
    <definedName name="speakersphoto_filter_effect_type">'Dropdown Lists'!$EU$4:$EU$20</definedName>
    <definedName name="speakersefficiency">'Dropdown Lists'!$EV$4:$EV$13</definedName>
    <definedName name="speakersfinish_type">'Dropdown Lists'!$EW$4:$EW$8</definedName>
    <definedName name="speakersconnectivity_protocol">'Dropdown Lists'!$IZ$4:$IZ$41</definedName>
    <definedName name="speakersdigital_zoom_unit_of_measure">'Dropdown Lists'!$EX$4</definedName>
    <definedName name="speakerseu_toys_safety_directive_warning">'Dropdown Lists'!$EY$4:$EY$12</definedName>
    <definedName name="speakerswater_resistance_level">'Dropdown Lists'!$EZ$4:$EZ$6</definedName>
    <definedName name="speakersrefresh_rate_unit_of_measure">'Dropdown Lists'!$FA$4:$FA$7</definedName>
    <definedName name="speakerstraffic_features_description">'Dropdown Lists'!$FB$4:$FB$6</definedName>
    <definedName name="speakersmaterial_composition">'Dropdown Lists'!$FC$4:$FC$18</definedName>
    <definedName name="speakersaudio_sensitivity_unit_of_measure">'Dropdown Lists'!$FD$4</definedName>
    <definedName name="speakerscondition_type">'Dropdown Lists'!$AQ$4:$AQ$9</definedName>
    <definedName name="speakersdvd_type">'Dropdown Lists'!$FF$4:$FF$9</definedName>
    <definedName name="speakersbattery_weight_unit_of_measure">'Dropdown Lists'!$AR$4:$AR$10</definedName>
    <definedName name="speakersdepth_front_to_back_unit_of_measure">'Dropdown Lists'!$AS$4</definedName>
    <definedName name="speakersconnectivity_technology">'Dropdown Lists'!$PI$4:$PI$18</definedName>
    <definedName name="speakersis_discontinued_by_manufacturer">'Dropdown Lists'!$FH$4:$FH$5</definedName>
    <definedName name="speakersimpedance_unit_of_measure">'Dropdown Lists'!$FJ$4</definedName>
    <definedName name="speakersparental_control_technology">'Dropdown Lists'!$FI$4:$FI$6</definedName>
    <definedName name="speakerspricing_action">'Dropdown Lists'!$AU$4</definedName>
    <definedName name="speakersfocus_type">'Dropdown Lists'!$FK$4:$FK$7</definedName>
    <definedName name="speakersparent_child">'Dropdown Lists'!$FL$4:$FL$5</definedName>
    <definedName name="speakerssubwoofer_amplifier_wattage_unit_of_measure">'Dropdown Lists'!$FM$4:$FM$11</definedName>
    <definedName name="speakersbattery_average_life_talk_time_unit_of_measure">'Dropdown Lists'!$FN$4:$FN$10</definedName>
    <definedName name="speakersquantity_price_type">'Dropdown Lists'!$AZ$4:$AZ$5</definedName>
    <definedName name="speakersmaximum_reading_interest_age_unit_of_measure">'Dropdown Lists'!$GD$4:$GD$10</definedName>
    <definedName name="speakersproduct_tax_code">'Dropdown Lists'!$BA$4:$BA$69</definedName>
    <definedName name="speakersoffering_can_be_gift_messaged">'Dropdown Lists'!$BB$4:$BB$5</definedName>
    <definedName name="remotecontroldisplay_resolution_maximum_unit_of_measure">'Dropdown Lists'!$BQ$4:$BQ$5</definedName>
    <definedName name="remotecontrolwoofer_driver_diameter_unit_of_measure">'Dropdown Lists'!$BR$4:$BR$18</definedName>
    <definedName name="remotecontrolitem_display_height_unit_of_measure">'Dropdown Lists'!$BS$4:$BS$18</definedName>
    <definedName name="remotecontrolheadphones_form_factor">'Dropdown Lists'!$BT$4:$BT$6</definedName>
    <definedName name="remotecontrolcountry_of_origin">'Dropdown Lists'!$BC$4:$BC$271</definedName>
    <definedName name="remotecontroldvd_region">'Dropdown Lists'!$BU$4:$BU$10</definedName>
    <definedName name="remotecontrolbattery_average_life_unit_of_measure">'Dropdown Lists'!$HK$4:$HK$11</definedName>
    <definedName name="remotecontrollithium_battery_packaging">'Dropdown Lists'!$B$4:$B$6</definedName>
    <definedName name="remotecontrolvariation_theme">'Dropdown Lists'!$BW$4:$BW$7</definedName>
    <definedName name="remotecontrolaspect_ratio">'Dropdown Lists'!$BX$4:$BX$52</definedName>
    <definedName name="remotecontrolcontinuous_shooting_speed_unit_of_measure">'Dropdown Lists'!$BY$4</definedName>
    <definedName name="remotecontrolflash_dedication">'Dropdown Lists'!$BZ$4:$BZ$6</definedName>
    <definedName name="remotecontroloperating_system">'Dropdown Lists'!$D$4:$D$11</definedName>
    <definedName name="remotecontroloutput_wattage_unit_of_measure">'Dropdown Lists'!$CA$4:$CA$12</definedName>
    <definedName name="remotecontrolexterior_finish">'Dropdown Lists'!$CB$4:$CB$9</definedName>
    <definedName name="remotecontrolbatteries_required">'Dropdown Lists'!$E$4:$E$5</definedName>
    <definedName name="remotecontrolannual_energy_consumption_unit_of_measure">'Dropdown Lists'!$CC$4</definedName>
    <definedName name="remotecontrolpower_consumption_unit_of_measure">'Dropdown Lists'!$CD$4:$CD$11</definedName>
    <definedName name="remotecontroldisplay_technology">'Dropdown Lists'!$CE$4:$CE$7</definedName>
    <definedName name="remotecontrolupdate_delete">'Dropdown Lists'!$H$4:$H$6</definedName>
    <definedName name="remotecontrolcolor_map">'Dropdown Lists'!$CF$4:$CF$18</definedName>
    <definedName name="remotecontrollegal_compliance_certification_status">'Dropdown Lists'!$FZ$4:$FZ$5</definedName>
    <definedName name="remotecontrollithium_battery_voltage_unit_of_measure">'Dropdown Lists'!$CG$4:$CG$10</definedName>
    <definedName name="remotecontroleu_toys_safety_directive_language">'Dropdown Lists'!$HM$4:$HM$24</definedName>
    <definedName name="remotecontrolwebsite_shipping_weight_unit_of_measure">'Dropdown Lists'!$CI$4:$CI$10</definedName>
    <definedName name="remotecontrollens_fixed_focal_length_unit_of_measure">'Dropdown Lists'!$CJ$4:$CJ$7</definedName>
    <definedName name="remotecontrolmax_focal_length_unit_of_measure">'Dropdown Lists'!$CK$4:$CK$18</definedName>
    <definedName name="remotecontrolscreen_surface_description">'Dropdown Lists'!$CL$4:$CL$6</definedName>
    <definedName name="remotecontrolitem_shape">'Dropdown Lists'!$CN$4:$CN$7</definedName>
    <definedName name="remotecontrolmedia_type_base">'Dropdown Lists'!$CO$4:$CO$40</definedName>
    <definedName name="remotecontrolmax_shutter_speed_unit_of_measure">'Dropdown Lists'!$CP$4:$CP$10</definedName>
    <definedName name="remotecontrolamplifier_type">'Dropdown Lists'!$CQ$4:$CQ$6</definedName>
    <definedName name="remotecontrolphoto_filter_mount_type">'Dropdown Lists'!$CR$4:$CR$6</definedName>
    <definedName name="remotecontrolspecific_absorption_rate_unit_of_measure">'Dropdown Lists'!$CT$4</definedName>
    <definedName name="remotecontrolhuman_interface_input">'Dropdown Lists'!$HP$4:$HP$15</definedName>
    <definedName name="remotecontrolhot_shoe_included">'Dropdown Lists'!$CU$4:$CU$5</definedName>
    <definedName name="remotecontroloptical_zoom_unit_of_measure">'Dropdown Lists'!$CV$4</definedName>
    <definedName name="remotecontrolghs_classification_class">'Dropdown Lists'!$J$4:$J$13</definedName>
    <definedName name="remotecontrolpackage_height_unit_of_measure">'Dropdown Lists'!$K$4:$K$18</definedName>
    <definedName name="remotecontrolmin_focal_length_unit_of_measure">'Dropdown Lists'!$CW$4:$CW$18</definedName>
    <definedName name="remotecontroldigital_storage_capacity_unit_of_measure">'Dropdown Lists'!$CX$4:$CX$7</definedName>
    <definedName name="remotecontrolitem_display_diameter_unit_of_measure">'Dropdown Lists'!$CY$4:$CY$18</definedName>
    <definedName name="remotecontrollithium_battery_energy_content_unit_of_measure">'Dropdown Lists'!$L$4:$L$12</definedName>
    <definedName name="remotecontrolweee_tax_value_unit_of_measure">'Dropdown Lists'!$CZ$4</definedName>
    <definedName name="remotecontrolbattery_type">'Dropdown Lists'!$DA$4:$DA$18</definedName>
    <definedName name="remotecontrolbattery_power_unit_of_measure">'Dropdown Lists'!$DB$4</definedName>
    <definedName name="remotecontrolflash_point_unit_of_measure">'Dropdown Lists'!$N$4:$N$6</definedName>
    <definedName name="remotecontroldisplay_size_unit_of_measure">'Dropdown Lists'!$O$4:$O$18</definedName>
    <definedName name="remotecontrolitem_height_unit_of_measure">'Dropdown Lists'!$P$4:$P$18</definedName>
    <definedName name="remotecontrolmaximum_weight_capacity_unit_of_measure">'Dropdown Lists'!$DC$4:$DC$10</definedName>
    <definedName name="remotecontrolmin_aperture_unit_of_measure">'Dropdown Lists'!$DD$4</definedName>
    <definedName name="remotecontrolspeaker_maximum_input_power_unit_of_measure">'Dropdown Lists'!$DE$4:$DE$11</definedName>
    <definedName name="remotecontrolmerchant_shipping_group_name">'Dropdown Lists'!$R$4</definedName>
    <definedName name="remotecontrolitem_weight_unit_of_measure">'Dropdown Lists'!$T$4:$T$10</definedName>
    <definedName name="remotecontrolspeaker_grille_description">'Dropdown Lists'!$DF$4:$DF$5</definedName>
    <definedName name="remotecontrolitem_volume_unit_of_measure">'Dropdown Lists'!$V$4:$V$21</definedName>
    <definedName name="remotecontrolphoto_filter_thread_size_unit_of_measure">'Dropdown Lists'!$DG$4:$DG$18</definedName>
    <definedName name="remotecontroleu_toys_safety_directive_age_warning">'Dropdown Lists'!$PJ$4:$PJ$17</definedName>
    <definedName name="remotecontrollength_width_side_to_side_unit_of_measure">'Dropdown Lists'!$JJ$4</definedName>
    <definedName name="remotecontrolphoto_filter_drop_in_size">'Dropdown Lists'!$DI$4:$DI$13</definedName>
    <definedName name="remotecontrolremovable_memory">'Dropdown Lists'!$DJ$4:$DJ$38</definedName>
    <definedName name="remotecontroleu_energy_label_efficiency_class">'Dropdown Lists'!$HU$4:$HU$34</definedName>
    <definedName name="remotecontrolmin_shutter_speed_unit_of_measure">'Dropdown Lists'!$DL$4:$DL$10</definedName>
    <definedName name="remotecontrolvoltage_unit_of_measure">'Dropdown Lists'!$DM$4:$DM$10</definedName>
    <definedName name="remotecontrolmidrange_driver_diameter_unit_of_measure">'Dropdown Lists'!$DN$4:$DN$18</definedName>
    <definedName name="remotecontrolpackage_width_unit_of_measure">'Dropdown Lists'!$Y$4:$Y$18</definedName>
    <definedName name="remotecontrolcable_length_unit_of_measure">'Dropdown Lists'!$DO$4:$DO$18</definedName>
    <definedName name="remotecontrolsurround_sound_channel_configuration">'Dropdown Lists'!$DP$4:$DP$13</definedName>
    <definedName name="remotecontrolrelationship_type">'Dropdown Lists'!$Z$4</definedName>
    <definedName name="remotecontrolflash_memory_installed_size_unit_of_measure">'Dropdown Lists'!$DQ$4:$DQ$7</definedName>
    <definedName name="remotecontrolmax_aperture_unit_of_measure">'Dropdown Lists'!$DR$4</definedName>
    <definedName name="remotecontrolitem_width_unit_of_measure">'Dropdown Lists'!$AA$4:$AA$18</definedName>
    <definedName name="remotecontrolitem_display_width_unit_of_measure">'Dropdown Lists'!$DS$4:$DS$18</definedName>
    <definedName name="remotecontroleffective_still_resolution_unit_of_measure">'Dropdown Lists'!$DT$4:$DT$5</definedName>
    <definedName name="remotecontrolviewfinder_type">'Dropdown Lists'!$DU$4:$DU$11</definedName>
    <definedName name="remotecontrolconnector_gender">'Dropdown Lists'!$DV$4:$DV$6</definedName>
    <definedName name="remotecontrolflash_modes_description">'Dropdown Lists'!$DW$4:$DW$17</definedName>
    <definedName name="remotecontrollength_head_to_toe_unit_of_measure">'Dropdown Lists'!$JK$4</definedName>
    <definedName name="remotecontrolexternal_product_id_type">'Dropdown Lists'!$AC$4:$AC$9</definedName>
    <definedName name="remotecontrolspecial_features">'Dropdown Lists'!$PK$4:$PK$8</definedName>
    <definedName name="remotecontrolvideo_encoding">'Dropdown Lists'!$DX$4:$DX$40</definedName>
    <definedName name="remotecontrolwattage_unit_of_measure">'Dropdown Lists'!$DY$4:$DY$12</definedName>
    <definedName name="remotecontrolspeaker_connectivity">'Dropdown Lists'!$DZ$4:$DZ$5</definedName>
    <definedName name="remotecontrolcamera_film_speed">'Dropdown Lists'!$EA$4:$EA$10</definedName>
    <definedName name="remotecontrolcurrency">'Dropdown Lists'!$AD$4</definedName>
    <definedName name="remotecontrolsupplier_declared_dg_hz_regulation">'Dropdown Lists'!$AE$4:$AE$10</definedName>
    <definedName name="remotecontrolphoto_filter_bayonet_size">'Dropdown Lists'!$EB$4:$EB$9</definedName>
    <definedName name="remotecontroltweeter_driver_diameter_unit_of_measure">'Dropdown Lists'!$EC$4:$EC$18</definedName>
    <definedName name="remotecontrolbattery_cell_composition">'Dropdown Lists'!$MC$4:$MC$18</definedName>
    <definedName name="remotecontrolgps_navigation">'Dropdown Lists'!$EE$4:$EE$9</definedName>
    <definedName name="remotecontrolpackage_weight_unit_of_measure">'Dropdown Lists'!$AG$4:$AG$10</definedName>
    <definedName name="remotecontrolmap_type">'Dropdown Lists'!$EF$4:$EF$12</definedName>
    <definedName name="remotecontrolsubwoofer_diameter_unit_of_measure">'Dropdown Lists'!$EG$4:$EG$18</definedName>
    <definedName name="remotecontrollegal_compliance_certification_regulatory_organization_name">'Dropdown Lists'!$AH$4</definedName>
    <definedName name="remotecontrolare_batteries_included">'Dropdown Lists'!$AI$4:$AI$5</definedName>
    <definedName name="remotecontrolsize_map">'Dropdown Lists'!$EH$4:$EH$10</definedName>
    <definedName name="remotecontrolvideo_output_format">'Dropdown Lists'!$EI$4:$EI$10</definedName>
    <definedName name="remotecontrolimage_stabilization">'Dropdown Lists'!$EJ$4:$EJ$9</definedName>
    <definedName name="remotecontrolspeaker_type">'Dropdown Lists'!$EK$4:$EK$19</definedName>
    <definedName name="remotecontrollithium_battery_weight_unit_of_measure">'Dropdown Lists'!$AK$4:$AK$10</definedName>
    <definedName name="remotecontrolfulfillment_center_id">'Dropdown Lists'!$AL$4:$AL$5</definedName>
    <definedName name="remotecontrolwireless_communication_technology">'Dropdown Lists'!$EL$4:$EL$33</definedName>
    <definedName name="remotecontrolpackage_length_unit_of_measure">'Dropdown Lists'!$AM$4:$AM$18</definedName>
    <definedName name="remotecontrol_d_technology">'Dropdown Lists'!$EM$4:$EM$7</definedName>
    <definedName name="remotecontrolpower_source_type">'Dropdown Lists'!$EN$4:$EN$13</definedName>
    <definedName name="remotecontrolblu_ray_region">'Dropdown Lists'!$EP$4:$EP$7</definedName>
    <definedName name="remotecontrolmaximum_surge_rating_unit_of_measure">'Dropdown Lists'!$EQ$4:$EQ$6</definedName>
    <definedName name="remotecontroloffering_can_be_giftwrapped">'Dropdown Lists'!$AO$4:$AO$5</definedName>
    <definedName name="remotecontrolpower_plug_type">'Dropdown Lists'!$ER$4:$ER$20</definedName>
    <definedName name="remotecontrolphoto_lens_thread_size_unit_of_measure">'Dropdown Lists'!$ES$4:$ES$18</definedName>
    <definedName name="remotecontrolbattery_average_life_recharge_unit_of_measure">'Dropdown Lists'!$ET$4:$ET$10</definedName>
    <definedName name="remotecontrolphoto_filter_effect_type">'Dropdown Lists'!$EU$4:$EU$20</definedName>
    <definedName name="remotecontrolefficiency">'Dropdown Lists'!$EV$4:$EV$13</definedName>
    <definedName name="remotecontrolfinish_type">'Dropdown Lists'!$EW$4:$EW$8</definedName>
    <definedName name="remotecontroldigital_zoom_unit_of_measure">'Dropdown Lists'!$EX$4</definedName>
    <definedName name="remotecontroleu_toys_safety_directive_warning">'Dropdown Lists'!$PL$4:$PL$12</definedName>
    <definedName name="remotecontrolwater_resistance_level">'Dropdown Lists'!$EZ$4:$EZ$6</definedName>
    <definedName name="remotecontrolrefresh_rate_unit_of_measure">'Dropdown Lists'!$FA$4:$FA$7</definedName>
    <definedName name="remotecontroltraffic_features_description">'Dropdown Lists'!$FB$4:$FB$6</definedName>
    <definedName name="remotecontrolmaterial_composition">'Dropdown Lists'!$FC$4:$FC$18</definedName>
    <definedName name="remotecontrolaudio_sensitivity_unit_of_measure">'Dropdown Lists'!$FD$4</definedName>
    <definedName name="remotecontrolcondition_type">'Dropdown Lists'!$AQ$4:$AQ$9</definedName>
    <definedName name="remotecontrolitem_display_length_unit_of_measure">'Dropdown Lists'!$FE$4:$FE$18</definedName>
    <definedName name="remotecontroldvd_type">'Dropdown Lists'!$FF$4:$FF$9</definedName>
    <definedName name="remotecontrolbattery_weight_unit_of_measure">'Dropdown Lists'!$AR$4:$AR$10</definedName>
    <definedName name="remotecontrolconnectivity_technology">'Dropdown Lists'!$FG$4:$FG$9</definedName>
    <definedName name="remotecontrolis_discontinued_by_manufacturer">'Dropdown Lists'!$FH$4:$FH$5</definedName>
    <definedName name="remotecontrolimpedance_unit_of_measure">'Dropdown Lists'!$FJ$4</definedName>
    <definedName name="remotecontrolparental_control_technology">'Dropdown Lists'!$FI$4:$FI$6</definedName>
    <definedName name="remotecontrolpricing_action">'Dropdown Lists'!$AU$4</definedName>
    <definedName name="remotecontrollength_height_floor_to_top_unit_of_measure">'Dropdown Lists'!$JQ$4</definedName>
    <definedName name="remotecontrolfocus_type">'Dropdown Lists'!$FK$4:$FK$7</definedName>
    <definedName name="remotecontrolparent_child">'Dropdown Lists'!$FL$4:$FL$5</definedName>
    <definedName name="remotecontrolsubwoofer_amplifier_wattage_unit_of_measure">'Dropdown Lists'!$FM$4:$FM$11</definedName>
    <definedName name="remotecontrolbattery_average_life_talk_time_unit_of_measure">'Dropdown Lists'!$FN$4:$FN$10</definedName>
    <definedName name="remotecontrolitem_length_unit_of_measure">'Dropdown Lists'!$AX$4:$AX$18</definedName>
    <definedName name="remotecontroldisplay_resolution_maximum">'Dropdown Lists'!$FO$4:$FO$8</definedName>
    <definedName name="remotecontrolquantity_price_type">'Dropdown Lists'!$AZ$4:$AZ$5</definedName>
    <definedName name="remotecontrolproduct_tax_code">'Dropdown Lists'!$BA$4:$BA$69</definedName>
    <definedName name="remotecontrolimage_brightness_unit_of_measure">'Dropdown Lists'!$IU$4:$IU$9</definedName>
    <definedName name="remotecontroloffering_can_be_gift_messaged">'Dropdown Lists'!$BB$4:$BB$5</definedName>
    <definedName name="audiovideoaccessorydisplay_resolution_maximum_unit_of_measure">'Dropdown Lists'!$BQ$4:$BQ$5</definedName>
    <definedName name="audiovideoaccessorywoofer_driver_diameter_unit_of_measure">'Dropdown Lists'!$BR$4:$BR$18</definedName>
    <definedName name="audiovideoaccessoryitem_display_height_unit_of_measure">'Dropdown Lists'!$BS$4:$BS$18</definedName>
    <definedName name="audiovideoaccessoryheadphones_form_factor">'Dropdown Lists'!$BT$4:$BT$6</definedName>
    <definedName name="audiovideoaccessorydvd_region">'Dropdown Lists'!$BU$4:$BU$10</definedName>
    <definedName name="audiovideoaccessorycountry_of_origin">'Dropdown Lists'!$BC$4:$BC$271</definedName>
    <definedName name="audiovideoaccessorybattery_average_life_unit_of_measure">'Dropdown Lists'!$BV$4:$BV$11</definedName>
    <definedName name="audiovideoaccessorylithium_battery_packaging">'Dropdown Lists'!$B$4:$B$6</definedName>
    <definedName name="audiovideoaccessoryvariation_theme">'Dropdown Lists'!$BW$4:$BW$7</definedName>
    <definedName name="audiovideoaccessoryaspect_ratio">'Dropdown Lists'!$BX$4:$BX$52</definedName>
    <definedName name="audiovideoaccessorycontinuous_shooting_speed_unit_of_measure">'Dropdown Lists'!$BY$4</definedName>
    <definedName name="audiovideoaccessoryflash_dedication">'Dropdown Lists'!$BZ$4:$BZ$6</definedName>
    <definedName name="audiovideoaccessoryoperating_system">'Dropdown Lists'!$D$4:$D$11</definedName>
    <definedName name="audiovideoaccessoryoutput_wattage_unit_of_measure">'Dropdown Lists'!$CA$4:$CA$12</definedName>
    <definedName name="audiovideoaccessoryexterior_finish">'Dropdown Lists'!$CB$4:$CB$9</definedName>
    <definedName name="audiovideoaccessorybatteries_required">'Dropdown Lists'!$E$4:$E$5</definedName>
    <definedName name="audiovideoaccessoryannual_energy_consumption_unit_of_measure">'Dropdown Lists'!$CC$4</definedName>
    <definedName name="audiovideoaccessorypower_consumption_unit_of_measure">'Dropdown Lists'!$CD$4:$CD$11</definedName>
    <definedName name="audiovideoaccessorydisplay_technology">'Dropdown Lists'!$CE$4:$CE$7</definedName>
    <definedName name="audiovideoaccessoryupdate_delete">'Dropdown Lists'!$H$4:$H$6</definedName>
    <definedName name="audiovideoaccessorycolor_map">'Dropdown Lists'!$CF$4:$CF$18</definedName>
    <definedName name="audiovideoaccessorylithium_battery_voltage_unit_of_measure">'Dropdown Lists'!$CG$4:$CG$10</definedName>
    <definedName name="audiovideoaccessoryeu_toys_safety_directive_language">'Dropdown Lists'!$CH$4:$CH$24</definedName>
    <definedName name="audiovideoaccessorywebsite_shipping_weight_unit_of_measure">'Dropdown Lists'!$CI$4:$CI$10</definedName>
    <definedName name="audiovideoaccessorylens_fixed_focal_length_unit_of_measure">'Dropdown Lists'!$CJ$4:$CJ$7</definedName>
    <definedName name="audiovideoaccessorymax_focal_length_unit_of_measure">'Dropdown Lists'!$CK$4:$CK$18</definedName>
    <definedName name="audiovideoaccessoryscreen_surface_description">'Dropdown Lists'!$CL$4:$CL$6</definedName>
    <definedName name="audiovideoaccessorydisplay_type">'Dropdown Lists'!$CM$4:$CM$7</definedName>
    <definedName name="audiovideoaccessoryitem_shape">'Dropdown Lists'!$CN$4:$CN$7</definedName>
    <definedName name="audiovideoaccessorymedia_type_base">'Dropdown Lists'!$CO$4:$CO$40</definedName>
    <definedName name="audiovideoaccessorymax_shutter_speed_unit_of_measure">'Dropdown Lists'!$CP$4:$CP$10</definedName>
    <definedName name="audiovideoaccessoryamplifier_type">'Dropdown Lists'!$CQ$4:$CQ$6</definedName>
    <definedName name="audiovideoaccessoryphoto_filter_mount_type">'Dropdown Lists'!$CR$4:$CR$6</definedName>
    <definedName name="audiovideoaccessoryspecific_absorption_rate_unit_of_measure">'Dropdown Lists'!$CT$4</definedName>
    <definedName name="audiovideoaccessoryhuman_interface_input">'Dropdown Lists'!$CS$4:$CS$15</definedName>
    <definedName name="audiovideoaccessoryhot_shoe_included">'Dropdown Lists'!$CU$4:$CU$5</definedName>
    <definedName name="audiovideoaccessoryoptical_zoom_unit_of_measure">'Dropdown Lists'!$CV$4</definedName>
    <definedName name="audiovideoaccessoryghs_classification_class">'Dropdown Lists'!$J$4:$J$13</definedName>
    <definedName name="audiovideoaccessorypackage_height_unit_of_measure">'Dropdown Lists'!$K$4:$K$18</definedName>
    <definedName name="audiovideoaccessorymin_focal_length_unit_of_measure">'Dropdown Lists'!$CW$4:$CW$18</definedName>
    <definedName name="audiovideoaccessoryitem_display_diameter_unit_of_measure">'Dropdown Lists'!$CY$4:$CY$18</definedName>
    <definedName name="audiovideoaccessorydigital_storage_capacity_unit_of_measure">'Dropdown Lists'!$CX$4:$CX$7</definedName>
    <definedName name="audiovideoaccessorylithium_battery_energy_content_unit_of_measure">'Dropdown Lists'!$L$4:$L$12</definedName>
    <definedName name="audiovideoaccessoryweee_tax_value_unit_of_measure">'Dropdown Lists'!$CZ$4</definedName>
    <definedName name="audiovideoaccessorybattery_type">'Dropdown Lists'!$DA$4:$DA$18</definedName>
    <definedName name="audiovideoaccessorybattery_power_unit_of_measure">'Dropdown Lists'!$DB$4</definedName>
    <definedName name="audiovideoaccessoryflash_point_unit_of_measure">'Dropdown Lists'!$N$4:$N$6</definedName>
    <definedName name="audiovideoaccessorydisplay_size_unit_of_measure">'Dropdown Lists'!$O$4:$O$18</definedName>
    <definedName name="audiovideoaccessoryitem_height_unit_of_measure">'Dropdown Lists'!$P$4:$P$18</definedName>
    <definedName name="audiovideoaccessorymaximum_weight_capacity_unit_of_measure">'Dropdown Lists'!$DC$4:$DC$10</definedName>
    <definedName name="audiovideoaccessorymin_aperture_unit_of_measure">'Dropdown Lists'!$DD$4</definedName>
    <definedName name="audiovideoaccessoryspeaker_maximum_input_power_unit_of_measure">'Dropdown Lists'!$DE$4:$DE$11</definedName>
    <definedName name="audiovideoaccessorymerchant_shipping_group_name">'Dropdown Lists'!$R$4</definedName>
    <definedName name="audiovideoaccessoryitem_weight_unit_of_measure">'Dropdown Lists'!$T$4:$T$10</definedName>
    <definedName name="audiovideoaccessoryspeaker_grille_description">'Dropdown Lists'!$DF$4:$DF$5</definedName>
    <definedName name="audiovideoaccessoryitem_volume_unit_of_measure">'Dropdown Lists'!$V$4:$V$21</definedName>
    <definedName name="audiovideoaccessoryphoto_filter_thread_size_unit_of_measure">'Dropdown Lists'!$DG$4:$DG$18</definedName>
    <definedName name="audiovideoaccessoryeu_toys_safety_directive_age_warning">'Dropdown Lists'!$DH$4:$DH$17</definedName>
    <definedName name="audiovideoaccessoryphoto_filter_drop_in_size">'Dropdown Lists'!$DI$4:$DI$13</definedName>
    <definedName name="audiovideoaccessoryremovable_memory">'Dropdown Lists'!$DJ$4:$DJ$38</definedName>
    <definedName name="audiovideoaccessoryeu_energy_label_efficiency_class">'Dropdown Lists'!$DK$4:$DK$34</definedName>
    <definedName name="audiovideoaccessorymin_shutter_speed_unit_of_measure">'Dropdown Lists'!$DL$4:$DL$10</definedName>
    <definedName name="audiovideoaccessoryvoltage_unit_of_measure">'Dropdown Lists'!$DM$4:$DM$10</definedName>
    <definedName name="audiovideoaccessorymidrange_driver_diameter_unit_of_measure">'Dropdown Lists'!$DN$4:$DN$18</definedName>
    <definedName name="audiovideoaccessorypackage_width_unit_of_measure">'Dropdown Lists'!$Y$4:$Y$18</definedName>
    <definedName name="audiovideoaccessorycable_length_unit_of_measure">'Dropdown Lists'!$DO$4:$DO$18</definedName>
    <definedName name="audiovideoaccessorysurround_sound_channel_configuration">'Dropdown Lists'!$DP$4:$DP$13</definedName>
    <definedName name="audiovideoaccessoryrelationship_type">'Dropdown Lists'!$Z$4</definedName>
    <definedName name="audiovideoaccessoryflash_memory_installed_size_unit_of_measure">'Dropdown Lists'!$DQ$4:$DQ$7</definedName>
    <definedName name="audiovideoaccessorymax_aperture_unit_of_measure">'Dropdown Lists'!$DR$4</definedName>
    <definedName name="audiovideoaccessoryitem_width_unit_of_measure">'Dropdown Lists'!$AA$4:$AA$18</definedName>
    <definedName name="audiovideoaccessoryitem_display_width_unit_of_measure">'Dropdown Lists'!$DS$4:$DS$18</definedName>
    <definedName name="audiovideoaccessoryeffective_still_resolution_unit_of_measure">'Dropdown Lists'!$DT$4:$DT$5</definedName>
    <definedName name="audiovideoaccessoryviewfinder_type">'Dropdown Lists'!$DU$4:$DU$11</definedName>
    <definedName name="audiovideoaccessoryconnector_gender">'Dropdown Lists'!$DV$4:$DV$6</definedName>
    <definedName name="audiovideoaccessoryflash_modes_description">'Dropdown Lists'!$DW$4:$DW$17</definedName>
    <definedName name="audiovideoaccessoryexternal_product_id_type">'Dropdown Lists'!$AC$4:$AC$9</definedName>
    <definedName name="audiovideoaccessoryvideo_encoding">'Dropdown Lists'!$DX$4:$DX$40</definedName>
    <definedName name="audiovideoaccessorywattage_unit_of_measure">'Dropdown Lists'!$DY$4:$DY$12</definedName>
    <definedName name="audiovideoaccessoryspeaker_connectivity">'Dropdown Lists'!$DZ$4:$DZ$5</definedName>
    <definedName name="audiovideoaccessorycamera_film_speed">'Dropdown Lists'!$EA$4:$EA$10</definedName>
    <definedName name="audiovideoaccessorycurrency">'Dropdown Lists'!$AD$4</definedName>
    <definedName name="audiovideoaccessorysupplier_declared_dg_hz_regulation">'Dropdown Lists'!$AE$4:$AE$10</definedName>
    <definedName name="audiovideoaccessoryphoto_filter_bayonet_size">'Dropdown Lists'!$EB$4:$EB$9</definedName>
    <definedName name="audiovideoaccessorytweeter_driver_diameter_unit_of_measure">'Dropdown Lists'!$EC$4:$EC$18</definedName>
    <definedName name="audiovideoaccessorybattery_cell_composition">'Dropdown Lists'!$ED$4:$ED$18</definedName>
    <definedName name="audiovideoaccessorygps_navigation">'Dropdown Lists'!$EE$4:$EE$9</definedName>
    <definedName name="audiovideoaccessorypackage_weight_unit_of_measure">'Dropdown Lists'!$AG$4:$AG$10</definedName>
    <definedName name="audiovideoaccessorymap_type">'Dropdown Lists'!$EF$4:$EF$12</definedName>
    <definedName name="audiovideoaccessorysubwoofer_diameter_unit_of_measure">'Dropdown Lists'!$EG$4:$EG$18</definedName>
    <definedName name="audiovideoaccessoryare_batteries_included">'Dropdown Lists'!$AI$4:$AI$5</definedName>
    <definedName name="audiovideoaccessorysize_map">'Dropdown Lists'!$EH$4:$EH$10</definedName>
    <definedName name="audiovideoaccessoryvideo_output_format">'Dropdown Lists'!$EI$4:$EI$10</definedName>
    <definedName name="audiovideoaccessoryimage_stabilization">'Dropdown Lists'!$EJ$4:$EJ$9</definedName>
    <definedName name="audiovideoaccessoryspeaker_type">'Dropdown Lists'!$EK$4:$EK$19</definedName>
    <definedName name="audiovideoaccessorylithium_battery_weight_unit_of_measure">'Dropdown Lists'!$AK$4:$AK$10</definedName>
    <definedName name="audiovideoaccessoryfulfillment_center_id">'Dropdown Lists'!$AL$4:$AL$5</definedName>
    <definedName name="audiovideoaccessorywireless_communication_technology">'Dropdown Lists'!$EL$4:$EL$33</definedName>
    <definedName name="audiovideoaccessorypackage_length_unit_of_measure">'Dropdown Lists'!$AM$4:$AM$18</definedName>
    <definedName name="audiovideoaccessory_d_technology">'Dropdown Lists'!$EM$4:$EM$7</definedName>
    <definedName name="audiovideoaccessorypower_source_type">'Dropdown Lists'!$EN$4:$EN$13</definedName>
    <definedName name="audiovideoaccessorymounting_type">'Dropdown Lists'!$NF$4:$NF$14</definedName>
    <definedName name="audiovideoaccessoryblu_ray_region">'Dropdown Lists'!$EP$4:$EP$7</definedName>
    <definedName name="audiovideoaccessorymaximum_surge_rating_unit_of_measure">'Dropdown Lists'!$EQ$4:$EQ$6</definedName>
    <definedName name="audiovideoaccessoryoffering_can_be_giftwrapped">'Dropdown Lists'!$AO$4:$AO$5</definedName>
    <definedName name="audiovideoaccessorypower_plug_type">'Dropdown Lists'!$ER$4:$ER$20</definedName>
    <definedName name="audiovideoaccessoryphoto_lens_thread_size_unit_of_measure">'Dropdown Lists'!$ES$4:$ES$18</definedName>
    <definedName name="audiovideoaccessorybattery_average_life_recharge_unit_of_measure">'Dropdown Lists'!$ET$4:$ET$10</definedName>
    <definedName name="audiovideoaccessoryphoto_filter_effect_type">'Dropdown Lists'!$EU$4:$EU$20</definedName>
    <definedName name="audiovideoaccessoryefficiency">'Dropdown Lists'!$EV$4:$EV$13</definedName>
    <definedName name="audiovideoaccessoryfinish_type">'Dropdown Lists'!$EW$4:$EW$8</definedName>
    <definedName name="audiovideoaccessorydigital_zoom_unit_of_measure">'Dropdown Lists'!$EX$4</definedName>
    <definedName name="audiovideoaccessoryeu_toys_safety_directive_warning">'Dropdown Lists'!$EY$4:$EY$12</definedName>
    <definedName name="audiovideoaccessorywater_resistance_level">'Dropdown Lists'!$EZ$4:$EZ$6</definedName>
    <definedName name="audiovideoaccessoryrefresh_rate_unit_of_measure">'Dropdown Lists'!$FA$4:$FA$7</definedName>
    <definedName name="audiovideoaccessorytraffic_features_description">'Dropdown Lists'!$FB$4:$FB$6</definedName>
    <definedName name="audiovideoaccessorymaterial_composition">'Dropdown Lists'!$FC$4:$FC$18</definedName>
    <definedName name="audiovideoaccessoryaudio_sensitivity_unit_of_measure">'Dropdown Lists'!$FD$4</definedName>
    <definedName name="audiovideoaccessorycondition_type">'Dropdown Lists'!$AQ$4:$AQ$9</definedName>
    <definedName name="audiovideoaccessoryitem_display_length_unit_of_measure">'Dropdown Lists'!$FE$4:$FE$18</definedName>
    <definedName name="audiovideoaccessorydvd_type">'Dropdown Lists'!$FF$4:$FF$9</definedName>
    <definedName name="audiovideoaccessorybattery_weight_unit_of_measure">'Dropdown Lists'!$AR$4:$AR$10</definedName>
    <definedName name="audiovideoaccessoryconnectivity_technology">'Dropdown Lists'!$FG$4:$FG$9</definedName>
    <definedName name="audiovideoaccessoryis_discontinued_by_manufacturer">'Dropdown Lists'!$FH$4:$FH$5</definedName>
    <definedName name="audiovideoaccessoryparental_control_technology">'Dropdown Lists'!$FI$4:$FI$6</definedName>
    <definedName name="audiovideoaccessoryimpedance_unit_of_measure">'Dropdown Lists'!$FJ$4</definedName>
    <definedName name="audiovideoaccessorypricing_action">'Dropdown Lists'!$AU$4</definedName>
    <definedName name="audiovideoaccessoryfocus_type">'Dropdown Lists'!$FK$4:$FK$7</definedName>
    <definedName name="audiovideoaccessoryparent_child">'Dropdown Lists'!$AV$4:$AV$5</definedName>
    <definedName name="audiovideoaccessorysubwoofer_amplifier_wattage_unit_of_measure">'Dropdown Lists'!$FM$4:$FM$11</definedName>
    <definedName name="audiovideoaccessorybattery_average_life_talk_time_unit_of_measure">'Dropdown Lists'!$FN$4:$FN$10</definedName>
    <definedName name="audiovideoaccessoryitem_length_unit_of_measure">'Dropdown Lists'!$AX$4:$AX$18</definedName>
    <definedName name="audiovideoaccessorydisplay_resolution_maximum">'Dropdown Lists'!$FO$4:$FO$8</definedName>
    <definedName name="audiovideoaccessoryquantity_price_type">'Dropdown Lists'!$AZ$4:$AZ$5</definedName>
    <definedName name="audiovideoaccessoryproduct_tax_code">'Dropdown Lists'!$BA$4:$BA$69</definedName>
    <definedName name="audiovideoaccessoryimage_brightness_unit_of_measure">'Dropdown Lists'!$IU$4:$IU$9</definedName>
    <definedName name="audiovideoaccessoryoffering_can_be_gift_messaged">'Dropdown Lists'!$BB$4:$BB$5</definedName>
    <definedName name="signageghs_classification_class">'Dropdown Lists'!$GE$4:$GE$13</definedName>
    <definedName name="signagepackage_height_unit_of_measure">'Dropdown Lists'!$K$4:$K$18</definedName>
    <definedName name="signageoffering_can_be_giftwrapped">'Dropdown Lists'!$AO$4:$AO$5</definedName>
    <definedName name="signagelithium_battery_energy_content_unit_of_measure">'Dropdown Lists'!$L$4:$L$12</definedName>
    <definedName name="signagerelationship_type">'Dropdown Lists'!$Z$4</definedName>
    <definedName name="signagebattery_type">'Dropdown Lists'!$M$4:$M$25</definedName>
    <definedName name="signageflash_point_unit_of_measure">'Dropdown Lists'!$N$4:$N$6</definedName>
    <definedName name="signagecountry_of_origin">'Dropdown Lists'!$BC$4:$BC$271</definedName>
    <definedName name="signagewidth_shorter_edge_unit_of_measure">'Dropdown Lists'!$GF$4</definedName>
    <definedName name="signagelithium_battery_packaging">'Dropdown Lists'!$GH$4:$GH$6</definedName>
    <definedName name="signageexternal_product_id_type">'Dropdown Lists'!$AC$4:$AC$9</definedName>
    <definedName name="signagevariation_theme">'Dropdown Lists'!$PG$4</definedName>
    <definedName name="signagecurrency">'Dropdown Lists'!$AD$4</definedName>
    <definedName name="signagesupplier_declared_dg_hz_regulation">'Dropdown Lists'!$GK$4:$GK$10</definedName>
    <definedName name="signagecondition_type">'Dropdown Lists'!$GL$4:$GL$15</definedName>
    <definedName name="signagebatteries_required">'Dropdown Lists'!$E$4:$E$5</definedName>
    <definedName name="signagebattery_weight_unit_of_measure">'Dropdown Lists'!$AR$4:$AR$10</definedName>
    <definedName name="signagemerchant_shipping_group_name">'Dropdown Lists'!$R$4</definedName>
    <definedName name="signagebattery_cell_composition">'Dropdown Lists'!$AF$4:$AF$36</definedName>
    <definedName name="signageitem_weight_unit_of_measure">'Dropdown Lists'!$T$4:$T$10</definedName>
    <definedName name="signagepackage_weight_unit_of_measure">'Dropdown Lists'!$AG$4:$AG$10</definedName>
    <definedName name="signageupdate_delete">'Dropdown Lists'!$H$4:$H$6</definedName>
    <definedName name="signageare_batteries_included">'Dropdown Lists'!$AI$4:$AI$5</definedName>
    <definedName name="signageitem_volume_unit_of_measure">'Dropdown Lists'!$V$4:$V$21</definedName>
    <definedName name="signagepricing_action">'Dropdown Lists'!$AU$4</definedName>
    <definedName name="signageparent_child">'Dropdown Lists'!$AV$4:$AV$5</definedName>
    <definedName name="signagelithium_battery_weight_unit_of_measure">'Dropdown Lists'!$AK$4:$AK$10</definedName>
    <definedName name="signagepackage_width_unit_of_measure">'Dropdown Lists'!$Y$4:$Y$18</definedName>
    <definedName name="signagefulfillment_center_id">'Dropdown Lists'!$AL$4:$AL$5</definedName>
    <definedName name="signagemap_policy">'Dropdown Lists'!$AY$4:$AY$14</definedName>
    <definedName name="signagepackage_length_unit_of_measure">'Dropdown Lists'!$AM$4:$AM$18</definedName>
    <definedName name="signagelength_longer_edge_unit_of_measure">'Dropdown Lists'!$GR$4</definedName>
    <definedName name="signagequantity_price_type">'Dropdown Lists'!$AZ$4:$AZ$5</definedName>
    <definedName name="signageoffering_can_be_gift_messaged">'Dropdown Lists'!$BB$4:$BB$5</definedName>
    <definedName name="videodiscplayercountry_of_origin">'Dropdown Lists'!$BC$4:$BC$271</definedName>
    <definedName name="videodiscplayerlithium_battery_packaging">'Dropdown Lists'!$B$4:$B$6</definedName>
    <definedName name="videodiscplayervariation_theme">'Dropdown Lists'!$C$4:$C$7</definedName>
    <definedName name="videodiscplayerbatteries_required">'Dropdown Lists'!$E$4:$E$5</definedName>
    <definedName name="videodiscplayerincludes_rechargable_battery">'Dropdown Lists'!$F$4:$F$5</definedName>
    <definedName name="videodiscplayermaximum_throw_distance_unit_of_measure">'Dropdown Lists'!$HL$4:$HL$18</definedName>
    <definedName name="videodiscplayerupdate_delete">'Dropdown Lists'!$H$4:$H$6</definedName>
    <definedName name="videodiscplayerlegal_compliance_certification_status">'Dropdown Lists'!$I$4:$I$6</definedName>
    <definedName name="videodiscplayermedia_type_base">'Dropdown Lists'!$PM$4:$PM$10</definedName>
    <definedName name="videodiscplayermaximum_image_size_unit_of_measure">'Dropdown Lists'!$PN$4:$PN$18</definedName>
    <definedName name="videodiscplayerghs_classification_class">'Dropdown Lists'!$J$4:$J$13</definedName>
    <definedName name="videodiscplayerpackage_height_unit_of_measure">'Dropdown Lists'!$BF$4:$BF$18</definedName>
    <definedName name="videodiscplayerlithium_battery_energy_content_unit_of_measure">'Dropdown Lists'!$L$4:$L$12</definedName>
    <definedName name="videodiscplayerbattery_type">'Dropdown Lists'!$M$4:$M$25</definedName>
    <definedName name="videodiscplayerflash_point_unit_of_measure">'Dropdown Lists'!$N$4:$N$6</definedName>
    <definedName name="videodiscplayeritem_height_unit_of_measure">'Dropdown Lists'!$BH$4:$BH$18</definedName>
    <definedName name="videodiscplayerminimum_throw_distance_unit_of_measure">'Dropdown Lists'!$HS$4:$HS$18</definedName>
    <definedName name="videodiscplayeraudio_output_mode">'Dropdown Lists'!$PO$4:$PO$5</definedName>
    <definedName name="videodiscplayervendor_return_serial_number_required">'Dropdown Lists'!$Q$4:$Q$8</definedName>
    <definedName name="videodiscplayermerchant_shipping_group_name">'Dropdown Lists'!$R$4</definedName>
    <definedName name="videodiscplayergtin_exemption_reason">'Dropdown Lists'!$S$4:$S$9</definedName>
    <definedName name="videodiscplayeritem_weight_unit_of_measure">'Dropdown Lists'!$T$4:$T$10</definedName>
    <definedName name="videodiscplayerspecification_met">'Dropdown Lists'!$U$4:$U$5</definedName>
    <definedName name="videodiscplayeritem_volume_unit_of_measure">'Dropdown Lists'!$V$4:$V$21</definedName>
    <definedName name="videodiscplayerlength_width_side_to_side_unit_of_measure">'Dropdown Lists'!$JJ$4</definedName>
    <definedName name="videodiscplayeraccepted_voltage_frequency">'Dropdown Lists'!$W$4:$W$10</definedName>
    <definedName name="videodiscplayersupported_internet_services">'Dropdown Lists'!$HW$4:$HW$19</definedName>
    <definedName name="videodiscplayerpackage_width_unit_of_measure">'Dropdown Lists'!$BJ$4:$BJ$18</definedName>
    <definedName name="videodiscplayerresponse_time_unit_of_measure">'Dropdown Lists'!$HY$4</definedName>
    <definedName name="videodiscplayercable_length_unit_of_measure">'Dropdown Lists'!$BK$4:$BK$18</definedName>
    <definedName name="videodiscplayerrelationship_type">'Dropdown Lists'!$Z$4</definedName>
    <definedName name="videodiscplayeritem_width_unit_of_measure">'Dropdown Lists'!$BL$4:$BL$18</definedName>
    <definedName name="videodiscplayercontrol_method">'Dropdown Lists'!$AB$4:$AB$7</definedName>
    <definedName name="videodiscplayerlength_head_to_toe_unit_of_measure">'Dropdown Lists'!$JK$4</definedName>
    <definedName name="videodiscplayerincludes_remote">'Dropdown Lists'!$IA$4:$IA$5</definedName>
    <definedName name="videodiscplayerexternal_product_id_type">'Dropdown Lists'!$AC$4:$AC$9</definedName>
    <definedName name="videodiscplayercurrency">'Dropdown Lists'!$AD$4</definedName>
    <definedName name="videodiscplayersupplier_declared_dg_hz_regulation">'Dropdown Lists'!$AE$4:$AE$10</definedName>
    <definedName name="videodiscplayerbattery_cell_composition">'Dropdown Lists'!$AF$4:$AF$36</definedName>
    <definedName name="videodiscplayerpackage_weight_unit_of_measure">'Dropdown Lists'!$AG$4:$AG$10</definedName>
    <definedName name="videodiscplayerlegal_compliance_certification_regulatory_organization_name">'Dropdown Lists'!$AH$4</definedName>
    <definedName name="videodiscplayerare_batteries_included">'Dropdown Lists'!$AI$4:$AI$5</definedName>
    <definedName name="videodiscplayerconnector_type">'Dropdown Lists'!$PP$4:$PP$9</definedName>
    <definedName name="videodiscplayertuner_technology">'Dropdown Lists'!$ID$4:$ID$10</definedName>
    <definedName name="videodiscplayerlithium_battery_weight_unit_of_measure">'Dropdown Lists'!$AK$4:$AK$10</definedName>
    <definedName name="videodiscplayerfulfillment_center_id">'Dropdown Lists'!$AL$4:$AL$5</definedName>
    <definedName name="videodiscplayerwireless_communication_technology">'Dropdown Lists'!$JN$4:$JN$16</definedName>
    <definedName name="videodiscplayerpackage_length_unit_of_measure">'Dropdown Lists'!$BM$4:$BM$18</definedName>
    <definedName name="videodiscplayerpower_source_type">'Dropdown Lists'!$JO$4:$JO$6</definedName>
    <definedName name="videodiscplayercompatible_devices">'Dropdown Lists'!$PQ$4:$PQ$6</definedName>
    <definedName name="videodiscplayeroffering_can_be_giftwrapped">'Dropdown Lists'!$AO$4:$AO$5</definedName>
    <definedName name="videodiscplayerpower_plug_type">'Dropdown Lists'!$AP$4:$AP$30</definedName>
    <definedName name="videodiscplayerremote_control_description">'Dropdown Lists'!$FX$4:$FX$7</definedName>
    <definedName name="videodiscplayercondition_type">'Dropdown Lists'!$PR$4:$PR$8</definedName>
    <definedName name="videodiscplayerbattery_weight_unit_of_measure">'Dropdown Lists'!$AR$4:$AR$10</definedName>
    <definedName name="videodiscplayerconnectivity_technology">'Dropdown Lists'!$PS$4:$PS$13</definedName>
    <definedName name="videodiscplayerincluded_components">'Dropdown Lists'!$HE$4:$HE$9</definedName>
    <definedName name="videodiscplayerpricing_action">'Dropdown Lists'!$LS$4:$LS$6</definedName>
    <definedName name="videodiscplayerlength_height_floor_to_top_unit_of_measure">'Dropdown Lists'!$JQ$4</definedName>
    <definedName name="videodiscplayerparent_child">'Dropdown Lists'!$AV$4:$AV$5</definedName>
    <definedName name="videodiscplayeritem_length_unit_of_measure">'Dropdown Lists'!$BP$4:$BP$18</definedName>
    <definedName name="videodiscplayeranalog_video_format">'Dropdown Lists'!$JR$4:$JR$6</definedName>
    <definedName name="videodiscplayermap_policy">'Dropdown Lists'!$AY$4:$AY$14</definedName>
    <definedName name="videodiscplayerquantity_price_type">'Dropdown Lists'!$AZ$4:$AZ$5</definedName>
    <definedName name="videodiscplayerproduct_tax_code">'Dropdown Lists'!$BA$4:$BA$69</definedName>
    <definedName name="videodiscplayeroffering_can_be_gift_messaged">'Dropdown Lists'!$BB$4:$BB$5</definedName>
    <definedName name="_3dprinteris_expiration_dated_product">'Dropdown Lists'!$PT$4:$PT$5</definedName>
    <definedName name="_3dprintercountry_of_origin">'Dropdown Lists'!$BC$4:$BC$271</definedName>
    <definedName name="_3dprinterlithium_battery_packaging">'Dropdown Lists'!$B$4:$B$6</definedName>
    <definedName name="_3dprintervariation_theme">'Dropdown Lists'!$PU$4:$PU$14</definedName>
    <definedName name="_3dprinteroperating_system">'Dropdown Lists'!$PV$4:$PV$15</definedName>
    <definedName name="_3dprintermaximum_build_dimensions_diameter_unit_of_measure">'Dropdown Lists'!$PW$4:$PW$18</definedName>
    <definedName name="_3dprintermaximum_build_dimensions_length_unit_of_measure">'Dropdown Lists'!$PX$4:$PX$18</definedName>
    <definedName name="_3dprinterbatteries_required">'Dropdown Lists'!$E$4:$E$5</definedName>
    <definedName name="_3dprinterincludes_rechargable_battery">'Dropdown Lists'!$F$4:$F$5</definedName>
    <definedName name="_3dprinterdepth_width_side_to_side_unit_of_measure">'Dropdown Lists'!$G$4</definedName>
    <definedName name="_3dprinterpower_consumption_unit_of_measure">'Dropdown Lists'!$CD$4:$CD$11</definedName>
    <definedName name="_3dprinterupdate_delete">'Dropdown Lists'!$H$4:$H$6</definedName>
    <definedName name="_3dprinterlegal_compliance_certification_status">'Dropdown Lists'!$I$4:$I$6</definedName>
    <definedName name="_3dprintercolor_map">'Dropdown Lists'!$PY$4:$PY$23</definedName>
    <definedName name="_3dprintermaterial_type">'Dropdown Lists'!$PZ$4:$PZ$10</definedName>
    <definedName name="_3dprinterghs_classification_class">'Dropdown Lists'!$J$4:$J$13</definedName>
    <definedName name="_3dprinterpackage_height_unit_of_measure">'Dropdown Lists'!$K$4:$K$18</definedName>
    <definedName name="_3dprinterlithium_battery_energy_content_unit_of_measure">'Dropdown Lists'!$L$4:$L$12</definedName>
    <definedName name="_3dprinterbattery_type">'Dropdown Lists'!$M$4:$M$25</definedName>
    <definedName name="_3dprinterflash_point_unit_of_measure">'Dropdown Lists'!$N$4:$N$6</definedName>
    <definedName name="_3dprintermaximum_build_dimensions_depth_unit_of_measure">'Dropdown Lists'!$QA$4:$QA$18</definedName>
    <definedName name="_3dprinterfc_shelf_life_unit_of_measure">'Dropdown Lists'!$QB$4</definedName>
    <definedName name="_3dprintervendor_return_serial_number_required">'Dropdown Lists'!$Q$4:$Q$8</definedName>
    <definedName name="_3dprintermerchant_shipping_group_name">'Dropdown Lists'!$R$4</definedName>
    <definedName name="_3dprintergtin_exemption_reason">'Dropdown Lists'!$S$4:$S$9</definedName>
    <definedName name="_3dprinteritem_weight_unit_of_measure">'Dropdown Lists'!$T$4:$T$10</definedName>
    <definedName name="_3dprinterspecification_met">'Dropdown Lists'!$U$4:$U$5</definedName>
    <definedName name="_3dprinteritem_volume_unit_of_measure">'Dropdown Lists'!$V$4:$V$21</definedName>
    <definedName name="_3dprinteraccepted_voltage_frequency">'Dropdown Lists'!$W$4:$W$10</definedName>
    <definedName name="_3dprintervoltage_unit_of_measure">'Dropdown Lists'!$DM$4:$DM$10</definedName>
    <definedName name="_3dprinterpackage_width_unit_of_measure">'Dropdown Lists'!$Y$4:$Y$18</definedName>
    <definedName name="_3dprintermaximum_build_dimensions_width_unit_of_measure">'Dropdown Lists'!$QC$4:$QC$18</definedName>
    <definedName name="_3dprinterrelationship_type">'Dropdown Lists'!$Z$4</definedName>
    <definedName name="_3dprintercontrol_method">'Dropdown Lists'!$AB$4:$AB$7</definedName>
    <definedName name="_3dprinterexternal_product_id_type">'Dropdown Lists'!$AC$4:$AC$9</definedName>
    <definedName name="_3dprintercurrency">'Dropdown Lists'!$AD$4</definedName>
    <definedName name="_3dprintersupplier_declared_dg_hz_regulation">'Dropdown Lists'!$AE$4:$AE$10</definedName>
    <definedName name="_3dprinterbattery_cell_composition">'Dropdown Lists'!$AF$4:$AF$36</definedName>
    <definedName name="_3dprinterpackage_weight_unit_of_measure">'Dropdown Lists'!$AG$4:$AG$10</definedName>
    <definedName name="_3dprinterlegal_compliance_certification_regulatory_organization_name">'Dropdown Lists'!$AH$4</definedName>
    <definedName name="_3dprinterare_batteries_included">'Dropdown Lists'!$AI$4:$AI$5</definedName>
    <definedName name="_3dprinterproduct_expiration_type">'Dropdown Lists'!$QD$4:$QD$8</definedName>
    <definedName name="_3dprinterdepth_height_floor_to_top_unit_of_measure">'Dropdown Lists'!$AJ$4</definedName>
    <definedName name="_3dprinterlithium_battery_weight_unit_of_measure">'Dropdown Lists'!$AK$4:$AK$10</definedName>
    <definedName name="_3dprinterfulfillment_center_id">'Dropdown Lists'!$AL$4:$AL$5</definedName>
    <definedName name="_3dprinterpackage_length_unit_of_measure">'Dropdown Lists'!$AM$4:$AM$18</definedName>
    <definedName name="_3dprintercompatible_devices">'Dropdown Lists'!$QE$4:$QE$6</definedName>
    <definedName name="_3dprinteroffering_can_be_giftwrapped">'Dropdown Lists'!$AO$4:$AO$5</definedName>
    <definedName name="_3dprinterpower_plug_type">'Dropdown Lists'!$AP$4:$AP$30</definedName>
    <definedName name="_3dprintermaximum_build_dimensions_height_unit_of_measure">'Dropdown Lists'!$QF$4:$QF$18</definedName>
    <definedName name="_3dprintercondition_type">'Dropdown Lists'!$AQ$4:$AQ$9</definedName>
    <definedName name="_3dprinterbattery_weight_unit_of_measure">'Dropdown Lists'!$AR$4:$AR$10</definedName>
    <definedName name="_3dprinterdepth_front_to_back_unit_of_measure">'Dropdown Lists'!$AS$4</definedName>
    <definedName name="_3dprinterconnectivity_technology">'Dropdown Lists'!$QG$4:$QG$6</definedName>
    <definedName name="_3dprinterpricing_action">'Dropdown Lists'!$AU$4</definedName>
    <definedName name="_3dprinterparent_child">'Dropdown Lists'!$AV$4:$AV$5</definedName>
    <definedName name="_3dprinterprinting_technology">'Dropdown Lists'!$QH$4:$QH$17</definedName>
    <definedName name="_3dprintermap_policy">'Dropdown Lists'!$AY$4:$AY$14</definedName>
    <definedName name="_3dprinterquantity_price_type">'Dropdown Lists'!$AZ$4:$AZ$5</definedName>
    <definedName name="_3dprinterproduct_tax_code">'Dropdown Lists'!$BA$4:$BA$69</definedName>
    <definedName name="_3dprinteroffering_can_be_gift_messaged">'Dropdown Lists'!$BB$4:$BB$5</definedName>
    <definedName name="vcrdisplay_resolution_maximum_unit_of_measure">'Dropdown Lists'!$BQ$4:$BQ$5</definedName>
    <definedName name="vcrwoofer_driver_diameter_unit_of_measure">'Dropdown Lists'!$HI$4:$HI$18</definedName>
    <definedName name="vcritem_display_height_unit_of_measure">'Dropdown Lists'!$HJ$4:$HJ$18</definedName>
    <definedName name="vcrheadphones_form_factor">'Dropdown Lists'!$BT$4:$BT$6</definedName>
    <definedName name="vcrdvd_region">'Dropdown Lists'!$BU$4:$BU$10</definedName>
    <definedName name="vcrcountry_of_origin">'Dropdown Lists'!$BC$4:$BC$271</definedName>
    <definedName name="vcrbattery_average_life_unit_of_measure">'Dropdown Lists'!$HK$4:$HK$11</definedName>
    <definedName name="vcrlithium_battery_packaging">'Dropdown Lists'!$B$4:$B$6</definedName>
    <definedName name="vcrvariation_theme">'Dropdown Lists'!$C$4:$C$7</definedName>
    <definedName name="vcrcontinuous_shooting_speed_unit_of_measure">'Dropdown Lists'!$BY$4</definedName>
    <definedName name="vcrflash_dedication">'Dropdown Lists'!$BZ$4:$BZ$6</definedName>
    <definedName name="vcroperating_system">'Dropdown Lists'!$D$4:$D$11</definedName>
    <definedName name="vcrexterior_finish">'Dropdown Lists'!$CB$4:$CB$9</definedName>
    <definedName name="vcrbatteries_required">'Dropdown Lists'!$E$4:$E$5</definedName>
    <definedName name="vcrincludes_rechargable_battery">'Dropdown Lists'!$F$4:$F$5</definedName>
    <definedName name="vcrannual_energy_consumption_unit_of_measure">'Dropdown Lists'!$CC$4</definedName>
    <definedName name="vcrpower_consumption_unit_of_measure">'Dropdown Lists'!$CD$4:$CD$11</definedName>
    <definedName name="vcrdisplay_technology">'Dropdown Lists'!$CE$4:$CE$7</definedName>
    <definedName name="vcrmaximum_throw_distance_unit_of_measure">'Dropdown Lists'!$HL$4:$HL$18</definedName>
    <definedName name="vcrupdate_delete">'Dropdown Lists'!$H$4:$H$6</definedName>
    <definedName name="vcrlegal_compliance_certification_status">'Dropdown Lists'!$I$4:$I$6</definedName>
    <definedName name="vcrlithium_battery_voltage_unit_of_measure">'Dropdown Lists'!$CG$4:$CG$10</definedName>
    <definedName name="vcreu_toys_safety_directive_language">'Dropdown Lists'!$HM$4:$HM$24</definedName>
    <definedName name="vcrlens_fixed_focal_length_unit_of_measure">'Dropdown Lists'!$CJ$4:$CJ$7</definedName>
    <definedName name="vcrmax_focal_length_unit_of_measure">'Dropdown Lists'!$HN$4:$HN$18</definedName>
    <definedName name="vcrscreen_surface_description">'Dropdown Lists'!$CL$4:$CL$6</definedName>
    <definedName name="vcritem_shape">'Dropdown Lists'!$CN$4:$CN$7</definedName>
    <definedName name="vcrmedia_type_base">'Dropdown Lists'!$CO$4:$CO$40</definedName>
    <definedName name="vcrmax_shutter_speed_unit_of_measure">'Dropdown Lists'!$HO$4</definedName>
    <definedName name="vcramplifier_type">'Dropdown Lists'!$CQ$4:$CQ$6</definedName>
    <definedName name="vcrphoto_filter_mount_type">'Dropdown Lists'!$CR$4:$CR$6</definedName>
    <definedName name="vcrspecific_absorption_rate_unit_of_measure">'Dropdown Lists'!$CT$4</definedName>
    <definedName name="vcrhuman_interface_input">'Dropdown Lists'!$HP$4:$HP$15</definedName>
    <definedName name="vcrhot_shoe_included">'Dropdown Lists'!$CU$4:$CU$5</definedName>
    <definedName name="vcroptical_zoom_unit_of_measure">'Dropdown Lists'!$CV$4</definedName>
    <definedName name="vcrghs_classification_class">'Dropdown Lists'!$J$4:$J$13</definedName>
    <definedName name="vcrpackage_height_unit_of_measure">'Dropdown Lists'!$BF$4:$BF$18</definedName>
    <definedName name="vcritem_display_diameter_unit_of_measure">'Dropdown Lists'!$HQ$4:$HQ$18</definedName>
    <definedName name="vcrdigital_storage_capacity_unit_of_measure">'Dropdown Lists'!$CX$4:$CX$7</definedName>
    <definedName name="vcrlithium_battery_energy_content_unit_of_measure">'Dropdown Lists'!$L$4:$L$12</definedName>
    <definedName name="vcrweee_tax_value_unit_of_measure">'Dropdown Lists'!$CZ$4</definedName>
    <definedName name="vcrbattery_type">'Dropdown Lists'!$M$4:$M$25</definedName>
    <definedName name="vcrbattery_power_unit_of_measure">'Dropdown Lists'!$DB$4</definedName>
    <definedName name="vcrflash_point_unit_of_measure">'Dropdown Lists'!$N$4:$N$6</definedName>
    <definedName name="vcrdisplay_size_unit_of_measure">'Dropdown Lists'!$HR$4:$HR$18</definedName>
    <definedName name="vcritem_height_unit_of_measure">'Dropdown Lists'!$BH$4:$BH$18</definedName>
    <definedName name="vcrmaximum_weight_capacity_unit_of_measure">'Dropdown Lists'!$DC$4:$DC$10</definedName>
    <definedName name="vcrminimum_throw_distance_unit_of_measure">'Dropdown Lists'!$HS$4:$HS$18</definedName>
    <definedName name="vcrvendor_return_serial_number_required">'Dropdown Lists'!$Q$4:$Q$8</definedName>
    <definedName name="vcrmin_aperture_unit_of_measure">'Dropdown Lists'!$DD$4</definedName>
    <definedName name="vcrspeaker_maximum_input_power_unit_of_measure">'Dropdown Lists'!$DE$4:$DE$11</definedName>
    <definedName name="vcrmerchant_shipping_group_name">'Dropdown Lists'!$R$4</definedName>
    <definedName name="vcrgtin_exemption_reason">'Dropdown Lists'!$S$4:$S$9</definedName>
    <definedName name="vcritem_weight_unit_of_measure">'Dropdown Lists'!$T$4:$T$10</definedName>
    <definedName name="vcrspeaker_grille_description">'Dropdown Lists'!$DF$4:$DF$5</definedName>
    <definedName name="vcrspecification_met">'Dropdown Lists'!$U$4:$U$5</definedName>
    <definedName name="vcritem_volume_unit_of_measure">'Dropdown Lists'!$V$4:$V$21</definedName>
    <definedName name="vcrphoto_filter_thread_size_unit_of_measure">'Dropdown Lists'!$HT$4:$HT$18</definedName>
    <definedName name="vcreu_toys_safety_directive_age_warning">'Dropdown Lists'!$DH$4:$DH$17</definedName>
    <definedName name="vcrphoto_filter_drop_in_size">'Dropdown Lists'!$DI$4:$DI$13</definedName>
    <definedName name="vcraccepted_voltage_frequency">'Dropdown Lists'!$W$4:$W$10</definedName>
    <definedName name="vcrremovable_memory">'Dropdown Lists'!$GB$4:$GB$38</definedName>
    <definedName name="vcreu_energy_label_efficiency_class">'Dropdown Lists'!$HU$4:$HU$34</definedName>
    <definedName name="vcrmin_shutter_speed_unit_of_measure">'Dropdown Lists'!$HV$4</definedName>
    <definedName name="vcrsupported_internet_services">'Dropdown Lists'!$HW$4:$HW$19</definedName>
    <definedName name="vcrvoltage_unit_of_measure">'Dropdown Lists'!$DM$4:$DM$10</definedName>
    <definedName name="vcrmidrange_driver_diameter_unit_of_measure">'Dropdown Lists'!$HX$4:$HX$18</definedName>
    <definedName name="vcrpackage_width_unit_of_measure">'Dropdown Lists'!$BJ$4:$BJ$18</definedName>
    <definedName name="vcrresponse_time_unit_of_measure">'Dropdown Lists'!$HY$4</definedName>
    <definedName name="vcrcable_length_unit_of_measure">'Dropdown Lists'!$BK$4:$BK$18</definedName>
    <definedName name="vcrsurround_sound_channel_configuration">'Dropdown Lists'!$DP$4:$DP$13</definedName>
    <definedName name="vcrrelationship_type">'Dropdown Lists'!$Z$4</definedName>
    <definedName name="vcrflash_memory_installed_size_unit_of_measure">'Dropdown Lists'!$DQ$4:$DQ$7</definedName>
    <definedName name="vcrmax_aperture_unit_of_measure">'Dropdown Lists'!$DR$4</definedName>
    <definedName name="vcritem_width_unit_of_measure">'Dropdown Lists'!$BL$4:$BL$18</definedName>
    <definedName name="vcritem_display_width_unit_of_measure">'Dropdown Lists'!$HZ$4:$HZ$18</definedName>
    <definedName name="vcrcontrol_method">'Dropdown Lists'!$AB$4:$AB$7</definedName>
    <definedName name="vcreffective_still_resolution_unit_of_measure">'Dropdown Lists'!$DT$4:$DT$5</definedName>
    <definedName name="vcrviewfinder_type">'Dropdown Lists'!$DU$4:$DU$11</definedName>
    <definedName name="vcrconnector_gender">'Dropdown Lists'!$DV$4:$DV$6</definedName>
    <definedName name="vcrflash_modes_description">'Dropdown Lists'!$DW$4:$DW$17</definedName>
    <definedName name="vcrincludes_remote">'Dropdown Lists'!$IA$4:$IA$5</definedName>
    <definedName name="vcrexternal_product_id_type">'Dropdown Lists'!$AC$4:$AC$9</definedName>
    <definedName name="vcrvideo_encoding">'Dropdown Lists'!$DX$4:$DX$40</definedName>
    <definedName name="vcrwattage_unit_of_measure">'Dropdown Lists'!$DY$4:$DY$12</definedName>
    <definedName name="vcrcamera_film_speed">'Dropdown Lists'!$EA$4:$EA$10</definedName>
    <definedName name="vcrspeaker_connectivity">'Dropdown Lists'!$DZ$4:$DZ$5</definedName>
    <definedName name="vcrcurrency">'Dropdown Lists'!$AD$4</definedName>
    <definedName name="vcrsupplier_declared_dg_hz_regulation">'Dropdown Lists'!$AE$4:$AE$10</definedName>
    <definedName name="vcrphoto_filter_bayonet_size">'Dropdown Lists'!$EB$4:$EB$9</definedName>
    <definedName name="vcrtweeter_driver_diameter_unit_of_measure">'Dropdown Lists'!$IB$4:$IB$18</definedName>
    <definedName name="vcrbattery_cell_composition">'Dropdown Lists'!$AF$4:$AF$36</definedName>
    <definedName name="vcrgps_navigation">'Dropdown Lists'!$EE$4:$EE$9</definedName>
    <definedName name="vcrpackage_weight_unit_of_measure">'Dropdown Lists'!$AG$4:$AG$10</definedName>
    <definedName name="vcrmap_type">'Dropdown Lists'!$EF$4:$EF$12</definedName>
    <definedName name="vcrsubwoofer_diameter_unit_of_measure">'Dropdown Lists'!$IC$4:$IC$18</definedName>
    <definedName name="vcrlegal_compliance_certification_regulatory_organization_name">'Dropdown Lists'!$AH$4</definedName>
    <definedName name="vcrare_batteries_included">'Dropdown Lists'!$AI$4:$AI$5</definedName>
    <definedName name="vcrconnector_type">'Dropdown Lists'!$FV$4:$FV$31</definedName>
    <definedName name="vcrvideo_output_format">'Dropdown Lists'!$EI$4:$EI$10</definedName>
    <definedName name="vcrimage_stabilization">'Dropdown Lists'!$EJ$4:$EJ$9</definedName>
    <definedName name="vcrtuner_technology">'Dropdown Lists'!$ID$4:$ID$10</definedName>
    <definedName name="vcrlithium_battery_weight_unit_of_measure">'Dropdown Lists'!$AK$4:$AK$10</definedName>
    <definedName name="vcrfulfillment_center_id">'Dropdown Lists'!$AL$4:$AL$5</definedName>
    <definedName name="vcrwireless_communication_technology">'Dropdown Lists'!$EL$4:$EL$33</definedName>
    <definedName name="vcrpackage_length_unit_of_measure">'Dropdown Lists'!$BM$4:$BM$18</definedName>
    <definedName name="vcr_d_technology">'Dropdown Lists'!$EM$4:$EM$7</definedName>
    <definedName name="vcrpower_source_type">'Dropdown Lists'!$EN$4:$EN$13</definedName>
    <definedName name="vcrmounting_type">'Dropdown Lists'!$EO$4:$EO$14</definedName>
    <definedName name="vcrblu_ray_region">'Dropdown Lists'!$EP$4:$EP$7</definedName>
    <definedName name="vcrmaximum_surge_rating_unit_of_measure">'Dropdown Lists'!$EQ$4:$EQ$6</definedName>
    <definedName name="vcroffering_can_be_giftwrapped">'Dropdown Lists'!$AO$4:$AO$5</definedName>
    <definedName name="vcrpower_plug_type">'Dropdown Lists'!$AP$4:$AP$30</definedName>
    <definedName name="vcrphoto_lens_thread_size_unit_of_measure">'Dropdown Lists'!$IE$4:$IE$18</definedName>
    <definedName name="vcrbattery_average_life_recharge_unit_of_measure">'Dropdown Lists'!$IF$4</definedName>
    <definedName name="vcrphoto_filter_effect_type">'Dropdown Lists'!$EU$4:$EU$20</definedName>
    <definedName name="vcrremote_control_description">'Dropdown Lists'!$FX$4:$FX$7</definedName>
    <definedName name="vcrefficiency">'Dropdown Lists'!$EV$4:$EV$13</definedName>
    <definedName name="vcrfinish_type">'Dropdown Lists'!$EW$4:$EW$8</definedName>
    <definedName name="vcrdigital_zoom_unit_of_measure">'Dropdown Lists'!$EX$4</definedName>
    <definedName name="vcrwater_resistance_level">'Dropdown Lists'!$EZ$4:$EZ$6</definedName>
    <definedName name="vcreu_toys_safety_directive_warning">'Dropdown Lists'!$EY$4:$EY$12</definedName>
    <definedName name="vcrrefresh_rate_unit_of_measure">'Dropdown Lists'!$FA$4:$FA$7</definedName>
    <definedName name="vcrtraffic_features_description">'Dropdown Lists'!$FB$4:$FB$6</definedName>
    <definedName name="vcrmaterial_composition">'Dropdown Lists'!$FC$4:$FC$18</definedName>
    <definedName name="vcraudio_sensitivity_unit_of_measure">'Dropdown Lists'!$FD$4</definedName>
    <definedName name="vcrcondition_type">'Dropdown Lists'!$AQ$4:$AQ$9</definedName>
    <definedName name="vcritem_display_length_unit_of_measure">'Dropdown Lists'!$IG$4:$IG$18</definedName>
    <definedName name="vcrdvd_type">'Dropdown Lists'!$FF$4:$FF$9</definedName>
    <definedName name="vcrbattery_weight_unit_of_measure">'Dropdown Lists'!$AR$4:$AR$10</definedName>
    <definedName name="vcrconnectivity_technology">'Dropdown Lists'!$IH$4:$IH$7</definedName>
    <definedName name="vcrincluded_components">'Dropdown Lists'!$HE$4:$HE$9</definedName>
    <definedName name="vcrimpedance_unit_of_measure">'Dropdown Lists'!$FJ$4</definedName>
    <definedName name="vcrparental_control_technology">'Dropdown Lists'!$FI$4:$FI$6</definedName>
    <definedName name="vcrpricing_action">'Dropdown Lists'!$AU$4</definedName>
    <definedName name="vcrfocus_type">'Dropdown Lists'!$FK$4:$FK$7</definedName>
    <definedName name="vcrparent_child">'Dropdown Lists'!$FL$4:$FL$5</definedName>
    <definedName name="vcrsubwoofer_amplifier_wattage_unit_of_measure">'Dropdown Lists'!$FM$4:$FM$11</definedName>
    <definedName name="vcrbattery_average_life_talk_time_unit_of_measure">'Dropdown Lists'!$II$4</definedName>
    <definedName name="vcritem_length_unit_of_measure">'Dropdown Lists'!$BP$4:$BP$18</definedName>
    <definedName name="vcrdisplay_resolution_maximum">'Dropdown Lists'!$FO$4:$FO$8</definedName>
    <definedName name="vcrquantity_price_type">'Dropdown Lists'!$AZ$4:$AZ$5</definedName>
    <definedName name="vcrproduct_tax_code">'Dropdown Lists'!$BA$4:$BA$69</definedName>
    <definedName name="vcroffering_can_be_gift_messaged">'Dropdown Lists'!$BB$4:$BB$5</definedName>
    <definedName name="phonedisplay_resolution_maximum_unit_of_measure">'Dropdown Lists'!$LW$4</definedName>
    <definedName name="phonewoofer_driver_diameter_unit_of_measure">'Dropdown Lists'!$BR$4:$BR$18</definedName>
    <definedName name="phoneitem_display_height_unit_of_measure">'Dropdown Lists'!$BS$4:$BS$18</definedName>
    <definedName name="phonecountry_of_origin">'Dropdown Lists'!$BC$4:$BC$271</definedName>
    <definedName name="phonedvd_region">'Dropdown Lists'!$BU$4:$BU$10</definedName>
    <definedName name="phonebattery_average_life_unit_of_measure">'Dropdown Lists'!$HK$4:$HK$11</definedName>
    <definedName name="phonelithium_battery_packaging">'Dropdown Lists'!$B$4:$B$6</definedName>
    <definedName name="phonevariation_theme">'Dropdown Lists'!$QI$4:$QI$9</definedName>
    <definedName name="phoneaspect_ratio">'Dropdown Lists'!$QJ$4:$QJ$18</definedName>
    <definedName name="phonecontinuous_shooting_speed_unit_of_measure">'Dropdown Lists'!$BY$4</definedName>
    <definedName name="phoneflash_dedication">'Dropdown Lists'!$BZ$4:$BZ$6</definedName>
    <definedName name="phoneoperating_system">'Dropdown Lists'!$D$4:$D$11</definedName>
    <definedName name="phoneexterior_finish">'Dropdown Lists'!$CB$4:$CB$9</definedName>
    <definedName name="phonebatteries_required">'Dropdown Lists'!$E$4:$E$5</definedName>
    <definedName name="phoneannual_energy_consumption_unit_of_measure">'Dropdown Lists'!$CC$4</definedName>
    <definedName name="phonepower_consumption_unit_of_measure">'Dropdown Lists'!$CD$4:$CD$11</definedName>
    <definedName name="phoneupdate_delete">'Dropdown Lists'!$H$4:$H$6</definedName>
    <definedName name="phonecolor_map">'Dropdown Lists'!$CF$4:$CF$18</definedName>
    <definedName name="phonelithium_battery_voltage_unit_of_measure">'Dropdown Lists'!$CG$4:$CG$10</definedName>
    <definedName name="phoneeu_toys_safety_directive_language">'Dropdown Lists'!$HM$4:$HM$24</definedName>
    <definedName name="phonewebsite_shipping_weight_unit_of_measure">'Dropdown Lists'!$CI$4:$CI$10</definedName>
    <definedName name="phonelens_fixed_focal_length_unit_of_measure">'Dropdown Lists'!$CJ$4:$CJ$7</definedName>
    <definedName name="phonescreen_surface_description">'Dropdown Lists'!$CL$4:$CL$6</definedName>
    <definedName name="phonemedia_type_base">'Dropdown Lists'!$CO$4:$CO$40</definedName>
    <definedName name="phoneamplifier_type">'Dropdown Lists'!$CQ$4:$CQ$6</definedName>
    <definedName name="phonephoto_filter_mount_type">'Dropdown Lists'!$CR$4:$CR$6</definedName>
    <definedName name="phonehuman_interface_input">'Dropdown Lists'!$HP$4:$HP$15</definedName>
    <definedName name="phonespecific_absorption_rate_unit_of_measure">'Dropdown Lists'!$CT$4</definedName>
    <definedName name="phonehot_shoe_included">'Dropdown Lists'!$CU$4:$CU$5</definedName>
    <definedName name="phoneghs_classification_class">'Dropdown Lists'!$J$4:$J$13</definedName>
    <definedName name="phonepackage_height_unit_of_measure">'Dropdown Lists'!$K$4:$K$18</definedName>
    <definedName name="phoneitem_display_diameter_unit_of_measure">'Dropdown Lists'!$CY$4:$CY$18</definedName>
    <definedName name="phonedigital_storage_capacity_unit_of_measure">'Dropdown Lists'!$CX$4:$CX$7</definedName>
    <definedName name="phonelithium_battery_energy_content_unit_of_measure">'Dropdown Lists'!$L$4:$L$12</definedName>
    <definedName name="phoneweee_tax_value_unit_of_measure">'Dropdown Lists'!$CZ$4</definedName>
    <definedName name="phonebattery_type">'Dropdown Lists'!$DA$4:$DA$18</definedName>
    <definedName name="phonebattery_power_unit_of_measure">'Dropdown Lists'!$DB$4</definedName>
    <definedName name="phoneflash_point_unit_of_measure">'Dropdown Lists'!$N$4:$N$6</definedName>
    <definedName name="phonedisplay_size_unit_of_measure">'Dropdown Lists'!$O$4:$O$18</definedName>
    <definedName name="phoneitem_height_unit_of_measure">'Dropdown Lists'!$P$4:$P$18</definedName>
    <definedName name="phonemerchant_shipping_group_name">'Dropdown Lists'!$R$4</definedName>
    <definedName name="phonegtin_exemption_reason">'Dropdown Lists'!$LY$4:$LY$5</definedName>
    <definedName name="phoneitem_weight_unit_of_measure">'Dropdown Lists'!$T$4:$T$10</definedName>
    <definedName name="phonespeaker_grille_description">'Dropdown Lists'!$DF$4:$DF$5</definedName>
    <definedName name="phoneitem_volume_unit_of_measure">'Dropdown Lists'!$V$4:$V$21</definedName>
    <definedName name="phoneeu_toys_safety_directive_age_warning">'Dropdown Lists'!$LZ$4:$LZ$17</definedName>
    <definedName name="phonephoto_filter_drop_in_size">'Dropdown Lists'!$DI$4:$DI$13</definedName>
    <definedName name="phoneremovable_memory">'Dropdown Lists'!$MA$4:$MA$38</definedName>
    <definedName name="phoneeu_energy_label_efficiency_class">'Dropdown Lists'!$MB$4:$MB$34</definedName>
    <definedName name="phonevoltage_unit_of_measure">'Dropdown Lists'!$DM$4:$DM$10</definedName>
    <definedName name="phonemidrange_driver_diameter_unit_of_measure">'Dropdown Lists'!$DN$4:$DN$18</definedName>
    <definedName name="phonepackage_width_unit_of_measure">'Dropdown Lists'!$Y$4:$Y$18</definedName>
    <definedName name="phonecable_length_unit_of_measure">'Dropdown Lists'!$DO$4:$DO$18</definedName>
    <definedName name="phonerelationship_type">'Dropdown Lists'!$Z$4</definedName>
    <definedName name="phoneflash_memory_installed_size_unit_of_measure">'Dropdown Lists'!$DQ$4:$DQ$7</definedName>
    <definedName name="phoneitem_width_unit_of_measure">'Dropdown Lists'!$AA$4:$AA$18</definedName>
    <definedName name="phoneitem_display_width_unit_of_measure">'Dropdown Lists'!$DS$4:$DS$18</definedName>
    <definedName name="phoneeffective_still_resolution_unit_of_measure">'Dropdown Lists'!$NG$4</definedName>
    <definedName name="phoneconnector_gender">'Dropdown Lists'!$DV$4:$DV$6</definedName>
    <definedName name="phoneexternal_product_id_type">'Dropdown Lists'!$AC$4:$AC$9</definedName>
    <definedName name="phonespecial_features">'Dropdown Lists'!$JE$4:$JE$5</definedName>
    <definedName name="phonevideo_encoding">'Dropdown Lists'!$DX$4:$DX$40</definedName>
    <definedName name="phonewattage_unit_of_measure">'Dropdown Lists'!$DY$4:$DY$12</definedName>
    <definedName name="phonecamera_film_speed">'Dropdown Lists'!$EA$4:$EA$10</definedName>
    <definedName name="phonecurrency">'Dropdown Lists'!$AD$4</definedName>
    <definedName name="phonesupplier_declared_dg_hz_regulation">'Dropdown Lists'!$AE$4:$AE$10</definedName>
    <definedName name="phonephoto_filter_bayonet_size">'Dropdown Lists'!$EB$4:$EB$9</definedName>
    <definedName name="phonetweeter_driver_diameter_unit_of_measure">'Dropdown Lists'!$EC$4:$EC$18</definedName>
    <definedName name="phonebattery_cell_composition">'Dropdown Lists'!$MC$4:$MC$18</definedName>
    <definedName name="phonegps_navigation">'Dropdown Lists'!$EE$4:$EE$9</definedName>
    <definedName name="phonepackage_weight_unit_of_measure">'Dropdown Lists'!$AG$4:$AG$10</definedName>
    <definedName name="phonesubwoofer_diameter_unit_of_measure">'Dropdown Lists'!$EG$4:$EG$18</definedName>
    <definedName name="phoneare_batteries_included">'Dropdown Lists'!$AI$4:$AI$5</definedName>
    <definedName name="phonesize_map">'Dropdown Lists'!$EH$4:$EH$10</definedName>
    <definedName name="phonevideo_output_format">'Dropdown Lists'!$EI$4:$EI$10</definedName>
    <definedName name="phonespeaker_type">'Dropdown Lists'!$EK$4:$EK$19</definedName>
    <definedName name="phonelithium_battery_weight_unit_of_measure">'Dropdown Lists'!$AK$4:$AK$10</definedName>
    <definedName name="phonefulfillment_center_id">'Dropdown Lists'!$AL$4:$AL$5</definedName>
    <definedName name="phonepackage_length_unit_of_measure">'Dropdown Lists'!$AM$4:$AM$18</definedName>
    <definedName name="phone_d_technology">'Dropdown Lists'!$EM$4:$EM$7</definedName>
    <definedName name="phonepower_source_type">'Dropdown Lists'!$EN$4:$EN$13</definedName>
    <definedName name="phoneblu_ray_region">'Dropdown Lists'!$EP$4:$EP$7</definedName>
    <definedName name="phonemaximum_surge_rating_unit_of_measure">'Dropdown Lists'!$EQ$4:$EQ$6</definedName>
    <definedName name="phoneoffering_can_be_giftwrapped">'Dropdown Lists'!$AO$4:$AO$5</definedName>
    <definedName name="phonepower_plug_type">'Dropdown Lists'!$ER$4:$ER$20</definedName>
    <definedName name="phonebattery_average_life_recharge_unit_of_measure">'Dropdown Lists'!$ET$4:$ET$10</definedName>
    <definedName name="phonephoto_filter_effect_type">'Dropdown Lists'!$EU$4:$EU$20</definedName>
    <definedName name="phoneefficiency">'Dropdown Lists'!$EV$4:$EV$13</definedName>
    <definedName name="phonefinish_type">'Dropdown Lists'!$EW$4:$EW$8</definedName>
    <definedName name="phonedigital_zoom_unit_of_measure">'Dropdown Lists'!$EX$4</definedName>
    <definedName name="phonewater_resistance_level">'Dropdown Lists'!$EZ$4:$EZ$6</definedName>
    <definedName name="phoneeu_toys_safety_directive_warning">'Dropdown Lists'!$EY$4:$EY$12</definedName>
    <definedName name="phonerefresh_rate_unit_of_measure">'Dropdown Lists'!$FA$4:$FA$7</definedName>
    <definedName name="phonetraffic_features_description">'Dropdown Lists'!$FB$4:$FB$6</definedName>
    <definedName name="phonematerial_composition">'Dropdown Lists'!$FC$4:$FC$18</definedName>
    <definedName name="phoneaudio_sensitivity_unit_of_measure">'Dropdown Lists'!$FD$4</definedName>
    <definedName name="phonecondition_type">'Dropdown Lists'!$AQ$4:$AQ$9</definedName>
    <definedName name="phoneitem_display_length_unit_of_measure">'Dropdown Lists'!$FE$4:$FE$18</definedName>
    <definedName name="phonedvd_type">'Dropdown Lists'!$FF$4:$FF$9</definedName>
    <definedName name="phonebattery_weight_unit_of_measure">'Dropdown Lists'!$AR$4:$AR$10</definedName>
    <definedName name="phoneconnectivity_technology">'Dropdown Lists'!$FG$4:$FG$9</definedName>
    <definedName name="phoneis_discontinued_by_manufacturer">'Dropdown Lists'!$FH$4:$FH$5</definedName>
    <definedName name="phoneparental_control_technology">'Dropdown Lists'!$FI$4:$FI$6</definedName>
    <definedName name="phonepricing_action">'Dropdown Lists'!$AU$4</definedName>
    <definedName name="phonefocus_type">'Dropdown Lists'!$FK$4:$FK$7</definedName>
    <definedName name="phoneparent_child">'Dropdown Lists'!$AV$4:$AV$5</definedName>
    <definedName name="phonesubwoofer_amplifier_wattage_unit_of_measure">'Dropdown Lists'!$FM$4:$FM$11</definedName>
    <definedName name="phonebattery_average_life_talk_time_unit_of_measure">'Dropdown Lists'!$FN$4:$FN$10</definedName>
    <definedName name="phoneitem_length_unit_of_measure">'Dropdown Lists'!$AX$4:$AX$18</definedName>
    <definedName name="phonedisplay_resolution_maximum">'Dropdown Lists'!$FO$4:$FO$8</definedName>
    <definedName name="phonequantity_price_type">'Dropdown Lists'!$AZ$4:$AZ$5</definedName>
    <definedName name="phoneproduct_tax_code">'Dropdown Lists'!$BA$4:$BA$69</definedName>
    <definedName name="phoneoffering_can_be_gift_messaged">'Dropdown Lists'!$BB$4:$BB$5</definedName>
    <definedName name="gpsornavigationsystemwoofer_driver_diameter_unit_of_measure">'Dropdown Lists'!$BR$4:$BR$18</definedName>
    <definedName name="gpsornavigationsystemitem_display_height_unit_of_measure">'Dropdown Lists'!$BS$4:$BS$18</definedName>
    <definedName name="gpsornavigationsystemcountry_of_origin">'Dropdown Lists'!$BC$4:$BC$271</definedName>
    <definedName name="gpsornavigationsystemdvd_region">'Dropdown Lists'!$BU$4:$BU$10</definedName>
    <definedName name="gpsornavigationsystembattery_average_life_unit_of_measure">'Dropdown Lists'!$BV$4:$BV$11</definedName>
    <definedName name="gpsornavigationsystemlithium_battery_packaging">'Dropdown Lists'!$B$4:$B$6</definedName>
    <definedName name="gpsornavigationsystemvariation_theme">'Dropdown Lists'!$GX$4:$GX$6</definedName>
    <definedName name="gpsornavigationsystemcontinuous_shooting_speed_unit_of_measure">'Dropdown Lists'!$BY$4</definedName>
    <definedName name="gpsornavigationsystemflash_dedication">'Dropdown Lists'!$BZ$4:$BZ$6</definedName>
    <definedName name="gpsornavigationsystemoperating_system">'Dropdown Lists'!$D$4:$D$11</definedName>
    <definedName name="gpsornavigationsystemoutput_wattage_unit_of_measure">'Dropdown Lists'!$CA$4:$CA$12</definedName>
    <definedName name="gpsornavigationsystemexterior_finish">'Dropdown Lists'!$CB$4:$CB$9</definedName>
    <definedName name="gpsornavigationsystembatteries_required">'Dropdown Lists'!$E$4:$E$5</definedName>
    <definedName name="gpsornavigationsystemannual_energy_consumption_unit_of_measure">'Dropdown Lists'!$CC$4</definedName>
    <definedName name="gpsornavigationsystempower_consumption_unit_of_measure">'Dropdown Lists'!$CD$4:$CD$11</definedName>
    <definedName name="gpsornavigationsystemupdate_delete">'Dropdown Lists'!$H$4:$H$6</definedName>
    <definedName name="gpsornavigationsystemcolor_map">'Dropdown Lists'!$CF$4:$CF$18</definedName>
    <definedName name="gpsornavigationsystemlegal_compliance_certification_status">'Dropdown Lists'!$FZ$4:$FZ$5</definedName>
    <definedName name="gpsornavigationsystemlithium_battery_voltage_unit_of_measure">'Dropdown Lists'!$CG$4:$CG$10</definedName>
    <definedName name="gpsornavigationsystemeu_toys_safety_directive_language">'Dropdown Lists'!$CH$4:$CH$24</definedName>
    <definedName name="gpsornavigationsystemwebsite_shipping_weight_unit_of_measure">'Dropdown Lists'!$CI$4:$CI$10</definedName>
    <definedName name="gpsornavigationsystemlens_fixed_focal_length_unit_of_measure">'Dropdown Lists'!$CJ$4:$CJ$7</definedName>
    <definedName name="gpsornavigationsystemscreen_surface_description">'Dropdown Lists'!$CL$4:$CL$6</definedName>
    <definedName name="gpsornavigationsystemdisplay_type">'Dropdown Lists'!$CM$4:$CM$7</definedName>
    <definedName name="gpsornavigationsystemmedia_type_base">'Dropdown Lists'!$CO$4:$CO$40</definedName>
    <definedName name="gpsornavigationsystemamplifier_type">'Dropdown Lists'!$CQ$4:$CQ$6</definedName>
    <definedName name="gpsornavigationsystemphoto_filter_mount_type">'Dropdown Lists'!$CR$4:$CR$6</definedName>
    <definedName name="gpsornavigationsystemhuman_interface_input">'Dropdown Lists'!$GY$4:$GY$15</definedName>
    <definedName name="gpsornavigationsystemspecific_absorption_rate_unit_of_measure">'Dropdown Lists'!$CT$4</definedName>
    <definedName name="gpsornavigationsystemhot_shoe_included">'Dropdown Lists'!$CU$4:$CU$5</definedName>
    <definedName name="gpsornavigationsystemghs_classification_class">'Dropdown Lists'!$J$4:$J$13</definedName>
    <definedName name="gpsornavigationsystempackage_height_unit_of_measure">'Dropdown Lists'!$K$4:$K$18</definedName>
    <definedName name="gpsornavigationsystemitem_display_diameter_unit_of_measure">'Dropdown Lists'!$CY$4:$CY$18</definedName>
    <definedName name="gpsornavigationsystemdigital_storage_capacity_unit_of_measure">'Dropdown Lists'!$CX$4:$CX$7</definedName>
    <definedName name="gpsornavigationsystemlithium_battery_energy_content_unit_of_measure">'Dropdown Lists'!$L$4:$L$12</definedName>
    <definedName name="gpsornavigationsystemweee_tax_value_unit_of_measure">'Dropdown Lists'!$CZ$4</definedName>
    <definedName name="gpsornavigationsystembattery_type">'Dropdown Lists'!$DA$4:$DA$18</definedName>
    <definedName name="gpsornavigationsystembattery_power_unit_of_measure">'Dropdown Lists'!$DB$4</definedName>
    <definedName name="gpsornavigationsystemflash_point_unit_of_measure">'Dropdown Lists'!$N$4:$N$6</definedName>
    <definedName name="gpsornavigationsystemdisplay_size_unit_of_measure">'Dropdown Lists'!$O$4:$O$18</definedName>
    <definedName name="gpsornavigationsystemitem_height_unit_of_measure">'Dropdown Lists'!$P$4:$P$18</definedName>
    <definedName name="gpsornavigationsystemmerchant_shipping_group_name">'Dropdown Lists'!$R$4</definedName>
    <definedName name="gpsornavigationsystemitem_weight_unit_of_measure">'Dropdown Lists'!$T$4:$T$10</definedName>
    <definedName name="gpsornavigationsystemspeaker_grille_description">'Dropdown Lists'!$DF$4:$DF$5</definedName>
    <definedName name="gpsornavigationsystemspecification_met">'Dropdown Lists'!$GZ$4:$GZ$6</definedName>
    <definedName name="gpsornavigationsystemitem_volume_unit_of_measure">'Dropdown Lists'!$V$4:$V$21</definedName>
    <definedName name="gpsornavigationsystemeu_toys_safety_directive_age_warning">'Dropdown Lists'!$DH$4:$DH$17</definedName>
    <definedName name="gpsornavigationsystemlength_width_side_to_side_unit_of_measure">'Dropdown Lists'!$JJ$4</definedName>
    <definedName name="gpsornavigationsystemphoto_filter_drop_in_size">'Dropdown Lists'!$DI$4:$DI$13</definedName>
    <definedName name="gpsornavigationsystemremovable_memory">'Dropdown Lists'!$HA$4:$HA$38</definedName>
    <definedName name="gpsornavigationsystemeu_energy_label_efficiency_class">'Dropdown Lists'!$DK$4:$DK$34</definedName>
    <definedName name="gpsornavigationsystemvoltage_unit_of_measure">'Dropdown Lists'!$DM$4:$DM$10</definedName>
    <definedName name="gpsornavigationsystemmidrange_driver_diameter_unit_of_measure">'Dropdown Lists'!$DN$4:$DN$18</definedName>
    <definedName name="gpsornavigationsystempackage_width_unit_of_measure">'Dropdown Lists'!$Y$4:$Y$18</definedName>
    <definedName name="gpsornavigationsystemcable_length_unit_of_measure">'Dropdown Lists'!$DO$4:$DO$18</definedName>
    <definedName name="gpsornavigationsystemrelationship_type">'Dropdown Lists'!$Z$4</definedName>
    <definedName name="gpsornavigationsystemflash_memory_installed_size_unit_of_measure">'Dropdown Lists'!$DQ$4:$DQ$7</definedName>
    <definedName name="gpsornavigationsystemitem_width_unit_of_measure">'Dropdown Lists'!$AA$4:$AA$18</definedName>
    <definedName name="gpsornavigationsystemcontrol_method">'Dropdown Lists'!$AB$4:$AB$7</definedName>
    <definedName name="gpsornavigationsystemitem_display_width_unit_of_measure">'Dropdown Lists'!$DS$4:$DS$18</definedName>
    <definedName name="gpsornavigationsystemconnector_gender">'Dropdown Lists'!$DV$4:$DV$6</definedName>
    <definedName name="gpsornavigationsystemlength_head_to_toe_unit_of_measure">'Dropdown Lists'!$JK$4</definedName>
    <definedName name="gpsornavigationsystemexternal_product_id_type">'Dropdown Lists'!$AC$4:$AC$9</definedName>
    <definedName name="gpsornavigationsystemspecial_features">'Dropdown Lists'!$HB$4:$HB$12</definedName>
    <definedName name="gpsornavigationsystemvideo_encoding">'Dropdown Lists'!$DX$4:$DX$40</definedName>
    <definedName name="gpsornavigationsystemwattage_unit_of_measure">'Dropdown Lists'!$DY$4:$DY$12</definedName>
    <definedName name="gpsornavigationsystemcamera_film_speed">'Dropdown Lists'!$EA$4:$EA$10</definedName>
    <definedName name="gpsornavigationsystemcurrency">'Dropdown Lists'!$AD$4</definedName>
    <definedName name="gpsornavigationsystemsupplier_declared_dg_hz_regulation">'Dropdown Lists'!$AE$4:$AE$10</definedName>
    <definedName name="gpsornavigationsystemsport_type">'Dropdown Lists'!$HC$4:$HC$54</definedName>
    <definedName name="gpsornavigationsystemphoto_filter_bayonet_size">'Dropdown Lists'!$EB$4:$EB$9</definedName>
    <definedName name="gpsornavigationsystemtweeter_driver_diameter_unit_of_measure">'Dropdown Lists'!$EC$4:$EC$18</definedName>
    <definedName name="gpsornavigationsystembattery_cell_composition">'Dropdown Lists'!$ED$4:$ED$18</definedName>
    <definedName name="gpsornavigationsystemgps_navigation">'Dropdown Lists'!$EE$4:$EE$9</definedName>
    <definedName name="gpsornavigationsystempackage_weight_unit_of_measure">'Dropdown Lists'!$AG$4:$AG$10</definedName>
    <definedName name="gpsornavigationsystemmap_type">'Dropdown Lists'!$EF$4:$EF$12</definedName>
    <definedName name="gpsornavigationsystemsubwoofer_diameter_unit_of_measure">'Dropdown Lists'!$EG$4:$EG$18</definedName>
    <definedName name="gpsornavigationsystemlegal_compliance_certification_regulatory_organization_name">'Dropdown Lists'!$AH$4</definedName>
    <definedName name="gpsornavigationsystemare_batteries_included">'Dropdown Lists'!$AI$4:$AI$5</definedName>
    <definedName name="gpsornavigationsystemsize_map">'Dropdown Lists'!$EH$4:$EH$10</definedName>
    <definedName name="gpsornavigationsystemvideo_output_format">'Dropdown Lists'!$EI$4:$EI$10</definedName>
    <definedName name="gpsornavigationsystemspeaker_type">'Dropdown Lists'!$EK$4:$EK$19</definedName>
    <definedName name="gpsornavigationsystemlithium_battery_weight_unit_of_measure">'Dropdown Lists'!$AK$4:$AK$10</definedName>
    <definedName name="gpsornavigationsystemfulfillment_center_id">'Dropdown Lists'!$AL$4:$AL$5</definedName>
    <definedName name="gpsornavigationsystemwireless_communication_technology">'Dropdown Lists'!$EL$4:$EL$33</definedName>
    <definedName name="gpsornavigationsystempackage_length_unit_of_measure">'Dropdown Lists'!$AM$4:$AM$18</definedName>
    <definedName name="gpsornavigationsystempower_source_type">'Dropdown Lists'!$EN$4:$EN$13</definedName>
    <definedName name="gpsornavigationsystemblu_ray_region">'Dropdown Lists'!$EP$4:$EP$7</definedName>
    <definedName name="gpsornavigationsystemmaximum_surge_rating_unit_of_measure">'Dropdown Lists'!$EQ$4:$EQ$6</definedName>
    <definedName name="gpsornavigationsystemoffering_can_be_giftwrapped">'Dropdown Lists'!$AO$4:$AO$5</definedName>
    <definedName name="gpsornavigationsystempower_plug_type">'Dropdown Lists'!$ER$4:$ER$20</definedName>
    <definedName name="gpsornavigationsystembattery_average_life_recharge_unit_of_measure">'Dropdown Lists'!$ET$4:$ET$10</definedName>
    <definedName name="gpsornavigationsystemphoto_filter_effect_type">'Dropdown Lists'!$EU$4:$EU$20</definedName>
    <definedName name="gpsornavigationsystemefficiency">'Dropdown Lists'!$EV$4:$EV$13</definedName>
    <definedName name="gpsornavigationsystemfinish_type">'Dropdown Lists'!$EW$4:$EW$8</definedName>
    <definedName name="gpsornavigationsystemconnectivity_protocol">'Dropdown Lists'!$HD$4:$HD$41</definedName>
    <definedName name="gpsornavigationsystemdigital_zoom_unit_of_measure">'Dropdown Lists'!$EX$4</definedName>
    <definedName name="gpsornavigationsystemeu_toys_safety_directive_warning">'Dropdown Lists'!$EY$4:$EY$12</definedName>
    <definedName name="gpsornavigationsystemwater_resistance_level">'Dropdown Lists'!$EZ$4:$EZ$6</definedName>
    <definedName name="gpsornavigationsystemrefresh_rate_unit_of_measure">'Dropdown Lists'!$FA$4:$FA$7</definedName>
    <definedName name="gpsornavigationsystemtraffic_features_description">'Dropdown Lists'!$FB$4:$FB$6</definedName>
    <definedName name="gpsornavigationsystemmaterial_composition">'Dropdown Lists'!$FC$4:$FC$18</definedName>
    <definedName name="gpsornavigationsystemaudio_sensitivity_unit_of_measure">'Dropdown Lists'!$FD$4</definedName>
    <definedName name="gpsornavigationsystemcondition_type">'Dropdown Lists'!$AQ$4:$AQ$9</definedName>
    <definedName name="gpsornavigationsystemitem_display_length_unit_of_measure">'Dropdown Lists'!$FE$4:$FE$18</definedName>
    <definedName name="gpsornavigationsystemdvd_type">'Dropdown Lists'!$FF$4:$FF$9</definedName>
    <definedName name="gpsornavigationsystembattery_weight_unit_of_measure">'Dropdown Lists'!$AR$4:$AR$10</definedName>
    <definedName name="gpsornavigationsystemconnectivity_technology">'Dropdown Lists'!$FG$4:$FG$9</definedName>
    <definedName name="gpsornavigationsystemis_discontinued_by_manufacturer">'Dropdown Lists'!$FH$4:$FH$5</definedName>
    <definedName name="gpsornavigationsystemincluded_components">'Dropdown Lists'!$HE$4:$HE$9</definedName>
    <definedName name="gpsornavigationsystemparental_control_technology">'Dropdown Lists'!$FI$4:$FI$6</definedName>
    <definedName name="gpsornavigationsystempricing_action">'Dropdown Lists'!$AU$4</definedName>
    <definedName name="gpsornavigationsystemlength_height_floor_to_top_unit_of_measure">'Dropdown Lists'!$JQ$4</definedName>
    <definedName name="gpsornavigationsystemfocus_type">'Dropdown Lists'!$FK$4:$FK$7</definedName>
    <definedName name="gpsornavigationsystemparent_child">'Dropdown Lists'!$AV$4:$AV$5</definedName>
    <definedName name="gpsornavigationsystemsubwoofer_amplifier_wattage_unit_of_measure">'Dropdown Lists'!$FM$4:$FM$11</definedName>
    <definedName name="gpsornavigationsystembattery_average_life_talk_time_unit_of_measure">'Dropdown Lists'!$FN$4:$FN$10</definedName>
    <definedName name="gpsornavigationsystemitem_length_unit_of_measure">'Dropdown Lists'!$AX$4:$AX$18</definedName>
    <definedName name="gpsornavigationsystemquantity_price_type">'Dropdown Lists'!$AZ$4:$AZ$5</definedName>
    <definedName name="gpsornavigationsystemproduct_tax_code">'Dropdown Lists'!$BA$4:$BA$69</definedName>
    <definedName name="gpsornavigationsystemoffering_can_be_gift_messaged">'Dropdown Lists'!$BB$4:$BB$5</definedName>
    <definedName name="networkinterfacecontrolleradaptercountry_of_origin">'Dropdown Lists'!$BC$4:$BC$271</definedName>
    <definedName name="networkinterfacecontrolleradapterlithium_battery_packaging">'Dropdown Lists'!$B$4:$B$6</definedName>
    <definedName name="networkinterfacecontrolleradaptervariation_theme">'Dropdown Lists'!$C$4:$C$7</definedName>
    <definedName name="networkinterfacecontrolleradapteroperating_system">'Dropdown Lists'!$D$4:$D$11</definedName>
    <definedName name="networkinterfacecontrolleradapterbatteries_required">'Dropdown Lists'!$E$4:$E$5</definedName>
    <definedName name="networkinterfacecontrolleradapterincludes_rechargable_battery">'Dropdown Lists'!$F$4:$F$5</definedName>
    <definedName name="networkinterfacecontrolleradapterupdate_delete">'Dropdown Lists'!$H$4:$H$6</definedName>
    <definedName name="networkinterfacecontrolleradapterlegal_compliance_certification_status">'Dropdown Lists'!$I$4:$I$6</definedName>
    <definedName name="networkinterfacecontrolleradapterghs_classification_class">'Dropdown Lists'!$J$4:$J$13</definedName>
    <definedName name="networkinterfacecontrolleradapterpackage_height_unit_of_measure">'Dropdown Lists'!$BF$4:$BF$18</definedName>
    <definedName name="networkinterfacecontrolleradapterlithium_battery_energy_content_unit_of_measure">'Dropdown Lists'!$L$4:$L$12</definedName>
    <definedName name="networkinterfacecontrolleradapterbattery_type">'Dropdown Lists'!$M$4:$M$25</definedName>
    <definedName name="networkinterfacecontrolleradapterflash_point_unit_of_measure">'Dropdown Lists'!$N$4:$N$6</definedName>
    <definedName name="networkinterfacecontrolleradapterhardware_interface">'Dropdown Lists'!$ML$4:$ML$192</definedName>
    <definedName name="networkinterfacecontrolleradapteritem_height_unit_of_measure">'Dropdown Lists'!$BH$4:$BH$18</definedName>
    <definedName name="networkinterfacecontrolleradaptervendor_return_serial_number_required">'Dropdown Lists'!$Q$4:$Q$8</definedName>
    <definedName name="networkinterfacecontrolleradaptermerchant_shipping_group_name">'Dropdown Lists'!$R$4</definedName>
    <definedName name="networkinterfacecontrolleradaptergtin_exemption_reason">'Dropdown Lists'!$S$4:$S$9</definedName>
    <definedName name="networkinterfacecontrolleradapteritem_weight_unit_of_measure">'Dropdown Lists'!$T$4:$T$10</definedName>
    <definedName name="networkinterfacecontrolleradapterspecification_met">'Dropdown Lists'!$U$4:$U$5</definedName>
    <definedName name="networkinterfacecontrolleradapteritem_volume_unit_of_measure">'Dropdown Lists'!$V$4:$V$21</definedName>
    <definedName name="networkinterfacecontrolleradapterlength_width_side_to_side_unit_of_measure">'Dropdown Lists'!$JJ$4</definedName>
    <definedName name="networkinterfacecontrolleradapterpackage_width_unit_of_measure">'Dropdown Lists'!$BJ$4:$BJ$18</definedName>
    <definedName name="networkinterfacecontrolleradaptercable_length_unit_of_measure">'Dropdown Lists'!$BK$4:$BK$18</definedName>
    <definedName name="networkinterfacecontrolleradapterrelationship_type">'Dropdown Lists'!$Z$4</definedName>
    <definedName name="networkinterfacecontrolleradapteritem_width_unit_of_measure">'Dropdown Lists'!$BL$4:$BL$18</definedName>
    <definedName name="networkinterfacecontrolleradaptercontrol_method">'Dropdown Lists'!$AB$4:$AB$7</definedName>
    <definedName name="networkinterfacecontrolleradapterlength_head_to_toe_unit_of_measure">'Dropdown Lists'!$JK$4</definedName>
    <definedName name="networkinterfacecontrolleradapterexternal_product_id_type">'Dropdown Lists'!$AC$4:$AC$9</definedName>
    <definedName name="networkinterfacecontrolleradapterdata_transfer_rate_unit_of_measure">'Dropdown Lists'!$QK$4:$QK$6</definedName>
    <definedName name="networkinterfacecontrolleradaptercurrency">'Dropdown Lists'!$AD$4</definedName>
    <definedName name="networkinterfacecontrolleradaptersupplier_declared_dg_hz_regulation">'Dropdown Lists'!$AE$4:$AE$10</definedName>
    <definedName name="networkinterfacecontrolleradapterbattery_cell_composition">'Dropdown Lists'!$AF$4:$AF$36</definedName>
    <definedName name="networkinterfacecontrolleradapterpackage_weight_unit_of_measure">'Dropdown Lists'!$AG$4:$AG$10</definedName>
    <definedName name="networkinterfacecontrolleradapterlegal_compliance_certification_regulatory_organization_name">'Dropdown Lists'!$AH$4</definedName>
    <definedName name="networkinterfacecontrolleradapterare_batteries_included">'Dropdown Lists'!$AI$4:$AI$5</definedName>
    <definedName name="networkinterfacecontrolleradapterlithium_battery_weight_unit_of_measure">'Dropdown Lists'!$AK$4:$AK$10</definedName>
    <definedName name="networkinterfacecontrolleradapterfulfillment_center_id">'Dropdown Lists'!$AL$4:$AL$5</definedName>
    <definedName name="networkinterfacecontrolleradapterpackage_length_unit_of_measure">'Dropdown Lists'!$BM$4:$BM$18</definedName>
    <definedName name="networkinterfacecontrolleradapteroffering_can_be_giftwrapped">'Dropdown Lists'!$AO$4:$AO$5</definedName>
    <definedName name="networkinterfacecontrolleradaptercondition_type">'Dropdown Lists'!$AQ$4:$AQ$9</definedName>
    <definedName name="networkinterfacecontrolleradapterbattery_weight_unit_of_measure">'Dropdown Lists'!$AR$4:$AR$10</definedName>
    <definedName name="networkinterfacecontrolleradapterconnectivity_technology">'Dropdown Lists'!$QL$4:$QL$10</definedName>
    <definedName name="networkinterfacecontrolleradapterpricing_action">'Dropdown Lists'!$AU$4</definedName>
    <definedName name="networkinterfacecontrolleradapterlength_height_floor_to_top_unit_of_measure">'Dropdown Lists'!$JQ$4</definedName>
    <definedName name="networkinterfacecontrolleradapterparent_child">'Dropdown Lists'!$AV$4:$AV$5</definedName>
    <definedName name="networkinterfacecontrolleradapteritem_length_unit_of_measure">'Dropdown Lists'!$BP$4:$BP$18</definedName>
    <definedName name="networkinterfacecontrolleradaptermap_policy">'Dropdown Lists'!$AY$4:$AY$14</definedName>
    <definedName name="networkinterfacecontrolleradapterquantity_price_type">'Dropdown Lists'!$AZ$4:$AZ$5</definedName>
    <definedName name="networkinterfacecontrolleradapterproduct_tax_code">'Dropdown Lists'!$BA$4:$BA$69</definedName>
    <definedName name="networkinterfacecontrolleradapteroffering_can_be_gift_messaged">'Dropdown Lists'!$BB$4:$BB$5</definedName>
    <definedName name="televisiondisplay_resolution_maximum_unit_of_measure">'Dropdown Lists'!$BQ$4:$BQ$5</definedName>
    <definedName name="televisionwoofer_driver_diameter_unit_of_measure">'Dropdown Lists'!$HI$4:$HI$18</definedName>
    <definedName name="televisionitem_display_height_unit_of_measure">'Dropdown Lists'!$HJ$4:$HJ$18</definedName>
    <definedName name="televisioncountry_of_origin">'Dropdown Lists'!$BC$4:$BC$271</definedName>
    <definedName name="televisiondvd_region">'Dropdown Lists'!$BU$4:$BU$10</definedName>
    <definedName name="televisionbattery_average_life_unit_of_measure">'Dropdown Lists'!$HK$4:$HK$11</definedName>
    <definedName name="televisionlithium_battery_packaging">'Dropdown Lists'!$B$4:$B$6</definedName>
    <definedName name="televisionvariation_theme">'Dropdown Lists'!$C$4:$C$7</definedName>
    <definedName name="televisioncontinuous_shooting_speed_unit_of_measure">'Dropdown Lists'!$BY$4</definedName>
    <definedName name="televisionflash_dedication">'Dropdown Lists'!$BZ$4:$BZ$6</definedName>
    <definedName name="televisionexterior_finish">'Dropdown Lists'!$CB$4:$CB$9</definedName>
    <definedName name="televisionbatteries_required">'Dropdown Lists'!$E$4:$E$5</definedName>
    <definedName name="televisionincludes_rechargable_battery">'Dropdown Lists'!$F$4:$F$5</definedName>
    <definedName name="televisiondepth_width_side_to_side_unit_of_measure">'Dropdown Lists'!$G$4</definedName>
    <definedName name="televisionannual_energy_consumption_unit_of_measure">'Dropdown Lists'!$CC$4</definedName>
    <definedName name="televisionpower_consumption_unit_of_measure">'Dropdown Lists'!$CD$4:$CD$11</definedName>
    <definedName name="televisiondisplay_technology">'Dropdown Lists'!$CE$4:$CE$7</definedName>
    <definedName name="televisionmaximum_throw_distance_unit_of_measure">'Dropdown Lists'!$HL$4:$HL$18</definedName>
    <definedName name="televisionupdate_delete">'Dropdown Lists'!$H$4:$H$6</definedName>
    <definedName name="televisionlegal_compliance_certification_status">'Dropdown Lists'!$I$4:$I$6</definedName>
    <definedName name="televisionlithium_battery_voltage_unit_of_measure">'Dropdown Lists'!$CG$4:$CG$10</definedName>
    <definedName name="televisioneu_toys_safety_directive_language">'Dropdown Lists'!$HM$4:$HM$24</definedName>
    <definedName name="televisionlens_fixed_focal_length_unit_of_measure">'Dropdown Lists'!$CJ$4:$CJ$7</definedName>
    <definedName name="televisionscreen_surface_description">'Dropdown Lists'!$CL$4:$CL$6</definedName>
    <definedName name="televisionitem_shape">'Dropdown Lists'!$CN$4:$CN$7</definedName>
    <definedName name="televisionmedia_type_base">'Dropdown Lists'!$CO$4:$CO$40</definedName>
    <definedName name="televisionamplifier_type">'Dropdown Lists'!$CQ$4:$CQ$6</definedName>
    <definedName name="televisionphoto_filter_mount_type">'Dropdown Lists'!$CR$4:$CR$6</definedName>
    <definedName name="televisionspecific_absorption_rate_unit_of_measure">'Dropdown Lists'!$CT$4</definedName>
    <definedName name="televisionhuman_interface_input">'Dropdown Lists'!$HP$4:$HP$15</definedName>
    <definedName name="televisionhot_shoe_included">'Dropdown Lists'!$CU$4:$CU$5</definedName>
    <definedName name="televisionghs_classification_class">'Dropdown Lists'!$J$4:$J$13</definedName>
    <definedName name="televisionpackage_height_unit_of_measure">'Dropdown Lists'!$BF$4:$BF$18</definedName>
    <definedName name="televisionitem_display_diameter_unit_of_measure">'Dropdown Lists'!$HQ$4:$HQ$18</definedName>
    <definedName name="televisiondigital_storage_capacity_unit_of_measure">'Dropdown Lists'!$CX$4:$CX$7</definedName>
    <definedName name="televisionlithium_battery_energy_content_unit_of_measure">'Dropdown Lists'!$L$4:$L$12</definedName>
    <definedName name="televisionweee_tax_value_unit_of_measure">'Dropdown Lists'!$CZ$4</definedName>
    <definedName name="televisionbattery_type">'Dropdown Lists'!$M$4:$M$25</definedName>
    <definedName name="televisionbattery_power_unit_of_measure">'Dropdown Lists'!$DB$4</definedName>
    <definedName name="televisionflash_point_unit_of_measure">'Dropdown Lists'!$N$4:$N$6</definedName>
    <definedName name="televisiondisplay_size_unit_of_measure">'Dropdown Lists'!$HR$4:$HR$18</definedName>
    <definedName name="televisionminimum_throw_distance_unit_of_measure">'Dropdown Lists'!$HS$4:$HS$18</definedName>
    <definedName name="televisionvendor_return_serial_number_required">'Dropdown Lists'!$Q$4:$Q$8</definedName>
    <definedName name="televisionspeaker_maximum_input_power_unit_of_measure">'Dropdown Lists'!$DE$4:$DE$11</definedName>
    <definedName name="televisionmerchant_shipping_group_name">'Dropdown Lists'!$R$4</definedName>
    <definedName name="televisiongtin_exemption_reason">'Dropdown Lists'!$S$4:$S$9</definedName>
    <definedName name="televisionitem_weight_unit_of_measure">'Dropdown Lists'!$T$4:$T$10</definedName>
    <definedName name="televisionspeaker_grille_description">'Dropdown Lists'!$DF$4:$DF$5</definedName>
    <definedName name="televisionspecification_met">'Dropdown Lists'!$U$4:$U$5</definedName>
    <definedName name="televisionitem_volume_unit_of_measure">'Dropdown Lists'!$V$4:$V$21</definedName>
    <definedName name="televisioneu_toys_safety_directive_age_warning">'Dropdown Lists'!$DH$4:$DH$17</definedName>
    <definedName name="televisionphoto_filter_drop_in_size">'Dropdown Lists'!$DI$4:$DI$13</definedName>
    <definedName name="televisionaccepted_voltage_frequency">'Dropdown Lists'!$W$4:$W$10</definedName>
    <definedName name="televisionremovable_memory">'Dropdown Lists'!$GB$4:$GB$38</definedName>
    <definedName name="televisioneu_energy_label_efficiency_class">'Dropdown Lists'!$HU$4:$HU$34</definedName>
    <definedName name="televisionsupported_internet_services">'Dropdown Lists'!$HW$4:$HW$19</definedName>
    <definedName name="televisioncontroller_type">'Dropdown Lists'!$QM$4:$QM$66</definedName>
    <definedName name="televisionvoltage_unit_of_measure">'Dropdown Lists'!$DM$4:$DM$10</definedName>
    <definedName name="televisionmidrange_driver_diameter_unit_of_measure">'Dropdown Lists'!$HX$4:$HX$18</definedName>
    <definedName name="televisionpackage_width_unit_of_measure">'Dropdown Lists'!$BJ$4:$BJ$18</definedName>
    <definedName name="televisionresponse_time_unit_of_measure">'Dropdown Lists'!$HY$4</definedName>
    <definedName name="televisioncable_length_unit_of_measure">'Dropdown Lists'!$BK$4:$BK$18</definedName>
    <definedName name="televisionsurround_sound_channel_configuration">'Dropdown Lists'!$DP$4:$DP$13</definedName>
    <definedName name="televisionrelationship_type">'Dropdown Lists'!$Z$4</definedName>
    <definedName name="televisionflash_memory_installed_size_unit_of_measure">'Dropdown Lists'!$DQ$4:$DQ$7</definedName>
    <definedName name="televisionitem_display_width_unit_of_measure">'Dropdown Lists'!$HZ$4:$HZ$18</definedName>
    <definedName name="televisioncontrol_method">'Dropdown Lists'!$AB$4:$AB$7</definedName>
    <definedName name="televisionconnector_gender">'Dropdown Lists'!$DV$4:$DV$6</definedName>
    <definedName name="televisionincludes_remote">'Dropdown Lists'!$IA$4:$IA$5</definedName>
    <definedName name="televisionexternal_product_id_type">'Dropdown Lists'!$AC$4:$AC$9</definedName>
    <definedName name="televisionvideo_encoding">'Dropdown Lists'!$DX$4:$DX$40</definedName>
    <definedName name="televisionwattage_unit_of_measure">'Dropdown Lists'!$DY$4:$DY$12</definedName>
    <definedName name="televisionspeaker_connectivity">'Dropdown Lists'!$DZ$4:$DZ$5</definedName>
    <definedName name="televisioncamera_film_speed">'Dropdown Lists'!$EA$4:$EA$10</definedName>
    <definedName name="televisioncurrency">'Dropdown Lists'!$AD$4</definedName>
    <definedName name="televisionsupplier_declared_dg_hz_regulation">'Dropdown Lists'!$AE$4:$AE$10</definedName>
    <definedName name="televisionphoto_filter_bayonet_size">'Dropdown Lists'!$EB$4:$EB$9</definedName>
    <definedName name="televisiontweeter_driver_diameter_unit_of_measure">'Dropdown Lists'!$IB$4:$IB$18</definedName>
    <definedName name="televisionbattery_cell_composition">'Dropdown Lists'!$AF$4:$AF$36</definedName>
    <definedName name="televisiongps_navigation">'Dropdown Lists'!$EE$4:$EE$9</definedName>
    <definedName name="televisionpackage_weight_unit_of_measure">'Dropdown Lists'!$AG$4:$AG$10</definedName>
    <definedName name="televisionsubwoofer_diameter_unit_of_measure">'Dropdown Lists'!$IC$4:$IC$18</definedName>
    <definedName name="televisionlegal_compliance_certification_regulatory_organization_name">'Dropdown Lists'!$AH$4</definedName>
    <definedName name="televisionare_batteries_included">'Dropdown Lists'!$AI$4:$AI$5</definedName>
    <definedName name="televisionconnector_type">'Dropdown Lists'!$FV$4:$FV$31</definedName>
    <definedName name="televisionvideo_output_format">'Dropdown Lists'!$EI$4:$EI$10</definedName>
    <definedName name="televisiondepth_height_floor_to_top_unit_of_measure">'Dropdown Lists'!$AJ$4</definedName>
    <definedName name="televisiontuner_technology">'Dropdown Lists'!$ID$4:$ID$10</definedName>
    <definedName name="televisionlithium_battery_weight_unit_of_measure">'Dropdown Lists'!$AK$4:$AK$10</definedName>
    <definedName name="televisionfulfillment_center_id">'Dropdown Lists'!$AL$4:$AL$5</definedName>
    <definedName name="televisionwireless_communication_technology">'Dropdown Lists'!$EL$4:$EL$33</definedName>
    <definedName name="televisionpackage_length_unit_of_measure">'Dropdown Lists'!$BM$4:$BM$18</definedName>
    <definedName name="television_d_technology">'Dropdown Lists'!$EM$4:$EM$7</definedName>
    <definedName name="televisionpower_source_type">'Dropdown Lists'!$EN$4:$EN$13</definedName>
    <definedName name="televisionblu_ray_region">'Dropdown Lists'!$EP$4:$EP$7</definedName>
    <definedName name="televisionmaximum_surge_rating_unit_of_measure">'Dropdown Lists'!$EQ$4:$EQ$6</definedName>
    <definedName name="televisionoffering_can_be_giftwrapped">'Dropdown Lists'!$AO$4:$AO$5</definedName>
    <definedName name="televisionpower_plug_type">'Dropdown Lists'!$AP$4:$AP$30</definedName>
    <definedName name="televisionbattery_average_life_recharge_unit_of_measure">'Dropdown Lists'!$IF$4</definedName>
    <definedName name="televisionphoto_filter_effect_type">'Dropdown Lists'!$EU$4:$EU$20</definedName>
    <definedName name="televisionefficiency">'Dropdown Lists'!$EV$4:$EV$13</definedName>
    <definedName name="televisionremote_control_description">'Dropdown Lists'!$FX$4:$FX$7</definedName>
    <definedName name="televisionfinish_type">'Dropdown Lists'!$EW$4:$EW$8</definedName>
    <definedName name="televisionconnectivity_protocol">'Dropdown Lists'!$IZ$4:$IZ$41</definedName>
    <definedName name="televisiondigital_zoom_unit_of_measure">'Dropdown Lists'!$EX$4</definedName>
    <definedName name="televisioneu_toys_safety_directive_warning">'Dropdown Lists'!$EY$4:$EY$12</definedName>
    <definedName name="televisionwater_resistance_level">'Dropdown Lists'!$EZ$4:$EZ$6</definedName>
    <definedName name="televisionrefresh_rate_unit_of_measure">'Dropdown Lists'!$FA$4:$FA$7</definedName>
    <definedName name="televisiontraffic_features_description">'Dropdown Lists'!$FB$4:$FB$6</definedName>
    <definedName name="televisionmaterial_composition">'Dropdown Lists'!$FC$4:$FC$18</definedName>
    <definedName name="televisionaudio_sensitivity_unit_of_measure">'Dropdown Lists'!$FD$4</definedName>
    <definedName name="televisioncondition_type">'Dropdown Lists'!$AQ$4:$AQ$9</definedName>
    <definedName name="televisionitem_display_length_unit_of_measure">'Dropdown Lists'!$IG$4:$IG$18</definedName>
    <definedName name="televisiondvd_type">'Dropdown Lists'!$FF$4:$FF$9</definedName>
    <definedName name="televisionbattery_weight_unit_of_measure">'Dropdown Lists'!$AR$4:$AR$10</definedName>
    <definedName name="televisiondepth_front_to_back_unit_of_measure">'Dropdown Lists'!$AS$4</definedName>
    <definedName name="televisionconnectivity_technology">'Dropdown Lists'!$IH$4:$IH$7</definedName>
    <definedName name="televisionincluded_components">'Dropdown Lists'!$HE$4:$HE$9</definedName>
    <definedName name="televisionparental_control_technology">'Dropdown Lists'!$FI$4:$FI$6</definedName>
    <definedName name="televisionpricing_action">'Dropdown Lists'!$AU$4</definedName>
    <definedName name="televisionfocus_type">'Dropdown Lists'!$FK$4:$FK$7</definedName>
    <definedName name="televisionparent_child">'Dropdown Lists'!$FL$4:$FL$5</definedName>
    <definedName name="televisionsubwoofer_amplifier_wattage_unit_of_measure">'Dropdown Lists'!$FM$4:$FM$11</definedName>
    <definedName name="televisionbattery_average_life_talk_time_unit_of_measure">'Dropdown Lists'!$II$4</definedName>
    <definedName name="televisiondisplay_resolution_maximum">'Dropdown Lists'!$FO$4:$FO$8</definedName>
    <definedName name="televisionquantity_price_type">'Dropdown Lists'!$AZ$4:$AZ$5</definedName>
    <definedName name="televisionproduct_tax_code">'Dropdown Lists'!$BA$4:$BA$69</definedName>
    <definedName name="televisionoffering_can_be_gift_messaged">'Dropdown Lists'!$BB$4:$BB$5</definedName>
    <definedName name="caralarmcountry_of_origin">'Dropdown Lists'!$BC$4:$BC$271</definedName>
    <definedName name="caralarmlithium_battery_packaging">'Dropdown Lists'!$B$4:$B$6</definedName>
    <definedName name="caralarmvariation_theme">'Dropdown Lists'!$C$4:$C$7</definedName>
    <definedName name="caralarmbatteries_required">'Dropdown Lists'!$E$4:$E$5</definedName>
    <definedName name="caralarmupdate_delete">'Dropdown Lists'!$H$4:$H$6</definedName>
    <definedName name="caralarmmaximum_range_unit_of_measure">'Dropdown Lists'!$QN$4:$QN$7</definedName>
    <definedName name="caralarmlegal_compliance_certification_status">'Dropdown Lists'!$I$4:$I$6</definedName>
    <definedName name="caralarmghs_classification_class">'Dropdown Lists'!$J$4:$J$13</definedName>
    <definedName name="caralarmpackage_height_unit_of_measure">'Dropdown Lists'!$K$4:$K$18</definedName>
    <definedName name="caralarmlithium_battery_energy_content_unit_of_measure">'Dropdown Lists'!$L$4:$L$12</definedName>
    <definedName name="caralarmbattery_type">'Dropdown Lists'!$M$4:$M$25</definedName>
    <definedName name="caralarmflash_point_unit_of_measure">'Dropdown Lists'!$N$4:$N$6</definedName>
    <definedName name="caralarmitem_height_unit_of_measure">'Dropdown Lists'!$P$4:$P$18</definedName>
    <definedName name="caralarmvendor_return_serial_number_required">'Dropdown Lists'!$Q$4:$Q$8</definedName>
    <definedName name="caralarmmerchant_shipping_group_name">'Dropdown Lists'!$R$4</definedName>
    <definedName name="caralarmgtin_exemption_reason">'Dropdown Lists'!$FR$4:$FR$9</definedName>
    <definedName name="caralarmitem_weight_unit_of_measure">'Dropdown Lists'!$T$4:$T$10</definedName>
    <definedName name="caralarmspecification_met">'Dropdown Lists'!$U$4:$U$5</definedName>
    <definedName name="caralarmitem_volume_unit_of_measure">'Dropdown Lists'!$V$4:$V$21</definedName>
    <definedName name="caralarmpackage_width_unit_of_measure">'Dropdown Lists'!$Y$4:$Y$18</definedName>
    <definedName name="caralarmrelationship_type">'Dropdown Lists'!$FT$4:$FT$5</definedName>
    <definedName name="caralarmitem_width_unit_of_measure">'Dropdown Lists'!$AA$4:$AA$18</definedName>
    <definedName name="caralarmcontrol_method">'Dropdown Lists'!$AB$4:$AB$7</definedName>
    <definedName name="caralarmincludes_remote">'Dropdown Lists'!$IA$4:$IA$5</definedName>
    <definedName name="caralarmexternal_product_id_type">'Dropdown Lists'!$AC$4:$AC$9</definedName>
    <definedName name="caralarmcurrency">'Dropdown Lists'!$AD$4</definedName>
    <definedName name="caralarmsupplier_declared_dg_hz_regulation">'Dropdown Lists'!$AE$4:$AE$10</definedName>
    <definedName name="caralarmbattery_cell_composition">'Dropdown Lists'!$AF$4:$AF$36</definedName>
    <definedName name="caralarmgps_navigation">'Dropdown Lists'!$EE$4:$EE$9</definedName>
    <definedName name="caralarmpackage_weight_unit_of_measure">'Dropdown Lists'!$AG$4:$AG$10</definedName>
    <definedName name="caralarmlegal_compliance_certification_regulatory_organization_name">'Dropdown Lists'!$AH$4</definedName>
    <definedName name="caralarmare_batteries_included">'Dropdown Lists'!$AI$4:$AI$5</definedName>
    <definedName name="caralarmconnector_type">'Dropdown Lists'!$FV$4:$FV$31</definedName>
    <definedName name="caralarmlithium_battery_weight_unit_of_measure">'Dropdown Lists'!$AK$4:$AK$10</definedName>
    <definedName name="caralarmfulfillment_center_id">'Dropdown Lists'!$AL$4:$AL$5</definedName>
    <definedName name="caralarmpackage_length_unit_of_measure">'Dropdown Lists'!$AM$4:$AM$18</definedName>
    <definedName name="caralarmoffering_can_be_giftwrapped">'Dropdown Lists'!$AO$4:$AO$5</definedName>
    <definedName name="caralarmnoise_level_unit_of_measure">'Dropdown Lists'!$QO$4:$QO$9</definedName>
    <definedName name="caralarmremote_control_description">'Dropdown Lists'!$FX$4:$FX$7</definedName>
    <definedName name="caralarmcondition_type">'Dropdown Lists'!$AQ$4:$AQ$9</definedName>
    <definedName name="caralarmbattery_weight_unit_of_measure">'Dropdown Lists'!$AR$4:$AR$10</definedName>
    <definedName name="caralarmpricing_action">'Dropdown Lists'!$AU$4</definedName>
    <definedName name="caralarmparent_child">'Dropdown Lists'!$AV$4:$AV$5</definedName>
    <definedName name="caralarmitem_length_unit_of_measure">'Dropdown Lists'!$AX$4:$AX$18</definedName>
    <definedName name="caralarmquantity_price_type">'Dropdown Lists'!$AZ$4:$AZ$5</definedName>
    <definedName name="caralarmproduct_tax_code">'Dropdown Lists'!$BA$4:$BA$69</definedName>
    <definedName name="caralarmoffering_can_be_gift_messaged">'Dropdown Lists'!$BB$4:$BB$5</definedName>
    <definedName name="digitalpictureframewoofer_driver_diameter_unit_of_measure">'Dropdown Lists'!$BR$4:$BR$18</definedName>
    <definedName name="digitalpictureframeitem_display_height_unit_of_measure">'Dropdown Lists'!$BS$4:$BS$18</definedName>
    <definedName name="digitalpictureframedvd_region">'Dropdown Lists'!$BU$4:$BU$10</definedName>
    <definedName name="digitalpictureframecountry_of_origin">'Dropdown Lists'!$BC$4:$BC$271</definedName>
    <definedName name="digitalpictureframebattery_average_life_unit_of_measure">'Dropdown Lists'!$QP$4:$QP$11</definedName>
    <definedName name="digitalpictureframewidth_shorter_edge_unit_of_measure">'Dropdown Lists'!$GF$4</definedName>
    <definedName name="digitalpictureframelithium_battery_packaging">'Dropdown Lists'!$B$4:$B$6</definedName>
    <definedName name="digitalpictureframevariation_theme">'Dropdown Lists'!$BW$4:$BW$7</definedName>
    <definedName name="digitalpictureframecontinuous_shooting_speed_unit_of_measure">'Dropdown Lists'!$BY$4</definedName>
    <definedName name="digitalpictureframeflash_dedication">'Dropdown Lists'!$BZ$4:$BZ$6</definedName>
    <definedName name="digitalpictureframeexterior_finish">'Dropdown Lists'!$CB$4:$CB$9</definedName>
    <definedName name="digitalpictureframebatteries_required">'Dropdown Lists'!$E$4:$E$5</definedName>
    <definedName name="digitalpictureframeannual_energy_consumption_unit_of_measure">'Dropdown Lists'!$CC$4</definedName>
    <definedName name="digitalpictureframepower_consumption_unit_of_measure">'Dropdown Lists'!$CD$4:$CD$11</definedName>
    <definedName name="digitalpictureframeupdate_delete">'Dropdown Lists'!$H$4:$H$6</definedName>
    <definedName name="digitalpictureframecolor_map">'Dropdown Lists'!$CF$4:$CF$18</definedName>
    <definedName name="digitalpictureframelithium_battery_voltage_unit_of_measure">'Dropdown Lists'!$CG$4:$CG$10</definedName>
    <definedName name="digitalpictureframeeu_toys_safety_directive_language">'Dropdown Lists'!$HM$4:$HM$24</definedName>
    <definedName name="digitalpictureframewebsite_shipping_weight_unit_of_measure">'Dropdown Lists'!$CI$4:$CI$10</definedName>
    <definedName name="digitalpictureframelens_fixed_focal_length_unit_of_measure">'Dropdown Lists'!$CJ$4:$CJ$7</definedName>
    <definedName name="digitalpictureframescreen_surface_description">'Dropdown Lists'!$CL$4:$CL$6</definedName>
    <definedName name="digitalpictureframedisplay_type">'Dropdown Lists'!$CM$4:$CM$7</definedName>
    <definedName name="digitalpictureframemedia_type_base">'Dropdown Lists'!$CO$4:$CO$40</definedName>
    <definedName name="digitalpictureframeamplifier_type">'Dropdown Lists'!$CQ$4:$CQ$6</definedName>
    <definedName name="digitalpictureframephoto_filter_mount_type">'Dropdown Lists'!$CR$4:$CR$6</definedName>
    <definedName name="digitalpictureframehuman_interface_input">'Dropdown Lists'!$HP$4:$HP$15</definedName>
    <definedName name="digitalpictureframespecific_absorption_rate_unit_of_measure">'Dropdown Lists'!$CT$4</definedName>
    <definedName name="digitalpictureframehot_shoe_included">'Dropdown Lists'!$CU$4:$CU$5</definedName>
    <definedName name="digitalpictureframeghs_classification_class">'Dropdown Lists'!$J$4:$J$13</definedName>
    <definedName name="digitalpictureframepackage_height_unit_of_measure">'Dropdown Lists'!$K$4:$K$18</definedName>
    <definedName name="digitalpictureframeitem_display_diameter_unit_of_measure">'Dropdown Lists'!$CY$4:$CY$18</definedName>
    <definedName name="digitalpictureframelithium_battery_energy_content_unit_of_measure">'Dropdown Lists'!$L$4:$L$12</definedName>
    <definedName name="digitalpictureframeweee_tax_value_unit_of_measure">'Dropdown Lists'!$CZ$4</definedName>
    <definedName name="digitalpictureframebattery_type">'Dropdown Lists'!$DA$4:$DA$18</definedName>
    <definedName name="digitalpictureframebattery_power_unit_of_measure">'Dropdown Lists'!$DB$4</definedName>
    <definedName name="digitalpictureframeflash_point_unit_of_measure">'Dropdown Lists'!$N$4:$N$6</definedName>
    <definedName name="digitalpictureframedisplay_size_unit_of_measure">'Dropdown Lists'!$O$4:$O$18</definedName>
    <definedName name="digitalpictureframemerchant_shipping_group_name">'Dropdown Lists'!$R$4</definedName>
    <definedName name="digitalpictureframeitem_weight_unit_of_measure">'Dropdown Lists'!$T$4:$T$10</definedName>
    <definedName name="digitalpictureframespeaker_grille_description">'Dropdown Lists'!$DF$4:$DF$5</definedName>
    <definedName name="digitalpictureframeitem_volume_unit_of_measure">'Dropdown Lists'!$V$4:$V$21</definedName>
    <definedName name="digitalpictureframeeu_toys_safety_directive_age_warning">'Dropdown Lists'!$DH$4:$DH$17</definedName>
    <definedName name="digitalpictureframephoto_filter_drop_in_size">'Dropdown Lists'!$DI$4:$DI$13</definedName>
    <definedName name="digitalpictureframeeu_energy_label_efficiency_class">'Dropdown Lists'!$MB$4:$MB$34</definedName>
    <definedName name="digitalpictureframevoltage_unit_of_measure">'Dropdown Lists'!$DM$4:$DM$10</definedName>
    <definedName name="digitalpictureframemidrange_driver_diameter_unit_of_measure">'Dropdown Lists'!$DN$4:$DN$18</definedName>
    <definedName name="digitalpictureframepackage_width_unit_of_measure">'Dropdown Lists'!$Y$4:$Y$18</definedName>
    <definedName name="digitalpictureframecable_length_unit_of_measure">'Dropdown Lists'!$DO$4:$DO$18</definedName>
    <definedName name="digitalpictureframerelationship_type">'Dropdown Lists'!$Z$4</definedName>
    <definedName name="digitalpictureframeflash_memory_installed_size_unit_of_measure">'Dropdown Lists'!$DQ$4:$DQ$7</definedName>
    <definedName name="digitalpictureframeitem_display_width_unit_of_measure">'Dropdown Lists'!$DS$4:$DS$18</definedName>
    <definedName name="digitalpictureframeconnector_gender">'Dropdown Lists'!$DV$4:$DV$6</definedName>
    <definedName name="digitalpictureframeexternal_product_id_type">'Dropdown Lists'!$AC$4:$AC$9</definedName>
    <definedName name="digitalpictureframevideo_encoding">'Dropdown Lists'!$DX$4:$DX$40</definedName>
    <definedName name="digitalpictureframewattage_unit_of_measure">'Dropdown Lists'!$DY$4:$DY$12</definedName>
    <definedName name="digitalpictureframecamera_film_speed">'Dropdown Lists'!$EA$4:$EA$10</definedName>
    <definedName name="digitalpictureframecurrency">'Dropdown Lists'!$AD$4</definedName>
    <definedName name="digitalpictureframesupplier_declared_dg_hz_regulation">'Dropdown Lists'!$AE$4:$AE$10</definedName>
    <definedName name="digitalpictureframephoto_filter_bayonet_size">'Dropdown Lists'!$EB$4:$EB$9</definedName>
    <definedName name="digitalpictureframetweeter_driver_diameter_unit_of_measure">'Dropdown Lists'!$EC$4:$EC$18</definedName>
    <definedName name="digitalpictureframebattery_cell_composition">'Dropdown Lists'!$MC$4:$MC$18</definedName>
    <definedName name="digitalpictureframegps_navigation">'Dropdown Lists'!$EE$4:$EE$9</definedName>
    <definedName name="digitalpictureframepackage_weight_unit_of_measure">'Dropdown Lists'!$AG$4:$AG$10</definedName>
    <definedName name="digitalpictureframesubwoofer_diameter_unit_of_measure">'Dropdown Lists'!$EG$4:$EG$18</definedName>
    <definedName name="digitalpictureframeare_batteries_included">'Dropdown Lists'!$AI$4:$AI$5</definedName>
    <definedName name="digitalpictureframesize_map">'Dropdown Lists'!$EH$4:$EH$10</definedName>
    <definedName name="digitalpictureframevideo_output_format">'Dropdown Lists'!$EI$4:$EI$10</definedName>
    <definedName name="digitalpictureframespeaker_type">'Dropdown Lists'!$EK$4:$EK$19</definedName>
    <definedName name="digitalpictureframelithium_battery_weight_unit_of_measure">'Dropdown Lists'!$AK$4:$AK$10</definedName>
    <definedName name="digitalpictureframefulfillment_center_id">'Dropdown Lists'!$AL$4:$AL$5</definedName>
    <definedName name="digitalpictureframewireless_communication_technology">'Dropdown Lists'!$EL$4:$EL$33</definedName>
    <definedName name="digitalpictureframepackage_length_unit_of_measure">'Dropdown Lists'!$AM$4:$AM$18</definedName>
    <definedName name="digitalpictureframelength_longer_edge_unit_of_measure">'Dropdown Lists'!$GR$4</definedName>
    <definedName name="digitalpictureframepower_source_type">'Dropdown Lists'!$EN$4:$EN$13</definedName>
    <definedName name="digitalpictureframeblu_ray_region">'Dropdown Lists'!$EP$4:$EP$7</definedName>
    <definedName name="digitalpictureframemaximum_surge_rating_unit_of_measure">'Dropdown Lists'!$EQ$4:$EQ$6</definedName>
    <definedName name="digitalpictureframeoffering_can_be_giftwrapped">'Dropdown Lists'!$AO$4:$AO$5</definedName>
    <definedName name="digitalpictureframepower_plug_type">'Dropdown Lists'!$ER$4:$ER$20</definedName>
    <definedName name="digitalpictureframebattery_average_life_recharge_unit_of_measure">'Dropdown Lists'!$ET$4:$ET$10</definedName>
    <definedName name="digitalpictureframephoto_filter_effect_type">'Dropdown Lists'!$EU$4:$EU$20</definedName>
    <definedName name="digitalpictureframeefficiency">'Dropdown Lists'!$EV$4:$EV$13</definedName>
    <definedName name="digitalpictureframefinish_type">'Dropdown Lists'!$EW$4:$EW$8</definedName>
    <definedName name="digitalpictureframedigital_zoom_unit_of_measure">'Dropdown Lists'!$EX$4</definedName>
    <definedName name="digitalpictureframewater_resistance_level">'Dropdown Lists'!$EZ$4:$EZ$6</definedName>
    <definedName name="digitalpictureframeeu_toys_safety_directive_warning">'Dropdown Lists'!$EY$4:$EY$12</definedName>
    <definedName name="digitalpictureframerefresh_rate_unit_of_measure">'Dropdown Lists'!$FA$4:$FA$7</definedName>
    <definedName name="digitalpictureframetraffic_features_description">'Dropdown Lists'!$FB$4:$FB$6</definedName>
    <definedName name="digitalpictureframematerial_composition">'Dropdown Lists'!$FC$4:$FC$18</definedName>
    <definedName name="digitalpictureframeaudio_sensitivity_unit_of_measure">'Dropdown Lists'!$FD$4</definedName>
    <definedName name="digitalpictureframecondition_type">'Dropdown Lists'!$AQ$4:$AQ$9</definedName>
    <definedName name="digitalpictureframeitem_display_length_unit_of_measure">'Dropdown Lists'!$FE$4:$FE$18</definedName>
    <definedName name="digitalpictureframedvd_type">'Dropdown Lists'!$FF$4:$FF$9</definedName>
    <definedName name="digitalpictureframebattery_weight_unit_of_measure">'Dropdown Lists'!$AR$4:$AR$10</definedName>
    <definedName name="digitalpictureframeconnectivity_technology">'Dropdown Lists'!$FG$4:$FG$9</definedName>
    <definedName name="digitalpictureframeis_discontinued_by_manufacturer">'Dropdown Lists'!$FH$4:$FH$5</definedName>
    <definedName name="digitalpictureframeparental_control_technology">'Dropdown Lists'!$FI$4:$FI$6</definedName>
    <definedName name="digitalpictureframepricing_action">'Dropdown Lists'!$AU$4</definedName>
    <definedName name="digitalpictureframefocus_type">'Dropdown Lists'!$FK$4:$FK$7</definedName>
    <definedName name="digitalpictureframeparent_child">'Dropdown Lists'!$FL$4:$FL$5</definedName>
    <definedName name="digitalpictureframesubwoofer_amplifier_wattage_unit_of_measure">'Dropdown Lists'!$FM$4:$FM$11</definedName>
    <definedName name="digitalpictureframebattery_average_life_talk_time_unit_of_measure">'Dropdown Lists'!$FN$4:$FN$10</definedName>
    <definedName name="digitalpictureframequantity_price_type">'Dropdown Lists'!$AZ$4:$AZ$5</definedName>
    <definedName name="digitalpictureframeproduct_tax_code">'Dropdown Lists'!$BA$4:$BA$69</definedName>
    <definedName name="digitalpictureframeoffering_can_be_gift_messaged">'Dropdown Lists'!$BB$4:$BB$5</definedName>
    <definedName name="standalonestreamingmediaplayercountry_of_origin">'Dropdown Lists'!$BC$4:$BC$271</definedName>
    <definedName name="standalonestreamingmediaplayerlithium_battery_packaging">'Dropdown Lists'!$B$4:$B$6</definedName>
    <definedName name="standalonestreamingmediaplayervariation_theme">'Dropdown Lists'!$QQ$4:$QQ$8</definedName>
    <definedName name="standalonestreamingmediaplayerbatteries_required">'Dropdown Lists'!$E$4:$E$5</definedName>
    <definedName name="standalonestreamingmediaplayerincludes_rechargable_battery">'Dropdown Lists'!$F$4:$F$5</definedName>
    <definedName name="standalonestreamingmediaplayerform_factor">'Dropdown Lists'!$QR$4:$QR$5</definedName>
    <definedName name="standalonestreamingmediaplayerupdate_delete">'Dropdown Lists'!$H$4:$H$6</definedName>
    <definedName name="standalonestreamingmediaplayerlegal_compliance_certification_status">'Dropdown Lists'!$I$4:$I$6</definedName>
    <definedName name="standalonestreamingmediaplayerghs_classification_class">'Dropdown Lists'!$J$4:$J$13</definedName>
    <definedName name="standalonestreamingmediaplayerpackage_height_unit_of_measure">'Dropdown Lists'!$BF$4:$BF$18</definedName>
    <definedName name="standalonestreamingmediaplayerlithium_battery_energy_content_unit_of_measure">'Dropdown Lists'!$L$4:$L$12</definedName>
    <definedName name="standalonestreamingmediaplayerbattery_type">'Dropdown Lists'!$M$4:$M$25</definedName>
    <definedName name="standalonestreamingmediaplayerflash_point_unit_of_measure">'Dropdown Lists'!$N$4:$N$6</definedName>
    <definedName name="standalonestreamingmediaplayermemory_storage_capacity_unit_of_measure">'Dropdown Lists'!$QS$4:$QS$7</definedName>
    <definedName name="standalonestreamingmediaplayervendor_return_serial_number_required">'Dropdown Lists'!$Q$4:$Q$8</definedName>
    <definedName name="standalonestreamingmediaplayermerchant_shipping_group_name">'Dropdown Lists'!$R$4</definedName>
    <definedName name="standalonestreamingmediaplayergtin_exemption_reason">'Dropdown Lists'!$S$4:$S$9</definedName>
    <definedName name="standalonestreamingmediaplayeritem_weight_unit_of_measure">'Dropdown Lists'!$T$4:$T$10</definedName>
    <definedName name="standalonestreamingmediaplayerspecification_met">'Dropdown Lists'!$U$4:$U$5</definedName>
    <definedName name="standalonestreamingmediaplayeritem_volume_unit_of_measure">'Dropdown Lists'!$V$4:$V$21</definedName>
    <definedName name="standalonestreamingmediaplayerlength_width_side_to_side_unit_of_measure">'Dropdown Lists'!$JJ$4</definedName>
    <definedName name="standalonestreamingmediaplayeraccepted_voltage_frequency">'Dropdown Lists'!$W$4:$W$10</definedName>
    <definedName name="standalonestreamingmediaplayersupported_internet_services">'Dropdown Lists'!$HW$4:$HW$19</definedName>
    <definedName name="standalonestreamingmediaplayercontroller_type">'Dropdown Lists'!$QT$4:$QT$5</definedName>
    <definedName name="standalonestreamingmediaplayerpackage_width_unit_of_measure">'Dropdown Lists'!$BJ$4:$BJ$18</definedName>
    <definedName name="standalonestreamingmediaplayercable_length_unit_of_measure">'Dropdown Lists'!$BK$4:$BK$18</definedName>
    <definedName name="standalonestreamingmediaplayerrelationship_type">'Dropdown Lists'!$FT$4:$FT$5</definedName>
    <definedName name="standalonestreamingmediaplayercontrol_method">'Dropdown Lists'!$AB$4:$AB$7</definedName>
    <definedName name="standalonestreamingmediaplayerlength_head_to_toe_unit_of_measure">'Dropdown Lists'!$JK$4</definedName>
    <definedName name="standalonestreamingmediaplayerincludes_remote">'Dropdown Lists'!$IA$4:$IA$5</definedName>
    <definedName name="standalonestreamingmediaplayerexternal_product_id_type">'Dropdown Lists'!$AC$4:$AC$9</definedName>
    <definedName name="standalonestreamingmediaplayerspecial_features">'Dropdown Lists'!$QU$4:$QU$21</definedName>
    <definedName name="standalonestreamingmediaplayercurrency">'Dropdown Lists'!$AD$4</definedName>
    <definedName name="standalonestreamingmediaplayersupplier_declared_dg_hz_regulation">'Dropdown Lists'!$AE$4:$AE$10</definedName>
    <definedName name="standalonestreamingmediaplayerbattery_cell_composition">'Dropdown Lists'!$AF$4:$AF$36</definedName>
    <definedName name="standalonestreamingmediaplayerpackage_weight_unit_of_measure">'Dropdown Lists'!$AG$4:$AG$10</definedName>
    <definedName name="standalonestreamingmediaplayerlegal_compliance_certification_regulatory_organization_name">'Dropdown Lists'!$AH$4</definedName>
    <definedName name="standalonestreamingmediaplayerare_batteries_included">'Dropdown Lists'!$AI$4:$AI$5</definedName>
    <definedName name="standalonestreamingmediaplayerconnector_type">'Dropdown Lists'!$FV$4:$FV$31</definedName>
    <definedName name="standalonestreamingmediaplayertuner_technology">'Dropdown Lists'!$ID$4:$ID$10</definedName>
    <definedName name="standalonestreamingmediaplayerlithium_battery_weight_unit_of_measure">'Dropdown Lists'!$AK$4:$AK$10</definedName>
    <definedName name="standalonestreamingmediaplayerfulfillment_center_id">'Dropdown Lists'!$AL$4:$AL$5</definedName>
    <definedName name="standalonestreamingmediaplayerwireless_communication_technology">'Dropdown Lists'!$JN$4:$JN$16</definedName>
    <definedName name="standalonestreamingmediaplayerpackage_length_unit_of_measure">'Dropdown Lists'!$BM$4:$BM$18</definedName>
    <definedName name="standalonestreamingmediaplayerpower_source_type">'Dropdown Lists'!$JO$4:$JO$6</definedName>
    <definedName name="standalonestreamingmediaplayerresolution_base">'Dropdown Lists'!$QV$4:$QV$7</definedName>
    <definedName name="standalonestreamingmediaplayeroffering_can_be_giftwrapped">'Dropdown Lists'!$AO$4:$AO$5</definedName>
    <definedName name="standalonestreamingmediaplayerpower_plug_type">'Dropdown Lists'!$AP$4:$AP$30</definedName>
    <definedName name="standalonestreamingmediaplayerremote_control_description">'Dropdown Lists'!$FX$4:$FX$7</definedName>
    <definedName name="standalonestreamingmediaplayercondition_type">'Dropdown Lists'!$AQ$4:$AQ$9</definedName>
    <definedName name="standalonestreamingmediaplayerbattery_weight_unit_of_measure">'Dropdown Lists'!$AR$4:$AR$10</definedName>
    <definedName name="standalonestreamingmediaplayerconnectivity_technology">'Dropdown Lists'!$IH$4:$IH$7</definedName>
    <definedName name="standalonestreamingmediaplayerpricing_action">'Dropdown Lists'!$AU$4</definedName>
    <definedName name="standalonestreamingmediaplayerlength_height_floor_to_top_unit_of_measure">'Dropdown Lists'!$JQ$4</definedName>
    <definedName name="standalonestreamingmediaplayerparent_child">'Dropdown Lists'!$AV$4:$AV$5</definedName>
    <definedName name="standalonestreamingmediaplayerquantity_price_type">'Dropdown Lists'!$AZ$4:$AZ$5</definedName>
    <definedName name="standalonestreamingmediaplayerproduct_tax_code">'Dropdown Lists'!$BA$4:$BA$69</definedName>
    <definedName name="standalonestreamingmediaplayeroffering_can_be_gift_messaged">'Dropdown Lists'!$BB$4:$BB$5</definedName>
    <definedName name="digitalvideorecordercountry_of_origin">'Dropdown Lists'!$BC$4:$BC$271</definedName>
    <definedName name="digitalvideorecorderlithium_battery_packaging">'Dropdown Lists'!$B$4:$B$6</definedName>
    <definedName name="digitalvideorecordervariation_theme">'Dropdown Lists'!$QW$4:$QW$10</definedName>
    <definedName name="digitalvideorecorderbatteries_required">'Dropdown Lists'!$E$4:$E$5</definedName>
    <definedName name="digitalvideorecorderincludes_rechargable_battery">'Dropdown Lists'!$F$4:$F$5</definedName>
    <definedName name="digitalvideorecorderupdate_delete">'Dropdown Lists'!$H$4:$H$6</definedName>
    <definedName name="digitalvideorecorderlegal_compliance_certification_status">'Dropdown Lists'!$I$4:$I$6</definedName>
    <definedName name="digitalvideorecorderghs_classification_class">'Dropdown Lists'!$J$4:$J$13</definedName>
    <definedName name="digitalvideorecorderpackage_height_unit_of_measure">'Dropdown Lists'!$BF$4:$BF$18</definedName>
    <definedName name="digitalvideorecorderlithium_battery_energy_content_unit_of_measure">'Dropdown Lists'!$L$4:$L$12</definedName>
    <definedName name="digitalvideorecorderbattery_type">'Dropdown Lists'!$M$4:$M$25</definedName>
    <definedName name="digitalvideorecorderflash_point_unit_of_measure">'Dropdown Lists'!$N$4:$N$6</definedName>
    <definedName name="digitalvideorecorderitem_height_unit_of_measure">'Dropdown Lists'!$BH$4:$BH$18</definedName>
    <definedName name="digitalvideorecordermemory_storage_capacity_unit_of_measure">'Dropdown Lists'!$QS$4:$QS$7</definedName>
    <definedName name="digitalvideorecordervendor_return_serial_number_required">'Dropdown Lists'!$Q$4:$Q$8</definedName>
    <definedName name="digitalvideorecordermerchant_shipping_group_name">'Dropdown Lists'!$R$4</definedName>
    <definedName name="digitalvideorecordergtin_exemption_reason">'Dropdown Lists'!$S$4:$S$9</definedName>
    <definedName name="digitalvideorecorderitem_weight_unit_of_measure">'Dropdown Lists'!$T$4:$T$10</definedName>
    <definedName name="digitalvideorecorderspecification_met">'Dropdown Lists'!$U$4:$U$5</definedName>
    <definedName name="digitalvideorecorderitem_volume_unit_of_measure">'Dropdown Lists'!$V$4:$V$21</definedName>
    <definedName name="digitalvideorecorderlength_width_side_to_side_unit_of_measure">'Dropdown Lists'!$JJ$4</definedName>
    <definedName name="digitalvideorecorderaccepted_voltage_frequency">'Dropdown Lists'!$W$4:$W$10</definedName>
    <definedName name="digitalvideorecordersupported_internet_services">'Dropdown Lists'!$HW$4:$HW$19</definedName>
    <definedName name="digitalvideorecorderpackage_width_unit_of_measure">'Dropdown Lists'!$BJ$4:$BJ$18</definedName>
    <definedName name="digitalvideorecordercable_length_unit_of_measure">'Dropdown Lists'!$BK$4:$BK$18</definedName>
    <definedName name="digitalvideorecorderrelationship_type">'Dropdown Lists'!$Z$4</definedName>
    <definedName name="digitalvideorecorderitem_width_unit_of_measure">'Dropdown Lists'!$BL$4:$BL$18</definedName>
    <definedName name="digitalvideorecordercontrol_method">'Dropdown Lists'!$AB$4:$AB$7</definedName>
    <definedName name="digitalvideorecorderlength_head_to_toe_unit_of_measure">'Dropdown Lists'!$JK$4</definedName>
    <definedName name="digitalvideorecorderincludes_remote">'Dropdown Lists'!$IA$4:$IA$5</definedName>
    <definedName name="digitalvideorecorderexternal_product_id_type">'Dropdown Lists'!$AC$4:$AC$9</definedName>
    <definedName name="digitalvideorecorderwattage_unit_of_measure">'Dropdown Lists'!$DY$4:$DY$12</definedName>
    <definedName name="digitalvideorecordercurrency">'Dropdown Lists'!$AD$4</definedName>
    <definedName name="digitalvideorecordersupplier_declared_dg_hz_regulation">'Dropdown Lists'!$AE$4:$AE$10</definedName>
    <definedName name="digitalvideorecorderbattery_cell_composition">'Dropdown Lists'!$AF$4:$AF$36</definedName>
    <definedName name="digitalvideorecorderpackage_weight_unit_of_measure">'Dropdown Lists'!$AG$4:$AG$10</definedName>
    <definedName name="digitalvideorecorderlegal_compliance_certification_regulatory_organization_name">'Dropdown Lists'!$AH$4</definedName>
    <definedName name="digitalvideorecorderare_batteries_included">'Dropdown Lists'!$AI$4:$AI$5</definedName>
    <definedName name="digitalvideorecorderconnector_type">'Dropdown Lists'!$FV$4:$FV$31</definedName>
    <definedName name="digitalvideorecorderhard_disk_size_unit_of_measure">'Dropdown Lists'!$LM$4:$LM$7</definedName>
    <definedName name="digitalvideorecorderlithium_battery_weight_unit_of_measure">'Dropdown Lists'!$AK$4:$AK$10</definedName>
    <definedName name="digitalvideorecorderfulfillment_center_id">'Dropdown Lists'!$AL$4:$AL$5</definedName>
    <definedName name="digitalvideorecorderwireless_communication_technology">'Dropdown Lists'!$QX$4:$QX$7</definedName>
    <definedName name="digitalvideorecorderpackage_length_unit_of_measure">'Dropdown Lists'!$BM$4:$BM$18</definedName>
    <definedName name="digitalvideorecorderpower_source_type">'Dropdown Lists'!$JO$4:$JO$6</definedName>
    <definedName name="digitalvideorecorderoffering_can_be_giftwrapped">'Dropdown Lists'!$AO$4:$AO$5</definedName>
    <definedName name="digitalvideorecorderpower_plug_type">'Dropdown Lists'!$AP$4:$AP$30</definedName>
    <definedName name="digitalvideorecorderremote_control_description">'Dropdown Lists'!$FX$4:$FX$7</definedName>
    <definedName name="digitalvideorecorderram_memory_installed_size_unit_of_measure">'Dropdown Lists'!$QY$4:$QY$6</definedName>
    <definedName name="digitalvideorecordercondition_type">'Dropdown Lists'!$PR$4:$PR$8</definedName>
    <definedName name="digitalvideorecorderbattery_weight_unit_of_measure">'Dropdown Lists'!$AR$4:$AR$10</definedName>
    <definedName name="digitalvideorecorderconnectivity_technology">'Dropdown Lists'!$QZ$4:$QZ$8</definedName>
    <definedName name="digitalvideorecorderincluded_components">'Dropdown Lists'!$HE$4:$HE$9</definedName>
    <definedName name="digitalvideorecorderpricing_action">'Dropdown Lists'!$LS$4:$LS$6</definedName>
    <definedName name="digitalvideorecorderlength_height_floor_to_top_unit_of_measure">'Dropdown Lists'!$JQ$4</definedName>
    <definedName name="digitalvideorecorderparent_child">'Dropdown Lists'!$AV$4:$AV$5</definedName>
    <definedName name="digitalvideorecordermedia_format_digital_video">'Dropdown Lists'!$RA$4:$RA$9</definedName>
    <definedName name="digitalvideorecorderitem_length_unit_of_measure">'Dropdown Lists'!$BP$4:$BP$18</definedName>
    <definedName name="digitalvideorecordermap_policy">'Dropdown Lists'!$AY$4:$AY$14</definedName>
    <definedName name="digitalvideorecorderquantity_price_type">'Dropdown Lists'!$AZ$4:$AZ$5</definedName>
    <definedName name="digitalvideorecorderproduct_tax_code">'Dropdown Lists'!$BA$4:$BA$69</definedName>
    <definedName name="digitalvideorecorderoffering_can_be_gift_messaged">'Dropdown Lists'!$BB$4:$BB$5</definedName>
    <definedName name="electronicbookreaderdisplay_resolution_maximum_unit_of_measure">'Dropdown Lists'!$OA$4</definedName>
    <definedName name="electronicbookreadercountry_of_origin">'Dropdown Lists'!$BC$4:$BC$271</definedName>
    <definedName name="electronicbookreaderlithium_battery_packaging">'Dropdown Lists'!$B$4:$B$6</definedName>
    <definedName name="electronicbookreadervariation_theme">'Dropdown Lists'!$C$4:$C$7</definedName>
    <definedName name="electronicbookreaderthickness_head_to_toe_unit_of_measure">'Dropdown Lists'!$RB$4</definedName>
    <definedName name="electronicbookreaderbatteries_required">'Dropdown Lists'!$E$4:$E$5</definedName>
    <definedName name="electronicbookreaderincludes_rechargable_battery">'Dropdown Lists'!$F$4:$F$5</definedName>
    <definedName name="electronicbookreaderupdate_delete">'Dropdown Lists'!$H$4:$H$6</definedName>
    <definedName name="electronicbookreaderlegal_compliance_certification_status">'Dropdown Lists'!$I$4:$I$6</definedName>
    <definedName name="electronicbookreaderdisplay_type">'Dropdown Lists'!$OE$4:$OE$6</definedName>
    <definedName name="electronicbookreaderhuman_interface_input">'Dropdown Lists'!$OF$4:$OF$8</definedName>
    <definedName name="electronicbookreaderghs_classification_class">'Dropdown Lists'!$J$4:$J$13</definedName>
    <definedName name="electronicbookreaderpackage_height_unit_of_measure">'Dropdown Lists'!$K$4:$K$18</definedName>
    <definedName name="electronicbookreaderdigital_storage_capacity_unit_of_measure">'Dropdown Lists'!$OG$4:$OG$6</definedName>
    <definedName name="electronicbookreaderlithium_battery_energy_content_unit_of_measure">'Dropdown Lists'!$L$4:$L$12</definedName>
    <definedName name="electronicbookreaderbattery_type">'Dropdown Lists'!$M$4:$M$25</definedName>
    <definedName name="electronicbookreaderflash_point_unit_of_measure">'Dropdown Lists'!$N$4:$N$6</definedName>
    <definedName name="electronicbookreaderitem_height_unit_of_measure">'Dropdown Lists'!$P$4:$P$18</definedName>
    <definedName name="electronicbookreadervendor_return_serial_number_required">'Dropdown Lists'!$Q$4:$Q$8</definedName>
    <definedName name="electronicbookreadermerchant_shipping_group_name">'Dropdown Lists'!$R$4</definedName>
    <definedName name="electronicbookreadergtin_exemption_reason">'Dropdown Lists'!$S$4:$S$9</definedName>
    <definedName name="electronicbookreaderitem_weight_unit_of_measure">'Dropdown Lists'!$T$4:$T$10</definedName>
    <definedName name="electronicbookreaderspecification_met">'Dropdown Lists'!$U$4:$U$5</definedName>
    <definedName name="electronicbookreaderitem_volume_unit_of_measure">'Dropdown Lists'!$V$4:$V$21</definedName>
    <definedName name="electronicbookreaderpackage_width_unit_of_measure">'Dropdown Lists'!$Y$4:$Y$18</definedName>
    <definedName name="electronicbookreaderrelationship_type">'Dropdown Lists'!$FT$4:$FT$5</definedName>
    <definedName name="electronicbookreaderitem_width_unit_of_measure">'Dropdown Lists'!$AA$4:$AA$18</definedName>
    <definedName name="electronicbookreadercontrol_method">'Dropdown Lists'!$AB$4:$AB$7</definedName>
    <definedName name="electronicbookreaderexternal_product_id_type">'Dropdown Lists'!$AC$4:$AC$9</definedName>
    <definedName name="electronicbookreadercurrency">'Dropdown Lists'!$AD$4</definedName>
    <definedName name="electronicbookreadersupplier_declared_dg_hz_regulation">'Dropdown Lists'!$AE$4:$AE$10</definedName>
    <definedName name="electronicbookreaderthickness_floor_to_top_unit_of_measure">'Dropdown Lists'!$RC$4</definedName>
    <definedName name="electronicbookreaderbattery_cell_composition">'Dropdown Lists'!$AF$4:$AF$36</definedName>
    <definedName name="electronicbookreaderpackage_weight_unit_of_measure">'Dropdown Lists'!$AG$4:$AG$10</definedName>
    <definedName name="electronicbookreaderlegal_compliance_certification_regulatory_organization_name">'Dropdown Lists'!$AH$4</definedName>
    <definedName name="electronicbookreaderare_batteries_included">'Dropdown Lists'!$AI$4:$AI$5</definedName>
    <definedName name="electronicbookreaderconnector_type">'Dropdown Lists'!$OL$4:$OL$10</definedName>
    <definedName name="electronicbookreaderthickness_width_side_to_side_unit_of_measure">'Dropdown Lists'!$RD$4</definedName>
    <definedName name="electronicbookreaderlithium_battery_weight_unit_of_measure">'Dropdown Lists'!$AK$4:$AK$10</definedName>
    <definedName name="electronicbookreaderfulfillment_center_id">'Dropdown Lists'!$AL$4:$AL$5</definedName>
    <definedName name="electronicbookreaderwireless_communication_technology">'Dropdown Lists'!$OM$4:$OM$13</definedName>
    <definedName name="electronicbookreaderpackage_length_unit_of_measure">'Dropdown Lists'!$AM$4:$AM$18</definedName>
    <definedName name="electronicbookreaderoffering_can_be_giftwrapped">'Dropdown Lists'!$AO$4:$AO$5</definedName>
    <definedName name="electronicbookreaderconnectivity_protocol">'Dropdown Lists'!$OP$4:$OP$25</definedName>
    <definedName name="electronicbookreaderwater_resistance_level">'Dropdown Lists'!$EZ$4:$EZ$6</definedName>
    <definedName name="electronicbookreadercondition_type">'Dropdown Lists'!$AQ$4:$AQ$9</definedName>
    <definedName name="electronicbookreaderbattery_weight_unit_of_measure">'Dropdown Lists'!$AR$4:$AR$10</definedName>
    <definedName name="electronicbookreaderconnectivity_technology">'Dropdown Lists'!$RE$4:$RE$7</definedName>
    <definedName name="electronicbookreaderpricing_action">'Dropdown Lists'!$AU$4</definedName>
    <definedName name="electronicbookreaderparent_child">'Dropdown Lists'!$AV$4:$AV$5</definedName>
    <definedName name="electronicbookreaderitem_length_unit_of_measure">'Dropdown Lists'!$AX$4:$AX$18</definedName>
    <definedName name="electronicbookreaderdisplay_resolution_maximum">'Dropdown Lists'!$FO$4:$FO$8</definedName>
    <definedName name="electronicbookreaderquantity_price_type">'Dropdown Lists'!$AZ$4:$AZ$5</definedName>
    <definedName name="electronicbookreaderproduct_tax_code">'Dropdown Lists'!$BA$4:$BA$69</definedName>
    <definedName name="electronicbookreaderoffering_can_be_gift_messaged">'Dropdown Lists'!$BB$4:$BB$5</definedName>
    <definedName name="powercordcountry_of_origin">'Dropdown Lists'!$BC$4:$BC$271</definedName>
    <definedName name="powercordlithium_battery_packaging">'Dropdown Lists'!$B$4:$B$6</definedName>
    <definedName name="powercordvariation_theme">'Dropdown Lists'!$C$4:$C$7</definedName>
    <definedName name="powercordbatteries_required">'Dropdown Lists'!$E$4:$E$5</definedName>
    <definedName name="powercordincludes_rechargable_battery">'Dropdown Lists'!$F$4:$F$5</definedName>
    <definedName name="powercordupdate_delete">'Dropdown Lists'!$H$4:$H$6</definedName>
    <definedName name="powercordlegal_compliance_certification_status">'Dropdown Lists'!$I$4:$I$6</definedName>
    <definedName name="powercordghs_classification_class">'Dropdown Lists'!$J$4:$J$13</definedName>
    <definedName name="powercordpackage_height_unit_of_measure">'Dropdown Lists'!$BF$4:$BF$18</definedName>
    <definedName name="powercordlithium_battery_energy_content_unit_of_measure">'Dropdown Lists'!$L$4:$L$12</definedName>
    <definedName name="powercordbattery_type">'Dropdown Lists'!$M$4:$M$25</definedName>
    <definedName name="powercordflash_point_unit_of_measure">'Dropdown Lists'!$N$4:$N$6</definedName>
    <definedName name="powercorditem_height_unit_of_measure">'Dropdown Lists'!$BH$4:$BH$18</definedName>
    <definedName name="powercordvendor_return_serial_number_required">'Dropdown Lists'!$Q$4:$Q$8</definedName>
    <definedName name="powercordmerchant_shipping_group_name">'Dropdown Lists'!$R$4</definedName>
    <definedName name="powercordgtin_exemption_reason">'Dropdown Lists'!$S$4:$S$9</definedName>
    <definedName name="powercorditem_weight_unit_of_measure">'Dropdown Lists'!$T$4:$T$10</definedName>
    <definedName name="powercordspecification_met">'Dropdown Lists'!$U$4:$U$5</definedName>
    <definedName name="powercorditem_volume_unit_of_measure">'Dropdown Lists'!$V$4:$V$21</definedName>
    <definedName name="powercordaccepted_voltage_frequency">'Dropdown Lists'!$W$4:$W$10</definedName>
    <definedName name="powercordpackage_width_unit_of_measure">'Dropdown Lists'!$BJ$4:$BJ$18</definedName>
    <definedName name="powercordcable_length_unit_of_measure">'Dropdown Lists'!$BK$4:$BK$18</definedName>
    <definedName name="powercordrelationship_type">'Dropdown Lists'!$Z$4</definedName>
    <definedName name="powercorditem_width_unit_of_measure">'Dropdown Lists'!$BL$4:$BL$18</definedName>
    <definedName name="powercordcontrol_method">'Dropdown Lists'!$AB$4:$AB$7</definedName>
    <definedName name="powercordconnector_gender">'Dropdown Lists'!$RF$4:$RF$7</definedName>
    <definedName name="powercordexternal_product_id_type">'Dropdown Lists'!$AC$4:$AC$9</definedName>
    <definedName name="powercordcurrency">'Dropdown Lists'!$AD$4</definedName>
    <definedName name="powercordsupplier_declared_dg_hz_regulation">'Dropdown Lists'!$AE$4:$AE$10</definedName>
    <definedName name="powercordbattery_cell_composition">'Dropdown Lists'!$AF$4:$AF$36</definedName>
    <definedName name="powercordpackage_weight_unit_of_measure">'Dropdown Lists'!$AG$4:$AG$10</definedName>
    <definedName name="powercordlegal_compliance_certification_regulatory_organization_name">'Dropdown Lists'!$AH$4</definedName>
    <definedName name="powercordare_batteries_included">'Dropdown Lists'!$AI$4:$AI$5</definedName>
    <definedName name="powercordconnector_type">'Dropdown Lists'!$RG$4:$RG$30</definedName>
    <definedName name="powercordlithium_battery_weight_unit_of_measure">'Dropdown Lists'!$AK$4:$AK$10</definedName>
    <definedName name="powercordfulfillment_center_id">'Dropdown Lists'!$AL$4:$AL$5</definedName>
    <definedName name="powercordpackage_length_unit_of_measure">'Dropdown Lists'!$BM$4:$BM$18</definedName>
    <definedName name="powercordcompatible_devices">'Dropdown Lists'!$NY$4:$NY$29</definedName>
    <definedName name="powercordoffering_can_be_giftwrapped">'Dropdown Lists'!$AO$4:$AO$5</definedName>
    <definedName name="powercordpower_plug_type">'Dropdown Lists'!$AP$4:$AP$30</definedName>
    <definedName name="powercordcondition_type">'Dropdown Lists'!$AQ$4:$AQ$9</definedName>
    <definedName name="powercordbattery_weight_unit_of_measure">'Dropdown Lists'!$AR$4:$AR$10</definedName>
    <definedName name="powercordpricing_action">'Dropdown Lists'!$AU$4</definedName>
    <definedName name="powercordparent_child">'Dropdown Lists'!$AV$4:$AV$5</definedName>
    <definedName name="powercorditem_length_numeric_unit_of_measure">'Dropdown Lists'!$RH$4</definedName>
    <definedName name="powercorditem_length_unit_of_measure">'Dropdown Lists'!$BP$4:$BP$18</definedName>
    <definedName name="powercordmap_policy">'Dropdown Lists'!$AY$4:$AY$14</definedName>
    <definedName name="powercordquantity_price_type">'Dropdown Lists'!$AZ$4:$AZ$5</definedName>
    <definedName name="powercordproduct_tax_code">'Dropdown Lists'!$BA$4:$BA$69</definedName>
    <definedName name="powercordoffering_can_be_gift_messaged">'Dropdown Lists'!$BB$4:$BB$5</definedName>
    <definedName name="blankmediadisplay_resolution_maximum_unit_of_measure">'Dropdown Lists'!$BQ$4:$BQ$5</definedName>
    <definedName name="blankmediawoofer_driver_diameter_unit_of_measure">'Dropdown Lists'!$BR$4:$BR$18</definedName>
    <definedName name="blankmediaitem_display_height_unit_of_measure">'Dropdown Lists'!$BS$4:$BS$18</definedName>
    <definedName name="blankmediaheadphones_form_factor">'Dropdown Lists'!$BT$4:$BT$6</definedName>
    <definedName name="blankmediadvd_region">'Dropdown Lists'!$BU$4:$BU$10</definedName>
    <definedName name="blankmediacountry_of_origin">'Dropdown Lists'!$BC$4:$BC$271</definedName>
    <definedName name="blankmediabattery_average_life_unit_of_measure">'Dropdown Lists'!$BV$4:$BV$11</definedName>
    <definedName name="blankmedialithium_battery_packaging">'Dropdown Lists'!$B$4:$B$6</definedName>
    <definedName name="blankmediavariation_theme">'Dropdown Lists'!$BW$4:$BW$7</definedName>
    <definedName name="blankmediaaspect_ratio">'Dropdown Lists'!$BX$4:$BX$52</definedName>
    <definedName name="blankmediacontinuous_shooting_speed_unit_of_measure">'Dropdown Lists'!$BY$4</definedName>
    <definedName name="blankmediaflash_dedication">'Dropdown Lists'!$BZ$4:$BZ$6</definedName>
    <definedName name="blankmediaoperating_system">'Dropdown Lists'!$D$4:$D$11</definedName>
    <definedName name="blankmediaoutput_wattage_unit_of_measure">'Dropdown Lists'!$CA$4:$CA$12</definedName>
    <definedName name="blankmediaexterior_finish">'Dropdown Lists'!$CB$4:$CB$9</definedName>
    <definedName name="blankmediabatteries_required">'Dropdown Lists'!$E$4:$E$5</definedName>
    <definedName name="blankmediaannual_energy_consumption_unit_of_measure">'Dropdown Lists'!$CC$4</definedName>
    <definedName name="blankmediapower_consumption_unit_of_measure">'Dropdown Lists'!$CD$4:$CD$11</definedName>
    <definedName name="blankmediadisplay_technology">'Dropdown Lists'!$CE$4:$CE$7</definedName>
    <definedName name="blankmediaupdate_delete">'Dropdown Lists'!$H$4:$H$6</definedName>
    <definedName name="blankmediacolor_map">'Dropdown Lists'!$CF$4:$CF$18</definedName>
    <definedName name="blankmedialithium_battery_voltage_unit_of_measure">'Dropdown Lists'!$CG$4:$CG$10</definedName>
    <definedName name="blankmediaeu_toys_safety_directive_language">'Dropdown Lists'!$CH$4:$CH$24</definedName>
    <definedName name="blankmediawebsite_shipping_weight_unit_of_measure">'Dropdown Lists'!$CI$4:$CI$10</definedName>
    <definedName name="blankmedialens_fixed_focal_length_unit_of_measure">'Dropdown Lists'!$CJ$4:$CJ$7</definedName>
    <definedName name="blankmediamax_focal_length_unit_of_measure">'Dropdown Lists'!$CK$4:$CK$18</definedName>
    <definedName name="blankmediascreen_surface_description">'Dropdown Lists'!$CL$4:$CL$6</definedName>
    <definedName name="blankmediadisplay_type">'Dropdown Lists'!$CM$4:$CM$7</definedName>
    <definedName name="blankmediaitem_shape">'Dropdown Lists'!$CN$4:$CN$7</definedName>
    <definedName name="blankmediamedia_type_base">'Dropdown Lists'!$CO$4:$CO$40</definedName>
    <definedName name="blankmediamax_shutter_speed_unit_of_measure">'Dropdown Lists'!$CP$4:$CP$10</definedName>
    <definedName name="blankmediaamplifier_type">'Dropdown Lists'!$CQ$4:$CQ$6</definedName>
    <definedName name="blankmediaphoto_filter_mount_type">'Dropdown Lists'!$CR$4:$CR$6</definedName>
    <definedName name="blankmediaspecific_absorption_rate_unit_of_measure">'Dropdown Lists'!$CT$4</definedName>
    <definedName name="blankmediahuman_interface_input">'Dropdown Lists'!$CS$4:$CS$15</definedName>
    <definedName name="blankmediahot_shoe_included">'Dropdown Lists'!$CU$4:$CU$5</definedName>
    <definedName name="blankmediaoptical_zoom_unit_of_measure">'Dropdown Lists'!$CV$4</definedName>
    <definedName name="blankmediaghs_classification_class">'Dropdown Lists'!$J$4:$J$13</definedName>
    <definedName name="blankmediapackage_height_unit_of_measure">'Dropdown Lists'!$K$4:$K$18</definedName>
    <definedName name="blankmediamin_focal_length_unit_of_measure">'Dropdown Lists'!$CW$4:$CW$18</definedName>
    <definedName name="blankmediadigital_storage_capacity_unit_of_measure">'Dropdown Lists'!$CX$4:$CX$7</definedName>
    <definedName name="blankmediaitem_display_diameter_unit_of_measure">'Dropdown Lists'!$CY$4:$CY$18</definedName>
    <definedName name="blankmedialithium_battery_energy_content_unit_of_measure">'Dropdown Lists'!$L$4:$L$12</definedName>
    <definedName name="blankmediaweee_tax_value_unit_of_measure">'Dropdown Lists'!$CZ$4</definedName>
    <definedName name="blankmediabattery_type">'Dropdown Lists'!$DA$4:$DA$18</definedName>
    <definedName name="blankmediabattery_power_unit_of_measure">'Dropdown Lists'!$DB$4</definedName>
    <definedName name="blankmediaflash_point_unit_of_measure">'Dropdown Lists'!$N$4:$N$6</definedName>
    <definedName name="blankmediadisplay_size_unit_of_measure">'Dropdown Lists'!$O$4:$O$18</definedName>
    <definedName name="blankmediaitem_height_unit_of_measure">'Dropdown Lists'!$P$4:$P$18</definedName>
    <definedName name="blankmediamaximum_weight_capacity_unit_of_measure">'Dropdown Lists'!$DC$4:$DC$10</definedName>
    <definedName name="blankmediamin_aperture_unit_of_measure">'Dropdown Lists'!$DD$4</definedName>
    <definedName name="blankmediaspeaker_maximum_input_power_unit_of_measure">'Dropdown Lists'!$DE$4:$DE$11</definedName>
    <definedName name="blankmediamerchant_shipping_group_name">'Dropdown Lists'!$R$4</definedName>
    <definedName name="blankmediaitem_weight_unit_of_measure">'Dropdown Lists'!$T$4:$T$10</definedName>
    <definedName name="blankmediaspeaker_grille_description">'Dropdown Lists'!$DF$4:$DF$5</definedName>
    <definedName name="blankmediaitem_volume_unit_of_measure">'Dropdown Lists'!$V$4:$V$21</definedName>
    <definedName name="blankmediaphoto_filter_thread_size_unit_of_measure">'Dropdown Lists'!$DG$4:$DG$18</definedName>
    <definedName name="blankmediaeu_toys_safety_directive_age_warning">'Dropdown Lists'!$DH$4:$DH$17</definedName>
    <definedName name="blankmediaphoto_filter_drop_in_size">'Dropdown Lists'!$DI$4:$DI$13</definedName>
    <definedName name="blankmediaremovable_memory">'Dropdown Lists'!$DJ$4:$DJ$38</definedName>
    <definedName name="blankmediaeu_energy_label_efficiency_class">'Dropdown Lists'!$DK$4:$DK$34</definedName>
    <definedName name="blankmediamin_shutter_speed_unit_of_measure">'Dropdown Lists'!$DL$4:$DL$10</definedName>
    <definedName name="blankmediavoltage_unit_of_measure">'Dropdown Lists'!$DM$4:$DM$10</definedName>
    <definedName name="blankmediamidrange_driver_diameter_unit_of_measure">'Dropdown Lists'!$DN$4:$DN$18</definedName>
    <definedName name="blankmediapackage_width_unit_of_measure">'Dropdown Lists'!$Y$4:$Y$18</definedName>
    <definedName name="blankmediacable_length_unit_of_measure">'Dropdown Lists'!$DO$4:$DO$18</definedName>
    <definedName name="blankmediasurround_sound_channel_configuration">'Dropdown Lists'!$DP$4:$DP$13</definedName>
    <definedName name="blankmediarelationship_type">'Dropdown Lists'!$Z$4</definedName>
    <definedName name="blankmediaflash_memory_installed_size_unit_of_measure">'Dropdown Lists'!$DQ$4:$DQ$7</definedName>
    <definedName name="blankmediamax_aperture_unit_of_measure">'Dropdown Lists'!$DR$4</definedName>
    <definedName name="blankmediaitem_width_unit_of_measure">'Dropdown Lists'!$AA$4:$AA$18</definedName>
    <definedName name="blankmediaitem_display_width_unit_of_measure">'Dropdown Lists'!$DS$4:$DS$18</definedName>
    <definedName name="blankmediaeffective_still_resolution_unit_of_measure">'Dropdown Lists'!$DT$4:$DT$5</definedName>
    <definedName name="blankmediaviewfinder_type">'Dropdown Lists'!$DU$4:$DU$11</definedName>
    <definedName name="blankmediaconnector_gender">'Dropdown Lists'!$DV$4:$DV$6</definedName>
    <definedName name="blankmediaflash_modes_description">'Dropdown Lists'!$DW$4:$DW$17</definedName>
    <definedName name="blankmediaexternal_product_id_type">'Dropdown Lists'!$AC$4:$AC$9</definedName>
    <definedName name="blankmediavideo_encoding">'Dropdown Lists'!$DX$4:$DX$40</definedName>
    <definedName name="blankmediawattage_unit_of_measure">'Dropdown Lists'!$DY$4:$DY$12</definedName>
    <definedName name="blankmediacamera_film_speed">'Dropdown Lists'!$EA$4:$EA$10</definedName>
    <definedName name="blankmediaspeaker_connectivity">'Dropdown Lists'!$DZ$4:$DZ$5</definedName>
    <definedName name="blankmediacurrency">'Dropdown Lists'!$AD$4</definedName>
    <definedName name="blankmediasupplier_declared_dg_hz_regulation">'Dropdown Lists'!$AE$4:$AE$10</definedName>
    <definedName name="blankmediaphoto_filter_bayonet_size">'Dropdown Lists'!$EB$4:$EB$9</definedName>
    <definedName name="blankmediatweeter_driver_diameter_unit_of_measure">'Dropdown Lists'!$EC$4:$EC$18</definedName>
    <definedName name="blankmediabattery_cell_composition">'Dropdown Lists'!$ED$4:$ED$18</definedName>
    <definedName name="blankmediagps_navigation">'Dropdown Lists'!$EE$4:$EE$9</definedName>
    <definedName name="blankmediapackage_weight_unit_of_measure">'Dropdown Lists'!$AG$4:$AG$10</definedName>
    <definedName name="blankmediamap_type">'Dropdown Lists'!$EF$4:$EF$12</definedName>
    <definedName name="blankmediasubwoofer_diameter_unit_of_measure">'Dropdown Lists'!$EG$4:$EG$18</definedName>
    <definedName name="blankmediaare_batteries_included">'Dropdown Lists'!$AI$4:$AI$5</definedName>
    <definedName name="blankmediasize_map">'Dropdown Lists'!$EH$4:$EH$10</definedName>
    <definedName name="blankmediavideo_output_format">'Dropdown Lists'!$EI$4:$EI$10</definedName>
    <definedName name="blankmediaimage_stabilization">'Dropdown Lists'!$EJ$4:$EJ$9</definedName>
    <definedName name="blankmediaspeaker_type">'Dropdown Lists'!$EK$4:$EK$19</definedName>
    <definedName name="blankmedialithium_battery_weight_unit_of_measure">'Dropdown Lists'!$AK$4:$AK$10</definedName>
    <definedName name="blankmediafulfillment_center_id">'Dropdown Lists'!$AL$4:$AL$5</definedName>
    <definedName name="blankmediawireless_communication_technology">'Dropdown Lists'!$EL$4:$EL$33</definedName>
    <definedName name="blankmediapackage_length_unit_of_measure">'Dropdown Lists'!$AM$4:$AM$18</definedName>
    <definedName name="blankmedia_d_technology">'Dropdown Lists'!$EM$4:$EM$7</definedName>
    <definedName name="blankmediapower_source_type">'Dropdown Lists'!$EN$4:$EN$13</definedName>
    <definedName name="blankmediamounting_type">'Dropdown Lists'!$NF$4:$NF$14</definedName>
    <definedName name="blankmediablu_ray_region">'Dropdown Lists'!$EP$4:$EP$7</definedName>
    <definedName name="blankmediamaximum_surge_rating_unit_of_measure">'Dropdown Lists'!$EQ$4:$EQ$6</definedName>
    <definedName name="blankmediaoffering_can_be_giftwrapped">'Dropdown Lists'!$AO$4:$AO$5</definedName>
    <definedName name="blankmediapower_plug_type">'Dropdown Lists'!$ER$4:$ER$20</definedName>
    <definedName name="blankmediaphoto_lens_thread_size_unit_of_measure">'Dropdown Lists'!$ES$4:$ES$18</definedName>
    <definedName name="blankmediabattery_average_life_recharge_unit_of_measure">'Dropdown Lists'!$ET$4:$ET$10</definedName>
    <definedName name="blankmediaphoto_filter_effect_type">'Dropdown Lists'!$EU$4:$EU$20</definedName>
    <definedName name="blankmediaefficiency">'Dropdown Lists'!$EV$4:$EV$13</definedName>
    <definedName name="blankmediafinish_type">'Dropdown Lists'!$EW$4:$EW$8</definedName>
    <definedName name="blankmediadigital_zoom_unit_of_measure">'Dropdown Lists'!$EX$4</definedName>
    <definedName name="blankmediawater_resistance_level">'Dropdown Lists'!$EZ$4:$EZ$6</definedName>
    <definedName name="blankmediaeu_toys_safety_directive_warning">'Dropdown Lists'!$EY$4:$EY$12</definedName>
    <definedName name="blankmediarefresh_rate_unit_of_measure">'Dropdown Lists'!$FA$4:$FA$7</definedName>
    <definedName name="blankmediatraffic_features_description">'Dropdown Lists'!$FB$4:$FB$6</definedName>
    <definedName name="blankmediamaterial_composition">'Dropdown Lists'!$FC$4:$FC$18</definedName>
    <definedName name="blankmediaaudio_sensitivity_unit_of_measure">'Dropdown Lists'!$FD$4</definedName>
    <definedName name="blankmediacondition_type">'Dropdown Lists'!$AQ$4:$AQ$9</definedName>
    <definedName name="blankmediaitem_display_length_unit_of_measure">'Dropdown Lists'!$FE$4:$FE$18</definedName>
    <definedName name="blankmediadvd_type">'Dropdown Lists'!$FF$4:$FF$9</definedName>
    <definedName name="blankmediabattery_weight_unit_of_measure">'Dropdown Lists'!$AR$4:$AR$10</definedName>
    <definedName name="blankmediaconnectivity_technology">'Dropdown Lists'!$FG$4:$FG$9</definedName>
    <definedName name="blankmediais_discontinued_by_manufacturer">'Dropdown Lists'!$FH$4:$FH$5</definedName>
    <definedName name="blankmediaparental_control_technology">'Dropdown Lists'!$FI$4:$FI$6</definedName>
    <definedName name="blankmediaimpedance_unit_of_measure">'Dropdown Lists'!$FJ$4</definedName>
    <definedName name="blankmediapricing_action">'Dropdown Lists'!$AU$4</definedName>
    <definedName name="blankmediafocus_type">'Dropdown Lists'!$FK$4:$FK$7</definedName>
    <definedName name="blankmediaparent_child">'Dropdown Lists'!$FL$4:$FL$5</definedName>
    <definedName name="blankmediasubwoofer_amplifier_wattage_unit_of_measure">'Dropdown Lists'!$FM$4:$FM$11</definedName>
    <definedName name="blankmediabattery_average_life_talk_time_unit_of_measure">'Dropdown Lists'!$FN$4:$FN$10</definedName>
    <definedName name="blankmediaitem_length_unit_of_measure">'Dropdown Lists'!$AX$4:$AX$18</definedName>
    <definedName name="blankmediadisplay_resolution_maximum">'Dropdown Lists'!$FO$4:$FO$8</definedName>
    <definedName name="blankmediaquantity_price_type">'Dropdown Lists'!$AZ$4:$AZ$5</definedName>
    <definedName name="blankmediaproduct_tax_code">'Dropdown Lists'!$BA$4:$BA$69</definedName>
    <definedName name="blankmediaimage_brightness_unit_of_measure">'Dropdown Lists'!$IU$4:$IU$9</definedName>
    <definedName name="blankmediaoffering_can_be_gift_messaged">'Dropdown Lists'!$BB$4:$BB$5</definedName>
    <definedName name="consumerelectronicsdisplay_resolution_maximum_unit_of_measure">'Dropdown Lists'!$BQ$4:$BQ$5</definedName>
    <definedName name="consumerelectronicswoofer_driver_diameter_unit_of_measure">'Dropdown Lists'!$BR$4:$BR$18</definedName>
    <definedName name="consumerelectronicsitem_display_height_unit_of_measure">'Dropdown Lists'!$BS$4:$BS$18</definedName>
    <definedName name="consumerelectronicsheadphones_form_factor">'Dropdown Lists'!$BT$4:$BT$6</definedName>
    <definedName name="consumerelectronicsdvd_region">'Dropdown Lists'!$BU$4:$BU$10</definedName>
    <definedName name="consumerelectronicscountry_of_origin">'Dropdown Lists'!$BC$4:$BC$271</definedName>
    <definedName name="consumerelectronicsbattery_average_life_unit_of_measure">'Dropdown Lists'!$BV$4:$BV$11</definedName>
    <definedName name="consumerelectronicslithium_battery_packaging">'Dropdown Lists'!$B$4:$B$6</definedName>
    <definedName name="consumerelectronicsvariation_theme">'Dropdown Lists'!$BW$4:$BW$7</definedName>
    <definedName name="consumerelectronicsaspect_ratio">'Dropdown Lists'!$BX$4:$BX$52</definedName>
    <definedName name="consumerelectronicscontinuous_shooting_speed_unit_of_measure">'Dropdown Lists'!$BY$4</definedName>
    <definedName name="consumerelectronicsflash_dedication">'Dropdown Lists'!$BZ$4:$BZ$6</definedName>
    <definedName name="consumerelectronicsoperating_system">'Dropdown Lists'!$D$4:$D$11</definedName>
    <definedName name="consumerelectronicsoutput_wattage_unit_of_measure">'Dropdown Lists'!$CA$4:$CA$12</definedName>
    <definedName name="consumerelectronicsexterior_finish">'Dropdown Lists'!$CB$4:$CB$9</definedName>
    <definedName name="consumerelectronicsbatteries_required">'Dropdown Lists'!$E$4:$E$5</definedName>
    <definedName name="consumerelectronicsannual_energy_consumption_unit_of_measure">'Dropdown Lists'!$CC$4</definedName>
    <definedName name="consumerelectronicspower_consumption_unit_of_measure">'Dropdown Lists'!$CD$4:$CD$11</definedName>
    <definedName name="consumerelectronicsdisplay_technology">'Dropdown Lists'!$CE$4:$CE$7</definedName>
    <definedName name="consumerelectronicsupdate_delete">'Dropdown Lists'!$H$4:$H$6</definedName>
    <definedName name="consumerelectronicscolor_map">'Dropdown Lists'!$CF$4:$CF$18</definedName>
    <definedName name="consumerelectronicslithium_battery_voltage_unit_of_measure">'Dropdown Lists'!$CG$4:$CG$10</definedName>
    <definedName name="consumerelectronicseu_toys_safety_directive_language">'Dropdown Lists'!$CH$4:$CH$24</definedName>
    <definedName name="consumerelectronicswebsite_shipping_weight_unit_of_measure">'Dropdown Lists'!$CI$4:$CI$10</definedName>
    <definedName name="consumerelectronicslens_fixed_focal_length_unit_of_measure">'Dropdown Lists'!$CJ$4:$CJ$7</definedName>
    <definedName name="consumerelectronicsmax_focal_length_unit_of_measure">'Dropdown Lists'!$CK$4:$CK$18</definedName>
    <definedName name="consumerelectronicsscreen_surface_description">'Dropdown Lists'!$CL$4:$CL$6</definedName>
    <definedName name="consumerelectronicsdisplay_type">'Dropdown Lists'!$CM$4:$CM$7</definedName>
    <definedName name="consumerelectronicsitem_shape">'Dropdown Lists'!$CN$4:$CN$7</definedName>
    <definedName name="consumerelectronicsmedia_type_base">'Dropdown Lists'!$CO$4:$CO$40</definedName>
    <definedName name="consumerelectronicsmax_shutter_speed_unit_of_measure">'Dropdown Lists'!$CP$4:$CP$10</definedName>
    <definedName name="consumerelectronicsamplifier_type">'Dropdown Lists'!$CQ$4:$CQ$6</definedName>
    <definedName name="consumerelectronicsphoto_filter_mount_type">'Dropdown Lists'!$CR$4:$CR$6</definedName>
    <definedName name="consumerelectronicsspecific_absorption_rate_unit_of_measure">'Dropdown Lists'!$CT$4</definedName>
    <definedName name="consumerelectronicshuman_interface_input">'Dropdown Lists'!$CS$4:$CS$15</definedName>
    <definedName name="consumerelectronicshot_shoe_included">'Dropdown Lists'!$CU$4:$CU$5</definedName>
    <definedName name="consumerelectronicsoptical_zoom_unit_of_measure">'Dropdown Lists'!$CV$4</definedName>
    <definedName name="consumerelectronicsghs_classification_class">'Dropdown Lists'!$J$4:$J$13</definedName>
    <definedName name="consumerelectronicspackage_height_unit_of_measure">'Dropdown Lists'!$K$4:$K$18</definedName>
    <definedName name="consumerelectronicsmin_focal_length_unit_of_measure">'Dropdown Lists'!$CW$4:$CW$18</definedName>
    <definedName name="consumerelectronicsitem_display_diameter_unit_of_measure">'Dropdown Lists'!$CY$4:$CY$18</definedName>
    <definedName name="consumerelectronicsdigital_storage_capacity_unit_of_measure">'Dropdown Lists'!$CX$4:$CX$7</definedName>
    <definedName name="consumerelectronicslithium_battery_energy_content_unit_of_measure">'Dropdown Lists'!$L$4:$L$12</definedName>
    <definedName name="consumerelectronicsweee_tax_value_unit_of_measure">'Dropdown Lists'!$CZ$4</definedName>
    <definedName name="consumerelectronicsbattery_type">'Dropdown Lists'!$DA$4:$DA$18</definedName>
    <definedName name="consumerelectronicsbattery_power_unit_of_measure">'Dropdown Lists'!$DB$4</definedName>
    <definedName name="consumerelectronicsflash_point_unit_of_measure">'Dropdown Lists'!$N$4:$N$6</definedName>
    <definedName name="consumerelectronicsdisplay_size_unit_of_measure">'Dropdown Lists'!$O$4:$O$18</definedName>
    <definedName name="consumerelectronicsitem_height_unit_of_measure">'Dropdown Lists'!$P$4:$P$18</definedName>
    <definedName name="consumerelectronicsmaximum_weight_capacity_unit_of_measure">'Dropdown Lists'!$DC$4:$DC$10</definedName>
    <definedName name="consumerelectronicsmin_aperture_unit_of_measure">'Dropdown Lists'!$DD$4</definedName>
    <definedName name="consumerelectronicsspeaker_maximum_input_power_unit_of_measure">'Dropdown Lists'!$DE$4:$DE$11</definedName>
    <definedName name="consumerelectronicsmerchant_shipping_group_name">'Dropdown Lists'!$R$4</definedName>
    <definedName name="consumerelectronicsitem_weight_unit_of_measure">'Dropdown Lists'!$T$4:$T$10</definedName>
    <definedName name="consumerelectronicsspeaker_grille_description">'Dropdown Lists'!$DF$4:$DF$5</definedName>
    <definedName name="consumerelectronicsitem_volume_unit_of_measure">'Dropdown Lists'!$V$4:$V$21</definedName>
    <definedName name="consumerelectronicsphoto_filter_thread_size_unit_of_measure">'Dropdown Lists'!$DG$4:$DG$18</definedName>
    <definedName name="consumerelectronicseu_toys_safety_directive_age_warning">'Dropdown Lists'!$DH$4:$DH$17</definedName>
    <definedName name="consumerelectronicsphoto_filter_drop_in_size">'Dropdown Lists'!$DI$4:$DI$13</definedName>
    <definedName name="consumerelectronicsremovable_memory">'Dropdown Lists'!$DJ$4:$DJ$38</definedName>
    <definedName name="consumerelectronicseu_energy_label_efficiency_class">'Dropdown Lists'!$DK$4:$DK$34</definedName>
    <definedName name="consumerelectronicsmin_shutter_speed_unit_of_measure">'Dropdown Lists'!$DL$4:$DL$10</definedName>
    <definedName name="consumerelectronicsvoltage_unit_of_measure">'Dropdown Lists'!$DM$4:$DM$10</definedName>
    <definedName name="consumerelectronicsmidrange_driver_diameter_unit_of_measure">'Dropdown Lists'!$DN$4:$DN$18</definedName>
    <definedName name="consumerelectronicspackage_width_unit_of_measure">'Dropdown Lists'!$Y$4:$Y$18</definedName>
    <definedName name="consumerelectronicscable_length_unit_of_measure">'Dropdown Lists'!$DO$4:$DO$18</definedName>
    <definedName name="consumerelectronicssurround_sound_channel_configuration">'Dropdown Lists'!$DP$4:$DP$13</definedName>
    <definedName name="consumerelectronicsrelationship_type">'Dropdown Lists'!$Z$4</definedName>
    <definedName name="consumerelectronicsflash_memory_installed_size_unit_of_measure">'Dropdown Lists'!$DQ$4:$DQ$7</definedName>
    <definedName name="consumerelectronicsmax_aperture_unit_of_measure">'Dropdown Lists'!$DR$4</definedName>
    <definedName name="consumerelectronicsitem_width_unit_of_measure">'Dropdown Lists'!$AA$4:$AA$18</definedName>
    <definedName name="consumerelectronicsitem_display_width_unit_of_measure">'Dropdown Lists'!$DS$4:$DS$18</definedName>
    <definedName name="consumerelectronicseffective_still_resolution_unit_of_measure">'Dropdown Lists'!$DT$4:$DT$5</definedName>
    <definedName name="consumerelectronicsviewfinder_type">'Dropdown Lists'!$DU$4:$DU$11</definedName>
    <definedName name="consumerelectronicsconnector_gender">'Dropdown Lists'!$DV$4:$DV$6</definedName>
    <definedName name="consumerelectronicsflash_modes_description">'Dropdown Lists'!$DW$4:$DW$17</definedName>
    <definedName name="consumerelectronicsexternal_product_id_type">'Dropdown Lists'!$AC$4:$AC$9</definedName>
    <definedName name="consumerelectronicsvideo_encoding">'Dropdown Lists'!$DX$4:$DX$40</definedName>
    <definedName name="consumerelectronicswattage_unit_of_measure">'Dropdown Lists'!$DY$4:$DY$12</definedName>
    <definedName name="consumerelectronicscamera_film_speed">'Dropdown Lists'!$EA$4:$EA$10</definedName>
    <definedName name="consumerelectronicsspeaker_connectivity">'Dropdown Lists'!$DZ$4:$DZ$5</definedName>
    <definedName name="consumerelectronicscurrency">'Dropdown Lists'!$AD$4</definedName>
    <definedName name="consumerelectronicssupplier_declared_dg_hz_regulation">'Dropdown Lists'!$AE$4:$AE$10</definedName>
    <definedName name="consumerelectronicsphoto_filter_bayonet_size">'Dropdown Lists'!$EB$4:$EB$9</definedName>
    <definedName name="consumerelectronicstweeter_driver_diameter_unit_of_measure">'Dropdown Lists'!$EC$4:$EC$18</definedName>
    <definedName name="consumerelectronicsbattery_cell_composition">'Dropdown Lists'!$ED$4:$ED$18</definedName>
    <definedName name="consumerelectronicsgps_navigation">'Dropdown Lists'!$EE$4:$EE$9</definedName>
    <definedName name="consumerelectronicspackage_weight_unit_of_measure">'Dropdown Lists'!$AG$4:$AG$10</definedName>
    <definedName name="consumerelectronicsmap_type">'Dropdown Lists'!$EF$4:$EF$12</definedName>
    <definedName name="consumerelectronicssubwoofer_diameter_unit_of_measure">'Dropdown Lists'!$EG$4:$EG$18</definedName>
    <definedName name="consumerelectronicsare_batteries_included">'Dropdown Lists'!$AI$4:$AI$5</definedName>
    <definedName name="consumerelectronicssize_map">'Dropdown Lists'!$EH$4:$EH$10</definedName>
    <definedName name="consumerelectronicsvideo_output_format">'Dropdown Lists'!$EI$4:$EI$10</definedName>
    <definedName name="consumerelectronicsimage_stabilization">'Dropdown Lists'!$EJ$4:$EJ$9</definedName>
    <definedName name="consumerelectronicsspeaker_type">'Dropdown Lists'!$EK$4:$EK$19</definedName>
    <definedName name="consumerelectronicslithium_battery_weight_unit_of_measure">'Dropdown Lists'!$AK$4:$AK$10</definedName>
    <definedName name="consumerelectronicsfulfillment_center_id">'Dropdown Lists'!$AL$4:$AL$5</definedName>
    <definedName name="consumerelectronicswireless_communication_technology">'Dropdown Lists'!$EL$4:$EL$33</definedName>
    <definedName name="consumerelectronicspackage_length_unit_of_measure">'Dropdown Lists'!$AM$4:$AM$18</definedName>
    <definedName name="consumerelectronics_d_technology">'Dropdown Lists'!$EM$4:$EM$7</definedName>
    <definedName name="consumerelectronicspower_source_type">'Dropdown Lists'!$EN$4:$EN$13</definedName>
    <definedName name="consumerelectronicsmounting_type">'Dropdown Lists'!$EO$4:$EO$14</definedName>
    <definedName name="consumerelectronicsblu_ray_region">'Dropdown Lists'!$EP$4:$EP$7</definedName>
    <definedName name="consumerelectronicsmaximum_surge_rating_unit_of_measure">'Dropdown Lists'!$EQ$4:$EQ$6</definedName>
    <definedName name="consumerelectronicsoffering_can_be_giftwrapped">'Dropdown Lists'!$AO$4:$AO$5</definedName>
    <definedName name="consumerelectronicspower_plug_type">'Dropdown Lists'!$ER$4:$ER$20</definedName>
    <definedName name="consumerelectronicsphoto_lens_thread_size_unit_of_measure">'Dropdown Lists'!$ES$4:$ES$18</definedName>
    <definedName name="consumerelectronicsbattery_average_life_recharge_unit_of_measure">'Dropdown Lists'!$ET$4:$ET$10</definedName>
    <definedName name="consumerelectronicsphoto_filter_effect_type">'Dropdown Lists'!$EU$4:$EU$20</definedName>
    <definedName name="consumerelectronicsefficiency">'Dropdown Lists'!$EV$4:$EV$13</definedName>
    <definedName name="consumerelectronicsfinish_type">'Dropdown Lists'!$EW$4:$EW$8</definedName>
    <definedName name="consumerelectronicsdigital_zoom_unit_of_measure">'Dropdown Lists'!$EX$4</definedName>
    <definedName name="consumerelectronicswater_resistance_level">'Dropdown Lists'!$EZ$4:$EZ$6</definedName>
    <definedName name="consumerelectronicseu_toys_safety_directive_warning">'Dropdown Lists'!$EY$4:$EY$12</definedName>
    <definedName name="consumerelectronicsrefresh_rate_unit_of_measure">'Dropdown Lists'!$FA$4:$FA$7</definedName>
    <definedName name="consumerelectronicstraffic_features_description">'Dropdown Lists'!$FB$4:$FB$6</definedName>
    <definedName name="consumerelectronicsmaterial_composition">'Dropdown Lists'!$FC$4:$FC$18</definedName>
    <definedName name="consumerelectronicsaudio_sensitivity_unit_of_measure">'Dropdown Lists'!$FD$4</definedName>
    <definedName name="consumerelectronicscondition_type">'Dropdown Lists'!$AQ$4:$AQ$9</definedName>
    <definedName name="consumerelectronicsitem_display_length_unit_of_measure">'Dropdown Lists'!$FE$4:$FE$18</definedName>
    <definedName name="consumerelectronicsdvd_type">'Dropdown Lists'!$FF$4:$FF$9</definedName>
    <definedName name="consumerelectronicsbattery_weight_unit_of_measure">'Dropdown Lists'!$AR$4:$AR$10</definedName>
    <definedName name="consumerelectronicsconnectivity_technology">'Dropdown Lists'!$FG$4:$FG$9</definedName>
    <definedName name="consumerelectronicsis_discontinued_by_manufacturer">'Dropdown Lists'!$FH$4:$FH$5</definedName>
    <definedName name="consumerelectronicsparental_control_technology">'Dropdown Lists'!$FI$4:$FI$6</definedName>
    <definedName name="consumerelectronicsimpedance_unit_of_measure">'Dropdown Lists'!$FJ$4</definedName>
    <definedName name="consumerelectronicspricing_action">'Dropdown Lists'!$AU$4</definedName>
    <definedName name="consumerelectronicsfocus_type">'Dropdown Lists'!$FK$4:$FK$7</definedName>
    <definedName name="consumerelectronicsparent_child">'Dropdown Lists'!$AV$4:$AV$5</definedName>
    <definedName name="consumerelectronicssubwoofer_amplifier_wattage_unit_of_measure">'Dropdown Lists'!$FM$4:$FM$11</definedName>
    <definedName name="consumerelectronicsbattery_average_life_talk_time_unit_of_measure">'Dropdown Lists'!$FN$4:$FN$10</definedName>
    <definedName name="consumerelectronicsitem_length_unit_of_measure">'Dropdown Lists'!$AX$4:$AX$18</definedName>
    <definedName name="consumerelectronicsdisplay_resolution_maximum">'Dropdown Lists'!$FO$4:$FO$8</definedName>
    <definedName name="consumerelectronicsquantity_price_type">'Dropdown Lists'!$AZ$4:$AZ$5</definedName>
    <definedName name="consumerelectronicsproduct_tax_code">'Dropdown Lists'!$BA$4:$BA$69</definedName>
    <definedName name="consumerelectronicsimage_brightness_unit_of_measure">'Dropdown Lists'!$IU$4:$IU$9</definedName>
    <definedName name="consumerelectronicsoffering_can_be_gift_messaged">'Dropdown Lists'!$BB$4:$BB$5</definedName>
    <definedName name="portableavdevicedisplay_resolution_maximum_unit_of_measure">'Dropdown Lists'!$BQ$4:$BQ$5</definedName>
    <definedName name="portableavdevicewoofer_driver_diameter_unit_of_measure">'Dropdown Lists'!$BR$4:$BR$18</definedName>
    <definedName name="portableavdeviceitem_display_height_unit_of_measure">'Dropdown Lists'!$BS$4:$BS$18</definedName>
    <definedName name="portableavdevicecountry_of_origin">'Dropdown Lists'!$BC$4:$BC$271</definedName>
    <definedName name="portableavdevicedvd_region">'Dropdown Lists'!$BU$4:$BU$10</definedName>
    <definedName name="portableavdevicebattery_average_life_unit_of_measure">'Dropdown Lists'!$BV$4:$BV$11</definedName>
    <definedName name="portableavdevicelithium_battery_packaging">'Dropdown Lists'!$B$4:$B$6</definedName>
    <definedName name="portableavdevicevariation_theme">'Dropdown Lists'!$BW$4:$BW$7</definedName>
    <definedName name="portableavdeviceaspect_ratio">'Dropdown Lists'!$BX$4:$BX$52</definedName>
    <definedName name="portableavdevicecontinuous_shooting_speed_unit_of_measure">'Dropdown Lists'!$BY$4</definedName>
    <definedName name="portableavdeviceflash_dedication">'Dropdown Lists'!$BZ$4:$BZ$6</definedName>
    <definedName name="portableavdeviceoperating_system">'Dropdown Lists'!$D$4:$D$11</definedName>
    <definedName name="portableavdeviceoutput_wattage_unit_of_measure">'Dropdown Lists'!$CA$4:$CA$12</definedName>
    <definedName name="portableavdeviceexterior_finish">'Dropdown Lists'!$CB$4:$CB$9</definedName>
    <definedName name="portableavdevicebatteries_required">'Dropdown Lists'!$E$4:$E$5</definedName>
    <definedName name="portableavdeviceannual_energy_consumption_unit_of_measure">'Dropdown Lists'!$CC$4</definedName>
    <definedName name="portableavdevicepower_consumption_unit_of_measure">'Dropdown Lists'!$CD$4:$CD$11</definedName>
    <definedName name="portableavdeviceupdate_delete">'Dropdown Lists'!$H$4:$H$6</definedName>
    <definedName name="portableavdevicecolor_map">'Dropdown Lists'!$CF$4:$CF$18</definedName>
    <definedName name="portableavdevicelithium_battery_voltage_unit_of_measure">'Dropdown Lists'!$CG$4:$CG$10</definedName>
    <definedName name="portableavdeviceeu_toys_safety_directive_language">'Dropdown Lists'!$CH$4:$CH$24</definedName>
    <definedName name="portableavdevicewebsite_shipping_weight_unit_of_measure">'Dropdown Lists'!$CI$4:$CI$10</definedName>
    <definedName name="portableavdevicelens_fixed_focal_length_unit_of_measure">'Dropdown Lists'!$CJ$4:$CJ$7</definedName>
    <definedName name="portableavdevicescreen_surface_description">'Dropdown Lists'!$CL$4:$CL$6</definedName>
    <definedName name="portableavdevicedisplay_type">'Dropdown Lists'!$CM$4:$CM$7</definedName>
    <definedName name="portableavdeviceitem_shape">'Dropdown Lists'!$CN$4:$CN$7</definedName>
    <definedName name="portableavdevicemedia_type_base">'Dropdown Lists'!$CO$4:$CO$40</definedName>
    <definedName name="portableavdeviceamplifier_type">'Dropdown Lists'!$CQ$4:$CQ$6</definedName>
    <definedName name="portableavdevicephoto_filter_mount_type">'Dropdown Lists'!$CR$4:$CR$6</definedName>
    <definedName name="portableavdevicehuman_interface_input">'Dropdown Lists'!$CS$4:$CS$15</definedName>
    <definedName name="portableavdevicespecific_absorption_rate_unit_of_measure">'Dropdown Lists'!$CT$4</definedName>
    <definedName name="portableavdevicehot_shoe_included">'Dropdown Lists'!$CU$4:$CU$5</definedName>
    <definedName name="portableavdeviceghs_classification_class">'Dropdown Lists'!$J$4:$J$13</definedName>
    <definedName name="portableavdevicepackage_height_unit_of_measure">'Dropdown Lists'!$K$4:$K$18</definedName>
    <definedName name="portableavdevicedigital_storage_capacity_unit_of_measure">'Dropdown Lists'!$CX$4:$CX$7</definedName>
    <definedName name="portableavdeviceitem_display_diameter_unit_of_measure">'Dropdown Lists'!$CY$4:$CY$18</definedName>
    <definedName name="portableavdevicelithium_battery_energy_content_unit_of_measure">'Dropdown Lists'!$L$4:$L$12</definedName>
    <definedName name="portableavdeviceweee_tax_value_unit_of_measure">'Dropdown Lists'!$CZ$4</definedName>
    <definedName name="portableavdevicebattery_type">'Dropdown Lists'!$DA$4:$DA$18</definedName>
    <definedName name="portableavdevicebattery_power_unit_of_measure">'Dropdown Lists'!$DB$4</definedName>
    <definedName name="portableavdeviceflash_point_unit_of_measure">'Dropdown Lists'!$N$4:$N$6</definedName>
    <definedName name="portableavdevicedisplay_size_unit_of_measure">'Dropdown Lists'!$O$4:$O$18</definedName>
    <definedName name="portableavdeviceitem_height_unit_of_measure">'Dropdown Lists'!$P$4:$P$18</definedName>
    <definedName name="portableavdevicespeaker_maximum_input_power_unit_of_measure">'Dropdown Lists'!$DE$4:$DE$11</definedName>
    <definedName name="portableavdevicemerchant_shipping_group_name">'Dropdown Lists'!$R$4</definedName>
    <definedName name="portableavdeviceitem_weight_unit_of_measure">'Dropdown Lists'!$T$4:$T$10</definedName>
    <definedName name="portableavdevicespeaker_grille_description">'Dropdown Lists'!$DF$4:$DF$5</definedName>
    <definedName name="portableavdeviceitem_volume_unit_of_measure">'Dropdown Lists'!$V$4:$V$21</definedName>
    <definedName name="portableavdeviceeu_toys_safety_directive_age_warning">'Dropdown Lists'!$DH$4:$DH$17</definedName>
    <definedName name="portableavdevicephoto_filter_drop_in_size">'Dropdown Lists'!$DI$4:$DI$13</definedName>
    <definedName name="portableavdeviceremovable_memory">'Dropdown Lists'!$RI$4:$RI$156</definedName>
    <definedName name="portableavdeviceeu_energy_label_efficiency_class">'Dropdown Lists'!$KC$4:$KC$34</definedName>
    <definedName name="portableavdevicevoltage_unit_of_measure">'Dropdown Lists'!$DM$4:$DM$10</definedName>
    <definedName name="portableavdevicemidrange_driver_diameter_unit_of_measure">'Dropdown Lists'!$DN$4:$DN$18</definedName>
    <definedName name="portableavdevicepackage_width_unit_of_measure">'Dropdown Lists'!$Y$4:$Y$18</definedName>
    <definedName name="portableavdevicecable_length_unit_of_measure">'Dropdown Lists'!$DO$4:$DO$18</definedName>
    <definedName name="portableavdevicesurround_sound_channel_configuration">'Dropdown Lists'!$DP$4:$DP$13</definedName>
    <definedName name="portableavdevicerelationship_type">'Dropdown Lists'!$Z$4</definedName>
    <definedName name="portableavdeviceflash_memory_installed_size_unit_of_measure">'Dropdown Lists'!$DQ$4:$DQ$7</definedName>
    <definedName name="portableavdeviceitem_width_unit_of_measure">'Dropdown Lists'!$AA$4:$AA$18</definedName>
    <definedName name="portableavdeviceitem_display_width_unit_of_measure">'Dropdown Lists'!$DS$4:$DS$18</definedName>
    <definedName name="portableavdeviceeffective_still_resolution_unit_of_measure">'Dropdown Lists'!$DT$4:$DT$5</definedName>
    <definedName name="portableavdeviceconnector_gender">'Dropdown Lists'!$DV$4:$DV$6</definedName>
    <definedName name="portableavdeviceexternal_product_id_type">'Dropdown Lists'!$AC$4:$AC$9</definedName>
    <definedName name="portableavdevicespecial_features">'Dropdown Lists'!$RJ$4:$RJ$7</definedName>
    <definedName name="portableavdevicevideo_encoding">'Dropdown Lists'!$DX$4:$DX$40</definedName>
    <definedName name="portableavdevicewattage_unit_of_measure">'Dropdown Lists'!$DY$4:$DY$12</definedName>
    <definedName name="portableavdevicespeaker_connectivity">'Dropdown Lists'!$DZ$4:$DZ$5</definedName>
    <definedName name="portableavdevicecamera_film_speed">'Dropdown Lists'!$EA$4:$EA$10</definedName>
    <definedName name="portableavdevicecurrency">'Dropdown Lists'!$AD$4</definedName>
    <definedName name="portableavdevicesupplier_declared_dg_hz_regulation">'Dropdown Lists'!$AE$4:$AE$10</definedName>
    <definedName name="portableavdevicephoto_filter_bayonet_size">'Dropdown Lists'!$EB$4:$EB$9</definedName>
    <definedName name="portableavdevicetweeter_driver_diameter_unit_of_measure">'Dropdown Lists'!$EC$4:$EC$18</definedName>
    <definedName name="portableavdevicebattery_cell_composition">'Dropdown Lists'!$ED$4:$ED$18</definedName>
    <definedName name="portableavdevicegps_navigation">'Dropdown Lists'!$EE$4:$EE$9</definedName>
    <definedName name="portableavdevicepackage_weight_unit_of_measure">'Dropdown Lists'!$AG$4:$AG$10</definedName>
    <definedName name="portableavdevicesubwoofer_diameter_unit_of_measure">'Dropdown Lists'!$EG$4:$EG$18</definedName>
    <definedName name="portableavdeviceare_batteries_included">'Dropdown Lists'!$AI$4:$AI$5</definedName>
    <definedName name="portableavdevicesize_map">'Dropdown Lists'!$EH$4:$EH$10</definedName>
    <definedName name="portableavdevicevideo_output_format">'Dropdown Lists'!$EI$4:$EI$10</definedName>
    <definedName name="portableavdevicespeaker_type">'Dropdown Lists'!$EK$4:$EK$19</definedName>
    <definedName name="portableavdevicelithium_battery_weight_unit_of_measure">'Dropdown Lists'!$AK$4:$AK$10</definedName>
    <definedName name="portableavdevicefulfillment_center_id">'Dropdown Lists'!$AL$4:$AL$5</definedName>
    <definedName name="portableavdevicepackage_length_unit_of_measure">'Dropdown Lists'!$AM$4:$AM$18</definedName>
    <definedName name="portableavdevice_d_technology">'Dropdown Lists'!$EM$4:$EM$7</definedName>
    <definedName name="portableavdevicepower_source_type">'Dropdown Lists'!$EN$4:$EN$13</definedName>
    <definedName name="portableavdeviceblu_ray_region">'Dropdown Lists'!$EP$4:$EP$7</definedName>
    <definedName name="portableavdevicemaximum_surge_rating_unit_of_measure">'Dropdown Lists'!$EQ$4:$EQ$6</definedName>
    <definedName name="portableavdeviceoffering_can_be_giftwrapped">'Dropdown Lists'!$AO$4:$AO$5</definedName>
    <definedName name="portableavdevicepower_plug_type">'Dropdown Lists'!$ER$4:$ER$20</definedName>
    <definedName name="portableavdevicebattery_average_life_recharge_unit_of_measure">'Dropdown Lists'!$ET$4:$ET$10</definedName>
    <definedName name="portableavdevicephoto_filter_effect_type">'Dropdown Lists'!$EU$4:$EU$20</definedName>
    <definedName name="portableavdeviceefficiency">'Dropdown Lists'!$EV$4:$EV$13</definedName>
    <definedName name="portableavdevicefinish_type">'Dropdown Lists'!$EW$4:$EW$8</definedName>
    <definedName name="portableavdevicedigital_zoom_unit_of_measure">'Dropdown Lists'!$EX$4</definedName>
    <definedName name="portableavdeviceeu_toys_safety_directive_warning">'Dropdown Lists'!$EY$4:$EY$12</definedName>
    <definedName name="portableavdevicewater_resistance_level">'Dropdown Lists'!$EZ$4:$EZ$6</definedName>
    <definedName name="portableavdevicerefresh_rate_unit_of_measure">'Dropdown Lists'!$FA$4:$FA$7</definedName>
    <definedName name="portableavdevicetraffic_features_description">'Dropdown Lists'!$FB$4:$FB$6</definedName>
    <definedName name="portableavdevicematerial_composition">'Dropdown Lists'!$FC$4:$FC$18</definedName>
    <definedName name="portableavdeviceaudio_sensitivity_unit_of_measure">'Dropdown Lists'!$FD$4</definedName>
    <definedName name="portableavdevicecondition_type">'Dropdown Lists'!$AQ$4:$AQ$9</definedName>
    <definedName name="portableavdeviceitem_display_length_unit_of_measure">'Dropdown Lists'!$FE$4:$FE$18</definedName>
    <definedName name="portableavdevicedvd_type">'Dropdown Lists'!$FF$4:$FF$9</definedName>
    <definedName name="portableavdevicebattery_weight_unit_of_measure">'Dropdown Lists'!$AR$4:$AR$10</definedName>
    <definedName name="portableavdeviceconnectivity_technology">'Dropdown Lists'!$FG$4:$FG$9</definedName>
    <definedName name="portableavdeviceis_discontinued_by_manufacturer">'Dropdown Lists'!$FH$4:$FH$5</definedName>
    <definedName name="portableavdeviceimpedance_unit_of_measure">'Dropdown Lists'!$FJ$4</definedName>
    <definedName name="portableavdeviceparental_control_technology">'Dropdown Lists'!$FI$4:$FI$6</definedName>
    <definedName name="portableavdevicepricing_action">'Dropdown Lists'!$AU$4</definedName>
    <definedName name="portableavdevicefocus_type">'Dropdown Lists'!$FK$4:$FK$7</definedName>
    <definedName name="portableavdeviceparent_child">'Dropdown Lists'!$FL$4:$FL$5</definedName>
    <definedName name="portableavdevicesubwoofer_amplifier_wattage_unit_of_measure">'Dropdown Lists'!$FM$4:$FM$11</definedName>
    <definedName name="portableavdevicebattery_average_life_talk_time_unit_of_measure">'Dropdown Lists'!$FN$4:$FN$10</definedName>
    <definedName name="portableavdeviceitem_length_unit_of_measure">'Dropdown Lists'!$AX$4:$AX$18</definedName>
    <definedName name="portableavdevicedisplay_resolution_maximum">'Dropdown Lists'!$FO$4:$FO$8</definedName>
    <definedName name="portableavdevicequantity_price_type">'Dropdown Lists'!$AZ$4:$AZ$5</definedName>
    <definedName name="portableavdeviceproduct_tax_code">'Dropdown Lists'!$BA$4:$BA$69</definedName>
    <definedName name="portableavdeviceoffering_can_be_gift_messaged">'Dropdown Lists'!$BB$4:$BB$5</definedName>
    <definedName name="caraudioortheaterdisplay_resolution_maximum_unit_of_measure">'Dropdown Lists'!$LW$4</definedName>
    <definedName name="caraudioortheaterwoofer_driver_diameter_unit_of_measure">'Dropdown Lists'!$BR$4:$BR$18</definedName>
    <definedName name="caraudioortheateritem_display_height_unit_of_measure">'Dropdown Lists'!$BS$4:$BS$18</definedName>
    <definedName name="caraudioortheatercountry_of_origin">'Dropdown Lists'!$BC$4:$BC$271</definedName>
    <definedName name="caraudioortheaterdvd_region">'Dropdown Lists'!$BU$4:$BU$10</definedName>
    <definedName name="caraudioortheaterbattery_average_life_unit_of_measure">'Dropdown Lists'!$HK$4:$HK$11</definedName>
    <definedName name="caraudioortheaterlithium_battery_packaging">'Dropdown Lists'!$B$4:$B$6</definedName>
    <definedName name="caraudioortheatervariation_theme">'Dropdown Lists'!$BW$4:$BW$7</definedName>
    <definedName name="caraudioortheateraspect_ratio">'Dropdown Lists'!$LX$4:$LX$18</definedName>
    <definedName name="caraudioortheatercontinuous_shooting_speed_unit_of_measure">'Dropdown Lists'!$BY$4</definedName>
    <definedName name="caraudioortheaterflash_dedication">'Dropdown Lists'!$BZ$4:$BZ$6</definedName>
    <definedName name="caraudioortheateroperating_system">'Dropdown Lists'!$D$4:$D$11</definedName>
    <definedName name="caraudioortheateroutput_wattage_unit_of_measure">'Dropdown Lists'!$CA$4:$CA$12</definedName>
    <definedName name="caraudioortheaterexterior_finish">'Dropdown Lists'!$CB$4:$CB$9</definedName>
    <definedName name="caraudioortheaterbatteries_required">'Dropdown Lists'!$E$4:$E$5</definedName>
    <definedName name="caraudioortheaterannual_energy_consumption_unit_of_measure">'Dropdown Lists'!$CC$4</definedName>
    <definedName name="caraudioortheaterpower_consumption_unit_of_measure">'Dropdown Lists'!$CD$4:$CD$11</definedName>
    <definedName name="caraudioortheaterupdate_delete">'Dropdown Lists'!$H$4:$H$6</definedName>
    <definedName name="caraudioortheatercolor_map">'Dropdown Lists'!$CF$4:$CF$18</definedName>
    <definedName name="caraudioortheaterlithium_battery_voltage_unit_of_measure">'Dropdown Lists'!$CG$4:$CG$10</definedName>
    <definedName name="caraudioortheatereu_toys_safety_directive_language">'Dropdown Lists'!$HM$4:$HM$24</definedName>
    <definedName name="caraudioortheaterlens_fixed_focal_length_unit_of_measure">'Dropdown Lists'!$CJ$4:$CJ$7</definedName>
    <definedName name="caraudioortheaterscreen_surface_description">'Dropdown Lists'!$CL$4:$CL$6</definedName>
    <definedName name="caraudioortheaterdisplay_type">'Dropdown Lists'!$CM$4:$CM$7</definedName>
    <definedName name="caraudioortheateritem_shape">'Dropdown Lists'!$CN$4:$CN$7</definedName>
    <definedName name="caraudioortheatermedia_type_base">'Dropdown Lists'!$CO$4:$CO$40</definedName>
    <definedName name="caraudioortheateramplifier_type">'Dropdown Lists'!$CQ$4:$CQ$6</definedName>
    <definedName name="caraudioortheaterphoto_filter_mount_type">'Dropdown Lists'!$CR$4:$CR$6</definedName>
    <definedName name="caraudioortheaterhuman_interface_input">'Dropdown Lists'!$HP$4:$HP$15</definedName>
    <definedName name="caraudioortheaterspecific_absorption_rate_unit_of_measure">'Dropdown Lists'!$CT$4</definedName>
    <definedName name="caraudioortheaterhot_shoe_included">'Dropdown Lists'!$CU$4:$CU$5</definedName>
    <definedName name="caraudioortheaterghs_classification_class">'Dropdown Lists'!$J$4:$J$13</definedName>
    <definedName name="caraudioortheaterpackage_height_unit_of_measure">'Dropdown Lists'!$K$4:$K$18</definedName>
    <definedName name="caraudioortheateritem_display_diameter_unit_of_measure">'Dropdown Lists'!$CY$4:$CY$18</definedName>
    <definedName name="caraudioortheaterdigital_storage_capacity_unit_of_measure">'Dropdown Lists'!$CX$4:$CX$7</definedName>
    <definedName name="caraudioortheaterlithium_battery_energy_content_unit_of_measure">'Dropdown Lists'!$L$4:$L$12</definedName>
    <definedName name="caraudioortheaterweee_tax_value_unit_of_measure">'Dropdown Lists'!$CZ$4</definedName>
    <definedName name="caraudioortheaterbattery_type">'Dropdown Lists'!$DA$4:$DA$18</definedName>
    <definedName name="caraudioortheaterbattery_power_unit_of_measure">'Dropdown Lists'!$DB$4</definedName>
    <definedName name="caraudioortheaterflash_point_unit_of_measure">'Dropdown Lists'!$N$4:$N$6</definedName>
    <definedName name="caraudioortheaterdisplay_size_unit_of_measure">'Dropdown Lists'!$O$4:$O$18</definedName>
    <definedName name="caraudioortheateritem_height_unit_of_measure">'Dropdown Lists'!$P$4:$P$18</definedName>
    <definedName name="caraudioortheaterspeaker_maximum_input_power_unit_of_measure">'Dropdown Lists'!$DE$4:$DE$11</definedName>
    <definedName name="caraudioortheatermerchant_shipping_group_name">'Dropdown Lists'!$R$4</definedName>
    <definedName name="caraudioortheatergtin_exemption_reason">'Dropdown Lists'!$LY$4:$LY$5</definedName>
    <definedName name="caraudioortheateritem_weight_unit_of_measure">'Dropdown Lists'!$T$4:$T$10</definedName>
    <definedName name="caraudioortheaterspeaker_grille_description">'Dropdown Lists'!$DF$4:$DF$5</definedName>
    <definedName name="caraudioortheateritem_volume_unit_of_measure">'Dropdown Lists'!$V$4:$V$21</definedName>
    <definedName name="caraudioortheatereu_toys_safety_directive_age_warning">'Dropdown Lists'!$LZ$4:$LZ$17</definedName>
    <definedName name="caraudioortheaterphoto_filter_drop_in_size">'Dropdown Lists'!$DI$4:$DI$13</definedName>
    <definedName name="caraudioortheaterremovable_memory">'Dropdown Lists'!$MA$4:$MA$38</definedName>
    <definedName name="caraudioortheatereu_energy_label_efficiency_class">'Dropdown Lists'!$MB$4:$MB$34</definedName>
    <definedName name="caraudioortheatervoltage_unit_of_measure">'Dropdown Lists'!$DM$4:$DM$10</definedName>
    <definedName name="caraudioortheatermidrange_driver_diameter_unit_of_measure">'Dropdown Lists'!$DN$4:$DN$18</definedName>
    <definedName name="caraudioortheaterpackage_width_unit_of_measure">'Dropdown Lists'!$Y$4:$Y$18</definedName>
    <definedName name="caraudioortheatercable_length_unit_of_measure">'Dropdown Lists'!$DO$4:$DO$18</definedName>
    <definedName name="caraudioortheaterrelationship_type">'Dropdown Lists'!$Z$4</definedName>
    <definedName name="caraudioortheaterflash_memory_installed_size_unit_of_measure">'Dropdown Lists'!$DQ$4:$DQ$7</definedName>
    <definedName name="caraudioortheateritem_width_unit_of_measure">'Dropdown Lists'!$AA$4:$AA$18</definedName>
    <definedName name="caraudioortheateritem_display_width_unit_of_measure">'Dropdown Lists'!$DS$4:$DS$18</definedName>
    <definedName name="caraudioortheaterconnector_gender">'Dropdown Lists'!$DV$4:$DV$6</definedName>
    <definedName name="caraudioortheaterexternal_product_id_type">'Dropdown Lists'!$AC$4:$AC$9</definedName>
    <definedName name="caraudioortheatervideo_encoding">'Dropdown Lists'!$DX$4:$DX$40</definedName>
    <definedName name="caraudioortheaterwattage_unit_of_measure">'Dropdown Lists'!$DY$4:$DY$12</definedName>
    <definedName name="caraudioortheatercamera_film_speed">'Dropdown Lists'!$EA$4:$EA$10</definedName>
    <definedName name="caraudioortheaterspeaker_connectivity">'Dropdown Lists'!$DZ$4:$DZ$5</definedName>
    <definedName name="caraudioortheatercurrency">'Dropdown Lists'!$AD$4</definedName>
    <definedName name="caraudioortheatersupplier_declared_dg_hz_regulation">'Dropdown Lists'!$AE$4:$AE$10</definedName>
    <definedName name="caraudioortheaterphoto_filter_bayonet_size">'Dropdown Lists'!$EB$4:$EB$9</definedName>
    <definedName name="caraudioortheatertweeter_driver_diameter_unit_of_measure">'Dropdown Lists'!$EC$4:$EC$18</definedName>
    <definedName name="caraudioortheaterbattery_cell_composition">'Dropdown Lists'!$MC$4:$MC$18</definedName>
    <definedName name="caraudioortheatergps_navigation">'Dropdown Lists'!$EE$4:$EE$9</definedName>
    <definedName name="caraudioortheaterpackage_weight_unit_of_measure">'Dropdown Lists'!$AG$4:$AG$10</definedName>
    <definedName name="caraudioortheatersubwoofer_diameter_unit_of_measure">'Dropdown Lists'!$EG$4:$EG$18</definedName>
    <definedName name="caraudioortheaterare_batteries_included">'Dropdown Lists'!$AI$4:$AI$5</definedName>
    <definedName name="caraudioortheatersize_map">'Dropdown Lists'!$EH$4:$EH$10</definedName>
    <definedName name="caraudioortheatervideo_output_format">'Dropdown Lists'!$EI$4:$EI$10</definedName>
    <definedName name="caraudioortheaterspeaker_type">'Dropdown Lists'!$EK$4:$EK$19</definedName>
    <definedName name="caraudioortheaterlithium_battery_weight_unit_of_measure">'Dropdown Lists'!$AK$4:$AK$10</definedName>
    <definedName name="caraudioortheaterfulfillment_center_id">'Dropdown Lists'!$AL$4:$AL$5</definedName>
    <definedName name="caraudioortheaterpackage_length_unit_of_measure">'Dropdown Lists'!$AM$4:$AM$18</definedName>
    <definedName name="caraudioortheaterpower_source_type">'Dropdown Lists'!$EN$4:$EN$13</definedName>
    <definedName name="caraudioortheaterblu_ray_region">'Dropdown Lists'!$EP$4:$EP$7</definedName>
    <definedName name="caraudioortheatermaximum_surge_rating_unit_of_measure">'Dropdown Lists'!$EQ$4:$EQ$6</definedName>
    <definedName name="caraudioortheateroffering_can_be_giftwrapped">'Dropdown Lists'!$AO$4:$AO$5</definedName>
    <definedName name="caraudioortheaterpower_plug_type">'Dropdown Lists'!$ER$4:$ER$20</definedName>
    <definedName name="caraudioortheaterbattery_average_life_recharge_unit_of_measure">'Dropdown Lists'!$ET$4:$ET$10</definedName>
    <definedName name="caraudioortheaterphoto_filter_effect_type">'Dropdown Lists'!$EU$4:$EU$20</definedName>
    <definedName name="caraudioortheaterefficiency">'Dropdown Lists'!$EV$4:$EV$13</definedName>
    <definedName name="caraudioortheaterfinish_type">'Dropdown Lists'!$EW$4:$EW$8</definedName>
    <definedName name="caraudioortheaterdigital_zoom_unit_of_measure">'Dropdown Lists'!$EX$4</definedName>
    <definedName name="caraudioortheaterwater_resistance_level">'Dropdown Lists'!$EZ$4:$EZ$6</definedName>
    <definedName name="caraudioortheatereu_toys_safety_directive_warning">'Dropdown Lists'!$EY$4:$EY$12</definedName>
    <definedName name="caraudioortheaterrefresh_rate_unit_of_measure">'Dropdown Lists'!$FA$4:$FA$7</definedName>
    <definedName name="caraudioortheatertraffic_features_description">'Dropdown Lists'!$FB$4:$FB$6</definedName>
    <definedName name="caraudioortheatermaterial_composition">'Dropdown Lists'!$FC$4:$FC$18</definedName>
    <definedName name="caraudioortheateraudio_sensitivity_unit_of_measure">'Dropdown Lists'!$FD$4</definedName>
    <definedName name="caraudioortheatercondition_type">'Dropdown Lists'!$AQ$4:$AQ$9</definedName>
    <definedName name="caraudioortheateritem_display_length_unit_of_measure">'Dropdown Lists'!$FE$4:$FE$18</definedName>
    <definedName name="caraudioortheaterdvd_type">'Dropdown Lists'!$FF$4:$FF$9</definedName>
    <definedName name="caraudioortheaterbattery_weight_unit_of_measure">'Dropdown Lists'!$AR$4:$AR$10</definedName>
    <definedName name="caraudioortheaterconnectivity_technology">'Dropdown Lists'!$FG$4:$FG$9</definedName>
    <definedName name="caraudioortheaterparental_control_technology">'Dropdown Lists'!$FI$4:$FI$6</definedName>
    <definedName name="caraudioortheaterimpedance_unit_of_measure">'Dropdown Lists'!$FJ$4</definedName>
    <definedName name="caraudioortheaterpricing_action">'Dropdown Lists'!$AU$4</definedName>
    <definedName name="caraudioortheaterfocus_type">'Dropdown Lists'!$FK$4:$FK$7</definedName>
    <definedName name="caraudioortheaterparent_child">'Dropdown Lists'!$FL$4:$FL$5</definedName>
    <definedName name="caraudioortheatersubwoofer_amplifier_wattage_unit_of_measure">'Dropdown Lists'!$FM$4:$FM$11</definedName>
    <definedName name="caraudioortheaterbattery_average_life_talk_time_unit_of_measure">'Dropdown Lists'!$FN$4:$FN$10</definedName>
    <definedName name="caraudioortheateritem_length_unit_of_measure">'Dropdown Lists'!$AX$4:$AX$18</definedName>
    <definedName name="caraudioortheaterdisplay_resolution_maximum">'Dropdown Lists'!$FO$4:$FO$8</definedName>
    <definedName name="caraudioortheaterquantity_price_type">'Dropdown Lists'!$AZ$4:$AZ$5</definedName>
    <definedName name="caraudioortheaterproduct_tax_code">'Dropdown Lists'!$BA$4:$BA$69</definedName>
    <definedName name="caraudioortheateroffering_can_be_gift_messaged">'Dropdown Lists'!$BB$4:$BB$5</definedName>
    <definedName name="MotionActuatedSwitchmaximum_input_voltage_unit_of_measure">'Dropdown Lists'!$RK$4:$RK$10</definedName>
    <definedName name="MotionActuatedSwitchcountry_of_origin">'Dropdown Lists'!$BC$4:$BC$271</definedName>
    <definedName name="MotionActuatedSwitchminimum_input_voltage_unit_of_measure">'Dropdown Lists'!$RL$4:$RL$10</definedName>
    <definedName name="MotionActuatedSwitchlight_source_type">'Dropdown Lists'!$RM$4:$RM$16</definedName>
    <definedName name="MotionActuatedSwitchmaximum_power_unit_of_measure">'Dropdown Lists'!$RN$4:$RN$11</definedName>
    <definedName name="MotionActuatedSwitchlithium_battery_packaging">'Dropdown Lists'!$GH$4:$GH$6</definedName>
    <definedName name="MotionActuatedSwitchvariation_theme">'Dropdown Lists'!$RO$4:$RO$28</definedName>
    <definedName name="MotionActuatedSwitchupper_temperature_rating_unit_of_measure">'Dropdown Lists'!$RP$4:$RP$6</definedName>
    <definedName name="MotionActuatedSwitchinsert_diameter_unit_of_measure">'Dropdown Lists'!$RQ$4:$RQ$18</definedName>
    <definedName name="MotionActuatedSwitchhousing_diameter_unit">'Dropdown Lists'!$RR$4:$RR$18</definedName>
    <definedName name="MotionActuatedSwitchinternational_protection_rating">'Dropdown Lists'!$RS$4:$RS$25</definedName>
    <definedName name="MotionActuatedSwitchbatteries_required">'Dropdown Lists'!$E$4:$E$5</definedName>
    <definedName name="MotionActuatedSwitchincludes_rechargable_battery">'Dropdown Lists'!$F$4:$F$5</definedName>
    <definedName name="MotionActuatedSwitchenergy_guide_cost_disclosure">'Dropdown Lists'!$RT$4:$RT$15</definedName>
    <definedName name="MotionActuatedSwitchminimum_capacitance_unit_of_measure">'Dropdown Lists'!$RU$4:$RU$7</definedName>
    <definedName name="MotionActuatedSwitchpower_consumption_unit_of_measure">'Dropdown Lists'!$RV$4:$RV$11</definedName>
    <definedName name="MotionActuatedSwitchupdate_delete">'Dropdown Lists'!$H$4:$H$6</definedName>
    <definedName name="MotionActuatedSwitchcolor_map">'Dropdown Lists'!$LE$4:$LE$24</definedName>
    <definedName name="MotionActuatedSwitchlithium_battery_voltage_unit_of_measure">'Dropdown Lists'!$CG$4:$CG$10</definedName>
    <definedName name="MotionActuatedSwitchcontact_current_unit">'Dropdown Lists'!$RW$4:$RW$9</definedName>
    <definedName name="MotionActuatedSwitchoutput_current_unit_of_measure">'Dropdown Lists'!$IN$4:$IN$9</definedName>
    <definedName name="MotionActuatedSwitchmaximum_output_voltage_unit">'Dropdown Lists'!$RX$4:$RX$10</definedName>
    <definedName name="MotionActuatedSwitchinsulation_resistance_unit_of_measure">'Dropdown Lists'!$RY$4:$RY$12</definedName>
    <definedName name="MotionActuatedSwitchinput_current_unit_of_measure">'Dropdown Lists'!$RZ$4:$RZ$9</definedName>
    <definedName name="MotionActuatedSwitchleakage_current_unit_of_measure">'Dropdown Lists'!$SA$4:$SA$9</definedName>
    <definedName name="MotionActuatedSwitchmaterial_type">'Dropdown Lists'!$SB$4:$SB$14</definedName>
    <definedName name="MotionActuatedSwitchminimum_operating_voltage_unit">'Dropdown Lists'!$SC$4:$SC$10</definedName>
    <definedName name="MotionActuatedSwitchghs_classification_class">'Dropdown Lists'!$GE$4:$GE$13</definedName>
    <definedName name="MotionActuatedSwitchpackage_height_unit_of_measure">'Dropdown Lists'!$K$4:$K$18</definedName>
    <definedName name="MotionActuatedSwitchlithium_battery_energy_content_unit_of_measure">'Dropdown Lists'!$L$4:$L$12</definedName>
    <definedName name="MotionActuatedSwitchbattery_type">'Dropdown Lists'!$M$4:$M$25</definedName>
    <definedName name="MotionActuatedSwitchinductance_unit_of_measure">'Dropdown Lists'!$SD$4:$SD$7</definedName>
    <definedName name="MotionActuatedSwitchcontact_capacity_unit">'Dropdown Lists'!$SE$4:$SE$9</definedName>
    <definedName name="MotionActuatedSwitchflash_point_unit_of_measure">'Dropdown Lists'!$N$4:$N$6</definedName>
    <definedName name="MotionActuatedSwitchminimum_voltage_unit_of_measure">'Dropdown Lists'!$SF$4:$SF$10</definedName>
    <definedName name="MotionActuatedSwitchcapacitance_unit">'Dropdown Lists'!$SG$4:$SG$5</definedName>
    <definedName name="MotionActuatedSwitchmechanical_life_expectancy_unit_of_measure">'Dropdown Lists'!$SH$4</definedName>
    <definedName name="MotionActuatedSwitchtrigger_voltage_unit_of_measure">'Dropdown Lists'!$SI$4:$SI$10</definedName>
    <definedName name="MotionActuatedSwitchitem_height_unit_of_measure">'Dropdown Lists'!$P$4:$P$18</definedName>
    <definedName name="MotionActuatedSwitchminimum_load_current_unit">'Dropdown Lists'!$SJ$4:$SJ$9</definedName>
    <definedName name="MotionActuatedSwitchminimum_output_voltage_unit">'Dropdown Lists'!$SK$4:$SK$10</definedName>
    <definedName name="MotionActuatedSwitchrequired_voltage_unit">'Dropdown Lists'!$SL$4:$SL$10</definedName>
    <definedName name="MotionActuatedSwitchmaximum_switching_voltage_unit_of_measure">'Dropdown Lists'!$SM$4:$SM$10</definedName>
    <definedName name="MotionActuatedSwitchmerchant_shipping_group_name">'Dropdown Lists'!$R$4</definedName>
    <definedName name="MotionActuatedSwitchfrequency_unit">'Dropdown Lists'!$SN$4:$SN$11</definedName>
    <definedName name="MotionActuatedSwitchgtin_exemption_reason">'Dropdown Lists'!$S$4:$S$9</definedName>
    <definedName name="MotionActuatedSwitchitem_weight_unit_of_measure">'Dropdown Lists'!$T$4:$T$10</definedName>
    <definedName name="MotionActuatedSwitchmaximum_voltage_unit_of_measure">'Dropdown Lists'!$SO$4:$SO$10</definedName>
    <definedName name="MotionActuatedSwitchspecification_met">'Dropdown Lists'!$SP$4:$SP$22</definedName>
    <definedName name="MotionActuatedSwitchitem_volume_unit_of_measure">'Dropdown Lists'!$V$4:$V$21</definedName>
    <definedName name="MotionActuatedSwitchoutput_power_unit_of_measure">'Dropdown Lists'!$SQ$4:$SQ$11</definedName>
    <definedName name="MotionActuatedSwitchsupply_current_unit_of_measure">'Dropdown Lists'!$SR$4:$SR$9</definedName>
    <definedName name="MotionActuatedSwitchoperating_temperature_unit_of_measure">'Dropdown Lists'!$SS$4:$SS$6</definedName>
    <definedName name="MotionActuatedSwitchaccepted_voltage_frequency">'Dropdown Lists'!$W$4:$W$10</definedName>
    <definedName name="MotionActuatedSwitchmaximum_supply_voltage_unit">'Dropdown Lists'!$ST$4:$ST$10</definedName>
    <definedName name="MotionActuatedSwitchsupply_power_unit_of_measure">'Dropdown Lists'!$SU$4:$SU$11</definedName>
    <definedName name="MotionActuatedSwitchcontroller_type">'Dropdown Lists'!$SV$4:$SV$15</definedName>
    <definedName name="MotionActuatedSwitchvoltage_unit_of_measure">'Dropdown Lists'!$DM$4:$DM$10</definedName>
    <definedName name="MotionActuatedSwitchpackage_width_unit_of_measure">'Dropdown Lists'!$Y$4:$Y$18</definedName>
    <definedName name="MotionActuatedSwitchinput_power_unit_of_measure">'Dropdown Lists'!$SW$4:$SW$11</definedName>
    <definedName name="MotionActuatedSwitchis_heat_sensitive">'Dropdown Lists'!$SX$4:$SX$5</definedName>
    <definedName name="MotionActuatedSwitchminimum_supply_voltage_unit">'Dropdown Lists'!$SY$4:$SY$10</definedName>
    <definedName name="MotionActuatedSwitchcable_length_unit_of_measure">'Dropdown Lists'!$DO$4:$DO$18</definedName>
    <definedName name="MotionActuatedSwitchtemperature_range_unit_of_measure">'Dropdown Lists'!$MY$4:$MY$6</definedName>
    <definedName name="MotionActuatedSwitchinput_voltage_unit_of_measure">'Dropdown Lists'!$HH$4:$HH$10</definedName>
    <definedName name="MotionActuatedSwitchrelationship_type">'Dropdown Lists'!$Z$4</definedName>
    <definedName name="MotionActuatedSwitchmaximum_resistance_unit_of_measure">'Dropdown Lists'!$SZ$4:$SZ$12</definedName>
    <definedName name="MotionActuatedSwitchitem_width_unit_of_measure">'Dropdown Lists'!$AA$4:$AA$18</definedName>
    <definedName name="MotionActuatedSwitchcontrol_method">'Dropdown Lists'!$AB$4:$AB$7</definedName>
    <definedName name="MotionActuatedSwitchsensing_distance_unit_of_measure">'Dropdown Lists'!$TA$4:$TA$18</definedName>
    <definedName name="MotionActuatedSwitchmaximum_frequency_unit_of_measure">'Dropdown Lists'!$TB$4:$TB$11</definedName>
    <definedName name="MotionActuatedSwitchinput_capacitance_unit_of_measure">'Dropdown Lists'!$TC$4:$TC$7</definedName>
    <definedName name="MotionActuatedSwitchminimum_operating_distance_unit_of_measure">'Dropdown Lists'!$TD$4:$TD$18</definedName>
    <definedName name="MotionActuatedSwitchexternal_product_id_type">'Dropdown Lists'!$AC$4:$AC$9</definedName>
    <definedName name="MotionActuatedSwitchload_capacitance_unit_of_measure">'Dropdown Lists'!$TE$4:$TE$7</definedName>
    <definedName name="MotionActuatedSwitchwattage_unit_of_measure">'Dropdown Lists'!$DY$4:$DY$12</definedName>
    <definedName name="MotionActuatedSwitchcurrent_rating_unit_of_measure">'Dropdown Lists'!$NB$4:$NB$9</definedName>
    <definedName name="MotionActuatedSwitchbrightness_unit_of_measure">'Dropdown Lists'!$TF$4:$TF$9</definedName>
    <definedName name="MotionActuatedSwitchcurrency">'Dropdown Lists'!$AD$4</definedName>
    <definedName name="MotionActuatedSwitchsupplier_declared_dg_hz_regulation">'Dropdown Lists'!$GK$4:$GK$10</definedName>
    <definedName name="MotionActuatedSwitchnominal_voltage_unit_of_measure">'Dropdown Lists'!$TG$4:$TG$10</definedName>
    <definedName name="MotionActuatedSwitchminimum_frequency_unit_of_measure">'Dropdown Lists'!$TH$4:$TH$11</definedName>
    <definedName name="MotionActuatedSwitchoutput_capacitance_unit">'Dropdown Lists'!$TI$4:$TI$5</definedName>
    <definedName name="MotionActuatedSwitchbattery_cell_composition">'Dropdown Lists'!$AF$4:$AF$36</definedName>
    <definedName name="MotionActuatedSwitchinput_temperature_unit">'Dropdown Lists'!$TJ$4:$TJ$6</definedName>
    <definedName name="MotionActuatedSwitchpackage_weight_unit_of_measure">'Dropdown Lists'!$AG$4:$AG$10</definedName>
    <definedName name="MotionActuatedSwitchare_batteries_included">'Dropdown Lists'!$AI$4:$AI$5</definedName>
    <definedName name="MotionActuatedSwitchconnector_type">'Dropdown Lists'!$TK$4:$TK$6</definedName>
    <definedName name="MotionActuatedSwitchminimum_resistance_unit">'Dropdown Lists'!$TL$4:$TL$12</definedName>
    <definedName name="MotionActuatedSwitchitem_thickness_unit_of_measure">'Dropdown Lists'!$GO$4:$GO$18</definedName>
    <definedName name="MotionActuatedSwitchcontact_input_power_unit">'Dropdown Lists'!$TM$4:$TM$11</definedName>
    <definedName name="MotionActuatedSwitchnominal_power_unit">'Dropdown Lists'!$TN$4:$TN$11</definedName>
    <definedName name="MotionActuatedSwitchlithium_battery_weight_unit_of_measure">'Dropdown Lists'!$AK$4:$AK$10</definedName>
    <definedName name="MotionActuatedSwitchoutside_diameter_unit_of_measure">'Dropdown Lists'!$TO$4:$TO$18</definedName>
    <definedName name="MotionActuatedSwitchlower_temperature_rating_unit_of_measure">'Dropdown Lists'!$TP$4:$TP$6</definedName>
    <definedName name="MotionActuatedSwitchoperating_voltage_unit_of_measure">'Dropdown Lists'!$TQ$4:$TQ$10</definedName>
    <definedName name="MotionActuatedSwitchfulfillment_center_id">'Dropdown Lists'!$AL$4:$AL$5</definedName>
    <definedName name="MotionActuatedSwitchmaximum_capacitance_unit_of_measure">'Dropdown Lists'!$TR$4:$TR$5</definedName>
    <definedName name="MotionActuatedSwitchmaximum_operating_voltage_unit_of_measure">'Dropdown Lists'!$TS$4:$TS$10</definedName>
    <definedName name="MotionActuatedSwitchpackage_length_unit_of_measure">'Dropdown Lists'!$AM$4:$AM$18</definedName>
    <definedName name="MotionActuatedSwitchpower_source_type">'Dropdown Lists'!$JX$4:$JX$5</definedName>
    <definedName name="MotionActuatedSwitchhousing_height_unit_of_measure">'Dropdown Lists'!$TT$4:$TT$18</definedName>
    <definedName name="MotionActuatedSwitchmounting_type">'Dropdown Lists'!$TU$4:$TU$10</definedName>
    <definedName name="MotionActuatedSwitchoffering_can_be_giftwrapped">'Dropdown Lists'!$AO$4:$AO$5</definedName>
    <definedName name="MotionActuatedSwitchpower_plug_type">'Dropdown Lists'!$TV$4:$TV$30</definedName>
    <definedName name="MotionActuatedSwitchsupply_voltage_unit_of_measure">'Dropdown Lists'!$TW$4:$TW$10</definedName>
    <definedName name="MotionActuatedSwitchresistance_unit_of_measure">'Dropdown Lists'!$TX$4:$TX$12</definedName>
    <definedName name="MotionActuatedSwitchitem_torque_unit_of_measure">'Dropdown Lists'!$TY$4:$TY$12</definedName>
    <definedName name="MotionActuatedSwitchfinish_type">'Dropdown Lists'!$TZ$4:$TZ$52</definedName>
    <definedName name="MotionActuatedSwitchactuator_length_unit">'Dropdown Lists'!$UA$4:$UA$18</definedName>
    <definedName name="MotionActuatedSwitchconnectivity_protocol">'Dropdown Lists'!$UB$4:$UB$8</definedName>
    <definedName name="MotionActuatedSwitchmaximum_coil_voltage_unit_of_measure">'Dropdown Lists'!$UC$4:$UC$10</definedName>
    <definedName name="MotionActuatedSwitchlight_type">'Dropdown Lists'!$UD$4:$UD$7</definedName>
    <definedName name="MotionActuatedSwitchmaximum_load_current_unit_of_measure">'Dropdown Lists'!$UE$4:$UE$9</definedName>
    <definedName name="MotionActuatedSwitchcondition_type">'Dropdown Lists'!$UF$4:$UF$13</definedName>
    <definedName name="MotionActuatedSwitchbattery_weight_unit_of_measure">'Dropdown Lists'!$AR$4:$AR$10</definedName>
    <definedName name="MotionActuatedSwitchswitch_type">'Dropdown Lists'!$UG$4:$UG$15</definedName>
    <definedName name="MotionActuatedSwitchmaximum_operating_distance_unit_of_measure">'Dropdown Lists'!$UH$4:$UH$18</definedName>
    <definedName name="MotionActuatedSwitchhousing_length_unit">'Dropdown Lists'!$UI$4:$UI$18</definedName>
    <definedName name="MotionActuatedSwitchimpedance_unit_of_measure">'Dropdown Lists'!$UJ$4:$UJ$12</definedName>
    <definedName name="MotionActuatedSwitchpricing_action">'Dropdown Lists'!$AU$4</definedName>
    <definedName name="MotionActuatedSwitchparent_child">'Dropdown Lists'!$AV$4:$AV$5</definedName>
    <definedName name="MotionActuatedSwitchcircuit_type">'Dropdown Lists'!$UK$4:$UK$13</definedName>
    <definedName name="MotionActuatedSwitchcontact_initial_resistance_unit">'Dropdown Lists'!$UL$4:$UL$12</definedName>
    <definedName name="MotionActuatedSwitchmaximum_switching_current_unit_of_measure">'Dropdown Lists'!$UM$4:$UM$9</definedName>
    <definedName name="MotionActuatedSwitchnominal_current_unit">'Dropdown Lists'!$UN$4:$UN$9</definedName>
    <definedName name="MotionActuatedSwitchforward_current_unit">'Dropdown Lists'!$UO$4:$UO$9</definedName>
    <definedName name="MotionActuatedSwitchmaximum_current_unit_of_measure">'Dropdown Lists'!$UP$4:$UP$9</definedName>
    <definedName name="MotionActuatedSwitchitem_diameter_unit_of_measure">'Dropdown Lists'!$UQ$4:$UQ$18</definedName>
    <definedName name="MotionActuatedSwitchitem_length_unit_of_measure">'Dropdown Lists'!$AX$4:$AX$18</definedName>
    <definedName name="MotionActuatedSwitchmap_policy">'Dropdown Lists'!$AY$4:$AY$14</definedName>
    <definedName name="MotionActuatedSwitchoperation_mode">'Dropdown Lists'!$UR$4:$UR$9</definedName>
    <definedName name="MotionActuatedSwitchquantity_price_type">'Dropdown Lists'!$AZ$4:$AZ$5</definedName>
    <definedName name="MotionActuatedSwitchunit_count_type">'Dropdown Lists'!$GT$4:$GT$10</definedName>
    <definedName name="MotionActuatedSwitchmaximum_storage_temperature_unit_of_measure">'Dropdown Lists'!$US$4:$US$6</definedName>
    <definedName name="MotionActuatedSwitchoffering_can_be_gift_messaged">'Dropdown Lists'!$BB$4:$BB$5</definedName>
    <definedName name="batterywoofer_driver_diameter_unit_of_measure">'Dropdown Lists'!$BR$4:$BR$18</definedName>
    <definedName name="batteryitem_display_height_unit_of_measure">'Dropdown Lists'!$BS$4:$BS$18</definedName>
    <definedName name="batterycountry_of_origin">'Dropdown Lists'!$BC$4:$BC$271</definedName>
    <definedName name="batterydvd_region">'Dropdown Lists'!$BU$4:$BU$10</definedName>
    <definedName name="batterybattery_average_life_unit_of_measure">'Dropdown Lists'!$BV$4:$BV$11</definedName>
    <definedName name="batterylithium_battery_packaging">'Dropdown Lists'!$B$4:$B$6</definedName>
    <definedName name="batteryvariation_theme">'Dropdown Lists'!$BW$4:$BW$7</definedName>
    <definedName name="batterycontinuous_shooting_speed_unit_of_measure">'Dropdown Lists'!$BY$4</definedName>
    <definedName name="batteryflash_dedication">'Dropdown Lists'!$BZ$4:$BZ$6</definedName>
    <definedName name="batteryoutput_wattage_unit_of_measure">'Dropdown Lists'!$CA$4:$CA$12</definedName>
    <definedName name="batteryexterior_finish">'Dropdown Lists'!$CB$4:$CB$9</definedName>
    <definedName name="batterybatteries_required">'Dropdown Lists'!$E$4:$E$5</definedName>
    <definedName name="batteryannual_energy_consumption_unit_of_measure">'Dropdown Lists'!$CC$4</definedName>
    <definedName name="batterypower_consumption_unit_of_measure">'Dropdown Lists'!$CD$4:$CD$11</definedName>
    <definedName name="batteryupdate_delete">'Dropdown Lists'!$H$4:$H$6</definedName>
    <definedName name="batterycolor_map">'Dropdown Lists'!$CF$4:$CF$18</definedName>
    <definedName name="batterylithium_battery_voltage_unit_of_measure">'Dropdown Lists'!$CG$4:$CG$10</definedName>
    <definedName name="batteryeu_toys_safety_directive_language">'Dropdown Lists'!$CH$4:$CH$24</definedName>
    <definedName name="batterywebsite_shipping_weight_unit_of_measure">'Dropdown Lists'!$CI$4:$CI$10</definedName>
    <definedName name="batterylens_fixed_focal_length_unit_of_measure">'Dropdown Lists'!$CJ$4:$CJ$7</definedName>
    <definedName name="batteryscreen_surface_description">'Dropdown Lists'!$CL$4:$CL$6</definedName>
    <definedName name="batterymedia_type_base">'Dropdown Lists'!$CO$4:$CO$40</definedName>
    <definedName name="batteryamplifier_type">'Dropdown Lists'!$CQ$4:$CQ$6</definedName>
    <definedName name="batteryphoto_filter_mount_type">'Dropdown Lists'!$CR$4:$CR$6</definedName>
    <definedName name="batteryhuman_interface_input">'Dropdown Lists'!$CS$4:$CS$15</definedName>
    <definedName name="batteryspecific_absorption_rate_unit_of_measure">'Dropdown Lists'!$CT$4</definedName>
    <definedName name="batteryhot_shoe_included">'Dropdown Lists'!$CU$4:$CU$5</definedName>
    <definedName name="batteryghs_classification_class">'Dropdown Lists'!$J$4:$J$13</definedName>
    <definedName name="batterypackage_height_unit_of_measure">'Dropdown Lists'!$K$4:$K$18</definedName>
    <definedName name="batteryitem_display_diameter_unit_of_measure">'Dropdown Lists'!$CY$4:$CY$18</definedName>
    <definedName name="batterylithium_battery_energy_content_unit_of_measure">'Dropdown Lists'!$L$4:$L$12</definedName>
    <definedName name="batteryweee_tax_value_unit_of_measure">'Dropdown Lists'!$CZ$4</definedName>
    <definedName name="batterybattery_type">'Dropdown Lists'!$DA$4:$DA$18</definedName>
    <definedName name="batterybattery_power_unit_of_measure">'Dropdown Lists'!$DB$4</definedName>
    <definedName name="batteryflash_point_unit_of_measure">'Dropdown Lists'!$N$4:$N$6</definedName>
    <definedName name="batteryitem_height_unit_of_measure">'Dropdown Lists'!$P$4:$P$18</definedName>
    <definedName name="batterymerchant_shipping_group_name">'Dropdown Lists'!$R$4</definedName>
    <definedName name="batteryitem_weight_unit_of_measure">'Dropdown Lists'!$T$4:$T$10</definedName>
    <definedName name="batteryspeaker_grille_description">'Dropdown Lists'!$DF$4:$DF$5</definedName>
    <definedName name="batteryitem_volume_unit_of_measure">'Dropdown Lists'!$V$4:$V$21</definedName>
    <definedName name="batteryeu_toys_safety_directive_age_warning">'Dropdown Lists'!$DH$4:$DH$17</definedName>
    <definedName name="batteryphoto_filter_drop_in_size">'Dropdown Lists'!$DI$4:$DI$13</definedName>
    <definedName name="batteryeu_energy_label_efficiency_class">'Dropdown Lists'!$KC$4:$KC$34</definedName>
    <definedName name="batteryvoltage_unit_of_measure">'Dropdown Lists'!$DM$4:$DM$10</definedName>
    <definedName name="batterymidrange_driver_diameter_unit_of_measure">'Dropdown Lists'!$DN$4:$DN$18</definedName>
    <definedName name="batterypackage_width_unit_of_measure">'Dropdown Lists'!$Y$4:$Y$18</definedName>
    <definedName name="batterycable_length_unit_of_measure">'Dropdown Lists'!$DO$4:$DO$18</definedName>
    <definedName name="batteryrelationship_type">'Dropdown Lists'!$Z$4</definedName>
    <definedName name="batteryflash_memory_installed_size_unit_of_measure">'Dropdown Lists'!$DQ$4:$DQ$7</definedName>
    <definedName name="batteryitem_width_unit_of_measure">'Dropdown Lists'!$AA$4:$AA$18</definedName>
    <definedName name="batteryitem_display_width_unit_of_measure">'Dropdown Lists'!$DS$4:$DS$18</definedName>
    <definedName name="batteryconnector_gender">'Dropdown Lists'!$DV$4:$DV$6</definedName>
    <definedName name="batteryexternal_product_id_type">'Dropdown Lists'!$AC$4:$AC$9</definedName>
    <definedName name="batteryvideo_encoding">'Dropdown Lists'!$DX$4:$DX$40</definedName>
    <definedName name="batterywattage_unit_of_measure">'Dropdown Lists'!$DY$4:$DY$12</definedName>
    <definedName name="batterycamera_film_speed">'Dropdown Lists'!$EA$4:$EA$10</definedName>
    <definedName name="batterycurrency">'Dropdown Lists'!$AD$4</definedName>
    <definedName name="batterysupplier_declared_dg_hz_regulation">'Dropdown Lists'!$AE$4:$AE$10</definedName>
    <definedName name="batteryphoto_filter_bayonet_size">'Dropdown Lists'!$EB$4:$EB$9</definedName>
    <definedName name="batterytweeter_driver_diameter_unit_of_measure">'Dropdown Lists'!$EC$4:$EC$18</definedName>
    <definedName name="batterybattery_cell_composition">'Dropdown Lists'!$ED$4:$ED$18</definedName>
    <definedName name="batterygps_navigation">'Dropdown Lists'!$EE$4:$EE$9</definedName>
    <definedName name="batterypackage_weight_unit_of_measure">'Dropdown Lists'!$AG$4:$AG$10</definedName>
    <definedName name="batterysubwoofer_diameter_unit_of_measure">'Dropdown Lists'!$EG$4:$EG$18</definedName>
    <definedName name="batteryare_batteries_included">'Dropdown Lists'!$AI$4:$AI$5</definedName>
    <definedName name="batterysize_map">'Dropdown Lists'!$EH$4:$EH$10</definedName>
    <definedName name="batteryvideo_output_format">'Dropdown Lists'!$EI$4:$EI$10</definedName>
    <definedName name="batteryspeaker_type">'Dropdown Lists'!$EK$4:$EK$19</definedName>
    <definedName name="batterylithium_battery_weight_unit_of_measure">'Dropdown Lists'!$AK$4:$AK$10</definedName>
    <definedName name="batteryfulfillment_center_id">'Dropdown Lists'!$AL$4:$AL$5</definedName>
    <definedName name="batterypackage_length_unit_of_measure">'Dropdown Lists'!$AM$4:$AM$18</definedName>
    <definedName name="batterypower_source_type">'Dropdown Lists'!$EN$4:$EN$13</definedName>
    <definedName name="batteryblu_ray_region">'Dropdown Lists'!$EP$4:$EP$7</definedName>
    <definedName name="batterymaximum_surge_rating_unit_of_measure">'Dropdown Lists'!$EQ$4:$EQ$6</definedName>
    <definedName name="batteryoffering_can_be_giftwrapped">'Dropdown Lists'!$AO$4:$AO$5</definedName>
    <definedName name="batterypower_plug_type">'Dropdown Lists'!$ER$4:$ER$20</definedName>
    <definedName name="batterybattery_average_life_recharge_unit_of_measure">'Dropdown Lists'!$ET$4:$ET$10</definedName>
    <definedName name="batteryphoto_filter_effect_type">'Dropdown Lists'!$EU$4:$EU$20</definedName>
    <definedName name="batteryefficiency">'Dropdown Lists'!$EV$4:$EV$13</definedName>
    <definedName name="batteryfinish_type">'Dropdown Lists'!$EW$4:$EW$8</definedName>
    <definedName name="batterydigital_zoom_unit_of_measure">'Dropdown Lists'!$EX$4</definedName>
    <definedName name="batterywater_resistance_level">'Dropdown Lists'!$EZ$4:$EZ$6</definedName>
    <definedName name="batteryeu_toys_safety_directive_warning">'Dropdown Lists'!$EY$4:$EY$12</definedName>
    <definedName name="batteryrefresh_rate_unit_of_measure">'Dropdown Lists'!$FA$4:$FA$7</definedName>
    <definedName name="batterytraffic_features_description">'Dropdown Lists'!$FB$4:$FB$6</definedName>
    <definedName name="batterymaterial_composition">'Dropdown Lists'!$FC$4:$FC$18</definedName>
    <definedName name="batteryaudio_sensitivity_unit_of_measure">'Dropdown Lists'!$FD$4</definedName>
    <definedName name="batterycondition_type">'Dropdown Lists'!$AQ$4:$AQ$9</definedName>
    <definedName name="batteryitem_display_length_unit_of_measure">'Dropdown Lists'!$FE$4:$FE$18</definedName>
    <definedName name="batterydvd_type">'Dropdown Lists'!$FF$4:$FF$9</definedName>
    <definedName name="batterybattery_weight_unit_of_measure">'Dropdown Lists'!$AR$4:$AR$10</definedName>
    <definedName name="batteryconnectivity_technology">'Dropdown Lists'!$FG$4:$FG$9</definedName>
    <definedName name="batteryis_discontinued_by_manufacturer">'Dropdown Lists'!$FH$4:$FH$5</definedName>
    <definedName name="batteryparental_control_technology">'Dropdown Lists'!$FI$4:$FI$6</definedName>
    <definedName name="batterypricing_action">'Dropdown Lists'!$AU$4</definedName>
    <definedName name="batteryfocus_type">'Dropdown Lists'!$FK$4:$FK$7</definedName>
    <definedName name="batteryparent_child">'Dropdown Lists'!$AV$4:$AV$5</definedName>
    <definedName name="batterysubwoofer_amplifier_wattage_unit_of_measure">'Dropdown Lists'!$FM$4:$FM$11</definedName>
    <definedName name="batterybattery_average_life_talk_time_unit_of_measure">'Dropdown Lists'!$FN$4:$FN$10</definedName>
    <definedName name="batteryitem_length_unit_of_measure">'Dropdown Lists'!$AX$4:$AX$18</definedName>
    <definedName name="batteryquantity_price_type">'Dropdown Lists'!$AZ$4:$AZ$5</definedName>
    <definedName name="batteryproduct_tax_code">'Dropdown Lists'!$BA$4:$BA$69</definedName>
    <definedName name="batteryoffering_can_be_gift_messaged">'Dropdown Lists'!$BB$4:$BB$5</definedName>
    <definedName name="vehiclesafetycameracountry_of_origin">'Dropdown Lists'!$BC$4:$BC$271</definedName>
    <definedName name="vehiclesafetycameralithium_battery_packaging">'Dropdown Lists'!$B$4:$B$6</definedName>
    <definedName name="vehiclesafetycameravariation_theme">'Dropdown Lists'!$C$4:$C$7</definedName>
    <definedName name="vehiclesafetycamerabatteries_required">'Dropdown Lists'!$E$4:$E$5</definedName>
    <definedName name="vehiclesafetycameraincludes_rechargable_battery">'Dropdown Lists'!$F$4:$F$5</definedName>
    <definedName name="vehiclesafetycameraupdate_delete">'Dropdown Lists'!$H$4:$H$6</definedName>
    <definedName name="vehiclesafetycameralegal_compliance_certification_status">'Dropdown Lists'!$I$4:$I$6</definedName>
    <definedName name="vehiclesafetycamerainstallation_type">'Dropdown Lists'!$UT$4:$UT$8</definedName>
    <definedName name="vehiclesafetycameraghs_classification_class">'Dropdown Lists'!$J$4:$J$13</definedName>
    <definedName name="vehiclesafetycamerapackage_height_unit_of_measure">'Dropdown Lists'!$K$4:$K$18</definedName>
    <definedName name="vehiclesafetycameralithium_battery_energy_content_unit_of_measure">'Dropdown Lists'!$L$4:$L$12</definedName>
    <definedName name="vehiclesafetycamerabattery_type">'Dropdown Lists'!$M$4:$M$25</definedName>
    <definedName name="vehiclesafetycameraflash_point_unit_of_measure">'Dropdown Lists'!$N$4:$N$6</definedName>
    <definedName name="vehiclesafetycameravendor_return_serial_number_required">'Dropdown Lists'!$Q$4:$Q$8</definedName>
    <definedName name="vehiclesafetycameramerchant_shipping_group_name">'Dropdown Lists'!$R$4</definedName>
    <definedName name="vehiclesafetycameragtin_exemption_reason">'Dropdown Lists'!$FR$4:$FR$9</definedName>
    <definedName name="vehiclesafetycameraitem_weight_unit_of_measure">'Dropdown Lists'!$T$4:$T$10</definedName>
    <definedName name="vehiclesafetycameraspecification_met">'Dropdown Lists'!$U$4:$U$5</definedName>
    <definedName name="vehiclesafetycameraitem_volume_unit_of_measure">'Dropdown Lists'!$V$4:$V$21</definedName>
    <definedName name="vehiclesafetycameralength_width_side_to_side_unit_of_measure">'Dropdown Lists'!$JJ$4</definedName>
    <definedName name="vehiclesafetycameraaccepted_voltage_frequency">'Dropdown Lists'!$W$4:$W$10</definedName>
    <definedName name="vehiclesafetycamerapackage_width_unit_of_measure">'Dropdown Lists'!$Y$4:$Y$18</definedName>
    <definedName name="vehiclesafetycamerarelationship_type">'Dropdown Lists'!$FT$4:$FT$5</definedName>
    <definedName name="vehiclesafetycameracontrol_method">'Dropdown Lists'!$AB$4:$AB$7</definedName>
    <definedName name="vehiclesafetycameralength_head_to_toe_unit_of_measure">'Dropdown Lists'!$JK$4</definedName>
    <definedName name="vehiclesafetycameraexternal_product_id_type">'Dropdown Lists'!$AC$4:$AC$9</definedName>
    <definedName name="vehiclesafetycameracurrency">'Dropdown Lists'!$AD$4</definedName>
    <definedName name="vehiclesafetycamerasupplier_declared_dg_hz_regulation">'Dropdown Lists'!$AE$4:$AE$10</definedName>
    <definedName name="vehiclesafetycamerabattery_cell_composition">'Dropdown Lists'!$AF$4:$AF$36</definedName>
    <definedName name="vehiclesafetycameragps_navigation">'Dropdown Lists'!$EE$4:$EE$9</definedName>
    <definedName name="vehiclesafetycamerapackage_weight_unit_of_measure">'Dropdown Lists'!$AG$4:$AG$10</definedName>
    <definedName name="vehiclesafetycameralegal_compliance_certification_regulatory_organization_name">'Dropdown Lists'!$AH$4</definedName>
    <definedName name="vehiclesafetycameraare_batteries_included">'Dropdown Lists'!$AI$4:$AI$5</definedName>
    <definedName name="vehiclesafetycameraconnector_type">'Dropdown Lists'!$UU$4:$UU$6</definedName>
    <definedName name="vehiclesafetycameralithium_battery_weight_unit_of_measure">'Dropdown Lists'!$AK$4:$AK$10</definedName>
    <definedName name="vehiclesafetycamerafulfillment_center_id">'Dropdown Lists'!$AL$4:$AL$5</definedName>
    <definedName name="vehiclesafetycamerapackage_length_unit_of_measure">'Dropdown Lists'!$AM$4:$AM$18</definedName>
    <definedName name="vehiclesafetycameraoffering_can_be_giftwrapped">'Dropdown Lists'!$AO$4:$AO$5</definedName>
    <definedName name="vehiclesafetycamerapower_plug_type">'Dropdown Lists'!$AP$4:$AP$30</definedName>
    <definedName name="vehiclesafetycameraremote_control_description">'Dropdown Lists'!$FX$4:$FX$7</definedName>
    <definedName name="vehiclesafetycameracondition_type">'Dropdown Lists'!$AQ$4:$AQ$9</definedName>
    <definedName name="vehiclesafetycamerabattery_weight_unit_of_measure">'Dropdown Lists'!$AR$4:$AR$10</definedName>
    <definedName name="vehiclesafetycamerapricing_action">'Dropdown Lists'!$AU$4</definedName>
    <definedName name="vehiclesafetycameralength_height_floor_to_top_unit_of_measure">'Dropdown Lists'!$JQ$4</definedName>
    <definedName name="vehiclesafetycameraparent_child">'Dropdown Lists'!$AV$4:$AV$5</definedName>
    <definedName name="vehiclesafetycameraquantity_price_type">'Dropdown Lists'!$AZ$4:$AZ$5</definedName>
    <definedName name="vehiclesafetycameraproduct_tax_code">'Dropdown Lists'!$BA$4:$BA$69</definedName>
    <definedName name="vehiclesafetycameraoffering_can_be_gift_messaged">'Dropdown Lists'!$BB$4:$BB$5</definedName>
    <definedName name="radardetectorcountry_of_origin">'Dropdown Lists'!$BC$4:$BC$271</definedName>
    <definedName name="radardetectorlithium_battery_packaging">'Dropdown Lists'!$B$4:$B$6</definedName>
    <definedName name="radardetectorvariation_theme">'Dropdown Lists'!$JS$4:$JS$8</definedName>
    <definedName name="radardetectorbatteries_required">'Dropdown Lists'!$E$4:$E$5</definedName>
    <definedName name="radardetectorincludes_rechargable_battery">'Dropdown Lists'!$F$4:$F$5</definedName>
    <definedName name="radardetectorupdate_delete">'Dropdown Lists'!$H$4:$H$6</definedName>
    <definedName name="radardetectorlegal_compliance_certification_status">'Dropdown Lists'!$I$4:$I$6</definedName>
    <definedName name="radardetectordisplay_type">'Dropdown Lists'!$FQ$4:$FQ$6</definedName>
    <definedName name="radardetectorghs_classification_class">'Dropdown Lists'!$J$4:$J$13</definedName>
    <definedName name="radardetectorpackage_height_unit_of_measure">'Dropdown Lists'!$K$4:$K$18</definedName>
    <definedName name="radardetectorlithium_battery_energy_content_unit_of_measure">'Dropdown Lists'!$L$4:$L$12</definedName>
    <definedName name="radardetectorbattery_type">'Dropdown Lists'!$M$4:$M$25</definedName>
    <definedName name="radardetectorflash_point_unit_of_measure">'Dropdown Lists'!$N$4:$N$6</definedName>
    <definedName name="radardetectoritem_height_unit_of_measure">'Dropdown Lists'!$P$4:$P$18</definedName>
    <definedName name="radardetectorvendor_return_serial_number_required">'Dropdown Lists'!$Q$4:$Q$8</definedName>
    <definedName name="radardetectormerchant_shipping_group_name">'Dropdown Lists'!$R$4</definedName>
    <definedName name="radardetectorgtin_exemption_reason">'Dropdown Lists'!$S$4:$S$9</definedName>
    <definedName name="radardetectoritem_weight_unit_of_measure">'Dropdown Lists'!$T$4:$T$10</definedName>
    <definedName name="radardetectorspecification_met">'Dropdown Lists'!$U$4:$U$5</definedName>
    <definedName name="radardetectoritem_volume_unit_of_measure">'Dropdown Lists'!$V$4:$V$21</definedName>
    <definedName name="radardetectorlength_width_side_to_side_unit_of_measure">'Dropdown Lists'!$JJ$4</definedName>
    <definedName name="radardetectormovement_type">'Dropdown Lists'!$UV$4:$UV$6</definedName>
    <definedName name="radardetectorvoltage_unit_of_measure">'Dropdown Lists'!$DM$4:$DM$10</definedName>
    <definedName name="radardetectorpackage_width_unit_of_measure">'Dropdown Lists'!$Y$4:$Y$18</definedName>
    <definedName name="radardetectorrelationship_type">'Dropdown Lists'!$Z$4</definedName>
    <definedName name="radardetectoritem_width_unit_of_measure">'Dropdown Lists'!$AA$4:$AA$18</definedName>
    <definedName name="radardetectorcontrol_method">'Dropdown Lists'!$AB$4:$AB$7</definedName>
    <definedName name="radardetectorlength_head_to_toe_unit_of_measure">'Dropdown Lists'!$JK$4</definedName>
    <definedName name="radardetectorexternal_product_id_type">'Dropdown Lists'!$AC$4:$AC$9</definedName>
    <definedName name="radardetectorcurrency">'Dropdown Lists'!$AD$4</definedName>
    <definedName name="radardetectorsupplier_declared_dg_hz_regulation">'Dropdown Lists'!$AE$4:$AE$10</definedName>
    <definedName name="radardetectorbattery_cell_composition">'Dropdown Lists'!$AF$4:$AF$36</definedName>
    <definedName name="radardetectorpackage_weight_unit_of_measure">'Dropdown Lists'!$AG$4:$AG$10</definedName>
    <definedName name="radardetectorlegal_compliance_certification_regulatory_organization_name">'Dropdown Lists'!$AH$4</definedName>
    <definedName name="radardetectorare_batteries_included">'Dropdown Lists'!$AI$4:$AI$5</definedName>
    <definedName name="radardetectorlithium_battery_weight_unit_of_measure">'Dropdown Lists'!$AK$4:$AK$10</definedName>
    <definedName name="radardetectorfulfillment_center_id">'Dropdown Lists'!$AL$4:$AL$5</definedName>
    <definedName name="radardetectorpackage_length_unit_of_measure">'Dropdown Lists'!$AM$4:$AM$18</definedName>
    <definedName name="radardetectorpower_source_type">'Dropdown Lists'!$ND$4:$ND$6</definedName>
    <definedName name="radardetectorcompatible_devices">'Dropdown Lists'!$UW$4:$UW$5</definedName>
    <definedName name="radardetectoroffering_can_be_giftwrapped">'Dropdown Lists'!$AO$4:$AO$5</definedName>
    <definedName name="radardetectorconnectivity_protocol">'Dropdown Lists'!$UX$4:$UX$5</definedName>
    <definedName name="radardetectorcondition_type">'Dropdown Lists'!$AQ$4:$AQ$9</definedName>
    <definedName name="radardetectorbattery_weight_unit_of_measure">'Dropdown Lists'!$AR$4:$AR$10</definedName>
    <definedName name="radardetectorpricing_action">'Dropdown Lists'!$AU$4</definedName>
    <definedName name="radardetectorlength_height_floor_to_top_unit_of_measure">'Dropdown Lists'!$JQ$4</definedName>
    <definedName name="radardetectorparent_child">'Dropdown Lists'!$AV$4:$AV$5</definedName>
    <definedName name="radardetectoritem_length_unit_of_measure">'Dropdown Lists'!$AX$4:$AX$18</definedName>
    <definedName name="radardetectormap_policy">'Dropdown Lists'!$AY$4:$AY$14</definedName>
    <definedName name="radardetectorquantity_price_type">'Dropdown Lists'!$AZ$4:$AZ$5</definedName>
    <definedName name="radardetectorproduct_tax_code">'Dropdown Lists'!$BA$4:$BA$69</definedName>
    <definedName name="radardetectoroffering_can_be_gift_messaged">'Dropdown Lists'!$BB$4:$BB$5</definedName>
    <definedName name="ToggleSwitchmaximum_input_voltage_unit_of_measure">'Dropdown Lists'!$RK$4:$RK$10</definedName>
    <definedName name="ToggleSwitchcountry_of_origin">'Dropdown Lists'!$BC$4:$BC$271</definedName>
    <definedName name="ToggleSwitchminimum_input_voltage_unit_of_measure">'Dropdown Lists'!$RL$4:$RL$10</definedName>
    <definedName name="ToggleSwitchlight_source_type">'Dropdown Lists'!$RM$4:$RM$16</definedName>
    <definedName name="ToggleSwitchmaximum_power_unit_of_measure">'Dropdown Lists'!$UY$4:$UY$10</definedName>
    <definedName name="ToggleSwitchlithium_battery_packaging">'Dropdown Lists'!$GH$4:$GH$6</definedName>
    <definedName name="ToggleSwitchvariation_theme">'Dropdown Lists'!$UZ$4:$UZ$28</definedName>
    <definedName name="ToggleSwitchupper_temperature_rating_unit_of_measure">'Dropdown Lists'!$RP$4:$RP$6</definedName>
    <definedName name="ToggleSwitchinsert_diameter_unit_of_measure">'Dropdown Lists'!$RQ$4:$RQ$18</definedName>
    <definedName name="ToggleSwitchmounting_hole_diameter_unit_of_measure">'Dropdown Lists'!$VA$4:$VA$18</definedName>
    <definedName name="ToggleSwitchhousing_diameter_unit">'Dropdown Lists'!$RR$4:$RR$18</definedName>
    <definedName name="ToggleSwitchinternational_protection_rating">'Dropdown Lists'!$RS$4:$RS$25</definedName>
    <definedName name="ToggleSwitchbatteries_required">'Dropdown Lists'!$E$4:$E$5</definedName>
    <definedName name="ToggleSwitchincludes_rechargable_battery">'Dropdown Lists'!$F$4:$F$5</definedName>
    <definedName name="ToggleSwitchenergy_guide_cost_disclosure">'Dropdown Lists'!$RT$4:$RT$15</definedName>
    <definedName name="ToggleSwitchminimum_capacitance_unit_of_measure">'Dropdown Lists'!$RU$4:$RU$7</definedName>
    <definedName name="ToggleSwitchpower_consumption_unit_of_measure">'Dropdown Lists'!$VB$4:$VB$10</definedName>
    <definedName name="ToggleSwitchupdate_delete">'Dropdown Lists'!$H$4:$H$6</definedName>
    <definedName name="ToggleSwitchcolor_map">'Dropdown Lists'!$LE$4:$LE$24</definedName>
    <definedName name="ToggleSwitchlithium_battery_voltage_unit_of_measure">'Dropdown Lists'!$CG$4:$CG$10</definedName>
    <definedName name="ToggleSwitchcontact_current_unit">'Dropdown Lists'!$RW$4:$RW$9</definedName>
    <definedName name="ToggleSwitchoutput_current_unit_of_measure">'Dropdown Lists'!$IN$4:$IN$9</definedName>
    <definedName name="ToggleSwitchmaximum_output_voltage_unit">'Dropdown Lists'!$RX$4:$RX$10</definedName>
    <definedName name="ToggleSwitchinsulation_resistance_unit_of_measure">'Dropdown Lists'!$RY$4:$RY$12</definedName>
    <definedName name="ToggleSwitchinput_current_unit_of_measure">'Dropdown Lists'!$RZ$4:$RZ$9</definedName>
    <definedName name="ToggleSwitchleakage_current_unit_of_measure">'Dropdown Lists'!$SA$4:$SA$9</definedName>
    <definedName name="ToggleSwitchmaterial_type">'Dropdown Lists'!$VC$4:$VC$5</definedName>
    <definedName name="ToggleSwitchitem_shape">'Dropdown Lists'!$VD$4:$VD$5</definedName>
    <definedName name="ToggleSwitchminimum_operating_voltage_unit">'Dropdown Lists'!$SC$4:$SC$10</definedName>
    <definedName name="ToggleSwitchghs_classification_class">'Dropdown Lists'!$GE$4:$GE$13</definedName>
    <definedName name="ToggleSwitchpackage_height_unit_of_measure">'Dropdown Lists'!$K$4:$K$18</definedName>
    <definedName name="ToggleSwitchlithium_battery_energy_content_unit_of_measure">'Dropdown Lists'!$L$4:$L$12</definedName>
    <definedName name="ToggleSwitchbattery_type">'Dropdown Lists'!$M$4:$M$25</definedName>
    <definedName name="ToggleSwitchinductance_unit_of_measure">'Dropdown Lists'!$SD$4:$SD$7</definedName>
    <definedName name="ToggleSwitchcontact_capacity_unit">'Dropdown Lists'!$SE$4:$SE$9</definedName>
    <definedName name="ToggleSwitchflash_point_unit_of_measure">'Dropdown Lists'!$N$4:$N$6</definedName>
    <definedName name="ToggleSwitchminimum_voltage_unit_of_measure">'Dropdown Lists'!$SF$4:$SF$10</definedName>
    <definedName name="ToggleSwitchcapacitance_unit">'Dropdown Lists'!$SG$4:$SG$5</definedName>
    <definedName name="ToggleSwitchmechanical_life_expectancy_unit_of_measure">'Dropdown Lists'!$VE$4:$VE$11</definedName>
    <definedName name="ToggleSwitchtrigger_voltage_unit_of_measure">'Dropdown Lists'!$SI$4:$SI$10</definedName>
    <definedName name="ToggleSwitchitem_height_unit_of_measure">'Dropdown Lists'!$P$4:$P$18</definedName>
    <definedName name="ToggleSwitchminimum_load_current_unit">'Dropdown Lists'!$SJ$4:$SJ$9</definedName>
    <definedName name="ToggleSwitchminimum_output_voltage_unit">'Dropdown Lists'!$SK$4:$SK$10</definedName>
    <definedName name="ToggleSwitchrequired_voltage_unit">'Dropdown Lists'!$SL$4:$SL$10</definedName>
    <definedName name="ToggleSwitchmaximum_switching_voltage_unit_of_measure">'Dropdown Lists'!$SM$4:$SM$10</definedName>
    <definedName name="ToggleSwitchmerchant_shipping_group_name">'Dropdown Lists'!$R$4</definedName>
    <definedName name="ToggleSwitchfrequency_unit">'Dropdown Lists'!$SN$4:$SN$11</definedName>
    <definedName name="ToggleSwitchgtin_exemption_reason">'Dropdown Lists'!$S$4:$S$9</definedName>
    <definedName name="ToggleSwitchitem_weight_unit_of_measure">'Dropdown Lists'!$T$4:$T$10</definedName>
    <definedName name="ToggleSwitchmaximum_voltage_unit_of_measure">'Dropdown Lists'!$SO$4:$SO$10</definedName>
    <definedName name="ToggleSwitchspecification_met">'Dropdown Lists'!$VF$4:$VF$26</definedName>
    <definedName name="ToggleSwitchitem_volume_unit_of_measure">'Dropdown Lists'!$V$4:$V$21</definedName>
    <definedName name="ToggleSwitchoutput_power_unit_of_measure">'Dropdown Lists'!$VG$4:$VG$10</definedName>
    <definedName name="ToggleSwitchsupply_current_unit_of_measure">'Dropdown Lists'!$SR$4:$SR$9</definedName>
    <definedName name="ToggleSwitchoperating_temperature_unit_of_measure">'Dropdown Lists'!$SS$4:$SS$6</definedName>
    <definedName name="ToggleSwitchaccepted_voltage_frequency">'Dropdown Lists'!$W$4:$W$10</definedName>
    <definedName name="ToggleSwitchmaximum_supply_voltage_unit">'Dropdown Lists'!$ST$4:$ST$10</definedName>
    <definedName name="ToggleSwitchsupply_power_unit_of_measure">'Dropdown Lists'!$VH$4:$VH$10</definedName>
    <definedName name="ToggleSwitchcontroller_type">'Dropdown Lists'!$SV$4:$SV$15</definedName>
    <definedName name="ToggleSwitchvoltage_unit_of_measure">'Dropdown Lists'!$DM$4:$DM$10</definedName>
    <definedName name="ToggleSwitchpackage_width_unit_of_measure">'Dropdown Lists'!$Y$4:$Y$18</definedName>
    <definedName name="ToggleSwitchinput_power_unit_of_measure">'Dropdown Lists'!$VI$4:$VI$10</definedName>
    <definedName name="ToggleSwitchis_heat_sensitive">'Dropdown Lists'!$SX$4:$SX$5</definedName>
    <definedName name="ToggleSwitchminimum_supply_voltage_unit">'Dropdown Lists'!$SY$4:$SY$10</definedName>
    <definedName name="ToggleSwitchcable_length_unit_of_measure">'Dropdown Lists'!$DO$4:$DO$18</definedName>
    <definedName name="ToggleSwitchtemperature_range_unit_of_measure">'Dropdown Lists'!$MY$4:$MY$6</definedName>
    <definedName name="ToggleSwitchinput_voltage_unit_of_measure">'Dropdown Lists'!$HH$4:$HH$10</definedName>
    <definedName name="ToggleSwitchrelationship_type">'Dropdown Lists'!$FT$4:$FT$5</definedName>
    <definedName name="ToggleSwitchmaximum_resistance_unit_of_measure">'Dropdown Lists'!$SZ$4:$SZ$12</definedName>
    <definedName name="ToggleSwitchitem_width_unit_of_measure">'Dropdown Lists'!$AA$4:$AA$18</definedName>
    <definedName name="ToggleSwitchcontrol_method">'Dropdown Lists'!$AB$4:$AB$7</definedName>
    <definedName name="ToggleSwitchsensing_distance_unit_of_measure">'Dropdown Lists'!$TA$4:$TA$18</definedName>
    <definedName name="ToggleSwitchmaximum_frequency_unit_of_measure">'Dropdown Lists'!$TB$4:$TB$11</definedName>
    <definedName name="ToggleSwitchinput_capacitance_unit_of_measure">'Dropdown Lists'!$TC$4:$TC$7</definedName>
    <definedName name="ToggleSwitchminimum_operating_distance_unit_of_measure">'Dropdown Lists'!$TD$4:$TD$18</definedName>
    <definedName name="ToggleSwitchexternal_product_id_type">'Dropdown Lists'!$AC$4:$AC$9</definedName>
    <definedName name="ToggleSwitchload_capacitance_unit_of_measure">'Dropdown Lists'!$TE$4:$TE$7</definedName>
    <definedName name="ToggleSwitchwattage_unit_of_measure">'Dropdown Lists'!$DY$4:$DY$12</definedName>
    <definedName name="ToggleSwitchcurrent_rating_unit_of_measure">'Dropdown Lists'!$NB$4:$NB$9</definedName>
    <definedName name="ToggleSwitchbrightness_unit_of_measure">'Dropdown Lists'!$TF$4:$TF$9</definedName>
    <definedName name="ToggleSwitchcurrency">'Dropdown Lists'!$AD$4</definedName>
    <definedName name="ToggleSwitchsupplier_declared_dg_hz_regulation">'Dropdown Lists'!$GK$4:$GK$10</definedName>
    <definedName name="ToggleSwitchnominal_voltage_unit_of_measure">'Dropdown Lists'!$TG$4:$TG$10</definedName>
    <definedName name="ToggleSwitchminimum_frequency_unit_of_measure">'Dropdown Lists'!$TH$4:$TH$11</definedName>
    <definedName name="ToggleSwitchoutput_capacitance_unit">'Dropdown Lists'!$TI$4:$TI$5</definedName>
    <definedName name="ToggleSwitchbattery_cell_composition">'Dropdown Lists'!$AF$4:$AF$36</definedName>
    <definedName name="ToggleSwitchinput_temperature_unit">'Dropdown Lists'!$TJ$4:$TJ$6</definedName>
    <definedName name="ToggleSwitchpackage_weight_unit_of_measure">'Dropdown Lists'!$AG$4:$AG$10</definedName>
    <definedName name="ToggleSwitchare_batteries_included">'Dropdown Lists'!$AI$4:$AI$5</definedName>
    <definedName name="ToggleSwitchconnector_type">'Dropdown Lists'!$TK$4:$TK$6</definedName>
    <definedName name="ToggleSwitchminimum_resistance_unit">'Dropdown Lists'!$TL$4:$TL$12</definedName>
    <definedName name="ToggleSwitchitem_thickness_unit_of_measure">'Dropdown Lists'!$GO$4:$GO$18</definedName>
    <definedName name="ToggleSwitchcontact_input_power_unit">'Dropdown Lists'!$VJ$4:$VJ$10</definedName>
    <definedName name="ToggleSwitchnominal_power_unit">'Dropdown Lists'!$VK$4:$VK$10</definedName>
    <definedName name="ToggleSwitchlithium_battery_weight_unit_of_measure">'Dropdown Lists'!$AK$4:$AK$10</definedName>
    <definedName name="ToggleSwitchoutside_diameter_unit_of_measure">'Dropdown Lists'!$TO$4:$TO$18</definedName>
    <definedName name="ToggleSwitchlower_temperature_rating_unit_of_measure">'Dropdown Lists'!$TP$4:$TP$6</definedName>
    <definedName name="ToggleSwitchoperating_voltage_unit_of_measure">'Dropdown Lists'!$TQ$4:$TQ$10</definedName>
    <definedName name="ToggleSwitchfulfillment_center_id">'Dropdown Lists'!$AL$4:$AL$5</definedName>
    <definedName name="ToggleSwitchmaximum_capacitance_unit_of_measure">'Dropdown Lists'!$TR$4:$TR$5</definedName>
    <definedName name="ToggleSwitchmaximum_operating_voltage_unit_of_measure">'Dropdown Lists'!$TS$4:$TS$10</definedName>
    <definedName name="ToggleSwitchpackage_length_unit_of_measure">'Dropdown Lists'!$AM$4:$AM$18</definedName>
    <definedName name="ToggleSwitchpower_source_type">'Dropdown Lists'!$JX$4:$JX$5</definedName>
    <definedName name="ToggleSwitchhousing_height_unit_of_measure">'Dropdown Lists'!$TT$4:$TT$18</definedName>
    <definedName name="ToggleSwitchmounting_type">'Dropdown Lists'!$VL$4:$VL$7</definedName>
    <definedName name="ToggleSwitchoffering_can_be_giftwrapped">'Dropdown Lists'!$AO$4:$AO$5</definedName>
    <definedName name="ToggleSwitchpower_plug_type">'Dropdown Lists'!$TV$4:$TV$30</definedName>
    <definedName name="ToggleSwitchsupply_voltage_unit_of_measure">'Dropdown Lists'!$TW$4:$TW$10</definedName>
    <definedName name="ToggleSwitchresistance_unit_of_measure">'Dropdown Lists'!$TX$4:$TX$12</definedName>
    <definedName name="ToggleSwitchitem_torque_unit_of_measure">'Dropdown Lists'!$TY$4:$TY$12</definedName>
    <definedName name="ToggleSwitchfinish_type">'Dropdown Lists'!$TZ$4:$TZ$52</definedName>
    <definedName name="ToggleSwitchactuator_length_unit">'Dropdown Lists'!$UA$4:$UA$18</definedName>
    <definedName name="ToggleSwitchconnectivity_protocol">'Dropdown Lists'!$UB$4:$UB$8</definedName>
    <definedName name="ToggleSwitchmaximum_coil_voltage_unit_of_measure">'Dropdown Lists'!$UC$4:$UC$10</definedName>
    <definedName name="ToggleSwitchlight_type">'Dropdown Lists'!$UD$4:$UD$7</definedName>
    <definedName name="ToggleSwitchmaximum_load_current_unit_of_measure">'Dropdown Lists'!$UE$4:$UE$9</definedName>
    <definedName name="ToggleSwitchcondition_type">'Dropdown Lists'!$UF$4:$UF$13</definedName>
    <definedName name="ToggleSwitchbattery_weight_unit_of_measure">'Dropdown Lists'!$AR$4:$AR$10</definedName>
    <definedName name="ToggleSwitchswitch_type">'Dropdown Lists'!$VM$4:$VM$7</definedName>
    <definedName name="ToggleSwitchelectrical_life_expectancy_unit">'Dropdown Lists'!$VN$4:$VN$11</definedName>
    <definedName name="ToggleSwitchmaximum_operating_distance_unit_of_measure">'Dropdown Lists'!$UH$4:$UH$18</definedName>
    <definedName name="ToggleSwitchhousing_length_unit">'Dropdown Lists'!$UI$4:$UI$18</definedName>
    <definedName name="ToggleSwitchimpedance_unit_of_measure">'Dropdown Lists'!$UJ$4:$UJ$12</definedName>
    <definedName name="ToggleSwitchpricing_action">'Dropdown Lists'!$AU$4</definedName>
    <definedName name="ToggleSwitchparent_child">'Dropdown Lists'!$AV$4:$AV$5</definedName>
    <definedName name="ToggleSwitchcircuit_type">'Dropdown Lists'!$UK$4:$UK$13</definedName>
    <definedName name="ToggleSwitchcontact_initial_resistance_unit">'Dropdown Lists'!$UL$4:$UL$12</definedName>
    <definedName name="ToggleSwitchmaximum_switching_current_unit_of_measure">'Dropdown Lists'!$UM$4:$UM$9</definedName>
    <definedName name="ToggleSwitchnominal_current_unit">'Dropdown Lists'!$UN$4:$UN$9</definedName>
    <definedName name="ToggleSwitchforward_current_unit">'Dropdown Lists'!$UO$4:$UO$9</definedName>
    <definedName name="ToggleSwitchmaximum_current_unit_of_measure">'Dropdown Lists'!$UP$4:$UP$9</definedName>
    <definedName name="ToggleSwitchitem_diameter_unit_of_measure">'Dropdown Lists'!$UQ$4:$UQ$18</definedName>
    <definedName name="ToggleSwitchitem_length_unit_of_measure">'Dropdown Lists'!$AX$4:$AX$18</definedName>
    <definedName name="ToggleSwitchoperation_mode">'Dropdown Lists'!$UR$4:$UR$9</definedName>
    <definedName name="ToggleSwitchquantity_price_type">'Dropdown Lists'!$AZ$4:$AZ$5</definedName>
    <definedName name="ToggleSwitchmaximum_storage_temperature_unit_of_measure">'Dropdown Lists'!$US$4:$US$6</definedName>
    <definedName name="ToggleSwitchunit_count_type">'Dropdown Lists'!$GT$4:$GT$10</definedName>
    <definedName name="ToggleSwitchoffering_can_be_gift_messaged">'Dropdown Lists'!$BB$4:$BB$5</definedName>
    <definedName name="electronicdeviceskincountry_of_origin">'Dropdown Lists'!$BC$4:$BC$271</definedName>
    <definedName name="electronicdeviceskinwidth_shorter_edge_unit_of_measure">'Dropdown Lists'!$GF$4</definedName>
    <definedName name="electronicdeviceskinlithium_battery_packaging">'Dropdown Lists'!$B$4:$B$6</definedName>
    <definedName name="electronicdeviceskinvariation_theme">'Dropdown Lists'!$C$4:$C$7</definedName>
    <definedName name="electronicdeviceskinbatteries_required">'Dropdown Lists'!$E$4:$E$5</definedName>
    <definedName name="electronicdeviceskinincludes_rechargable_battery">'Dropdown Lists'!$F$4:$F$5</definedName>
    <definedName name="electronicdeviceskinupdate_delete">'Dropdown Lists'!$H$4:$H$6</definedName>
    <definedName name="electronicdeviceskinlegal_compliance_certification_status">'Dropdown Lists'!$I$4:$I$6</definedName>
    <definedName name="electronicdeviceskinghs_classification_class">'Dropdown Lists'!$J$4:$J$13</definedName>
    <definedName name="electronicdeviceskinpackage_height_unit_of_measure">'Dropdown Lists'!$BF$4:$BF$18</definedName>
    <definedName name="electronicdeviceskinlithium_battery_energy_content_unit_of_measure">'Dropdown Lists'!$L$4:$L$12</definedName>
    <definedName name="electronicdeviceskinbattery_type">'Dropdown Lists'!$M$4:$M$25</definedName>
    <definedName name="electronicdeviceskinflash_point_unit_of_measure">'Dropdown Lists'!$N$4:$N$6</definedName>
    <definedName name="electronicdeviceskinitem_height_unit_of_measure">'Dropdown Lists'!$BH$4:$BH$18</definedName>
    <definedName name="electronicdeviceskinvendor_return_serial_number_required">'Dropdown Lists'!$Q$4:$Q$8</definedName>
    <definedName name="electronicdeviceskinmerchant_shipping_group_name">'Dropdown Lists'!$R$4</definedName>
    <definedName name="electronicdeviceskingtin_exemption_reason">'Dropdown Lists'!$S$4:$S$9</definedName>
    <definedName name="electronicdeviceskinitem_weight_unit_of_measure">'Dropdown Lists'!$T$4:$T$10</definedName>
    <definedName name="electronicdeviceskinspecification_met">'Dropdown Lists'!$U$4:$U$5</definedName>
    <definedName name="electronicdeviceskinitem_volume_unit_of_measure">'Dropdown Lists'!$V$4:$V$21</definedName>
    <definedName name="electronicdeviceskinpackage_width_unit_of_measure">'Dropdown Lists'!$BJ$4:$BJ$18</definedName>
    <definedName name="electronicdeviceskincable_length_unit_of_measure">'Dropdown Lists'!$BK$4:$BK$18</definedName>
    <definedName name="electronicdeviceskinrelationship_type">'Dropdown Lists'!$Z$4</definedName>
    <definedName name="electronicdeviceskinitem_width_unit_of_measure">'Dropdown Lists'!$BL$4:$BL$18</definedName>
    <definedName name="electronicdeviceskincontrol_method">'Dropdown Lists'!$AB$4:$AB$7</definedName>
    <definedName name="electronicdeviceskinexternal_product_id_type">'Dropdown Lists'!$AC$4:$AC$9</definedName>
    <definedName name="electronicdeviceskinspecial_features">'Dropdown Lists'!$VO$4:$VO$6</definedName>
    <definedName name="electronicdeviceskincurrency">'Dropdown Lists'!$AD$4</definedName>
    <definedName name="electronicdeviceskinsupplier_declared_dg_hz_regulation">'Dropdown Lists'!$AE$4:$AE$10</definedName>
    <definedName name="electronicdeviceskinbattery_cell_composition">'Dropdown Lists'!$AF$4:$AF$36</definedName>
    <definedName name="electronicdeviceskinpackage_weight_unit_of_measure">'Dropdown Lists'!$AG$4:$AG$10</definedName>
    <definedName name="electronicdeviceskinlegal_compliance_certification_regulatory_organization_name">'Dropdown Lists'!$AH$4</definedName>
    <definedName name="electronicdeviceskinare_batteries_included">'Dropdown Lists'!$AI$4:$AI$5</definedName>
    <definedName name="electronicdeviceskinlithium_battery_weight_unit_of_measure">'Dropdown Lists'!$AK$4:$AK$10</definedName>
    <definedName name="electronicdeviceskinfulfillment_center_id">'Dropdown Lists'!$AL$4:$AL$5</definedName>
    <definedName name="electronicdeviceskinpackage_length_unit_of_measure">'Dropdown Lists'!$BM$4:$BM$18</definedName>
    <definedName name="electronicdeviceskinlength_longer_edge_unit_of_measure">'Dropdown Lists'!$GR$4</definedName>
    <definedName name="electronicdeviceskincompatible_devices">'Dropdown Lists'!$VP$4:$VP$10</definedName>
    <definedName name="electronicdeviceskinoffering_can_be_giftwrapped">'Dropdown Lists'!$AO$4:$AO$5</definedName>
    <definedName name="electronicdeviceskintheme">'Dropdown Lists'!$VQ$4:$VQ$21</definedName>
    <definedName name="electronicdeviceskincondition_type">'Dropdown Lists'!$AQ$4:$AQ$9</definedName>
    <definedName name="electronicdeviceskinbattery_weight_unit_of_measure">'Dropdown Lists'!$AR$4:$AR$10</definedName>
    <definedName name="electronicdeviceskinpricing_action">'Dropdown Lists'!$AU$4</definedName>
    <definedName name="electronicdeviceskinparent_child">'Dropdown Lists'!$AV$4:$AV$5</definedName>
    <definedName name="electronicdeviceskinitem_length_unit_of_measure">'Dropdown Lists'!$BP$4:$BP$18</definedName>
    <definedName name="electronicdeviceskinmap_policy">'Dropdown Lists'!$AY$4:$AY$14</definedName>
    <definedName name="electronicdeviceskinquantity_price_type">'Dropdown Lists'!$AZ$4:$AZ$5</definedName>
    <definedName name="electronicdeviceskinproduct_tax_code">'Dropdown Lists'!$BA$4:$BA$69</definedName>
    <definedName name="electronicdeviceskinoffering_can_be_gift_messaged">'Dropdown Lists'!$BB$4:$BB$5</definedName>
    <definedName name="avfurniturewoofer_driver_diameter_unit_of_measure">'Dropdown Lists'!$BR$4:$BR$18</definedName>
    <definedName name="avfurnitureitem_display_height_unit_of_measure">'Dropdown Lists'!$BS$4:$BS$18</definedName>
    <definedName name="avfurniturecountry_of_origin">'Dropdown Lists'!$BC$4:$BC$271</definedName>
    <definedName name="avfurnituredvd_region">'Dropdown Lists'!$BU$4:$BU$10</definedName>
    <definedName name="avfurniturebattery_average_life_unit_of_measure">'Dropdown Lists'!$BV$4:$BV$11</definedName>
    <definedName name="avfurniturelithium_battery_packaging">'Dropdown Lists'!$B$4:$B$6</definedName>
    <definedName name="avfurniturevariation_theme">'Dropdown Lists'!$BW$4:$BW$7</definedName>
    <definedName name="avfurniturecontinuous_shooting_speed_unit_of_measure">'Dropdown Lists'!$BY$4</definedName>
    <definedName name="avfurnitureflash_dedication">'Dropdown Lists'!$BZ$4:$BZ$6</definedName>
    <definedName name="avfurnitureexterior_finish">'Dropdown Lists'!$CB$4:$CB$9</definedName>
    <definedName name="avfurniturebatteries_required">'Dropdown Lists'!$E$4:$E$5</definedName>
    <definedName name="avfurniturepower_consumption_unit_of_measure">'Dropdown Lists'!$CD$4:$CD$11</definedName>
    <definedName name="avfurnitureupdate_delete">'Dropdown Lists'!$H$4:$H$6</definedName>
    <definedName name="avfurniturecolor_map">'Dropdown Lists'!$CF$4:$CF$18</definedName>
    <definedName name="avfurnitureminimum_reading_interest_age_unit_of_measure">'Dropdown Lists'!$GA$4:$GA$10</definedName>
    <definedName name="avfurniturelithium_battery_voltage_unit_of_measure">'Dropdown Lists'!$CG$4:$CG$10</definedName>
    <definedName name="avfurnitureeu_toys_safety_directive_language">'Dropdown Lists'!$CH$4:$CH$24</definedName>
    <definedName name="avfurniturewebsite_shipping_weight_unit_of_measure">'Dropdown Lists'!$CI$4:$CI$10</definedName>
    <definedName name="avfurniturelens_fixed_focal_length_unit_of_measure">'Dropdown Lists'!$CJ$4:$CJ$7</definedName>
    <definedName name="avfurniturescreen_surface_description">'Dropdown Lists'!$CL$4:$CL$6</definedName>
    <definedName name="avfurnituremedia_type_base">'Dropdown Lists'!$CO$4:$CO$40</definedName>
    <definedName name="avfurnitureamplifier_type">'Dropdown Lists'!$CQ$4:$CQ$6</definedName>
    <definedName name="avfurniturephoto_filter_mount_type">'Dropdown Lists'!$CR$4:$CR$6</definedName>
    <definedName name="avfurniturehuman_interface_input">'Dropdown Lists'!$CS$4:$CS$15</definedName>
    <definedName name="avfurniturespecific_absorption_rate_unit_of_measure">'Dropdown Lists'!$CT$4</definedName>
    <definedName name="avfurniturehot_shoe_included">'Dropdown Lists'!$CU$4:$CU$5</definedName>
    <definedName name="avfurnitureghs_classification_class">'Dropdown Lists'!$J$4:$J$13</definedName>
    <definedName name="avfurniturepackage_height_unit_of_measure">'Dropdown Lists'!$K$4:$K$18</definedName>
    <definedName name="avfurnitureitem_display_diameter_unit_of_measure">'Dropdown Lists'!$CY$4:$CY$18</definedName>
    <definedName name="avfurniturelithium_battery_energy_content_unit_of_measure">'Dropdown Lists'!$L$4:$L$12</definedName>
    <definedName name="avfurnitureweee_tax_value_unit_of_measure">'Dropdown Lists'!$CZ$4</definedName>
    <definedName name="avfurniturebattery_type">'Dropdown Lists'!$DA$4:$DA$18</definedName>
    <definedName name="avfurniturebattery_power_unit_of_measure">'Dropdown Lists'!$DB$4</definedName>
    <definedName name="avfurnitureflash_point_unit_of_measure">'Dropdown Lists'!$N$4:$N$6</definedName>
    <definedName name="avfurnitureitem_height_unit_of_measure">'Dropdown Lists'!$P$4:$P$18</definedName>
    <definedName name="avfurnituremaximum_weight_capacity_unit_of_measure">'Dropdown Lists'!$DC$4:$DC$10</definedName>
    <definedName name="avfurnituremerchant_shipping_group_name">'Dropdown Lists'!$R$4</definedName>
    <definedName name="avfurnitureitem_weight_unit_of_measure">'Dropdown Lists'!$T$4:$T$10</definedName>
    <definedName name="avfurniturespeaker_grille_description">'Dropdown Lists'!$DF$4:$DF$5</definedName>
    <definedName name="avfurnitureitem_volume_unit_of_measure">'Dropdown Lists'!$V$4:$V$21</definedName>
    <definedName name="avfurnitureeu_toys_safety_directive_age_warning">'Dropdown Lists'!$DH$4:$DH$17</definedName>
    <definedName name="avfurniturephoto_filter_drop_in_size">'Dropdown Lists'!$DI$4:$DI$13</definedName>
    <definedName name="avfurnitureeu_energy_label_efficiency_class">'Dropdown Lists'!$DK$4:$DK$34</definedName>
    <definedName name="avfurniturevoltage_unit_of_measure">'Dropdown Lists'!$DM$4:$DM$10</definedName>
    <definedName name="avfurnituremidrange_driver_diameter_unit_of_measure">'Dropdown Lists'!$DN$4:$DN$18</definedName>
    <definedName name="avfurniturepackage_width_unit_of_measure">'Dropdown Lists'!$Y$4:$Y$18</definedName>
    <definedName name="avfurniturecable_length_unit_of_measure">'Dropdown Lists'!$DO$4:$DO$18</definedName>
    <definedName name="avfurniturerelationship_type">'Dropdown Lists'!$Z$4</definedName>
    <definedName name="avfurnitureflash_memory_installed_size_unit_of_measure">'Dropdown Lists'!$DQ$4:$DQ$7</definedName>
    <definedName name="avfurnitureitem_width_unit_of_measure">'Dropdown Lists'!$AA$4:$AA$18</definedName>
    <definedName name="avfurnitureitem_display_width_unit_of_measure">'Dropdown Lists'!$DS$4:$DS$18</definedName>
    <definedName name="avfurnitureconnector_gender">'Dropdown Lists'!$DV$4:$DV$6</definedName>
    <definedName name="avfurnitureexternal_product_id_type">'Dropdown Lists'!$AC$4:$AC$9</definedName>
    <definedName name="avfurniturespecial_features">'Dropdown Lists'!$IX$4:$IX$10</definedName>
    <definedName name="avfurniturevideo_encoding">'Dropdown Lists'!$DX$4:$DX$40</definedName>
    <definedName name="avfurniturewattage_unit_of_measure">'Dropdown Lists'!$DY$4:$DY$12</definedName>
    <definedName name="avfurniturecamera_film_speed">'Dropdown Lists'!$EA$4:$EA$10</definedName>
    <definedName name="avfurniturecurrency">'Dropdown Lists'!$AD$4</definedName>
    <definedName name="avfurnituresupplier_declared_dg_hz_regulation">'Dropdown Lists'!$AE$4:$AE$10</definedName>
    <definedName name="avfurniturephoto_filter_bayonet_size">'Dropdown Lists'!$EB$4:$EB$9</definedName>
    <definedName name="avfurnituretweeter_driver_diameter_unit_of_measure">'Dropdown Lists'!$EC$4:$EC$18</definedName>
    <definedName name="avfurniturebattery_cell_composition">'Dropdown Lists'!$ED$4:$ED$18</definedName>
    <definedName name="avfurnituregps_navigation">'Dropdown Lists'!$EE$4:$EE$9</definedName>
    <definedName name="avfurniturepackage_weight_unit_of_measure">'Dropdown Lists'!$AG$4:$AG$10</definedName>
    <definedName name="avfurnituresubwoofer_diameter_unit_of_measure">'Dropdown Lists'!$EG$4:$EG$18</definedName>
    <definedName name="avfurnitureare_batteries_included">'Dropdown Lists'!$AI$4:$AI$5</definedName>
    <definedName name="avfurnituresize_map">'Dropdown Lists'!$EH$4:$EH$10</definedName>
    <definedName name="avfurniturevideo_output_format">'Dropdown Lists'!$EI$4:$EI$10</definedName>
    <definedName name="avfurniturespeaker_type">'Dropdown Lists'!$EK$4:$EK$19</definedName>
    <definedName name="avfurniturelithium_battery_weight_unit_of_measure">'Dropdown Lists'!$AK$4:$AK$10</definedName>
    <definedName name="avfurniturefulfillment_center_id">'Dropdown Lists'!$AL$4:$AL$5</definedName>
    <definedName name="avfurniturewireless_communication_technology">'Dropdown Lists'!$EL$4:$EL$33</definedName>
    <definedName name="avfurniturepackage_length_unit_of_measure">'Dropdown Lists'!$AM$4:$AM$18</definedName>
    <definedName name="avfurnituremounting_type">'Dropdown Lists'!$EO$4:$EO$14</definedName>
    <definedName name="avfurnitureblu_ray_region">'Dropdown Lists'!$EP$4:$EP$7</definedName>
    <definedName name="avfurnituremaximum_surge_rating_unit_of_measure">'Dropdown Lists'!$EQ$4:$EQ$6</definedName>
    <definedName name="avfurnitureoffering_can_be_giftwrapped">'Dropdown Lists'!$AO$4:$AO$5</definedName>
    <definedName name="avfurniturepower_plug_type">'Dropdown Lists'!$ER$4:$ER$20</definedName>
    <definedName name="avfurniturebattery_average_life_recharge_unit_of_measure">'Dropdown Lists'!$ET$4:$ET$10</definedName>
    <definedName name="avfurniturephoto_filter_effect_type">'Dropdown Lists'!$EU$4:$EU$20</definedName>
    <definedName name="avfurnitureefficiency">'Dropdown Lists'!$EV$4:$EV$13</definedName>
    <definedName name="avfurniturefinish_type">'Dropdown Lists'!$EW$4:$EW$8</definedName>
    <definedName name="avfurnituredigital_zoom_unit_of_measure">'Dropdown Lists'!$EX$4</definedName>
    <definedName name="avfurniturewater_resistance_level">'Dropdown Lists'!$EZ$4:$EZ$6</definedName>
    <definedName name="avfurnitureeu_toys_safety_directive_warning">'Dropdown Lists'!$EY$4:$EY$12</definedName>
    <definedName name="avfurniturerefresh_rate_unit_of_measure">'Dropdown Lists'!$FA$4:$FA$7</definedName>
    <definedName name="avfurnituretraffic_features_description">'Dropdown Lists'!$FB$4:$FB$6</definedName>
    <definedName name="avfurniturematerial_composition">'Dropdown Lists'!$FC$4:$FC$18</definedName>
    <definedName name="avfurnitureaudio_sensitivity_unit_of_measure">'Dropdown Lists'!$FD$4</definedName>
    <definedName name="avfurniturecondition_type">'Dropdown Lists'!$AQ$4:$AQ$9</definedName>
    <definedName name="avfurnitureitem_display_length_unit_of_measure">'Dropdown Lists'!$FE$4:$FE$18</definedName>
    <definedName name="avfurnituredvd_type">'Dropdown Lists'!$FF$4:$FF$9</definedName>
    <definedName name="avfurniturebattery_weight_unit_of_measure">'Dropdown Lists'!$AR$4:$AR$10</definedName>
    <definedName name="avfurnitureconnectivity_technology">'Dropdown Lists'!$FG$4:$FG$9</definedName>
    <definedName name="avfurnitureis_discontinued_by_manufacturer">'Dropdown Lists'!$FH$4:$FH$5</definedName>
    <definedName name="avfurnitureparental_control_technology">'Dropdown Lists'!$FI$4:$FI$6</definedName>
    <definedName name="avfurniturepricing_action">'Dropdown Lists'!$AU$4</definedName>
    <definedName name="avfurniturefocus_type">'Dropdown Lists'!$FK$4:$FK$7</definedName>
    <definedName name="avfurnitureparent_child">'Dropdown Lists'!$FL$4:$FL$5</definedName>
    <definedName name="avfurnituresubwoofer_amplifier_wattage_unit_of_measure">'Dropdown Lists'!$FM$4:$FM$11</definedName>
    <definedName name="avfurniturebattery_average_life_talk_time_unit_of_measure">'Dropdown Lists'!$FN$4:$FN$10</definedName>
    <definedName name="avfurnitureitem_length_unit_of_measure">'Dropdown Lists'!$AX$4:$AX$18</definedName>
    <definedName name="avfurniturequantity_price_type">'Dropdown Lists'!$AZ$4:$AZ$5</definedName>
    <definedName name="avfurnituremaximum_reading_interest_age_unit_of_measure">'Dropdown Lists'!$GD$4:$GD$10</definedName>
    <definedName name="avfurnitureproduct_tax_code">'Dropdown Lists'!$BA$4:$BA$69</definedName>
    <definedName name="avfurnitureoffering_can_be_gift_messaged">'Dropdown Lists'!$BB$4:$BB$5</definedName>
    <definedName name="plannerghs_classification_class">'Dropdown Lists'!$GE$4:$GE$13</definedName>
    <definedName name="plannerpackage_height_unit_of_measure">'Dropdown Lists'!$K$4:$K$18</definedName>
    <definedName name="plannerpages_unit_of_measure">'Dropdown Lists'!$VR$4</definedName>
    <definedName name="plannerbinding">'Dropdown Lists'!$VS$4:$VS$218</definedName>
    <definedName name="planneroffering_can_be_giftwrapped">'Dropdown Lists'!$AO$4:$AO$5</definedName>
    <definedName name="plannerlithium_battery_energy_content_unit_of_measure">'Dropdown Lists'!$L$4:$L$12</definedName>
    <definedName name="plannerrelationship_type">'Dropdown Lists'!$Z$4</definedName>
    <definedName name="plannerbattery_type">'Dropdown Lists'!$M$4:$M$25</definedName>
    <definedName name="planneritem_width_unit_of_measure">'Dropdown Lists'!$AA$4:$AA$18</definedName>
    <definedName name="plannerflash_point_unit_of_measure">'Dropdown Lists'!$N$4:$N$6</definedName>
    <definedName name="plannercountry_of_origin">'Dropdown Lists'!$BC$4:$BC$271</definedName>
    <definedName name="plannerwidth_shorter_edge_unit_of_measure">'Dropdown Lists'!$GF$4</definedName>
    <definedName name="plannerlithium_battery_packaging">'Dropdown Lists'!$GH$4:$GH$6</definedName>
    <definedName name="plannerexternal_product_id_type">'Dropdown Lists'!$AC$4:$AC$9</definedName>
    <definedName name="planneritem_height_unit_of_measure">'Dropdown Lists'!$P$4:$P$18</definedName>
    <definedName name="plannervariation_theme">'Dropdown Lists'!$VT$4:$VT$5</definedName>
    <definedName name="plannercover_material_type">'Dropdown Lists'!$VU$4:$VU$15</definedName>
    <definedName name="plannercurrency">'Dropdown Lists'!$AD$4</definedName>
    <definedName name="plannersupplier_declared_dg_hz_regulation">'Dropdown Lists'!$GK$4:$GK$10</definedName>
    <definedName name="plannercondition_type">'Dropdown Lists'!$GL$4:$GL$15</definedName>
    <definedName name="plannerbatteries_required">'Dropdown Lists'!$E$4:$E$5</definedName>
    <definedName name="plannerbattery_weight_unit_of_measure">'Dropdown Lists'!$AR$4:$AR$10</definedName>
    <definedName name="plannermerchant_shipping_group_name">'Dropdown Lists'!$R$4</definedName>
    <definedName name="plannerbattery_cell_composition">'Dropdown Lists'!$AF$4:$AF$36</definedName>
    <definedName name="planneritem_weight_unit_of_measure">'Dropdown Lists'!$T$4:$T$10</definedName>
    <definedName name="plannerpackage_weight_unit_of_measure">'Dropdown Lists'!$AG$4:$AG$10</definedName>
    <definedName name="plannerupdate_delete">'Dropdown Lists'!$H$4:$H$6</definedName>
    <definedName name="plannerare_batteries_included">'Dropdown Lists'!$AI$4:$AI$5</definedName>
    <definedName name="planneritem_volume_unit_of_measure">'Dropdown Lists'!$V$4:$V$21</definedName>
    <definedName name="plannerpricing_action">'Dropdown Lists'!$AU$4</definedName>
    <definedName name="plannerformat">'Dropdown Lists'!$VV$4:$VV$277</definedName>
    <definedName name="plannerparent_child">'Dropdown Lists'!$AV$4:$AV$5</definedName>
    <definedName name="plannermaterial_type">'Dropdown Lists'!$VW$4:$VW$22</definedName>
    <definedName name="plannerlithium_battery_weight_unit_of_measure">'Dropdown Lists'!$AK$4:$AK$10</definedName>
    <definedName name="plannerpackage_width_unit_of_measure">'Dropdown Lists'!$Y$4:$Y$18</definedName>
    <definedName name="plannerfulfillment_center_id">'Dropdown Lists'!$AL$4:$AL$5</definedName>
    <definedName name="planneritem_length_unit_of_measure">'Dropdown Lists'!$AX$4:$AX$18</definedName>
    <definedName name="plannermap_policy">'Dropdown Lists'!$AY$4:$AY$14</definedName>
    <definedName name="plannerpackage_length_unit_of_measure">'Dropdown Lists'!$AM$4:$AM$18</definedName>
    <definedName name="plannerlength_longer_edge_unit_of_measure">'Dropdown Lists'!$GR$4</definedName>
    <definedName name="plannerquantity_price_type">'Dropdown Lists'!$AZ$4:$AZ$5</definedName>
    <definedName name="planneroffering_can_be_gift_messaged">'Dropdown Lists'!$BB$4:$BB$5</definedName>
    <definedName name="DipSwitchmaximum_input_voltage_unit_of_measure">'Dropdown Lists'!$RK$4:$RK$10</definedName>
    <definedName name="DipSwitchcountry_of_origin">'Dropdown Lists'!$BC$4:$BC$271</definedName>
    <definedName name="DipSwitchminimum_input_voltage_unit_of_measure">'Dropdown Lists'!$RL$4:$RL$10</definedName>
    <definedName name="DipSwitchlight_source_type">'Dropdown Lists'!$RM$4:$RM$16</definedName>
    <definedName name="DipSwitchmaximum_power_unit_of_measure">'Dropdown Lists'!$UY$4:$UY$10</definedName>
    <definedName name="DipSwitchlithium_battery_packaging">'Dropdown Lists'!$GH$4:$GH$6</definedName>
    <definedName name="DipSwitchvariation_theme">'Dropdown Lists'!$UZ$4:$UZ$28</definedName>
    <definedName name="DipSwitchupper_temperature_rating_unit_of_measure">'Dropdown Lists'!$RP$4:$RP$6</definedName>
    <definedName name="DipSwitchinsert_diameter_unit_of_measure">'Dropdown Lists'!$RQ$4:$RQ$18</definedName>
    <definedName name="DipSwitchhousing_diameter_unit">'Dropdown Lists'!$RR$4:$RR$18</definedName>
    <definedName name="DipSwitchinternational_protection_rating">'Dropdown Lists'!$RS$4:$RS$25</definedName>
    <definedName name="DipSwitchbatteries_required">'Dropdown Lists'!$E$4:$E$5</definedName>
    <definedName name="DipSwitchincludes_rechargable_battery">'Dropdown Lists'!$F$4:$F$5</definedName>
    <definedName name="DipSwitchenergy_guide_cost_disclosure">'Dropdown Lists'!$RT$4:$RT$15</definedName>
    <definedName name="DipSwitchminimum_capacitance_unit_of_measure">'Dropdown Lists'!$RU$4:$RU$7</definedName>
    <definedName name="DipSwitchpower_consumption_unit_of_measure">'Dropdown Lists'!$VB$4:$VB$10</definedName>
    <definedName name="DipSwitchupdate_delete">'Dropdown Lists'!$H$4:$H$6</definedName>
    <definedName name="DipSwitchcolor_map">'Dropdown Lists'!$LE$4:$LE$24</definedName>
    <definedName name="DipSwitchlithium_battery_voltage_unit_of_measure">'Dropdown Lists'!$CG$4:$CG$10</definedName>
    <definedName name="DipSwitchcontact_current_unit">'Dropdown Lists'!$RW$4:$RW$9</definedName>
    <definedName name="DipSwitchoutput_current_unit_of_measure">'Dropdown Lists'!$IN$4:$IN$9</definedName>
    <definedName name="DipSwitchmaximum_output_voltage_unit">'Dropdown Lists'!$RX$4:$RX$10</definedName>
    <definedName name="DipSwitchinsulation_resistance_unit_of_measure">'Dropdown Lists'!$RY$4:$RY$12</definedName>
    <definedName name="DipSwitchinput_current_unit_of_measure">'Dropdown Lists'!$RZ$4:$RZ$9</definedName>
    <definedName name="DipSwitchleakage_current_unit_of_measure">'Dropdown Lists'!$SA$4:$SA$9</definedName>
    <definedName name="DipSwitchmaterial_type">'Dropdown Lists'!$VX$4:$VX$11</definedName>
    <definedName name="DipSwitchminimum_operating_voltage_unit">'Dropdown Lists'!$SC$4:$SC$10</definedName>
    <definedName name="DipSwitchghs_classification_class">'Dropdown Lists'!$GE$4:$GE$13</definedName>
    <definedName name="DipSwitchpackage_height_unit_of_measure">'Dropdown Lists'!$K$4:$K$18</definedName>
    <definedName name="DipSwitchlithium_battery_energy_content_unit_of_measure">'Dropdown Lists'!$L$4:$L$12</definedName>
    <definedName name="DipSwitchbattery_type">'Dropdown Lists'!$M$4:$M$25</definedName>
    <definedName name="DipSwitchinductance_unit_of_measure">'Dropdown Lists'!$SD$4:$SD$7</definedName>
    <definedName name="DipSwitchcontact_capacity_unit">'Dropdown Lists'!$SE$4:$SE$9</definedName>
    <definedName name="DipSwitchflash_point_unit_of_measure">'Dropdown Lists'!$N$4:$N$6</definedName>
    <definedName name="DipSwitchminimum_voltage_unit_of_measure">'Dropdown Lists'!$SF$4:$SF$10</definedName>
    <definedName name="DipSwitchcapacitance_unit">'Dropdown Lists'!$SG$4:$SG$5</definedName>
    <definedName name="DipSwitchmechanical_life_expectancy_unit_of_measure">'Dropdown Lists'!$SH$4</definedName>
    <definedName name="DipSwitchtrigger_voltage_unit_of_measure">'Dropdown Lists'!$SI$4:$SI$10</definedName>
    <definedName name="DipSwitchitem_height_unit_of_measure">'Dropdown Lists'!$P$4:$P$18</definedName>
    <definedName name="DipSwitchminimum_load_current_unit">'Dropdown Lists'!$SJ$4:$SJ$9</definedName>
    <definedName name="DipSwitchminimum_output_voltage_unit">'Dropdown Lists'!$SK$4:$SK$10</definedName>
    <definedName name="DipSwitchrequired_voltage_unit">'Dropdown Lists'!$SL$4:$SL$10</definedName>
    <definedName name="DipSwitchmaximum_switching_voltage_unit_of_measure">'Dropdown Lists'!$SM$4:$SM$10</definedName>
    <definedName name="DipSwitchmerchant_shipping_group_name">'Dropdown Lists'!$R$4</definedName>
    <definedName name="DipSwitchfrequency_unit">'Dropdown Lists'!$SN$4:$SN$11</definedName>
    <definedName name="DipSwitchgtin_exemption_reason">'Dropdown Lists'!$S$4:$S$9</definedName>
    <definedName name="DipSwitchitem_weight_unit_of_measure">'Dropdown Lists'!$T$4:$T$10</definedName>
    <definedName name="DipSwitchmaximum_voltage_unit_of_measure">'Dropdown Lists'!$SO$4:$SO$10</definedName>
    <definedName name="DipSwitchspecification_met">'Dropdown Lists'!$SP$4:$SP$22</definedName>
    <definedName name="DipSwitchitem_volume_unit_of_measure">'Dropdown Lists'!$V$4:$V$21</definedName>
    <definedName name="DipSwitchoutput_power_unit_of_measure">'Dropdown Lists'!$VG$4:$VG$10</definedName>
    <definedName name="DipSwitchsupply_current_unit_of_measure">'Dropdown Lists'!$SR$4:$SR$9</definedName>
    <definedName name="DipSwitchlength_width_side_to_side_unit_of_measure">'Dropdown Lists'!$JJ$4</definedName>
    <definedName name="DipSwitchoperating_temperature_unit_of_measure">'Dropdown Lists'!$SS$4:$SS$6</definedName>
    <definedName name="DipSwitchaccepted_voltage_frequency">'Dropdown Lists'!$W$4:$W$10</definedName>
    <definedName name="DipSwitchmaximum_supply_voltage_unit">'Dropdown Lists'!$ST$4:$ST$10</definedName>
    <definedName name="DipSwitchsupply_power_unit_of_measure">'Dropdown Lists'!$VH$4:$VH$10</definedName>
    <definedName name="DipSwitchcontroller_type">'Dropdown Lists'!$SV$4:$SV$15</definedName>
    <definedName name="DipSwitchvoltage_unit_of_measure">'Dropdown Lists'!$DM$4:$DM$10</definedName>
    <definedName name="DipSwitchpackage_width_unit_of_measure">'Dropdown Lists'!$Y$4:$Y$18</definedName>
    <definedName name="DipSwitchinput_power_unit_of_measure">'Dropdown Lists'!$VI$4:$VI$10</definedName>
    <definedName name="DipSwitchis_heat_sensitive">'Dropdown Lists'!$SX$4:$SX$5</definedName>
    <definedName name="DipSwitchminimum_supply_voltage_unit">'Dropdown Lists'!$SY$4:$SY$10</definedName>
    <definedName name="DipSwitchcable_length_unit_of_measure">'Dropdown Lists'!$DO$4:$DO$18</definedName>
    <definedName name="DipSwitchtemperature_range_unit_of_measure">'Dropdown Lists'!$MY$4:$MY$6</definedName>
    <definedName name="DipSwitchinput_voltage_unit_of_measure">'Dropdown Lists'!$HH$4:$HH$10</definedName>
    <definedName name="DipSwitchrelationship_type">'Dropdown Lists'!$FT$4:$FT$5</definedName>
    <definedName name="DipSwitchmaximum_resistance_unit_of_measure">'Dropdown Lists'!$SZ$4:$SZ$12</definedName>
    <definedName name="DipSwitchitem_width_unit_of_measure">'Dropdown Lists'!$AA$4:$AA$18</definedName>
    <definedName name="DipSwitchcontrol_method">'Dropdown Lists'!$AB$4:$AB$7</definedName>
    <definedName name="DipSwitchsensing_distance_unit_of_measure">'Dropdown Lists'!$TA$4:$TA$18</definedName>
    <definedName name="DipSwitchmaximum_frequency_unit_of_measure">'Dropdown Lists'!$TB$4:$TB$11</definedName>
    <definedName name="DipSwitchinput_capacitance_unit_of_measure">'Dropdown Lists'!$TC$4:$TC$7</definedName>
    <definedName name="DipSwitchminimum_operating_distance_unit_of_measure">'Dropdown Lists'!$TD$4:$TD$18</definedName>
    <definedName name="DipSwitchlength_head_to_toe_unit_of_measure">'Dropdown Lists'!$JK$4</definedName>
    <definedName name="DipSwitchexternal_product_id_type">'Dropdown Lists'!$AC$4:$AC$9</definedName>
    <definedName name="DipSwitchload_capacitance_unit_of_measure">'Dropdown Lists'!$TE$4:$TE$7</definedName>
    <definedName name="DipSwitchwattage_unit_of_measure">'Dropdown Lists'!$DY$4:$DY$12</definedName>
    <definedName name="DipSwitchcurrent_rating_unit_of_measure">'Dropdown Lists'!$NB$4:$NB$9</definedName>
    <definedName name="DipSwitchbrightness_unit_of_measure">'Dropdown Lists'!$TF$4:$TF$9</definedName>
    <definedName name="DipSwitchcurrency">'Dropdown Lists'!$AD$4</definedName>
    <definedName name="DipSwitchsupplier_declared_dg_hz_regulation">'Dropdown Lists'!$GK$4:$GK$10</definedName>
    <definedName name="DipSwitchnominal_voltage_unit_of_measure">'Dropdown Lists'!$TG$4:$TG$10</definedName>
    <definedName name="DipSwitchminimum_frequency_unit_of_measure">'Dropdown Lists'!$TH$4:$TH$11</definedName>
    <definedName name="DipSwitchoutput_capacitance_unit">'Dropdown Lists'!$TI$4:$TI$5</definedName>
    <definedName name="DipSwitchbattery_cell_composition">'Dropdown Lists'!$AF$4:$AF$36</definedName>
    <definedName name="DipSwitchinput_temperature_unit">'Dropdown Lists'!$TJ$4:$TJ$6</definedName>
    <definedName name="DipSwitchpackage_weight_unit_of_measure">'Dropdown Lists'!$AG$4:$AG$10</definedName>
    <definedName name="DipSwitchare_batteries_included">'Dropdown Lists'!$AI$4:$AI$5</definedName>
    <definedName name="DipSwitchconnector_type">'Dropdown Lists'!$TK$4:$TK$6</definedName>
    <definedName name="DipSwitchminimum_resistance_unit">'Dropdown Lists'!$TL$4:$TL$12</definedName>
    <definedName name="DipSwitchitem_thickness_unit_of_measure">'Dropdown Lists'!$GO$4:$GO$18</definedName>
    <definedName name="DipSwitchcontact_input_power_unit">'Dropdown Lists'!$VJ$4:$VJ$10</definedName>
    <definedName name="DipSwitchnominal_power_unit">'Dropdown Lists'!$VK$4:$VK$10</definedName>
    <definedName name="DipSwitchlithium_battery_weight_unit_of_measure">'Dropdown Lists'!$AK$4:$AK$10</definedName>
    <definedName name="DipSwitchoutside_diameter_unit_of_measure">'Dropdown Lists'!$TO$4:$TO$18</definedName>
    <definedName name="DipSwitchlower_temperature_rating_unit_of_measure">'Dropdown Lists'!$TP$4:$TP$6</definedName>
    <definedName name="DipSwitchoperating_voltage_unit_of_measure">'Dropdown Lists'!$TQ$4:$TQ$10</definedName>
    <definedName name="DipSwitchfulfillment_center_id">'Dropdown Lists'!$AL$4:$AL$5</definedName>
    <definedName name="DipSwitchmaximum_capacitance_unit_of_measure">'Dropdown Lists'!$TR$4:$TR$5</definedName>
    <definedName name="DipSwitchmaximum_operating_voltage_unit_of_measure">'Dropdown Lists'!$TS$4:$TS$10</definedName>
    <definedName name="DipSwitchpackage_length_unit_of_measure">'Dropdown Lists'!$AM$4:$AM$18</definedName>
    <definedName name="DipSwitchpower_source_type">'Dropdown Lists'!$JX$4:$JX$5</definedName>
    <definedName name="DipSwitchhousing_height_unit_of_measure">'Dropdown Lists'!$TT$4:$TT$18</definedName>
    <definedName name="DipSwitchmounting_type">'Dropdown Lists'!$TU$4:$TU$10</definedName>
    <definedName name="DipSwitchoffering_can_be_giftwrapped">'Dropdown Lists'!$AO$4:$AO$5</definedName>
    <definedName name="DipSwitchpower_plug_type">'Dropdown Lists'!$TV$4:$TV$30</definedName>
    <definedName name="DipSwitchsupply_voltage_unit_of_measure">'Dropdown Lists'!$TW$4:$TW$10</definedName>
    <definedName name="DipSwitchresistance_unit_of_measure">'Dropdown Lists'!$TX$4:$TX$12</definedName>
    <definedName name="DipSwitchitem_torque_unit_of_measure">'Dropdown Lists'!$TY$4:$TY$12</definedName>
    <definedName name="DipSwitchfinish_type">'Dropdown Lists'!$TZ$4:$TZ$52</definedName>
    <definedName name="DipSwitchactuator_length_unit">'Dropdown Lists'!$UA$4:$UA$18</definedName>
    <definedName name="DipSwitchconnectivity_protocol">'Dropdown Lists'!$UB$4:$UB$8</definedName>
    <definedName name="DipSwitchmaximum_coil_voltage_unit_of_measure">'Dropdown Lists'!$UC$4:$UC$10</definedName>
    <definedName name="DipSwitchlight_type">'Dropdown Lists'!$UD$4:$UD$7</definedName>
    <definedName name="DipSwitchmaximum_load_current_unit_of_measure">'Dropdown Lists'!$UE$4:$UE$9</definedName>
    <definedName name="DipSwitchcondition_type">'Dropdown Lists'!$UF$4:$UF$13</definedName>
    <definedName name="DipSwitchbattery_weight_unit_of_measure">'Dropdown Lists'!$AR$4:$AR$10</definedName>
    <definedName name="DipSwitchswitch_type">'Dropdown Lists'!$UG$4:$UG$15</definedName>
    <definedName name="DipSwitchmaximum_operating_distance_unit_of_measure">'Dropdown Lists'!$UH$4:$UH$18</definedName>
    <definedName name="DipSwitchhousing_length_unit">'Dropdown Lists'!$UI$4:$UI$18</definedName>
    <definedName name="DipSwitchimpedance_unit_of_measure">'Dropdown Lists'!$UJ$4:$UJ$12</definedName>
    <definedName name="DipSwitchpricing_action">'Dropdown Lists'!$AU$4</definedName>
    <definedName name="DipSwitchlength_height_floor_to_top_unit_of_measure">'Dropdown Lists'!$JQ$4</definedName>
    <definedName name="DipSwitchparent_child">'Dropdown Lists'!$AV$4:$AV$5</definedName>
    <definedName name="DipSwitchcircuit_type">'Dropdown Lists'!$VY$4:$VY$19</definedName>
    <definedName name="DipSwitchcontact_initial_resistance_unit">'Dropdown Lists'!$UL$4:$UL$12</definedName>
    <definedName name="DipSwitchmaximum_switching_current_unit_of_measure">'Dropdown Lists'!$UM$4:$UM$9</definedName>
    <definedName name="DipSwitchnominal_current_unit">'Dropdown Lists'!$UN$4:$UN$9</definedName>
    <definedName name="DipSwitchforward_current_unit">'Dropdown Lists'!$UO$4:$UO$9</definedName>
    <definedName name="DipSwitchmaximum_current_unit_of_measure">'Dropdown Lists'!$UP$4:$UP$9</definedName>
    <definedName name="DipSwitchitem_diameter_unit_of_measure">'Dropdown Lists'!$UQ$4:$UQ$18</definedName>
    <definedName name="DipSwitchitem_length_unit_of_measure">'Dropdown Lists'!$AX$4:$AX$18</definedName>
    <definedName name="DipSwitchoperation_mode">'Dropdown Lists'!$VZ$4:$VZ$7</definedName>
    <definedName name="DipSwitchquantity_price_type">'Dropdown Lists'!$AZ$4:$AZ$5</definedName>
    <definedName name="DipSwitchunit_count_type">'Dropdown Lists'!$GT$4:$GT$10</definedName>
    <definedName name="DipSwitchmaximum_storage_temperature_unit_of_measure">'Dropdown Lists'!$US$4:$US$6</definedName>
    <definedName name="DipSwitchoffering_can_be_gift_messaged">'Dropdown Lists'!$BB$4:$BB$5</definedName>
    <definedName name="portableaudiodisplay_resolution_maximum_unit_of_measure">'Dropdown Lists'!$BQ$4:$BQ$5</definedName>
    <definedName name="portableaudiowoofer_driver_diameter_unit_of_measure">'Dropdown Lists'!$BR$4:$BR$18</definedName>
    <definedName name="portableaudioitem_display_height_unit_of_measure">'Dropdown Lists'!$BS$4:$BS$18</definedName>
    <definedName name="portableaudioheadphones_form_factor">'Dropdown Lists'!$BT$4:$BT$6</definedName>
    <definedName name="portableaudiodvd_region">'Dropdown Lists'!$BU$4:$BU$10</definedName>
    <definedName name="portableaudiocountry_of_origin">'Dropdown Lists'!$BC$4:$BC$271</definedName>
    <definedName name="portableaudiobattery_average_life_unit_of_measure">'Dropdown Lists'!$BV$4:$BV$11</definedName>
    <definedName name="portableaudiolithium_battery_packaging">'Dropdown Lists'!$B$4:$B$6</definedName>
    <definedName name="portableaudiovariation_theme">'Dropdown Lists'!$BW$4:$BW$7</definedName>
    <definedName name="portableaudioaspect_ratio">'Dropdown Lists'!$BX$4:$BX$52</definedName>
    <definedName name="portableaudiocontinuous_shooting_speed_unit_of_measure">'Dropdown Lists'!$BY$4</definedName>
    <definedName name="portableaudioflash_dedication">'Dropdown Lists'!$BZ$4:$BZ$6</definedName>
    <definedName name="portableaudiooperating_system">'Dropdown Lists'!$D$4:$D$11</definedName>
    <definedName name="portableaudiooutput_wattage_unit_of_measure">'Dropdown Lists'!$CA$4:$CA$12</definedName>
    <definedName name="portableaudioexterior_finish">'Dropdown Lists'!$CB$4:$CB$9</definedName>
    <definedName name="portableaudiobatteries_required">'Dropdown Lists'!$E$4:$E$5</definedName>
    <definedName name="portableaudioannual_energy_consumption_unit_of_measure">'Dropdown Lists'!$CC$4</definedName>
    <definedName name="portableaudiopower_consumption_unit_of_measure">'Dropdown Lists'!$CD$4:$CD$11</definedName>
    <definedName name="portableaudiodisplay_technology">'Dropdown Lists'!$CE$4:$CE$7</definedName>
    <definedName name="portableaudioupdate_delete">'Dropdown Lists'!$H$4:$H$6</definedName>
    <definedName name="portableaudiocolor_map">'Dropdown Lists'!$CF$4:$CF$18</definedName>
    <definedName name="portableaudiolithium_battery_voltage_unit_of_measure">'Dropdown Lists'!$CG$4:$CG$10</definedName>
    <definedName name="portableaudioeu_toys_safety_directive_language">'Dropdown Lists'!$CH$4:$CH$24</definedName>
    <definedName name="portableaudiowebsite_shipping_weight_unit_of_measure">'Dropdown Lists'!$CI$4:$CI$10</definedName>
    <definedName name="portableaudiolens_fixed_focal_length_unit_of_measure">'Dropdown Lists'!$CJ$4:$CJ$7</definedName>
    <definedName name="portableaudiomax_focal_length_unit_of_measure">'Dropdown Lists'!$CK$4:$CK$18</definedName>
    <definedName name="portableaudioscreen_surface_description">'Dropdown Lists'!$CL$4:$CL$6</definedName>
    <definedName name="portableaudiodisplay_type">'Dropdown Lists'!$CM$4:$CM$7</definedName>
    <definedName name="portableaudioitem_shape">'Dropdown Lists'!$CN$4:$CN$7</definedName>
    <definedName name="portableaudiomedia_type_base">'Dropdown Lists'!$CO$4:$CO$40</definedName>
    <definedName name="portableaudiomax_shutter_speed_unit_of_measure">'Dropdown Lists'!$CP$4:$CP$10</definedName>
    <definedName name="portableaudioamplifier_type">'Dropdown Lists'!$CQ$4:$CQ$6</definedName>
    <definedName name="portableaudiophoto_filter_mount_type">'Dropdown Lists'!$CR$4:$CR$6</definedName>
    <definedName name="portableaudiospecific_absorption_rate_unit_of_measure">'Dropdown Lists'!$CT$4</definedName>
    <definedName name="portableaudiohuman_interface_input">'Dropdown Lists'!$CS$4:$CS$15</definedName>
    <definedName name="portableaudiohot_shoe_included">'Dropdown Lists'!$CU$4:$CU$5</definedName>
    <definedName name="portableaudiooptical_zoom_unit_of_measure">'Dropdown Lists'!$CV$4</definedName>
    <definedName name="portableaudioghs_classification_class">'Dropdown Lists'!$J$4:$J$13</definedName>
    <definedName name="portableaudiopackage_height_unit_of_measure">'Dropdown Lists'!$K$4:$K$18</definedName>
    <definedName name="portableaudiomin_focal_length_unit_of_measure">'Dropdown Lists'!$CW$4:$CW$18</definedName>
    <definedName name="portableaudioitem_display_diameter_unit_of_measure">'Dropdown Lists'!$CY$4:$CY$18</definedName>
    <definedName name="portableaudiodigital_storage_capacity_unit_of_measure">'Dropdown Lists'!$CX$4:$CX$7</definedName>
    <definedName name="portableaudiolithium_battery_energy_content_unit_of_measure">'Dropdown Lists'!$L$4:$L$12</definedName>
    <definedName name="portableaudioweee_tax_value_unit_of_measure">'Dropdown Lists'!$CZ$4</definedName>
    <definedName name="portableaudiobattery_type">'Dropdown Lists'!$DA$4:$DA$18</definedName>
    <definedName name="portableaudiobattery_power_unit_of_measure">'Dropdown Lists'!$DB$4</definedName>
    <definedName name="portableaudioflash_point_unit_of_measure">'Dropdown Lists'!$N$4:$N$6</definedName>
    <definedName name="portableaudiodisplay_size_unit_of_measure">'Dropdown Lists'!$O$4:$O$18</definedName>
    <definedName name="portableaudioitem_height_unit_of_measure">'Dropdown Lists'!$P$4:$P$18</definedName>
    <definedName name="portableaudiomaximum_weight_capacity_unit_of_measure">'Dropdown Lists'!$DC$4:$DC$10</definedName>
    <definedName name="portableaudiomin_aperture_unit_of_measure">'Dropdown Lists'!$DD$4</definedName>
    <definedName name="portableaudiospeaker_maximum_input_power_unit_of_measure">'Dropdown Lists'!$DE$4:$DE$11</definedName>
    <definedName name="portableaudiomerchant_shipping_group_name">'Dropdown Lists'!$R$4</definedName>
    <definedName name="portableaudioitem_weight_unit_of_measure">'Dropdown Lists'!$T$4:$T$10</definedName>
    <definedName name="portableaudiospeaker_grille_description">'Dropdown Lists'!$DF$4:$DF$5</definedName>
    <definedName name="portableaudioitem_volume_unit_of_measure">'Dropdown Lists'!$V$4:$V$21</definedName>
    <definedName name="portableaudiophoto_filter_thread_size_unit_of_measure">'Dropdown Lists'!$DG$4:$DG$18</definedName>
    <definedName name="portableaudioeu_toys_safety_directive_age_warning">'Dropdown Lists'!$DH$4:$DH$17</definedName>
    <definedName name="portableaudiophoto_filter_drop_in_size">'Dropdown Lists'!$DI$4:$DI$13</definedName>
    <definedName name="portableaudioremovable_memory">'Dropdown Lists'!$DJ$4:$DJ$38</definedName>
    <definedName name="portableaudioeu_energy_label_efficiency_class">'Dropdown Lists'!$DK$4:$DK$34</definedName>
    <definedName name="portableaudiomin_shutter_speed_unit_of_measure">'Dropdown Lists'!$DL$4:$DL$10</definedName>
    <definedName name="portableaudiovoltage_unit_of_measure">'Dropdown Lists'!$DM$4:$DM$10</definedName>
    <definedName name="portableaudiomidrange_driver_diameter_unit_of_measure">'Dropdown Lists'!$DN$4:$DN$18</definedName>
    <definedName name="portableaudiopackage_width_unit_of_measure">'Dropdown Lists'!$Y$4:$Y$18</definedName>
    <definedName name="portableaudiocable_length_unit_of_measure">'Dropdown Lists'!$DO$4:$DO$18</definedName>
    <definedName name="portableaudiosurround_sound_channel_configuration">'Dropdown Lists'!$DP$4:$DP$13</definedName>
    <definedName name="portableaudiorelationship_type">'Dropdown Lists'!$Z$4</definedName>
    <definedName name="portableaudioflash_memory_installed_size_unit_of_measure">'Dropdown Lists'!$DQ$4:$DQ$7</definedName>
    <definedName name="portableaudiomax_aperture_unit_of_measure">'Dropdown Lists'!$DR$4</definedName>
    <definedName name="portableaudioitem_width_unit_of_measure">'Dropdown Lists'!$AA$4:$AA$18</definedName>
    <definedName name="portableaudiocontrol_method">'Dropdown Lists'!$AB$4:$AB$7</definedName>
    <definedName name="portableaudioitem_display_width_unit_of_measure">'Dropdown Lists'!$DS$4:$DS$18</definedName>
    <definedName name="portableaudioeffective_still_resolution_unit_of_measure">'Dropdown Lists'!$DT$4:$DT$5</definedName>
    <definedName name="portableaudioviewfinder_type">'Dropdown Lists'!$DU$4:$DU$11</definedName>
    <definedName name="portableaudioconnector_gender">'Dropdown Lists'!$DV$4:$DV$6</definedName>
    <definedName name="portableaudioflash_modes_description">'Dropdown Lists'!$DW$4:$DW$17</definedName>
    <definedName name="portableaudioexternal_product_id_type">'Dropdown Lists'!$AC$4:$AC$9</definedName>
    <definedName name="portableaudiovideo_encoding">'Dropdown Lists'!$DX$4:$DX$40</definedName>
    <definedName name="portableaudiowattage_unit_of_measure">'Dropdown Lists'!$DY$4:$DY$12</definedName>
    <definedName name="portableaudiocamera_film_speed">'Dropdown Lists'!$EA$4:$EA$10</definedName>
    <definedName name="portableaudiospeaker_connectivity">'Dropdown Lists'!$DZ$4:$DZ$5</definedName>
    <definedName name="portableaudiocurrency">'Dropdown Lists'!$AD$4</definedName>
    <definedName name="portableaudiosupplier_declared_dg_hz_regulation">'Dropdown Lists'!$AE$4:$AE$10</definedName>
    <definedName name="portableaudiophoto_filter_bayonet_size">'Dropdown Lists'!$EB$4:$EB$9</definedName>
    <definedName name="portableaudiotweeter_driver_diameter_unit_of_measure">'Dropdown Lists'!$EC$4:$EC$18</definedName>
    <definedName name="portableaudiobattery_cell_composition">'Dropdown Lists'!$ED$4:$ED$18</definedName>
    <definedName name="portableaudiogps_navigation">'Dropdown Lists'!$EE$4:$EE$9</definedName>
    <definedName name="portableaudiopackage_weight_unit_of_measure">'Dropdown Lists'!$AG$4:$AG$10</definedName>
    <definedName name="portableaudiomap_type">'Dropdown Lists'!$EF$4:$EF$12</definedName>
    <definedName name="portableaudiosubwoofer_diameter_unit_of_measure">'Dropdown Lists'!$EG$4:$EG$18</definedName>
    <definedName name="portableaudioare_batteries_included">'Dropdown Lists'!$AI$4:$AI$5</definedName>
    <definedName name="portableaudiosize_map">'Dropdown Lists'!$EH$4:$EH$10</definedName>
    <definedName name="portableaudiovideo_output_format">'Dropdown Lists'!$EI$4:$EI$10</definedName>
    <definedName name="portableaudioimage_stabilization">'Dropdown Lists'!$EJ$4:$EJ$9</definedName>
    <definedName name="portableaudiospeaker_type">'Dropdown Lists'!$EK$4:$EK$19</definedName>
    <definedName name="portableaudiolithium_battery_weight_unit_of_measure">'Dropdown Lists'!$AK$4:$AK$10</definedName>
    <definedName name="portableaudiofulfillment_center_id">'Dropdown Lists'!$AL$4:$AL$5</definedName>
    <definedName name="portableaudiowireless_communication_technology">'Dropdown Lists'!$EL$4:$EL$33</definedName>
    <definedName name="portableaudiopackage_length_unit_of_measure">'Dropdown Lists'!$AM$4:$AM$18</definedName>
    <definedName name="portableaudio_d_technology">'Dropdown Lists'!$EM$4:$EM$7</definedName>
    <definedName name="portableaudiopower_source_type">'Dropdown Lists'!$EN$4:$EN$13</definedName>
    <definedName name="portableaudiomounting_type">'Dropdown Lists'!$EO$4:$EO$14</definedName>
    <definedName name="portableaudioblu_ray_region">'Dropdown Lists'!$EP$4:$EP$7</definedName>
    <definedName name="portableaudiomaximum_surge_rating_unit_of_measure">'Dropdown Lists'!$EQ$4:$EQ$6</definedName>
    <definedName name="portableaudiooffering_can_be_giftwrapped">'Dropdown Lists'!$AO$4:$AO$5</definedName>
    <definedName name="portableaudiopower_plug_type">'Dropdown Lists'!$ER$4:$ER$20</definedName>
    <definedName name="portableaudiophoto_lens_thread_size_unit_of_measure">'Dropdown Lists'!$ES$4:$ES$18</definedName>
    <definedName name="portableaudiobattery_average_life_recharge_unit_of_measure">'Dropdown Lists'!$ET$4:$ET$10</definedName>
    <definedName name="portableaudiophoto_filter_effect_type">'Dropdown Lists'!$EU$4:$EU$20</definedName>
    <definedName name="portableaudioefficiency">'Dropdown Lists'!$EV$4:$EV$13</definedName>
    <definedName name="portableaudiofinish_type">'Dropdown Lists'!$EW$4:$EW$8</definedName>
    <definedName name="portableaudioconnectivity_protocol">'Dropdown Lists'!$IZ$4:$IZ$41</definedName>
    <definedName name="portableaudiodigital_zoom_unit_of_measure">'Dropdown Lists'!$EX$4</definedName>
    <definedName name="portableaudioeu_toys_safety_directive_warning">'Dropdown Lists'!$EY$4:$EY$12</definedName>
    <definedName name="portableaudiowater_resistance_level">'Dropdown Lists'!$EZ$4:$EZ$6</definedName>
    <definedName name="portableaudiorefresh_rate_unit_of_measure">'Dropdown Lists'!$FA$4:$FA$7</definedName>
    <definedName name="portableaudiotraffic_features_description">'Dropdown Lists'!$FB$4:$FB$6</definedName>
    <definedName name="portableaudiomaterial_composition">'Dropdown Lists'!$FC$4:$FC$18</definedName>
    <definedName name="portableaudioaudio_sensitivity_unit_of_measure">'Dropdown Lists'!$FD$4</definedName>
    <definedName name="portableaudiocondition_type">'Dropdown Lists'!$AQ$4:$AQ$9</definedName>
    <definedName name="portableaudioitem_display_length_unit_of_measure">'Dropdown Lists'!$FE$4:$FE$18</definedName>
    <definedName name="portableaudiodvd_type">'Dropdown Lists'!$FF$4:$FF$9</definedName>
    <definedName name="portableaudiobattery_weight_unit_of_measure">'Dropdown Lists'!$AR$4:$AR$10</definedName>
    <definedName name="portableaudioconnectivity_technology">'Dropdown Lists'!$FG$4:$FG$9</definedName>
    <definedName name="portableaudiois_discontinued_by_manufacturer">'Dropdown Lists'!$FH$4:$FH$5</definedName>
    <definedName name="portableaudioimpedance_unit_of_measure">'Dropdown Lists'!$FJ$4</definedName>
    <definedName name="portableaudioparental_control_technology">'Dropdown Lists'!$FI$4:$FI$6</definedName>
    <definedName name="portableaudiopricing_action">'Dropdown Lists'!$AU$4</definedName>
    <definedName name="portableaudiofocus_type">'Dropdown Lists'!$FK$4:$FK$7</definedName>
    <definedName name="portableaudioparent_child">'Dropdown Lists'!$FL$4:$FL$5</definedName>
    <definedName name="portableaudiosubwoofer_amplifier_wattage_unit_of_measure">'Dropdown Lists'!$FM$4:$FM$11</definedName>
    <definedName name="portableaudiobattery_average_life_talk_time_unit_of_measure">'Dropdown Lists'!$FN$4:$FN$10</definedName>
    <definedName name="portableaudioitem_length_unit_of_measure">'Dropdown Lists'!$AX$4:$AX$18</definedName>
    <definedName name="portableaudiodisplay_resolution_maximum">'Dropdown Lists'!$FO$4:$FO$8</definedName>
    <definedName name="portableaudioquantity_price_type">'Dropdown Lists'!$AZ$4:$AZ$5</definedName>
    <definedName name="portableaudioproduct_tax_code">'Dropdown Lists'!$BA$4:$BA$69</definedName>
    <definedName name="portableaudioimage_brightness_unit_of_measure">'Dropdown Lists'!$IU$4:$IU$9</definedName>
    <definedName name="portableaudiooffering_can_be_gift_messaged">'Dropdown Lists'!$BB$4:$BB$5</definedName>
    <definedName name="tvcombosdisplay_resolution_maximum_unit_of_measure">'Dropdown Lists'!$BQ$4:$BQ$5</definedName>
    <definedName name="tvcomboswoofer_driver_diameter_unit_of_measure">'Dropdown Lists'!$BR$4:$BR$18</definedName>
    <definedName name="tvcombositem_display_height_unit_of_measure">'Dropdown Lists'!$BS$4:$BS$18</definedName>
    <definedName name="tvcombosdvd_region">'Dropdown Lists'!$BU$4:$BU$10</definedName>
    <definedName name="tvcomboscountry_of_origin">'Dropdown Lists'!$BC$4:$BC$271</definedName>
    <definedName name="tvcombosbattery_average_life_unit_of_measure">'Dropdown Lists'!$BV$4:$BV$11</definedName>
    <definedName name="tvcomboslithium_battery_packaging">'Dropdown Lists'!$B$4:$B$6</definedName>
    <definedName name="tvcombosvariation_theme">'Dropdown Lists'!$BW$4:$BW$7</definedName>
    <definedName name="tvcombosaspect_ratio">'Dropdown Lists'!$BX$4:$BX$52</definedName>
    <definedName name="tvcomboscontinuous_shooting_speed_unit_of_measure">'Dropdown Lists'!$BY$4</definedName>
    <definedName name="tvcombosflash_dedication">'Dropdown Lists'!$BZ$4:$BZ$6</definedName>
    <definedName name="tvcombosoperating_system">'Dropdown Lists'!$D$4:$D$11</definedName>
    <definedName name="tvcombosoutput_wattage_unit_of_measure">'Dropdown Lists'!$CA$4:$CA$12</definedName>
    <definedName name="tvcombosexterior_finish">'Dropdown Lists'!$CB$4:$CB$9</definedName>
    <definedName name="tvcombosbatteries_required">'Dropdown Lists'!$E$4:$E$5</definedName>
    <definedName name="tvcombosannual_energy_consumption_unit_of_measure">'Dropdown Lists'!$CC$4</definedName>
    <definedName name="tvcombospower_consumption_unit_of_measure">'Dropdown Lists'!$CD$4:$CD$11</definedName>
    <definedName name="tvcombosupdate_delete">'Dropdown Lists'!$H$4:$H$6</definedName>
    <definedName name="tvcomboscolor_map">'Dropdown Lists'!$CF$4:$CF$18</definedName>
    <definedName name="tvcombosminimum_reading_interest_age_unit_of_measure">'Dropdown Lists'!$GA$4:$GA$10</definedName>
    <definedName name="tvcomboslithium_battery_voltage_unit_of_measure">'Dropdown Lists'!$CG$4:$CG$10</definedName>
    <definedName name="tvcomboseu_toys_safety_directive_language">'Dropdown Lists'!$CH$4:$CH$24</definedName>
    <definedName name="tvcomboswebsite_shipping_weight_unit_of_measure">'Dropdown Lists'!$CI$4:$CI$10</definedName>
    <definedName name="tvcomboslens_fixed_focal_length_unit_of_measure">'Dropdown Lists'!$CJ$4:$CJ$7</definedName>
    <definedName name="tvcombosscreen_surface_description">'Dropdown Lists'!$CL$4:$CL$6</definedName>
    <definedName name="tvcombosdisplay_type">'Dropdown Lists'!$CM$4:$CM$7</definedName>
    <definedName name="tvcombositem_shape">'Dropdown Lists'!$CN$4:$CN$7</definedName>
    <definedName name="tvcombosmedia_type_base">'Dropdown Lists'!$CO$4:$CO$40</definedName>
    <definedName name="tvcombosamplifier_type">'Dropdown Lists'!$CQ$4:$CQ$6</definedName>
    <definedName name="tvcombosphoto_filter_mount_type">'Dropdown Lists'!$CR$4:$CR$6</definedName>
    <definedName name="tvcomboshuman_interface_input">'Dropdown Lists'!$CS$4:$CS$15</definedName>
    <definedName name="tvcombosspecific_absorption_rate_unit_of_measure">'Dropdown Lists'!$CT$4</definedName>
    <definedName name="tvcomboshot_shoe_included">'Dropdown Lists'!$CU$4:$CU$5</definedName>
    <definedName name="tvcombosghs_classification_class">'Dropdown Lists'!$J$4:$J$13</definedName>
    <definedName name="tvcombospackage_height_unit_of_measure">'Dropdown Lists'!$K$4:$K$18</definedName>
    <definedName name="tvcombosdigital_storage_capacity_unit_of_measure">'Dropdown Lists'!$CX$4:$CX$7</definedName>
    <definedName name="tvcombositem_display_diameter_unit_of_measure">'Dropdown Lists'!$CY$4:$CY$18</definedName>
    <definedName name="tvcomboslithium_battery_energy_content_unit_of_measure">'Dropdown Lists'!$L$4:$L$12</definedName>
    <definedName name="tvcombosweee_tax_value_unit_of_measure">'Dropdown Lists'!$CZ$4</definedName>
    <definedName name="tvcombosbattery_type">'Dropdown Lists'!$DA$4:$DA$18</definedName>
    <definedName name="tvcombosbattery_power_unit_of_measure">'Dropdown Lists'!$DB$4</definedName>
    <definedName name="tvcombosflash_point_unit_of_measure">'Dropdown Lists'!$N$4:$N$6</definedName>
    <definedName name="tvcombosdisplay_size_unit_of_measure">'Dropdown Lists'!$O$4:$O$18</definedName>
    <definedName name="tvcombositem_height_unit_of_measure">'Dropdown Lists'!$P$4:$P$18</definedName>
    <definedName name="tvcombosspeaker_maximum_input_power_unit_of_measure">'Dropdown Lists'!$DE$4:$DE$11</definedName>
    <definedName name="tvcombosmerchant_shipping_group_name">'Dropdown Lists'!$R$4</definedName>
    <definedName name="tvcombositem_weight_unit_of_measure">'Dropdown Lists'!$T$4:$T$10</definedName>
    <definedName name="tvcombosspeaker_grille_description">'Dropdown Lists'!$DF$4:$DF$5</definedName>
    <definedName name="tvcombositem_volume_unit_of_measure">'Dropdown Lists'!$V$4:$V$21</definedName>
    <definedName name="tvcomboseu_toys_safety_directive_age_warning">'Dropdown Lists'!$DH$4:$DH$17</definedName>
    <definedName name="tvcombosphoto_filter_drop_in_size">'Dropdown Lists'!$DI$4:$DI$13</definedName>
    <definedName name="tvcombosremovable_memory">'Dropdown Lists'!$GB$4:$GB$38</definedName>
    <definedName name="tvcomboseu_energy_label_efficiency_class">'Dropdown Lists'!$DK$4:$DK$34</definedName>
    <definedName name="tvcombosvoltage_unit_of_measure">'Dropdown Lists'!$DM$4:$DM$10</definedName>
    <definedName name="tvcombosmidrange_driver_diameter_unit_of_measure">'Dropdown Lists'!$DN$4:$DN$18</definedName>
    <definedName name="tvcombospackage_width_unit_of_measure">'Dropdown Lists'!$Y$4:$Y$18</definedName>
    <definedName name="tvcomboscable_length_unit_of_measure">'Dropdown Lists'!$DO$4:$DO$18</definedName>
    <definedName name="tvcombossurround_sound_channel_configuration">'Dropdown Lists'!$DP$4:$DP$13</definedName>
    <definedName name="tvcombosrelationship_type">'Dropdown Lists'!$Z$4</definedName>
    <definedName name="tvcombosflash_memory_installed_size_unit_of_measure">'Dropdown Lists'!$DQ$4:$DQ$7</definedName>
    <definedName name="tvcombositem_width_unit_of_measure">'Dropdown Lists'!$AA$4:$AA$18</definedName>
    <definedName name="tvcombositem_display_width_unit_of_measure">'Dropdown Lists'!$DS$4:$DS$18</definedName>
    <definedName name="tvcomboseffective_still_resolution_unit_of_measure">'Dropdown Lists'!$DT$4:$DT$5</definedName>
    <definedName name="tvcombosconnector_gender">'Dropdown Lists'!$DV$4:$DV$6</definedName>
    <definedName name="tvcombosexternal_product_id_type">'Dropdown Lists'!$AC$4:$AC$9</definedName>
    <definedName name="tvcombosspecial_features">'Dropdown Lists'!$IX$4:$IX$10</definedName>
    <definedName name="tvcombosvideo_encoding">'Dropdown Lists'!$DX$4:$DX$40</definedName>
    <definedName name="tvcomboswattage_unit_of_measure">'Dropdown Lists'!$DY$4:$DY$12</definedName>
    <definedName name="tvcombosspeaker_connectivity">'Dropdown Lists'!$DZ$4:$DZ$5</definedName>
    <definedName name="tvcomboscamera_film_speed">'Dropdown Lists'!$EA$4:$EA$10</definedName>
    <definedName name="tvcomboscurrency">'Dropdown Lists'!$AD$4</definedName>
    <definedName name="tvcombossupplier_declared_dg_hz_regulation">'Dropdown Lists'!$AE$4:$AE$10</definedName>
    <definedName name="tvcombosphoto_filter_bayonet_size">'Dropdown Lists'!$EB$4:$EB$9</definedName>
    <definedName name="tvcombostweeter_driver_diameter_unit_of_measure">'Dropdown Lists'!$EC$4:$EC$18</definedName>
    <definedName name="tvcombosbattery_cell_composition">'Dropdown Lists'!$ED$4:$ED$18</definedName>
    <definedName name="tvcombosgps_navigation">'Dropdown Lists'!$EE$4:$EE$9</definedName>
    <definedName name="tvcombospackage_weight_unit_of_measure">'Dropdown Lists'!$AG$4:$AG$10</definedName>
    <definedName name="tvcombossubwoofer_diameter_unit_of_measure">'Dropdown Lists'!$EG$4:$EG$18</definedName>
    <definedName name="tvcombosare_batteries_included">'Dropdown Lists'!$AI$4:$AI$5</definedName>
    <definedName name="tvcombossize_map">'Dropdown Lists'!$EH$4:$EH$10</definedName>
    <definedName name="tvcombosvideo_output_format">'Dropdown Lists'!$EI$4:$EI$10</definedName>
    <definedName name="tvcombosspeaker_type">'Dropdown Lists'!$EK$4:$EK$19</definedName>
    <definedName name="tvcomboslithium_battery_weight_unit_of_measure">'Dropdown Lists'!$AK$4:$AK$10</definedName>
    <definedName name="tvcombosfulfillment_center_id">'Dropdown Lists'!$AL$4:$AL$5</definedName>
    <definedName name="tvcombospackage_length_unit_of_measure">'Dropdown Lists'!$AM$4:$AM$18</definedName>
    <definedName name="tvcombos_d_technology">'Dropdown Lists'!$EM$4:$EM$7</definedName>
    <definedName name="tvcombospower_source_type">'Dropdown Lists'!$EN$4:$EN$13</definedName>
    <definedName name="tvcombosblu_ray_region">'Dropdown Lists'!$EP$4:$EP$7</definedName>
    <definedName name="tvcombosmaximum_surge_rating_unit_of_measure">'Dropdown Lists'!$EQ$4:$EQ$6</definedName>
    <definedName name="tvcombosoffering_can_be_giftwrapped">'Dropdown Lists'!$AO$4:$AO$5</definedName>
    <definedName name="tvcombospower_plug_type">'Dropdown Lists'!$ER$4:$ER$20</definedName>
    <definedName name="tvcombosbattery_average_life_recharge_unit_of_measure">'Dropdown Lists'!$ET$4:$ET$10</definedName>
    <definedName name="tvcombosphoto_filter_effect_type">'Dropdown Lists'!$EU$4:$EU$20</definedName>
    <definedName name="tvcombosefficiency">'Dropdown Lists'!$EV$4:$EV$13</definedName>
    <definedName name="tvcombosfinish_type">'Dropdown Lists'!$EW$4:$EW$8</definedName>
    <definedName name="tvcombosdigital_zoom_unit_of_measure">'Dropdown Lists'!$EX$4</definedName>
    <definedName name="tvcomboseu_toys_safety_directive_warning">'Dropdown Lists'!$EY$4:$EY$12</definedName>
    <definedName name="tvcomboswater_resistance_level">'Dropdown Lists'!$EZ$4:$EZ$6</definedName>
    <definedName name="tvcombosrefresh_rate_unit_of_measure">'Dropdown Lists'!$FA$4:$FA$7</definedName>
    <definedName name="tvcombostraffic_features_description">'Dropdown Lists'!$FB$4:$FB$6</definedName>
    <definedName name="tvcombosmaterial_composition">'Dropdown Lists'!$FC$4:$FC$18</definedName>
    <definedName name="tvcombosaudio_sensitivity_unit_of_measure">'Dropdown Lists'!$FD$4</definedName>
    <definedName name="tvcomboscondition_type">'Dropdown Lists'!$AQ$4:$AQ$9</definedName>
    <definedName name="tvcombositem_display_length_unit_of_measure">'Dropdown Lists'!$FE$4:$FE$18</definedName>
    <definedName name="tvcombosdvd_type">'Dropdown Lists'!$FF$4:$FF$9</definedName>
    <definedName name="tvcombosbattery_weight_unit_of_measure">'Dropdown Lists'!$AR$4:$AR$10</definedName>
    <definedName name="tvcombosconnectivity_technology">'Dropdown Lists'!$FG$4:$FG$9</definedName>
    <definedName name="tvcombosis_discontinued_by_manufacturer">'Dropdown Lists'!$FH$4:$FH$5</definedName>
    <definedName name="tvcombosimpedance_unit_of_measure">'Dropdown Lists'!$FJ$4</definedName>
    <definedName name="tvcombosparental_control_technology">'Dropdown Lists'!$FI$4:$FI$6</definedName>
    <definedName name="tvcombospricing_action">'Dropdown Lists'!$AU$4</definedName>
    <definedName name="tvcombosfocus_type">'Dropdown Lists'!$FK$4:$FK$7</definedName>
    <definedName name="tvcombosparent_child">'Dropdown Lists'!$FL$4:$FL$5</definedName>
    <definedName name="tvcombossubwoofer_amplifier_wattage_unit_of_measure">'Dropdown Lists'!$FM$4:$FM$11</definedName>
    <definedName name="tvcombosbattery_average_life_talk_time_unit_of_measure">'Dropdown Lists'!$FN$4:$FN$10</definedName>
    <definedName name="tvcombositem_length_unit_of_measure">'Dropdown Lists'!$AX$4:$AX$18</definedName>
    <definedName name="tvcombosdisplay_resolution_maximum">'Dropdown Lists'!$FO$4:$FO$8</definedName>
    <definedName name="tvcombosquantity_price_type">'Dropdown Lists'!$AZ$4:$AZ$5</definedName>
    <definedName name="tvcombosmaximum_reading_interest_age_unit_of_measure">'Dropdown Lists'!$GD$4:$GD$10</definedName>
    <definedName name="tvcombosproduct_tax_code">'Dropdown Lists'!$BA$4:$BA$69</definedName>
    <definedName name="tvcombosoffering_can_be_gift_messaged">'Dropdown Lists'!$BB$4:$BB$5</definedName>
    <definedName name="twowayradiocountry_of_origin">'Dropdown Lists'!$BC$4:$BC$271</definedName>
    <definedName name="twowayradiobattery_average_life_unit_of_measure">'Dropdown Lists'!$KF$4:$KF$10</definedName>
    <definedName name="twowayradiolithium_battery_packaging">'Dropdown Lists'!$B$4:$B$6</definedName>
    <definedName name="twowayradiovariation_theme">'Dropdown Lists'!$JS$4:$JS$8</definedName>
    <definedName name="twowayradiointernational_protection_rating">'Dropdown Lists'!$WA$4:$WA$17</definedName>
    <definedName name="twowayradiobatteries_required">'Dropdown Lists'!$E$4:$E$5</definedName>
    <definedName name="twowayradioincludes_rechargable_battery">'Dropdown Lists'!$F$4:$F$5</definedName>
    <definedName name="twowayradiodepth_width_side_to_side_unit_of_measure">'Dropdown Lists'!$G$4</definedName>
    <definedName name="twowayradioupdate_delete">'Dropdown Lists'!$H$4:$H$6</definedName>
    <definedName name="twowayradiolegal_compliance_certification_status">'Dropdown Lists'!$I$4:$I$6</definedName>
    <definedName name="twowayradiodisplay_type">'Dropdown Lists'!$FQ$4:$FQ$6</definedName>
    <definedName name="twowayradioghs_classification_class">'Dropdown Lists'!$J$4:$J$13</definedName>
    <definedName name="twowayradiopackage_height_unit_of_measure">'Dropdown Lists'!$K$4:$K$18</definedName>
    <definedName name="twowayradiolithium_battery_energy_content_unit_of_measure">'Dropdown Lists'!$L$4:$L$12</definedName>
    <definedName name="twowayradiobattery_type">'Dropdown Lists'!$M$4:$M$25</definedName>
    <definedName name="twowayradioflash_point_unit_of_measure">'Dropdown Lists'!$N$4:$N$6</definedName>
    <definedName name="twowayradioitem_height_unit_of_measure">'Dropdown Lists'!$P$4:$P$18</definedName>
    <definedName name="twowayradiovendor_return_serial_number_required">'Dropdown Lists'!$Q$4:$Q$8</definedName>
    <definedName name="twowayradiomerchant_shipping_group_name">'Dropdown Lists'!$R$4</definedName>
    <definedName name="twowayradiogtin_exemption_reason">'Dropdown Lists'!$S$4:$S$9</definedName>
    <definedName name="twowayradioitem_weight_unit_of_measure">'Dropdown Lists'!$T$4:$T$10</definedName>
    <definedName name="twowayradiospecification_met">'Dropdown Lists'!$U$4:$U$5</definedName>
    <definedName name="twowayradioitem_volume_unit_of_measure">'Dropdown Lists'!$V$4:$V$21</definedName>
    <definedName name="twowayradiovoltage_unit_of_measure">'Dropdown Lists'!$DM$4:$DM$10</definedName>
    <definedName name="twowayradiopackage_width_unit_of_measure">'Dropdown Lists'!$Y$4:$Y$18</definedName>
    <definedName name="twowayradiotemperature_range_unit_of_measure">'Dropdown Lists'!$MY$4:$MY$6</definedName>
    <definedName name="twowayradiorelationship_type">'Dropdown Lists'!$Z$4</definedName>
    <definedName name="twowayradioitem_width_unit_of_measure">'Dropdown Lists'!$AA$4:$AA$18</definedName>
    <definedName name="twowayradiocontrol_method">'Dropdown Lists'!$AB$4:$AB$7</definedName>
    <definedName name="twowayradioexternal_product_id_type">'Dropdown Lists'!$AC$4:$AC$9</definedName>
    <definedName name="twowayradiocurrency">'Dropdown Lists'!$AD$4</definedName>
    <definedName name="twowayradiosupplier_declared_dg_hz_regulation">'Dropdown Lists'!$AE$4:$AE$10</definedName>
    <definedName name="twowayradiobattery_cell_composition">'Dropdown Lists'!$AF$4:$AF$36</definedName>
    <definedName name="twowayradiopackage_weight_unit_of_measure">'Dropdown Lists'!$AG$4:$AG$10</definedName>
    <definedName name="twowayradiolegal_compliance_certification_regulatory_organization_name">'Dropdown Lists'!$AH$4</definedName>
    <definedName name="twowayradioare_batteries_included">'Dropdown Lists'!$AI$4:$AI$5</definedName>
    <definedName name="twowayradiodepth_height_floor_to_top_unit_of_measure">'Dropdown Lists'!$AJ$4</definedName>
    <definedName name="twowayradiotuner_technology">'Dropdown Lists'!$WB$4:$WB$5</definedName>
    <definedName name="twowayradiolithium_battery_weight_unit_of_measure">'Dropdown Lists'!$AK$4:$AK$10</definedName>
    <definedName name="twowayradiofulfillment_center_id">'Dropdown Lists'!$AL$4:$AL$5</definedName>
    <definedName name="twowayradiopackage_length_unit_of_measure">'Dropdown Lists'!$AM$4:$AM$18</definedName>
    <definedName name="twowayradiooffering_can_be_giftwrapped">'Dropdown Lists'!$AO$4:$AO$5</definedName>
    <definedName name="twowayradionoise_level_unit_of_measure">'Dropdown Lists'!$QO$4:$QO$9</definedName>
    <definedName name="twowayradioconnectivity_protocol">'Dropdown Lists'!$UX$4:$UX$5</definedName>
    <definedName name="twowayradiowater_resistance_level">'Dropdown Lists'!$EZ$4:$EZ$6</definedName>
    <definedName name="twowayradiocondition_type">'Dropdown Lists'!$AQ$4:$AQ$9</definedName>
    <definedName name="twowayradiobattery_weight_unit_of_measure">'Dropdown Lists'!$AR$4:$AR$10</definedName>
    <definedName name="twowayradiodepth_front_to_back_unit_of_measure">'Dropdown Lists'!$AS$4</definedName>
    <definedName name="twowayradiotalk_range_maximum_unit_of_measure">'Dropdown Lists'!$WC$4:$WC$18</definedName>
    <definedName name="twowayradioimpedance_unit_of_measure">'Dropdown Lists'!$UJ$4:$UJ$12</definedName>
    <definedName name="twowayradiopricing_action">'Dropdown Lists'!$AU$4</definedName>
    <definedName name="twowayradioparent_child">'Dropdown Lists'!$AV$4:$AV$5</definedName>
    <definedName name="twowayradioitem_length_unit_of_measure">'Dropdown Lists'!$AX$4:$AX$18</definedName>
    <definedName name="twowayradiomap_policy">'Dropdown Lists'!$AY$4:$AY$14</definedName>
    <definedName name="twowayradioquantity_price_type">'Dropdown Lists'!$AZ$4:$AZ$5</definedName>
    <definedName name="twowayradioproduct_tax_code">'Dropdown Lists'!$BA$4:$BA$69</definedName>
    <definedName name="twowayradiooffering_can_be_gift_messaged">'Dropdown Lists'!$BB$4:$BB$5</definedName>
    <definedName name="landlinephonecountry_of_origin">'Dropdown Lists'!$BC$4:$BC$271</definedName>
    <definedName name="landlinephonelithium_battery_packaging">'Dropdown Lists'!$B$4:$B$6</definedName>
    <definedName name="landlinephonevariation_theme">'Dropdown Lists'!$WD$4:$WD$8</definedName>
    <definedName name="landlinephonebatteries_required">'Dropdown Lists'!$E$4:$E$5</definedName>
    <definedName name="landlinephoneform_factor">'Dropdown Lists'!$JB$4:$JB$7</definedName>
    <definedName name="landlinephoneupdate_delete">'Dropdown Lists'!$H$4:$H$6</definedName>
    <definedName name="landlinephonelegal_compliance_certification_status">'Dropdown Lists'!$I$4:$I$6</definedName>
    <definedName name="landlinephoneghs_classification_class">'Dropdown Lists'!$J$4:$J$13</definedName>
    <definedName name="landlinephonepackage_height_unit_of_measure">'Dropdown Lists'!$BF$4:$BF$18</definedName>
    <definedName name="landlinephonelithium_battery_energy_content_unit_of_measure">'Dropdown Lists'!$L$4:$L$12</definedName>
    <definedName name="landlinephonebattery_type">'Dropdown Lists'!$M$4:$M$25</definedName>
    <definedName name="landlinephoneflash_point_unit_of_measure">'Dropdown Lists'!$N$4:$N$6</definedName>
    <definedName name="landlinephonedialer_type">'Dropdown Lists'!$WE$4:$WE$5</definedName>
    <definedName name="landlinephonedisplay_size_unit_of_measure">'Dropdown Lists'!$HR$4:$HR$18</definedName>
    <definedName name="landlinephoneitem_height_unit_of_measure">'Dropdown Lists'!$BH$4:$BH$18</definedName>
    <definedName name="landlinephonemultiline_operation">'Dropdown Lists'!$WF$4:$WF$5</definedName>
    <definedName name="landlinephoneradio_bands_supported">'Dropdown Lists'!$WG$4:$WG$7</definedName>
    <definedName name="landlinephonevendor_return_serial_number_required">'Dropdown Lists'!$Q$4:$Q$8</definedName>
    <definedName name="landlinephonemerchant_shipping_group_name">'Dropdown Lists'!$R$4</definedName>
    <definedName name="landlinephonegtin_exemption_reason">'Dropdown Lists'!$FR$4:$FR$9</definedName>
    <definedName name="landlinephoneitem_weight_unit_of_measure">'Dropdown Lists'!$T$4:$T$10</definedName>
    <definedName name="landlinephonespecification_met">'Dropdown Lists'!$U$4:$U$5</definedName>
    <definedName name="landlinephoneitem_volume_unit_of_measure">'Dropdown Lists'!$V$4:$V$21</definedName>
    <definedName name="landlinephonerecording_capacity_unit_of_measure">'Dropdown Lists'!$WH$4</definedName>
    <definedName name="landlinephoneaccepted_voltage_frequency">'Dropdown Lists'!$W$4:$W$10</definedName>
    <definedName name="landlinephonepackage_width_unit_of_measure">'Dropdown Lists'!$BJ$4:$BJ$18</definedName>
    <definedName name="landlinephonerelationship_type">'Dropdown Lists'!$FT$4:$FT$5</definedName>
    <definedName name="landlinephoneitem_width_unit_of_measure">'Dropdown Lists'!$BL$4:$BL$18</definedName>
    <definedName name="landlinephonecontrol_method">'Dropdown Lists'!$AB$4:$AB$7</definedName>
    <definedName name="landlinephoneexternal_product_id_type">'Dropdown Lists'!$AC$4:$AC$9</definedName>
    <definedName name="landlinephonespecial_features">'Dropdown Lists'!$JE$4:$JE$5</definedName>
    <definedName name="landlinephonecurrency">'Dropdown Lists'!$AD$4</definedName>
    <definedName name="landlinephonesupplier_declared_dg_hz_regulation">'Dropdown Lists'!$AE$4:$AE$10</definedName>
    <definedName name="landlinephonecaller_identification">'Dropdown Lists'!$WI$4:$WI$5</definedName>
    <definedName name="landlinephonebattery_cell_composition">'Dropdown Lists'!$AF$4:$AF$36</definedName>
    <definedName name="landlinephonepackage_weight_unit_of_measure">'Dropdown Lists'!$AG$4:$AG$10</definedName>
    <definedName name="landlinephonelegal_compliance_certification_regulatory_organization_name">'Dropdown Lists'!$AH$4</definedName>
    <definedName name="landlinephoneare_batteries_included">'Dropdown Lists'!$AI$4:$AI$5</definedName>
    <definedName name="landlinephonephone_talk_time_unit_of_measure">'Dropdown Lists'!$WJ$4:$WJ$10</definedName>
    <definedName name="landlinephonelithium_battery_weight_unit_of_measure">'Dropdown Lists'!$AK$4:$AK$10</definedName>
    <definedName name="landlinephonefulfillment_center_id">'Dropdown Lists'!$AL$4:$AL$5</definedName>
    <definedName name="landlinephonepackage_length_unit_of_measure">'Dropdown Lists'!$BM$4:$BM$18</definedName>
    <definedName name="landlinephonepower_source_type">'Dropdown Lists'!$ND$4:$ND$6</definedName>
    <definedName name="landlinephonemounting_type">'Dropdown Lists'!$WK$4:$WK$5</definedName>
    <definedName name="landlinephoneoffering_can_be_giftwrapped">'Dropdown Lists'!$AO$4:$AO$5</definedName>
    <definedName name="landlinephonepower_plug_type">'Dropdown Lists'!$AP$4:$AP$30</definedName>
    <definedName name="landlinephonecondition_type">'Dropdown Lists'!$AQ$4:$AQ$9</definedName>
    <definedName name="landlinephonebattery_weight_unit_of_measure">'Dropdown Lists'!$AR$4:$AR$10</definedName>
    <definedName name="landlinephoneconnectivity_technology">'Dropdown Lists'!$QL$4:$QL$10</definedName>
    <definedName name="landlinephonepricing_action">'Dropdown Lists'!$AU$4</definedName>
    <definedName name="landlinephoneanswering_system_type">'Dropdown Lists'!$WL$4:$WL$5</definedName>
    <definedName name="landlinephoneparent_child">'Dropdown Lists'!$AV$4:$AV$5</definedName>
    <definedName name="landlinephoneitem_length_unit_of_measure">'Dropdown Lists'!$BP$4:$BP$18</definedName>
    <definedName name="landlinephonequantity_price_type">'Dropdown Lists'!$AZ$4:$AZ$5</definedName>
    <definedName name="landlinephoneproduct_tax_code">'Dropdown Lists'!$BA$4:$BA$69</definedName>
    <definedName name="landlinephonephone_standby_time_unit_of_measure">'Dropdown Lists'!$JG$4:$JG$10</definedName>
    <definedName name="landlinephoneoffering_can_be_gift_messaged">'Dropdown Lists'!$BB$4:$BB$5</definedName>
    <definedName name="blankbookghs_classification_class">'Dropdown Lists'!$GE$4:$GE$13</definedName>
    <definedName name="blankbookpackage_height_unit_of_measure">'Dropdown Lists'!$K$4:$K$18</definedName>
    <definedName name="blankbookpages_unit_of_measure">'Dropdown Lists'!$VR$4</definedName>
    <definedName name="blankbookoffering_can_be_giftwrapped">'Dropdown Lists'!$AO$4:$AO$5</definedName>
    <definedName name="blankbookstyle_name">'Dropdown Lists'!$WM$4:$WM$18</definedName>
    <definedName name="blankbooklithium_battery_energy_content_unit_of_measure">'Dropdown Lists'!$L$4:$L$12</definedName>
    <definedName name="blankbookage_range_description">'Dropdown Lists'!$WN$4:$WN$6</definedName>
    <definedName name="blankbookbattery_type">'Dropdown Lists'!$M$4:$M$25</definedName>
    <definedName name="blankbookitem_width_unit_of_measure">'Dropdown Lists'!$AA$4:$AA$18</definedName>
    <definedName name="blankbookflash_point_unit_of_measure">'Dropdown Lists'!$N$4:$N$6</definedName>
    <definedName name="blankbookcountry_of_origin">'Dropdown Lists'!$BC$4:$BC$271</definedName>
    <definedName name="blankbookwidth_shorter_edge_unit_of_measure">'Dropdown Lists'!$GF$4</definedName>
    <definedName name="blankbooklithium_battery_packaging">'Dropdown Lists'!$GH$4:$GH$6</definedName>
    <definedName name="blankbookexternal_product_id_type">'Dropdown Lists'!$AC$4:$AC$9</definedName>
    <definedName name="blankbookitem_height_unit_of_measure">'Dropdown Lists'!$P$4:$P$18</definedName>
    <definedName name="blankbookspecial_features">'Dropdown Lists'!$WO$4:$WO$14</definedName>
    <definedName name="blankbookcover_material_type">'Dropdown Lists'!$WP$4:$WP$9</definedName>
    <definedName name="blankbookcurrency">'Dropdown Lists'!$AD$4</definedName>
    <definedName name="blankbooktheme">'Dropdown Lists'!$WQ$4:$WQ$47</definedName>
    <definedName name="blankbooksupplier_declared_dg_hz_regulation">'Dropdown Lists'!$GK$4:$GK$10</definedName>
    <definedName name="blankbookpaper_size_unit_of_measure">'Dropdown Lists'!$WR$4:$WR$18</definedName>
    <definedName name="blankbookcondition_type">'Dropdown Lists'!$GL$4:$GL$15</definedName>
    <definedName name="blankbookbatteries_required">'Dropdown Lists'!$E$4:$E$5</definedName>
    <definedName name="blankbookbattery_weight_unit_of_measure">'Dropdown Lists'!$AR$4:$AR$10</definedName>
    <definedName name="blankbookmerchant_shipping_group_name">'Dropdown Lists'!$R$4</definedName>
    <definedName name="blankbookbattery_cell_composition">'Dropdown Lists'!$AF$4:$AF$36</definedName>
    <definedName name="blankbookitem_weight_unit_of_measure">'Dropdown Lists'!$T$4:$T$10</definedName>
    <definedName name="blankbookpackage_weight_unit_of_measure">'Dropdown Lists'!$AG$4:$AG$10</definedName>
    <definedName name="blankbookupdate_delete">'Dropdown Lists'!$H$4:$H$6</definedName>
    <definedName name="blankbookare_batteries_included">'Dropdown Lists'!$AI$4:$AI$5</definedName>
    <definedName name="blankbookitem_volume_unit_of_measure">'Dropdown Lists'!$V$4:$V$21</definedName>
    <definedName name="blankbookpricing_action">'Dropdown Lists'!$AU$4</definedName>
    <definedName name="blankbookpaper_size">'Dropdown Lists'!$WS$4:$WS$24</definedName>
    <definedName name="blankbookspecific_uses_for_product">'Dropdown Lists'!$WT$4:$WT$9</definedName>
    <definedName name="blankbookruling_type">'Dropdown Lists'!$WU$4:$WU$11</definedName>
    <definedName name="blankbooklithium_battery_weight_unit_of_measure">'Dropdown Lists'!$AK$4:$AK$10</definedName>
    <definedName name="blankbookpackage_width_unit_of_measure">'Dropdown Lists'!$Y$4:$Y$18</definedName>
    <definedName name="blankbookfulfillment_center_id">'Dropdown Lists'!$AL$4:$AL$5</definedName>
    <definedName name="blankbookitem_length_unit_of_measure">'Dropdown Lists'!$AX$4:$AX$18</definedName>
    <definedName name="blankbookmap_policy">'Dropdown Lists'!$AY$4:$AY$14</definedName>
    <definedName name="blankbookpackage_length_unit_of_measure">'Dropdown Lists'!$AM$4:$AM$18</definedName>
    <definedName name="blankbooklength_longer_edge_unit_of_measure">'Dropdown Lists'!$GR$4</definedName>
    <definedName name="blankbookquantity_price_type">'Dropdown Lists'!$AZ$4:$AZ$5</definedName>
    <definedName name="blankbookpattern_name">'Dropdown Lists'!$WV$4:$WV$22</definedName>
    <definedName name="blankbookoffering_can_be_gift_messaged">'Dropdown Lists'!$BB$4:$BB$5</definedName>
    <definedName name="blankbookhand_orientation">'Dropdown Lists'!$WW$4:$WW$6</definedName>
    <definedName name="hometheatersystemorhtibdisplay_resolution_maximum_unit_of_measure">'Dropdown Lists'!$BQ$4:$BQ$5</definedName>
    <definedName name="hometheatersystemorhtibwoofer_driver_diameter_unit_of_measure">'Dropdown Lists'!$BR$4:$BR$18</definedName>
    <definedName name="hometheatersystemorhtibitem_display_height_unit_of_measure">'Dropdown Lists'!$BS$4:$BS$18</definedName>
    <definedName name="hometheatersystemorhtibdvd_region">'Dropdown Lists'!$BU$4:$BU$10</definedName>
    <definedName name="hometheatersystemorhtibcountry_of_origin">'Dropdown Lists'!$BC$4:$BC$271</definedName>
    <definedName name="hometheatersystemorhtibbattery_average_life_unit_of_measure">'Dropdown Lists'!$BV$4:$BV$11</definedName>
    <definedName name="hometheatersystemorhtiblithium_battery_packaging">'Dropdown Lists'!$B$4:$B$6</definedName>
    <definedName name="hometheatersystemorhtibvariation_theme">'Dropdown Lists'!$BW$4:$BW$7</definedName>
    <definedName name="hometheatersystemorhtibaspect_ratio">'Dropdown Lists'!$BX$4:$BX$52</definedName>
    <definedName name="hometheatersystemorhtibcontinuous_shooting_speed_unit_of_measure">'Dropdown Lists'!$BY$4</definedName>
    <definedName name="hometheatersystemorhtibflash_dedication">'Dropdown Lists'!$BZ$4:$BZ$6</definedName>
    <definedName name="hometheatersystemorhtiboperating_system">'Dropdown Lists'!$D$4:$D$11</definedName>
    <definedName name="hometheatersystemorhtiboutput_wattage_unit_of_measure">'Dropdown Lists'!$CA$4:$CA$12</definedName>
    <definedName name="hometheatersystemorhtibexterior_finish">'Dropdown Lists'!$CB$4:$CB$9</definedName>
    <definedName name="hometheatersystemorhtibbatteries_required">'Dropdown Lists'!$E$4:$E$5</definedName>
    <definedName name="hometheatersystemorhtibannual_energy_consumption_unit_of_measure">'Dropdown Lists'!$CC$4</definedName>
    <definedName name="hometheatersystemorhtibpower_consumption_unit_of_measure">'Dropdown Lists'!$CD$4:$CD$11</definedName>
    <definedName name="hometheatersystemorhtibupdate_delete">'Dropdown Lists'!$H$4:$H$6</definedName>
    <definedName name="hometheatersystemorhtibcolor_map">'Dropdown Lists'!$CF$4:$CF$18</definedName>
    <definedName name="hometheatersystemorhtibminimum_reading_interest_age_unit_of_measure">'Dropdown Lists'!$GA$4:$GA$10</definedName>
    <definedName name="hometheatersystemorhtiblithium_battery_voltage_unit_of_measure">'Dropdown Lists'!$CG$4:$CG$10</definedName>
    <definedName name="hometheatersystemorhtibeu_toys_safety_directive_language">'Dropdown Lists'!$CH$4:$CH$24</definedName>
    <definedName name="hometheatersystemorhtibwebsite_shipping_weight_unit_of_measure">'Dropdown Lists'!$CI$4:$CI$10</definedName>
    <definedName name="hometheatersystemorhtiblens_fixed_focal_length_unit_of_measure">'Dropdown Lists'!$CJ$4:$CJ$7</definedName>
    <definedName name="hometheatersystemorhtibscreen_surface_description">'Dropdown Lists'!$CL$4:$CL$6</definedName>
    <definedName name="hometheatersystemorhtibdisplay_type">'Dropdown Lists'!$CM$4:$CM$7</definedName>
    <definedName name="hometheatersystemorhtibitem_shape">'Dropdown Lists'!$CN$4:$CN$7</definedName>
    <definedName name="hometheatersystemorhtibmedia_type_base">'Dropdown Lists'!$CO$4:$CO$40</definedName>
    <definedName name="hometheatersystemorhtibamplifier_type">'Dropdown Lists'!$CQ$4:$CQ$6</definedName>
    <definedName name="hometheatersystemorhtibphoto_filter_mount_type">'Dropdown Lists'!$CR$4:$CR$6</definedName>
    <definedName name="hometheatersystemorhtibhuman_interface_input">'Dropdown Lists'!$CS$4:$CS$15</definedName>
    <definedName name="hometheatersystemorhtibspecific_absorption_rate_unit_of_measure">'Dropdown Lists'!$CT$4</definedName>
    <definedName name="hometheatersystemorhtibhot_shoe_included">'Dropdown Lists'!$CU$4:$CU$5</definedName>
    <definedName name="hometheatersystemorhtibghs_classification_class">'Dropdown Lists'!$J$4:$J$13</definedName>
    <definedName name="hometheatersystemorhtibpackage_height_unit_of_measure">'Dropdown Lists'!$K$4:$K$18</definedName>
    <definedName name="hometheatersystemorhtibdigital_storage_capacity_unit_of_measure">'Dropdown Lists'!$CX$4:$CX$7</definedName>
    <definedName name="hometheatersystemorhtibitem_display_diameter_unit_of_measure">'Dropdown Lists'!$CY$4:$CY$18</definedName>
    <definedName name="hometheatersystemorhtiblithium_battery_energy_content_unit_of_measure">'Dropdown Lists'!$L$4:$L$12</definedName>
    <definedName name="hometheatersystemorhtibweee_tax_value_unit_of_measure">'Dropdown Lists'!$CZ$4</definedName>
    <definedName name="hometheatersystemorhtibbattery_type">'Dropdown Lists'!$DA$4:$DA$18</definedName>
    <definedName name="hometheatersystemorhtibbattery_power_unit_of_measure">'Dropdown Lists'!$DB$4</definedName>
    <definedName name="hometheatersystemorhtibflash_point_unit_of_measure">'Dropdown Lists'!$N$4:$N$6</definedName>
    <definedName name="hometheatersystemorhtibdisplay_size_unit_of_measure">'Dropdown Lists'!$O$4:$O$18</definedName>
    <definedName name="hometheatersystemorhtibitem_height_unit_of_measure">'Dropdown Lists'!$P$4:$P$18</definedName>
    <definedName name="hometheatersystemorhtibspeaker_maximum_input_power_unit_of_measure">'Dropdown Lists'!$DE$4:$DE$11</definedName>
    <definedName name="hometheatersystemorhtibmerchant_shipping_group_name">'Dropdown Lists'!$R$4</definedName>
    <definedName name="hometheatersystemorhtibitem_weight_unit_of_measure">'Dropdown Lists'!$T$4:$T$10</definedName>
    <definedName name="hometheatersystemorhtibspeaker_grille_description">'Dropdown Lists'!$DF$4:$DF$5</definedName>
    <definedName name="hometheatersystemorhtibitem_volume_unit_of_measure">'Dropdown Lists'!$V$4:$V$21</definedName>
    <definedName name="hometheatersystemorhtibeu_toys_safety_directive_age_warning">'Dropdown Lists'!$DH$4:$DH$17</definedName>
    <definedName name="hometheatersystemorhtibphoto_filter_drop_in_size">'Dropdown Lists'!$DI$4:$DI$13</definedName>
    <definedName name="hometheatersystemorhtibremovable_memory">'Dropdown Lists'!$GB$4:$GB$38</definedName>
    <definedName name="hometheatersystemorhtibeu_energy_label_efficiency_class">'Dropdown Lists'!$DK$4:$DK$34</definedName>
    <definedName name="hometheatersystemorhtibvoltage_unit_of_measure">'Dropdown Lists'!$DM$4:$DM$10</definedName>
    <definedName name="hometheatersystemorhtibmidrange_driver_diameter_unit_of_measure">'Dropdown Lists'!$DN$4:$DN$18</definedName>
    <definedName name="hometheatersystemorhtibpackage_width_unit_of_measure">'Dropdown Lists'!$Y$4:$Y$18</definedName>
    <definedName name="hometheatersystemorhtibcable_length_unit_of_measure">'Dropdown Lists'!$DO$4:$DO$18</definedName>
    <definedName name="hometheatersystemorhtibsurround_sound_channel_configuration">'Dropdown Lists'!$DP$4:$DP$13</definedName>
    <definedName name="hometheatersystemorhtibrelationship_type">'Dropdown Lists'!$Z$4</definedName>
    <definedName name="hometheatersystemorhtibflash_memory_installed_size_unit_of_measure">'Dropdown Lists'!$DQ$4:$DQ$7</definedName>
    <definedName name="hometheatersystemorhtibitem_width_unit_of_measure">'Dropdown Lists'!$AA$4:$AA$18</definedName>
    <definedName name="hometheatersystemorhtibitem_display_width_unit_of_measure">'Dropdown Lists'!$DS$4:$DS$18</definedName>
    <definedName name="hometheatersystemorhtibeffective_still_resolution_unit_of_measure">'Dropdown Lists'!$DT$4:$DT$5</definedName>
    <definedName name="hometheatersystemorhtibconnector_gender">'Dropdown Lists'!$DV$4:$DV$6</definedName>
    <definedName name="hometheatersystemorhtibexternal_product_id_type">'Dropdown Lists'!$AC$4:$AC$9</definedName>
    <definedName name="hometheatersystemorhtibspecial_features">'Dropdown Lists'!$IX$4:$IX$10</definedName>
    <definedName name="hometheatersystemorhtibvideo_encoding">'Dropdown Lists'!$DX$4:$DX$40</definedName>
    <definedName name="hometheatersystemorhtibwattage_unit_of_measure">'Dropdown Lists'!$DY$4:$DY$12</definedName>
    <definedName name="hometheatersystemorhtibcamera_film_speed">'Dropdown Lists'!$EA$4:$EA$10</definedName>
    <definedName name="hometheatersystemorhtibspeaker_connectivity">'Dropdown Lists'!$DZ$4:$DZ$5</definedName>
    <definedName name="hometheatersystemorhtibcurrency">'Dropdown Lists'!$AD$4</definedName>
    <definedName name="hometheatersystemorhtibsupplier_declared_dg_hz_regulation">'Dropdown Lists'!$AE$4:$AE$10</definedName>
    <definedName name="hometheatersystemorhtibphoto_filter_bayonet_size">'Dropdown Lists'!$EB$4:$EB$9</definedName>
    <definedName name="hometheatersystemorhtibtweeter_driver_diameter_unit_of_measure">'Dropdown Lists'!$EC$4:$EC$18</definedName>
    <definedName name="hometheatersystemorhtibbattery_cell_composition">'Dropdown Lists'!$ED$4:$ED$18</definedName>
    <definedName name="hometheatersystemorhtibgps_navigation">'Dropdown Lists'!$EE$4:$EE$9</definedName>
    <definedName name="hometheatersystemorhtibpackage_weight_unit_of_measure">'Dropdown Lists'!$AG$4:$AG$10</definedName>
    <definedName name="hometheatersystemorhtibsubwoofer_diameter_unit_of_measure">'Dropdown Lists'!$EG$4:$EG$18</definedName>
    <definedName name="hometheatersystemorhtibare_batteries_included">'Dropdown Lists'!$AI$4:$AI$5</definedName>
    <definedName name="hometheatersystemorhtibsize_map">'Dropdown Lists'!$EH$4:$EH$10</definedName>
    <definedName name="hometheatersystemorhtibvideo_output_format">'Dropdown Lists'!$EI$4:$EI$10</definedName>
    <definedName name="hometheatersystemorhtibspeaker_type">'Dropdown Lists'!$EK$4:$EK$19</definedName>
    <definedName name="hometheatersystemorhtiblithium_battery_weight_unit_of_measure">'Dropdown Lists'!$AK$4:$AK$10</definedName>
    <definedName name="hometheatersystemorhtibfulfillment_center_id">'Dropdown Lists'!$AL$4:$AL$5</definedName>
    <definedName name="hometheatersystemorhtibpackage_length_unit_of_measure">'Dropdown Lists'!$AM$4:$AM$18</definedName>
    <definedName name="hometheatersystemorhtib_d_technology">'Dropdown Lists'!$EM$4:$EM$7</definedName>
    <definedName name="hometheatersystemorhtibpower_source_type">'Dropdown Lists'!$EN$4:$EN$13</definedName>
    <definedName name="hometheatersystemorhtibblu_ray_region">'Dropdown Lists'!$EP$4:$EP$7</definedName>
    <definedName name="hometheatersystemorhtibmaximum_surge_rating_unit_of_measure">'Dropdown Lists'!$EQ$4:$EQ$6</definedName>
    <definedName name="hometheatersystemorhtiboffering_can_be_giftwrapped">'Dropdown Lists'!$AO$4:$AO$5</definedName>
    <definedName name="hometheatersystemorhtibpower_plug_type">'Dropdown Lists'!$ER$4:$ER$20</definedName>
    <definedName name="hometheatersystemorhtibbattery_average_life_recharge_unit_of_measure">'Dropdown Lists'!$ET$4:$ET$10</definedName>
    <definedName name="hometheatersystemorhtibphoto_filter_effect_type">'Dropdown Lists'!$EU$4:$EU$20</definedName>
    <definedName name="hometheatersystemorhtibefficiency">'Dropdown Lists'!$EV$4:$EV$13</definedName>
    <definedName name="hometheatersystemorhtibfinish_type">'Dropdown Lists'!$EW$4:$EW$8</definedName>
    <definedName name="hometheatersystemorhtibdigital_zoom_unit_of_measure">'Dropdown Lists'!$EX$4</definedName>
    <definedName name="hometheatersystemorhtibeu_toys_safety_directive_warning">'Dropdown Lists'!$EY$4:$EY$12</definedName>
    <definedName name="hometheatersystemorhtibwater_resistance_level">'Dropdown Lists'!$EZ$4:$EZ$6</definedName>
    <definedName name="hometheatersystemorhtibrefresh_rate_unit_of_measure">'Dropdown Lists'!$FA$4:$FA$7</definedName>
    <definedName name="hometheatersystemorhtibtraffic_features_description">'Dropdown Lists'!$FB$4:$FB$6</definedName>
    <definedName name="hometheatersystemorhtibmaterial_composition">'Dropdown Lists'!$FC$4:$FC$18</definedName>
    <definedName name="hometheatersystemorhtibaudio_sensitivity_unit_of_measure">'Dropdown Lists'!$FD$4</definedName>
    <definedName name="hometheatersystemorhtibcondition_type">'Dropdown Lists'!$AQ$4:$AQ$9</definedName>
    <definedName name="hometheatersystemorhtibitem_display_length_unit_of_measure">'Dropdown Lists'!$FE$4:$FE$18</definedName>
    <definedName name="hometheatersystemorhtibdvd_type">'Dropdown Lists'!$FF$4:$FF$9</definedName>
    <definedName name="hometheatersystemorhtibbattery_weight_unit_of_measure">'Dropdown Lists'!$AR$4:$AR$10</definedName>
    <definedName name="hometheatersystemorhtibconnectivity_technology">'Dropdown Lists'!$FG$4:$FG$9</definedName>
    <definedName name="hometheatersystemorhtibis_discontinued_by_manufacturer">'Dropdown Lists'!$FH$4:$FH$5</definedName>
    <definedName name="hometheatersystemorhtibimpedance_unit_of_measure">'Dropdown Lists'!$FJ$4</definedName>
    <definedName name="hometheatersystemorhtibparental_control_technology">'Dropdown Lists'!$FI$4:$FI$6</definedName>
    <definedName name="hometheatersystemorhtibpricing_action">'Dropdown Lists'!$AU$4</definedName>
    <definedName name="hometheatersystemorhtibfocus_type">'Dropdown Lists'!$FK$4:$FK$7</definedName>
    <definedName name="hometheatersystemorhtibparent_child">'Dropdown Lists'!$FL$4:$FL$5</definedName>
    <definedName name="hometheatersystemorhtibsubwoofer_amplifier_wattage_unit_of_measure">'Dropdown Lists'!$FM$4:$FM$11</definedName>
    <definedName name="hometheatersystemorhtibbattery_average_life_talk_time_unit_of_measure">'Dropdown Lists'!$FN$4:$FN$10</definedName>
    <definedName name="hometheatersystemorhtibitem_length_unit_of_measure">'Dropdown Lists'!$AX$4:$AX$18</definedName>
    <definedName name="hometheatersystemorhtibdisplay_resolution_maximum">'Dropdown Lists'!$FO$4:$FO$8</definedName>
    <definedName name="hometheatersystemorhtibquantity_price_type">'Dropdown Lists'!$AZ$4:$AZ$5</definedName>
    <definedName name="hometheatersystemorhtibmaximum_reading_interest_age_unit_of_measure">'Dropdown Lists'!$GD$4:$GD$10</definedName>
    <definedName name="hometheatersystemorhtibproduct_tax_code">'Dropdown Lists'!$BA$4:$BA$69</definedName>
    <definedName name="hometheatersystemorhtiboffering_can_be_gift_messaged">'Dropdown Lists'!$BB$4:$BB$5</definedName>
    <definedName name="bannerghs_classification_class">'Dropdown Lists'!$GE$4:$GE$13</definedName>
    <definedName name="bannerpackage_height_unit_of_measure">'Dropdown Lists'!$K$4:$K$18</definedName>
    <definedName name="banneroffering_can_be_giftwrapped">'Dropdown Lists'!$AO$4:$AO$5</definedName>
    <definedName name="bannerlithium_battery_energy_content_unit_of_measure">'Dropdown Lists'!$L$4:$L$12</definedName>
    <definedName name="bannerrelationship_type">'Dropdown Lists'!$Z$4</definedName>
    <definedName name="bannerbattery_type">'Dropdown Lists'!$M$4:$M$25</definedName>
    <definedName name="bannerflash_point_unit_of_measure">'Dropdown Lists'!$N$4:$N$6</definedName>
    <definedName name="bannercountry_of_origin">'Dropdown Lists'!$BC$4:$BC$271</definedName>
    <definedName name="bannerwidth_shorter_edge_unit_of_measure">'Dropdown Lists'!$GF$4</definedName>
    <definedName name="bannerrecommended_uses_for_product">'Dropdown Lists'!$WX$4:$WX$9</definedName>
    <definedName name="bannerlithium_battery_packaging">'Dropdown Lists'!$GH$4:$GH$6</definedName>
    <definedName name="bannerexternal_product_id_type">'Dropdown Lists'!$AC$4:$AC$9</definedName>
    <definedName name="bannervariation_theme">'Dropdown Lists'!$WY$4:$WY$6</definedName>
    <definedName name="banneroccasion_type">'Dropdown Lists'!$WZ$4:$WZ$47</definedName>
    <definedName name="bannercurrency">'Dropdown Lists'!$AD$4</definedName>
    <definedName name="bannertheme">'Dropdown Lists'!$XA$4:$XA$24</definedName>
    <definedName name="bannersupplier_declared_dg_hz_regulation">'Dropdown Lists'!$GK$4:$GK$10</definedName>
    <definedName name="bannercondition_type">'Dropdown Lists'!$GL$4:$GL$15</definedName>
    <definedName name="bannerbatteries_required">'Dropdown Lists'!$E$4:$E$5</definedName>
    <definedName name="bannerbattery_weight_unit_of_measure">'Dropdown Lists'!$AR$4:$AR$10</definedName>
    <definedName name="bannermerchant_shipping_group_name">'Dropdown Lists'!$R$4</definedName>
    <definedName name="bannerbattery_cell_composition">'Dropdown Lists'!$AF$4:$AF$36</definedName>
    <definedName name="banneritem_weight_unit_of_measure">'Dropdown Lists'!$T$4:$T$10</definedName>
    <definedName name="bannerpackage_weight_unit_of_measure">'Dropdown Lists'!$AG$4:$AG$10</definedName>
    <definedName name="bannerupdate_delete">'Dropdown Lists'!$H$4:$H$6</definedName>
    <definedName name="bannerare_batteries_included">'Dropdown Lists'!$AI$4:$AI$5</definedName>
    <definedName name="bannercolor_map">'Dropdown Lists'!$PY$4:$PY$23</definedName>
    <definedName name="banneritem_volume_unit_of_measure">'Dropdown Lists'!$V$4:$V$21</definedName>
    <definedName name="bannerpricing_action">'Dropdown Lists'!$AU$4</definedName>
    <definedName name="bannerteam_name">'Dropdown Lists'!$PC$4</definedName>
    <definedName name="bannerparent_child">'Dropdown Lists'!$AV$4:$AV$5</definedName>
    <definedName name="bannerlithium_battery_weight_unit_of_measure">'Dropdown Lists'!$AK$4:$AK$10</definedName>
    <definedName name="bannerpackage_width_unit_of_measure">'Dropdown Lists'!$Y$4:$Y$18</definedName>
    <definedName name="bannerfulfillment_center_id">'Dropdown Lists'!$AL$4:$AL$5</definedName>
    <definedName name="bannermap_policy">'Dropdown Lists'!$AY$4:$AY$14</definedName>
    <definedName name="bannerpackage_length_unit_of_measure">'Dropdown Lists'!$AM$4:$AM$18</definedName>
    <definedName name="bannerlength_longer_edge_unit_of_measure">'Dropdown Lists'!$GR$4</definedName>
    <definedName name="bannerquantity_price_type">'Dropdown Lists'!$AZ$4:$AZ$5</definedName>
    <definedName name="bannercare_instructions">'Dropdown Lists'!$XB$4:$XB$6</definedName>
    <definedName name="banneroffering_can_be_gift_messaged">'Dropdown Lists'!$BB$4:$BB$5</definedName>
    <definedName name="stereoshelfsystemdisplay_resolution_maximum_unit_of_measure">'Dropdown Lists'!$BQ$4:$BQ$5</definedName>
    <definedName name="stereoshelfsystemwoofer_driver_diameter_unit_of_measure">'Dropdown Lists'!$BR$4:$BR$18</definedName>
    <definedName name="stereoshelfsystemitem_display_height_unit_of_measure">'Dropdown Lists'!$BS$4:$BS$18</definedName>
    <definedName name="stereoshelfsystemcountry_of_origin">'Dropdown Lists'!$BC$4:$BC$271</definedName>
    <definedName name="stereoshelfsystemdvd_region">'Dropdown Lists'!$BU$4:$BU$10</definedName>
    <definedName name="stereoshelfsystembattery_average_life_unit_of_measure">'Dropdown Lists'!$BV$4:$BV$11</definedName>
    <definedName name="stereoshelfsystemlithium_battery_packaging">'Dropdown Lists'!$B$4:$B$6</definedName>
    <definedName name="stereoshelfsystemvariation_theme">'Dropdown Lists'!$BW$4:$BW$7</definedName>
    <definedName name="stereoshelfsystemaspect_ratio">'Dropdown Lists'!$BX$4:$BX$52</definedName>
    <definedName name="stereoshelfsystemcontinuous_shooting_speed_unit_of_measure">'Dropdown Lists'!$BY$4</definedName>
    <definedName name="stereoshelfsystemflash_dedication">'Dropdown Lists'!$BZ$4:$BZ$6</definedName>
    <definedName name="stereoshelfsystemoperating_system">'Dropdown Lists'!$D$4:$D$11</definedName>
    <definedName name="stereoshelfsystemoutput_wattage_unit_of_measure">'Dropdown Lists'!$CA$4:$CA$12</definedName>
    <definedName name="stereoshelfsystemexterior_finish">'Dropdown Lists'!$CB$4:$CB$9</definedName>
    <definedName name="stereoshelfsystembatteries_required">'Dropdown Lists'!$E$4:$E$5</definedName>
    <definedName name="stereoshelfsystemannual_energy_consumption_unit_of_measure">'Dropdown Lists'!$CC$4</definedName>
    <definedName name="stereoshelfsystempower_consumption_unit_of_measure">'Dropdown Lists'!$CD$4:$CD$11</definedName>
    <definedName name="stereoshelfsystemupdate_delete">'Dropdown Lists'!$H$4:$H$6</definedName>
    <definedName name="stereoshelfsystemcolor_map">'Dropdown Lists'!$CF$4:$CF$18</definedName>
    <definedName name="stereoshelfsystemminimum_reading_interest_age_unit_of_measure">'Dropdown Lists'!$GA$4:$GA$10</definedName>
    <definedName name="stereoshelfsystemlithium_battery_voltage_unit_of_measure">'Dropdown Lists'!$CG$4:$CG$10</definedName>
    <definedName name="stereoshelfsystemeu_toys_safety_directive_language">'Dropdown Lists'!$CH$4:$CH$24</definedName>
    <definedName name="stereoshelfsystemwebsite_shipping_weight_unit_of_measure">'Dropdown Lists'!$CI$4:$CI$10</definedName>
    <definedName name="stereoshelfsystemlens_fixed_focal_length_unit_of_measure">'Dropdown Lists'!$CJ$4:$CJ$7</definedName>
    <definedName name="stereoshelfsystemscreen_surface_description">'Dropdown Lists'!$CL$4:$CL$6</definedName>
    <definedName name="stereoshelfsystemdisplay_type">'Dropdown Lists'!$CM$4:$CM$7</definedName>
    <definedName name="stereoshelfsystemitem_shape">'Dropdown Lists'!$CN$4:$CN$7</definedName>
    <definedName name="stereoshelfsystemmedia_type_base">'Dropdown Lists'!$CO$4:$CO$40</definedName>
    <definedName name="stereoshelfsystemamplifier_type">'Dropdown Lists'!$CQ$4:$CQ$6</definedName>
    <definedName name="stereoshelfsystemphoto_filter_mount_type">'Dropdown Lists'!$CR$4:$CR$6</definedName>
    <definedName name="stereoshelfsystemspecific_absorption_rate_unit_of_measure">'Dropdown Lists'!$CT$4</definedName>
    <definedName name="stereoshelfsystemhuman_interface_input">'Dropdown Lists'!$CS$4:$CS$15</definedName>
    <definedName name="stereoshelfsystemhot_shoe_included">'Dropdown Lists'!$CU$4:$CU$5</definedName>
    <definedName name="stereoshelfsystemghs_classification_class">'Dropdown Lists'!$J$4:$J$13</definedName>
    <definedName name="stereoshelfsystempackage_height_unit_of_measure">'Dropdown Lists'!$K$4:$K$18</definedName>
    <definedName name="stereoshelfsystemitem_display_diameter_unit_of_measure">'Dropdown Lists'!$CY$4:$CY$18</definedName>
    <definedName name="stereoshelfsystemdigital_storage_capacity_unit_of_measure">'Dropdown Lists'!$CX$4:$CX$7</definedName>
    <definedName name="stereoshelfsystemlithium_battery_energy_content_unit_of_measure">'Dropdown Lists'!$L$4:$L$12</definedName>
    <definedName name="stereoshelfsystemweee_tax_value_unit_of_measure">'Dropdown Lists'!$CZ$4</definedName>
    <definedName name="stereoshelfsystembattery_type">'Dropdown Lists'!$DA$4:$DA$18</definedName>
    <definedName name="stereoshelfsystembattery_power_unit_of_measure">'Dropdown Lists'!$DB$4</definedName>
    <definedName name="stereoshelfsystemflash_point_unit_of_measure">'Dropdown Lists'!$N$4:$N$6</definedName>
    <definedName name="stereoshelfsystemdisplay_size_unit_of_measure">'Dropdown Lists'!$O$4:$O$18</definedName>
    <definedName name="stereoshelfsystemitem_height_unit_of_measure">'Dropdown Lists'!$P$4:$P$18</definedName>
    <definedName name="stereoshelfsystemspeaker_maximum_input_power_unit_of_measure">'Dropdown Lists'!$DE$4:$DE$11</definedName>
    <definedName name="stereoshelfsystemmerchant_shipping_group_name">'Dropdown Lists'!$R$4</definedName>
    <definedName name="stereoshelfsystemitem_weight_unit_of_measure">'Dropdown Lists'!$T$4:$T$10</definedName>
    <definedName name="stereoshelfsystemspeaker_grille_description">'Dropdown Lists'!$DF$4:$DF$5</definedName>
    <definedName name="stereoshelfsystemitem_volume_unit_of_measure">'Dropdown Lists'!$V$4:$V$21</definedName>
    <definedName name="stereoshelfsystemeu_toys_safety_directive_age_warning">'Dropdown Lists'!$DH$4:$DH$17</definedName>
    <definedName name="stereoshelfsystemphoto_filter_drop_in_size">'Dropdown Lists'!$DI$4:$DI$13</definedName>
    <definedName name="stereoshelfsystemremovable_memory">'Dropdown Lists'!$GB$4:$GB$38</definedName>
    <definedName name="stereoshelfsystemeu_energy_label_efficiency_class">'Dropdown Lists'!$DK$4:$DK$34</definedName>
    <definedName name="stereoshelfsystemvoltage_unit_of_measure">'Dropdown Lists'!$DM$4:$DM$10</definedName>
    <definedName name="stereoshelfsystemmidrange_driver_diameter_unit_of_measure">'Dropdown Lists'!$DN$4:$DN$18</definedName>
    <definedName name="stereoshelfsystempackage_width_unit_of_measure">'Dropdown Lists'!$Y$4:$Y$18</definedName>
    <definedName name="stereoshelfsystemcable_length_unit_of_measure">'Dropdown Lists'!$DO$4:$DO$18</definedName>
    <definedName name="stereoshelfsystemsurround_sound_channel_configuration">'Dropdown Lists'!$DP$4:$DP$13</definedName>
    <definedName name="stereoshelfsystemrelationship_type">'Dropdown Lists'!$Z$4</definedName>
    <definedName name="stereoshelfsystemflash_memory_installed_size_unit_of_measure">'Dropdown Lists'!$DQ$4:$DQ$7</definedName>
    <definedName name="stereoshelfsystemitem_width_unit_of_measure">'Dropdown Lists'!$AA$4:$AA$18</definedName>
    <definedName name="stereoshelfsystemitem_display_width_unit_of_measure">'Dropdown Lists'!$DS$4:$DS$18</definedName>
    <definedName name="stereoshelfsystemeffective_still_resolution_unit_of_measure">'Dropdown Lists'!$DT$4:$DT$5</definedName>
    <definedName name="stereoshelfsystemconnector_gender">'Dropdown Lists'!$DV$4:$DV$6</definedName>
    <definedName name="stereoshelfsystemexternal_product_id_type">'Dropdown Lists'!$AC$4:$AC$9</definedName>
    <definedName name="stereoshelfsystemspecial_features">'Dropdown Lists'!$IX$4:$IX$10</definedName>
    <definedName name="stereoshelfsystemvideo_encoding">'Dropdown Lists'!$DX$4:$DX$40</definedName>
    <definedName name="stereoshelfsystemwattage_unit_of_measure">'Dropdown Lists'!$DY$4:$DY$12</definedName>
    <definedName name="stereoshelfsystemspeaker_connectivity">'Dropdown Lists'!$DZ$4:$DZ$5</definedName>
    <definedName name="stereoshelfsystemcamera_film_speed">'Dropdown Lists'!$EA$4:$EA$10</definedName>
    <definedName name="stereoshelfsystemcurrency">'Dropdown Lists'!$AD$4</definedName>
    <definedName name="stereoshelfsystemsupplier_declared_dg_hz_regulation">'Dropdown Lists'!$AE$4:$AE$10</definedName>
    <definedName name="stereoshelfsystemphoto_filter_bayonet_size">'Dropdown Lists'!$EB$4:$EB$9</definedName>
    <definedName name="stereoshelfsystemtweeter_driver_diameter_unit_of_measure">'Dropdown Lists'!$EC$4:$EC$18</definedName>
    <definedName name="stereoshelfsystembattery_cell_composition">'Dropdown Lists'!$ED$4:$ED$18</definedName>
    <definedName name="stereoshelfsystemgps_navigation">'Dropdown Lists'!$EE$4:$EE$9</definedName>
    <definedName name="stereoshelfsystempackage_weight_unit_of_measure">'Dropdown Lists'!$AG$4:$AG$10</definedName>
    <definedName name="stereoshelfsystemsubwoofer_diameter_unit_of_measure">'Dropdown Lists'!$EG$4:$EG$18</definedName>
    <definedName name="stereoshelfsystemare_batteries_included">'Dropdown Lists'!$AI$4:$AI$5</definedName>
    <definedName name="stereoshelfsystemsize_map">'Dropdown Lists'!$EH$4:$EH$10</definedName>
    <definedName name="stereoshelfsystemvideo_output_format">'Dropdown Lists'!$EI$4:$EI$10</definedName>
    <definedName name="stereoshelfsystemspeaker_type">'Dropdown Lists'!$EK$4:$EK$19</definedName>
    <definedName name="stereoshelfsystemlithium_battery_weight_unit_of_measure">'Dropdown Lists'!$AK$4:$AK$10</definedName>
    <definedName name="stereoshelfsystemfulfillment_center_id">'Dropdown Lists'!$AL$4:$AL$5</definedName>
    <definedName name="stereoshelfsystempackage_length_unit_of_measure">'Dropdown Lists'!$AM$4:$AM$18</definedName>
    <definedName name="stereoshelfsystem_d_technology">'Dropdown Lists'!$EM$4:$EM$7</definedName>
    <definedName name="stereoshelfsystempower_source_type">'Dropdown Lists'!$EN$4:$EN$13</definedName>
    <definedName name="stereoshelfsystemblu_ray_region">'Dropdown Lists'!$EP$4:$EP$7</definedName>
    <definedName name="stereoshelfsystemmaximum_surge_rating_unit_of_measure">'Dropdown Lists'!$EQ$4:$EQ$6</definedName>
    <definedName name="stereoshelfsystemoffering_can_be_giftwrapped">'Dropdown Lists'!$AO$4:$AO$5</definedName>
    <definedName name="stereoshelfsystempower_plug_type">'Dropdown Lists'!$ER$4:$ER$20</definedName>
    <definedName name="stereoshelfsystembattery_average_life_recharge_unit_of_measure">'Dropdown Lists'!$ET$4:$ET$10</definedName>
    <definedName name="stereoshelfsystemphoto_filter_effect_type">'Dropdown Lists'!$EU$4:$EU$20</definedName>
    <definedName name="stereoshelfsystemefficiency">'Dropdown Lists'!$EV$4:$EV$13</definedName>
    <definedName name="stereoshelfsystemfinish_type">'Dropdown Lists'!$EW$4:$EW$8</definedName>
    <definedName name="stereoshelfsystemdigital_zoom_unit_of_measure">'Dropdown Lists'!$EX$4</definedName>
    <definedName name="stereoshelfsystemwater_resistance_level">'Dropdown Lists'!$EZ$4:$EZ$6</definedName>
    <definedName name="stereoshelfsystemeu_toys_safety_directive_warning">'Dropdown Lists'!$EY$4:$EY$12</definedName>
    <definedName name="stereoshelfsystemrefresh_rate_unit_of_measure">'Dropdown Lists'!$FA$4:$FA$7</definedName>
    <definedName name="stereoshelfsystemtraffic_features_description">'Dropdown Lists'!$FB$4:$FB$6</definedName>
    <definedName name="stereoshelfsystemmaterial_composition">'Dropdown Lists'!$FC$4:$FC$18</definedName>
    <definedName name="stereoshelfsystemaudio_sensitivity_unit_of_measure">'Dropdown Lists'!$FD$4</definedName>
    <definedName name="stereoshelfsystemcondition_type">'Dropdown Lists'!$AQ$4:$AQ$9</definedName>
    <definedName name="stereoshelfsystemitem_display_length_unit_of_measure">'Dropdown Lists'!$FE$4:$FE$18</definedName>
    <definedName name="stereoshelfsystemdvd_type">'Dropdown Lists'!$FF$4:$FF$9</definedName>
    <definedName name="stereoshelfsystembattery_weight_unit_of_measure">'Dropdown Lists'!$AR$4:$AR$10</definedName>
    <definedName name="stereoshelfsystemconnectivity_technology">'Dropdown Lists'!$FG$4:$FG$9</definedName>
    <definedName name="stereoshelfsystemis_discontinued_by_manufacturer">'Dropdown Lists'!$FH$4:$FH$5</definedName>
    <definedName name="stereoshelfsystemparental_control_technology">'Dropdown Lists'!$FI$4:$FI$6</definedName>
    <definedName name="stereoshelfsystemimpedance_unit_of_measure">'Dropdown Lists'!$FJ$4</definedName>
    <definedName name="stereoshelfsystempricing_action">'Dropdown Lists'!$AU$4</definedName>
    <definedName name="stereoshelfsystemfocus_type">'Dropdown Lists'!$FK$4:$FK$7</definedName>
    <definedName name="stereoshelfsystemparent_child">'Dropdown Lists'!$FL$4:$FL$5</definedName>
    <definedName name="stereoshelfsystemsubwoofer_amplifier_wattage_unit_of_measure">'Dropdown Lists'!$FM$4:$FM$11</definedName>
    <definedName name="stereoshelfsystembattery_average_life_talk_time_unit_of_measure">'Dropdown Lists'!$FN$4:$FN$10</definedName>
    <definedName name="stereoshelfsystemitem_length_unit_of_measure">'Dropdown Lists'!$AX$4:$AX$18</definedName>
    <definedName name="stereoshelfsystemdisplay_resolution_maximum">'Dropdown Lists'!$FO$4:$FO$8</definedName>
    <definedName name="stereoshelfsystemquantity_price_type">'Dropdown Lists'!$AZ$4:$AZ$5</definedName>
    <definedName name="stereoshelfsystemmaximum_reading_interest_age_unit_of_measure">'Dropdown Lists'!$GD$4:$GD$10</definedName>
    <definedName name="stereoshelfsystemproduct_tax_code">'Dropdown Lists'!$BA$4:$BA$69</definedName>
    <definedName name="stereoshelfsystemoffering_can_be_gift_messaged">'Dropdown Lists'!$BB$4:$BB$5</definedName>
    <definedName name="radiowoofer_driver_diameter_unit_of_measure">'Dropdown Lists'!$BR$4:$BR$18</definedName>
    <definedName name="radioitem_display_height_unit_of_measure">'Dropdown Lists'!$BS$4:$BS$18</definedName>
    <definedName name="radiodvd_region">'Dropdown Lists'!$BU$4:$BU$10</definedName>
    <definedName name="radiocountry_of_origin">'Dropdown Lists'!$BC$4:$BC$271</definedName>
    <definedName name="radiobattery_average_life_unit_of_measure">'Dropdown Lists'!$BV$4:$BV$11</definedName>
    <definedName name="radiolithium_battery_packaging">'Dropdown Lists'!$B$4:$B$6</definedName>
    <definedName name="radiovariation_theme">'Dropdown Lists'!$BW$4:$BW$7</definedName>
    <definedName name="radiocontinuous_shooting_speed_unit_of_measure">'Dropdown Lists'!$BY$4</definedName>
    <definedName name="radioflash_dedication">'Dropdown Lists'!$BZ$4:$BZ$6</definedName>
    <definedName name="radioexterior_finish">'Dropdown Lists'!$CB$4:$CB$9</definedName>
    <definedName name="radiobatteries_required">'Dropdown Lists'!$E$4:$E$5</definedName>
    <definedName name="radioannual_energy_consumption_unit_of_measure">'Dropdown Lists'!$CC$4</definedName>
    <definedName name="radiopower_consumption_unit_of_measure">'Dropdown Lists'!$CD$4:$CD$11</definedName>
    <definedName name="radioupdate_delete">'Dropdown Lists'!$H$4:$H$6</definedName>
    <definedName name="radiocolor_map">'Dropdown Lists'!$CF$4:$CF$18</definedName>
    <definedName name="radiominimum_reading_interest_age_unit_of_measure">'Dropdown Lists'!$GA$4:$GA$10</definedName>
    <definedName name="radiolithium_battery_voltage_unit_of_measure">'Dropdown Lists'!$CG$4:$CG$10</definedName>
    <definedName name="radioeu_toys_safety_directive_language">'Dropdown Lists'!$CH$4:$CH$24</definedName>
    <definedName name="radiowebsite_shipping_weight_unit_of_measure">'Dropdown Lists'!$CI$4:$CI$10</definedName>
    <definedName name="radiolens_fixed_focal_length_unit_of_measure">'Dropdown Lists'!$CJ$4:$CJ$7</definedName>
    <definedName name="radioscreen_surface_description">'Dropdown Lists'!$CL$4:$CL$6</definedName>
    <definedName name="radioitem_shape">'Dropdown Lists'!$CN$4:$CN$7</definedName>
    <definedName name="radiomedia_type_base">'Dropdown Lists'!$CO$4:$CO$40</definedName>
    <definedName name="radioamplifier_type">'Dropdown Lists'!$CQ$4:$CQ$6</definedName>
    <definedName name="radiophoto_filter_mount_type">'Dropdown Lists'!$CR$4:$CR$6</definedName>
    <definedName name="radiospecific_absorption_rate_unit_of_measure">'Dropdown Lists'!$CT$4</definedName>
    <definedName name="radiohuman_interface_input">'Dropdown Lists'!$CS$4:$CS$15</definedName>
    <definedName name="radiohot_shoe_included">'Dropdown Lists'!$CU$4:$CU$5</definedName>
    <definedName name="radioghs_classification_class">'Dropdown Lists'!$J$4:$J$13</definedName>
    <definedName name="radiopackage_height_unit_of_measure">'Dropdown Lists'!$K$4:$K$18</definedName>
    <definedName name="radioitem_display_diameter_unit_of_measure">'Dropdown Lists'!$CY$4:$CY$18</definedName>
    <definedName name="radiolithium_battery_energy_content_unit_of_measure">'Dropdown Lists'!$L$4:$L$12</definedName>
    <definedName name="radioweee_tax_value_unit_of_measure">'Dropdown Lists'!$CZ$4</definedName>
    <definedName name="radiobattery_type">'Dropdown Lists'!$DA$4:$DA$18</definedName>
    <definedName name="radiobattery_power_unit_of_measure">'Dropdown Lists'!$DB$4</definedName>
    <definedName name="radioflash_point_unit_of_measure">'Dropdown Lists'!$N$4:$N$6</definedName>
    <definedName name="radiospeaker_maximum_input_power_unit_of_measure">'Dropdown Lists'!$DE$4:$DE$11</definedName>
    <definedName name="radiomerchant_shipping_group_name">'Dropdown Lists'!$R$4</definedName>
    <definedName name="radioitem_weight_unit_of_measure">'Dropdown Lists'!$T$4:$T$10</definedName>
    <definedName name="radiospeaker_grille_description">'Dropdown Lists'!$DF$4:$DF$5</definedName>
    <definedName name="radioitem_volume_unit_of_measure">'Dropdown Lists'!$V$4:$V$21</definedName>
    <definedName name="radioeu_toys_safety_directive_age_warning">'Dropdown Lists'!$DH$4:$DH$17</definedName>
    <definedName name="radiolength_width_side_to_side_unit_of_measure">'Dropdown Lists'!$JJ$4</definedName>
    <definedName name="radiophoto_filter_drop_in_size">'Dropdown Lists'!$DI$4:$DI$13</definedName>
    <definedName name="radioeu_energy_label_efficiency_class">'Dropdown Lists'!$DK$4:$DK$34</definedName>
    <definedName name="radiovoltage_unit_of_measure">'Dropdown Lists'!$DM$4:$DM$10</definedName>
    <definedName name="radiomidrange_driver_diameter_unit_of_measure">'Dropdown Lists'!$DN$4:$DN$18</definedName>
    <definedName name="radiopackage_width_unit_of_measure">'Dropdown Lists'!$Y$4:$Y$18</definedName>
    <definedName name="radiocable_length_unit_of_measure">'Dropdown Lists'!$DO$4:$DO$18</definedName>
    <definedName name="radiorelationship_type">'Dropdown Lists'!$Z$4</definedName>
    <definedName name="radioflash_memory_installed_size_unit_of_measure">'Dropdown Lists'!$DQ$4:$DQ$7</definedName>
    <definedName name="radioitem_display_width_unit_of_measure">'Dropdown Lists'!$DS$4:$DS$18</definedName>
    <definedName name="radioconnector_gender">'Dropdown Lists'!$DV$4:$DV$6</definedName>
    <definedName name="radiolength_head_to_toe_unit_of_measure">'Dropdown Lists'!$JK$4</definedName>
    <definedName name="radioexternal_product_id_type">'Dropdown Lists'!$AC$4:$AC$9</definedName>
    <definedName name="radiospecial_features">'Dropdown Lists'!$IX$4:$IX$10</definedName>
    <definedName name="radiovideo_encoding">'Dropdown Lists'!$DX$4:$DX$40</definedName>
    <definedName name="radiowattage_unit_of_measure">'Dropdown Lists'!$DY$4:$DY$12</definedName>
    <definedName name="radiospeaker_connectivity">'Dropdown Lists'!$DZ$4:$DZ$5</definedName>
    <definedName name="radiocamera_film_speed">'Dropdown Lists'!$EA$4:$EA$10</definedName>
    <definedName name="radiocurrency">'Dropdown Lists'!$AD$4</definedName>
    <definedName name="radiosupplier_declared_dg_hz_regulation">'Dropdown Lists'!$AE$4:$AE$10</definedName>
    <definedName name="radiophoto_filter_bayonet_size">'Dropdown Lists'!$EB$4:$EB$9</definedName>
    <definedName name="radiotweeter_driver_diameter_unit_of_measure">'Dropdown Lists'!$EC$4:$EC$18</definedName>
    <definedName name="radiobattery_cell_composition">'Dropdown Lists'!$ED$4:$ED$18</definedName>
    <definedName name="radiogps_navigation">'Dropdown Lists'!$EE$4:$EE$9</definedName>
    <definedName name="radiopackage_weight_unit_of_measure">'Dropdown Lists'!$AG$4:$AG$10</definedName>
    <definedName name="radiosubwoofer_diameter_unit_of_measure">'Dropdown Lists'!$EG$4:$EG$18</definedName>
    <definedName name="radioare_batteries_included">'Dropdown Lists'!$AI$4:$AI$5</definedName>
    <definedName name="radiosize_map">'Dropdown Lists'!$EH$4:$EH$10</definedName>
    <definedName name="radiovideo_output_format">'Dropdown Lists'!$EI$4:$EI$10</definedName>
    <definedName name="radiospeaker_type">'Dropdown Lists'!$EK$4:$EK$19</definedName>
    <definedName name="radiotuner_technology">'Dropdown Lists'!$XC$4:$XC$11</definedName>
    <definedName name="radiolithium_battery_weight_unit_of_measure">'Dropdown Lists'!$AK$4:$AK$10</definedName>
    <definedName name="radiofulfillment_center_id">'Dropdown Lists'!$AL$4:$AL$5</definedName>
    <definedName name="radiopackage_length_unit_of_measure">'Dropdown Lists'!$AM$4:$AM$18</definedName>
    <definedName name="radiopower_source_type">'Dropdown Lists'!$EN$4:$EN$13</definedName>
    <definedName name="radioblu_ray_region">'Dropdown Lists'!$EP$4:$EP$7</definedName>
    <definedName name="radiomaximum_surge_rating_unit_of_measure">'Dropdown Lists'!$EQ$4:$EQ$6</definedName>
    <definedName name="radiooffering_can_be_giftwrapped">'Dropdown Lists'!$AO$4:$AO$5</definedName>
    <definedName name="radiopower_plug_type">'Dropdown Lists'!$ER$4:$ER$20</definedName>
    <definedName name="radiobattery_average_life_recharge_unit_of_measure">'Dropdown Lists'!$ET$4:$ET$10</definedName>
    <definedName name="radiophoto_filter_effect_type">'Dropdown Lists'!$EU$4:$EU$20</definedName>
    <definedName name="radioefficiency">'Dropdown Lists'!$EV$4:$EV$13</definedName>
    <definedName name="radiofinish_type">'Dropdown Lists'!$EW$4:$EW$8</definedName>
    <definedName name="radiodigital_zoom_unit_of_measure">'Dropdown Lists'!$EX$4</definedName>
    <definedName name="radiowater_resistance_level">'Dropdown Lists'!$XD$4:$XD$7</definedName>
    <definedName name="radioeu_toys_safety_directive_warning">'Dropdown Lists'!$EY$4:$EY$12</definedName>
    <definedName name="radiorefresh_rate_unit_of_measure">'Dropdown Lists'!$FA$4:$FA$7</definedName>
    <definedName name="radiotraffic_features_description">'Dropdown Lists'!$FB$4:$FB$6</definedName>
    <definedName name="radiomaterial_composition">'Dropdown Lists'!$FC$4:$FC$18</definedName>
    <definedName name="radioaudio_sensitivity_unit_of_measure">'Dropdown Lists'!$FD$4</definedName>
    <definedName name="radiocondition_type">'Dropdown Lists'!$AQ$4:$AQ$9</definedName>
    <definedName name="radioitem_display_length_unit_of_measure">'Dropdown Lists'!$FE$4:$FE$18</definedName>
    <definedName name="radiodvd_type">'Dropdown Lists'!$FF$4:$FF$9</definedName>
    <definedName name="radiobattery_weight_unit_of_measure">'Dropdown Lists'!$AR$4:$AR$10</definedName>
    <definedName name="radioconnectivity_technology">'Dropdown Lists'!$FG$4:$FG$9</definedName>
    <definedName name="radiois_discontinued_by_manufacturer">'Dropdown Lists'!$FH$4:$FH$5</definedName>
    <definedName name="radioincluded_components">'Dropdown Lists'!$XE$4:$XE$6</definedName>
    <definedName name="radioparental_control_technology">'Dropdown Lists'!$FI$4:$FI$6</definedName>
    <definedName name="radioimpedance_unit_of_measure">'Dropdown Lists'!$FJ$4</definedName>
    <definedName name="radiopricing_action">'Dropdown Lists'!$AU$4</definedName>
    <definedName name="radiolength_height_floor_to_top_unit_of_measure">'Dropdown Lists'!$JQ$4</definedName>
    <definedName name="radiofocus_type">'Dropdown Lists'!$FK$4:$FK$7</definedName>
    <definedName name="radioparent_child">'Dropdown Lists'!$FL$4:$FL$5</definedName>
    <definedName name="radiosubwoofer_amplifier_wattage_unit_of_measure">'Dropdown Lists'!$FM$4:$FM$11</definedName>
    <definedName name="radiobattery_average_life_talk_time_unit_of_measure">'Dropdown Lists'!$FN$4:$FN$10</definedName>
    <definedName name="radioquantity_price_type">'Dropdown Lists'!$AZ$4:$AZ$5</definedName>
    <definedName name="radiomaximum_reading_interest_age_unit_of_measure">'Dropdown Lists'!$GD$4:$GD$10</definedName>
    <definedName name="radioproduct_tax_code">'Dropdown Lists'!$BA$4:$BA$69</definedName>
    <definedName name="radiooffering_can_be_gift_messaged">'Dropdown Lists'!$BB$4:$BB$5</definedName>
    <definedName name="videodevicecountry_of_origin">'Dropdown Lists'!$BC$4:$BC$271</definedName>
    <definedName name="videodevicelithium_battery_packaging">'Dropdown Lists'!$B$4:$B$6</definedName>
    <definedName name="videodevicevariation_theme">'Dropdown Lists'!$C$4:$C$7</definedName>
    <definedName name="videodevicebatteries_required">'Dropdown Lists'!$E$4:$E$5</definedName>
    <definedName name="videodeviceincludes_rechargable_battery">'Dropdown Lists'!$F$4:$F$5</definedName>
    <definedName name="videodevicemaximum_throw_distance_unit_of_measure">'Dropdown Lists'!$HL$4:$HL$18</definedName>
    <definedName name="videodeviceupdate_delete">'Dropdown Lists'!$H$4:$H$6</definedName>
    <definedName name="videodevicelegal_compliance_certification_status">'Dropdown Lists'!$I$4:$I$6</definedName>
    <definedName name="videodevicemaximum_image_size_unit_of_measure">'Dropdown Lists'!$PN$4:$PN$18</definedName>
    <definedName name="videodeviceghs_classification_class">'Dropdown Lists'!$J$4:$J$13</definedName>
    <definedName name="videodevicepackage_height_unit_of_measure">'Dropdown Lists'!$BF$4:$BF$18</definedName>
    <definedName name="videodevicelithium_battery_energy_content_unit_of_measure">'Dropdown Lists'!$L$4:$L$12</definedName>
    <definedName name="videodevicebattery_type">'Dropdown Lists'!$M$4:$M$25</definedName>
    <definedName name="videodeviceflash_point_unit_of_measure">'Dropdown Lists'!$N$4:$N$6</definedName>
    <definedName name="videodeviceitem_height_unit_of_measure">'Dropdown Lists'!$BH$4:$BH$18</definedName>
    <definedName name="videodeviceminimum_throw_distance_unit_of_measure">'Dropdown Lists'!$HS$4:$HS$18</definedName>
    <definedName name="videodevicevendor_return_serial_number_required">'Dropdown Lists'!$Q$4:$Q$8</definedName>
    <definedName name="videodevicemerchant_shipping_group_name">'Dropdown Lists'!$R$4</definedName>
    <definedName name="videodevicegtin_exemption_reason">'Dropdown Lists'!$S$4:$S$9</definedName>
    <definedName name="videodeviceitem_weight_unit_of_measure">'Dropdown Lists'!$T$4:$T$10</definedName>
    <definedName name="videodevicespecification_met">'Dropdown Lists'!$U$4:$U$5</definedName>
    <definedName name="videodeviceitem_volume_unit_of_measure">'Dropdown Lists'!$V$4:$V$21</definedName>
    <definedName name="videodeviceaccepted_voltage_frequency">'Dropdown Lists'!$W$4:$W$10</definedName>
    <definedName name="videodevicesupported_internet_services">'Dropdown Lists'!$HW$4:$HW$19</definedName>
    <definedName name="videodevicepackage_width_unit_of_measure">'Dropdown Lists'!$BJ$4:$BJ$18</definedName>
    <definedName name="videodeviceresponse_time_unit_of_measure">'Dropdown Lists'!$HY$4</definedName>
    <definedName name="videodevicecable_length_unit_of_measure">'Dropdown Lists'!$BK$4:$BK$18</definedName>
    <definedName name="videodevicerelationship_type">'Dropdown Lists'!$FT$4:$FT$5</definedName>
    <definedName name="videodeviceitem_width_unit_of_measure">'Dropdown Lists'!$BL$4:$BL$18</definedName>
    <definedName name="videodevicecontrol_method">'Dropdown Lists'!$AB$4:$AB$7</definedName>
    <definedName name="videodeviceincludes_remote">'Dropdown Lists'!$IA$4:$IA$5</definedName>
    <definedName name="videodeviceexternal_product_id_type">'Dropdown Lists'!$AC$4:$AC$9</definedName>
    <definedName name="videodevicecurrency">'Dropdown Lists'!$AD$4</definedName>
    <definedName name="videodevicesupplier_declared_dg_hz_regulation">'Dropdown Lists'!$AE$4:$AE$10</definedName>
    <definedName name="videodevicebattery_cell_composition">'Dropdown Lists'!$AF$4:$AF$36</definedName>
    <definedName name="videodevicepackage_weight_unit_of_measure">'Dropdown Lists'!$AG$4:$AG$10</definedName>
    <definedName name="videodevicelegal_compliance_certification_regulatory_organization_name">'Dropdown Lists'!$AH$4</definedName>
    <definedName name="videodeviceare_batteries_included">'Dropdown Lists'!$AI$4:$AI$5</definedName>
    <definedName name="videodeviceconnector_type">'Dropdown Lists'!$FV$4:$FV$31</definedName>
    <definedName name="videodevicetuner_technology">'Dropdown Lists'!$ID$4:$ID$10</definedName>
    <definedName name="videodevicelithium_battery_weight_unit_of_measure">'Dropdown Lists'!$AK$4:$AK$10</definedName>
    <definedName name="videodevicefulfillment_center_id">'Dropdown Lists'!$AL$4:$AL$5</definedName>
    <definedName name="videodevicewireless_communication_technology">'Dropdown Lists'!$JN$4:$JN$16</definedName>
    <definedName name="videodevicepackage_length_unit_of_measure">'Dropdown Lists'!$BM$4:$BM$18</definedName>
    <definedName name="videodevicepower_source_type">'Dropdown Lists'!$JO$4:$JO$6</definedName>
    <definedName name="videodeviceoffering_can_be_giftwrapped">'Dropdown Lists'!$AO$4:$AO$5</definedName>
    <definedName name="videodevicepower_plug_type">'Dropdown Lists'!$AP$4:$AP$30</definedName>
    <definedName name="videodeviceremote_control_description">'Dropdown Lists'!$FX$4:$FX$7</definedName>
    <definedName name="videodevicecondition_type">'Dropdown Lists'!$PR$4:$PR$8</definedName>
    <definedName name="videodevicebattery_weight_unit_of_measure">'Dropdown Lists'!$AR$4:$AR$10</definedName>
    <definedName name="videodeviceconnectivity_technology">'Dropdown Lists'!$IH$4:$IH$7</definedName>
    <definedName name="videodeviceincluded_components">'Dropdown Lists'!$HE$4:$HE$9</definedName>
    <definedName name="videodevicepricing_action">'Dropdown Lists'!$LS$4:$LS$6</definedName>
    <definedName name="videodeviceparent_child">'Dropdown Lists'!$AV$4:$AV$5</definedName>
    <definedName name="videodeviceitem_length_unit_of_measure">'Dropdown Lists'!$BP$4:$BP$18</definedName>
    <definedName name="videodevicequantity_price_type">'Dropdown Lists'!$AZ$4:$AZ$5</definedName>
    <definedName name="videodeviceproduct_tax_code">'Dropdown Lists'!$BA$4:$BA$69</definedName>
    <definedName name="videodeviceoffering_can_be_gift_messaged">'Dropdown Lists'!$BB$4:$BB$5</definedName>
    <definedName name="requiredAttributePTDMap">AttributePTDMAP!$A$1:$BZ$91</definedName>
    <definedName name="optionalAttributePTDMap">AttributePTDMAP!$A$92:$BZ$992</definedName>
    <definedName name="preferredAttributePTDMap">AttributePTDMAP!$A$993:$BZ$994</definedName>
    <definedName name="attributeMapFeedProductType">AttributePTDMAP!$B$1:$BZ$1</definedName>
    <definedName name="CONDITION_LIST_0">'Conditions List'!$A$2:$A$13</definedName>
    <definedName name="CONDITION_LIST_1">'Conditions List'!$B$2</definedName>
    <definedName name="CONDITION_LIST_2">'Conditions List'!$C$2</definedName>
    <definedName name="CONDITION_LIST_3">'Conditions List'!$D$2</definedName>
    <definedName name="item_sku">Template!$B$1:$B$1048575</definedName>
  </definedNames>
  <calcPr fullCalcOnLoad="1"/>
  <extLst>
    <ext xmlns:x14="http://schemas.microsoft.com/office/spreadsheetml/2009/9/main" uri="{79F54976-1DA5-4618-B147-4CDE4B953A38}">
      <x14:workbookPr defaultImageDpi="32767"/>
    </ext>
  </extLst>
</workbook>
</file>

<file path=xl/sharedStrings.xml><?xml version="1.0" encoding="utf-8"?>
<sst xmlns="http://schemas.openxmlformats.org/spreadsheetml/2006/main" count="89892" uniqueCount="13413">
  <si>
    <t>Still have questions?</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</si>
  <si>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</si>
  <si>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</si>
  <si>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</si>
  <si>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</si>
  <si>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</si>
  <si>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</si>
  <si>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</si>
  <si>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</si>
  <si>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</si>
  <si>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</si>
  <si>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</si>
  <si>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</si>
  <si>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</si>
  <si>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</si>
  <si>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 xml:space="preserve">*Amazon accepts JPEG (.jpg), TIFF (.tif), or GIF (.gif) file formats (JPEG files are preferred as they are smaller in size and can therefore be processed and uploaded more quickly).               </t>
  </si>
  <si>
    <t>Uploading your Image files</t>
  </si>
  <si>
    <t>No</t>
  </si>
  <si>
    <t>Yes</t>
  </si>
  <si>
    <t>manufacturer</t>
  </si>
  <si>
    <t>directions</t>
  </si>
  <si>
    <t>currency</t>
  </si>
  <si>
    <t>quantity</t>
  </si>
  <si>
    <t>women</t>
  </si>
  <si>
    <t>LB</t>
  </si>
  <si>
    <t>IN</t>
  </si>
  <si>
    <t>Variation</t>
  </si>
  <si>
    <t>Using your Inventory File Template</t>
  </si>
  <si>
    <t>Print this page</t>
  </si>
  <si>
    <t>Save a copy of this file as an Excel worksheet on your hard drive. Then proceed to enter your product data into the Template tab, using the guidelines below.</t>
  </si>
  <si>
    <t>Data Definitions Tab</t>
  </si>
  <si>
    <t>Valid Values and BTGs</t>
  </si>
  <si>
    <t>Image Tab</t>
  </si>
  <si>
    <t>Example Tab</t>
  </si>
  <si>
    <t>Template Tab</t>
  </si>
  <si>
    <t>Save your Inventory File</t>
  </si>
  <si>
    <t>Note: We recommend first uploading 15 or fewer products for testing purposes. You can upload the rest of your inventory once you have completed a successful test.</t>
  </si>
  <si>
    <t>Updated Templates</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</si>
  <si>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</si>
  <si>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Submit your Inventory File</t>
  </si>
  <si>
    <t>Refer to the Images tab for Amazon’s image standards. Images that you upload to Amazon must conform to these standards.</t>
  </si>
  <si>
    <t>The cell for Recommended Browse Node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</si>
  <si>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The Data Definitions tab also indicates whether a field is Required or Optional:</t>
  </si>
  <si>
    <t>علامة تبويب تعريفات البيانات</t>
  </si>
  <si>
    <t>يتطلب الحقل الخاص بالكلمة المفتاحية لنوع السلعة استخدامك لقيمة صالحة من دليل شجرة التصفح للفئة التي تقوم بإدراجها. قيم دليل شجرة التصفح هي قيم خاصة بالفئة وتحتوي على قواعد تستخدمها أمازون لتعيين المنتجات إلى فئات على موقعنا. تتوفر هذه القيم على شكل قوائم منسدلة في علامو تبويب النموذج ويمكنك عرض تعيينات هذه القيم في علامة تبويب تصفح البيانات.</t>
  </si>
  <si>
    <t>علامة تبويب الصور</t>
  </si>
  <si>
    <t>علامة تبويب النموذج</t>
  </si>
  <si>
    <t>معايير الصور</t>
  </si>
  <si>
    <t>يحتاج كل منتج على أمازون إلى صورة منتج واحدة أو أكثر. اختر صوراً واضحة ومباشرة وسهلة الفهم. يجب أن تمثل الصور المنتج بدقة وأن تكون غنية بالمعلومات ويجب عرضها بشكل جذاب. يجب إظهار المنتج الذي يتم عرضه للبيع فقط، مع الحد الأدنى لأدوات وملحقات العرض أو بدونها تماماً. لا يُسمح بالنصوص والشعارات والصور الصغيرة داخل الصور الكبيرة. كلما كان ذلك ممكناً، قم بتوفير العديد من الصور، حيث تظهر كل صورة زوايا مختلفة وتفاصيل للمنتج. هذه فرصتك لعرض منتجك، لذلك يجب عليك الاهتمام بالجودة.</t>
  </si>
  <si>
    <t>نحتفظ بالحق في رفض الصور التي لا تفي بمعايير صورنا.</t>
  </si>
  <si>
    <t>تقع على عاتقك مسؤولية التأكد من أن لديك جميع الحقوق اللازمة للصور التي تقدمها.</t>
  </si>
  <si>
    <t>الصور الرئيسية</t>
  </si>
  <si>
    <t>* يجب أن تكون خلفية الصورة الرئيسية بيضاء نقية (يمتزج اللون الأبيض النقي مع صفحات تفاصيل المنتج والبحث على أمازون، والتي لديها قيم النموذج اللوني أحمر أخضر أزرق 255، 255، 255).</t>
  </si>
  <si>
    <t>* يجب ألا تكون الصورة الرئيسية رسماً أو توضيحاً ويجب ألا تحتوي على ملحقات لا يتم إرسالها مع المنتج، أو أدوات العرض التي قد تربك المستخدم أو نص لا يشكل جزءاً من المنتج أو أي شعارات أو علامات مائية أو صور صغيرة داخل صور كبيرة.</t>
  </si>
  <si>
    <t>* يجب أن يملأ المنتج 85٪ أو أكثر من الصورة.</t>
  </si>
  <si>
    <t>صور إضافية</t>
  </si>
  <si>
    <t>* يجب استكمال الصور الرئيسية بصور إضافية تظهر جوانب مختلفة من المنتج أو المنتج عند الاستخدام أو التفاصيل غير المرئية في الصورة الرئيسية. بالنسبة لمنتجات الوسائط، يمكن أن يتضمن ذلك الغلاف الخلفي أو عينات من الصفحات أو لقطات شاشة. يمكنك إضافة ما يصل إلى ثماني (8) صور.</t>
  </si>
  <si>
    <t>* يوصى باستخدام خلفية بيضاء لكنها ليست مطلوبة. يجب ألا تحتوي الصور الإضافية على شعارات أو علامات مائية، ويجب عرض جميع الأدوات والملحقات المستخدمة للتصوير بطريقة لا تسبب إرباكاً للمستخدم.</t>
  </si>
  <si>
    <t>حجم الصور</t>
  </si>
  <si>
    <t xml:space="preserve">يجب أن تكون الصور بحجم 1000 بكسل أو أكثر في الارتفاع أو العرض لأن هذا سيفعّل وظيفة التكبير على الموقع (ثبت أن خاصية التكبير تعزز المبيعات). سيتم رفض الملفات التي تقل عن 500 بكسل على الجانب الأطول من قبل نظامنا.
</t>
  </si>
  <si>
    <t>التسمية والصيغة</t>
  </si>
  <si>
    <t>* طريقة مقترحة لتسمية ملف صورة هي حفظ الصورة على خادم الويب الخاص بك باستخدام رمز SKU الخاص بالمنتج كاسم للملف متبوعاً بنوع العرض أو الرمز البديل--MAIN، PT01-PT08 (صور إضافية)، SWCH (عادة ما يكون لون يستخدم فقط على المنتجات ذات الخصائص المتعددة). أمثلة: 8845013515.MAIN.jpg، 8845013515.PT01.jpg، 8845013515.SWCH.jpg</t>
  </si>
  <si>
    <t>تحميل ملفات الصور</t>
  </si>
  <si>
    <t>* تقبل أمازون صيغ الملفات التالية (jpg)،(tif.) أو (gif.) ، ملفات JPEG هي المفضلة لأنها أصغر في الحجم وبالتالي يمكن معالجتها وتحميلها بشكل أسرع.</t>
  </si>
  <si>
    <t>Images</t>
  </si>
  <si>
    <t>Basic</t>
  </si>
  <si>
    <t>Discovery</t>
  </si>
  <si>
    <t>Product Enrichment</t>
  </si>
  <si>
    <t>Dimensions</t>
  </si>
  <si>
    <t>Fulfillment</t>
  </si>
  <si>
    <t>Compliance</t>
  </si>
  <si>
    <t>Offer</t>
  </si>
  <si>
    <t/>
  </si>
  <si>
    <t>Product Type</t>
  </si>
  <si>
    <t>Seller SKU</t>
  </si>
  <si>
    <t>Brand Name</t>
  </si>
  <si>
    <t>Product Name</t>
  </si>
  <si>
    <t>Manufacturer</t>
  </si>
  <si>
    <t>Product ID</t>
  </si>
  <si>
    <t>Product ID Type</t>
  </si>
  <si>
    <t>Recommended Browse Nodes</t>
  </si>
  <si>
    <t>Item Depth Front To Back</t>
  </si>
  <si>
    <t>Item depth Unit</t>
  </si>
  <si>
    <t>Item Width Side To Side</t>
  </si>
  <si>
    <t>Item Width Unit</t>
  </si>
  <si>
    <t>Item Height Floor To Top</t>
  </si>
  <si>
    <t>Item Height Unit of Measure</t>
  </si>
  <si>
    <t>Standard Price</t>
  </si>
  <si>
    <t>Quantity</t>
  </si>
  <si>
    <t>Main Image URL</t>
  </si>
  <si>
    <t>Outer Material Type</t>
  </si>
  <si>
    <t>Department</t>
  </si>
  <si>
    <t>Fabric Type</t>
  </si>
  <si>
    <t>Target Gender</t>
  </si>
  <si>
    <t>Age Range Description</t>
  </si>
  <si>
    <t>Shirt Size System</t>
  </si>
  <si>
    <t>Shirt Size Class</t>
  </si>
  <si>
    <t>Shirt Size Value</t>
  </si>
  <si>
    <t>Shirt Size To Range</t>
  </si>
  <si>
    <t>Neck Size Value</t>
  </si>
  <si>
    <t>Neck Size To Value</t>
  </si>
  <si>
    <t>Sleeve Length Value</t>
  </si>
  <si>
    <t>Sleeve Length To Value</t>
  </si>
  <si>
    <t>Shirt Body Type</t>
  </si>
  <si>
    <t>Shirt Height Type</t>
  </si>
  <si>
    <t>Manufacturer Part Number</t>
  </si>
  <si>
    <t>Watch Movement Type</t>
  </si>
  <si>
    <t>Target Audience</t>
  </si>
  <si>
    <t>Display</t>
  </si>
  <si>
    <t>Is Product Expirable</t>
  </si>
  <si>
    <t>Footwear Size System</t>
  </si>
  <si>
    <t>Shoe Size Age Group</t>
  </si>
  <si>
    <t>Shoe Size Class</t>
  </si>
  <si>
    <t>Shoe Size Width</t>
  </si>
  <si>
    <t>Shoe Size</t>
  </si>
  <si>
    <t>Color</t>
  </si>
  <si>
    <t>Color Map</t>
  </si>
  <si>
    <t>Other Image URL1</t>
  </si>
  <si>
    <t>Other Image URL2</t>
  </si>
  <si>
    <t>Other Image URL3</t>
  </si>
  <si>
    <t>Other Image URL4</t>
  </si>
  <si>
    <t>Other Image URL5</t>
  </si>
  <si>
    <t>Other Image URL6</t>
  </si>
  <si>
    <t>Other Image URL7</t>
  </si>
  <si>
    <t>Other Image URL8</t>
  </si>
  <si>
    <t>Swatch Image URL</t>
  </si>
  <si>
    <t>Other Image URL</t>
  </si>
  <si>
    <t>Parentage</t>
  </si>
  <si>
    <t>Parent SKU</t>
  </si>
  <si>
    <t>Relationship Type</t>
  </si>
  <si>
    <t>Variation Theme</t>
  </si>
  <si>
    <t>package_level</t>
  </si>
  <si>
    <t>package_contains_quantity</t>
  </si>
  <si>
    <t>package_contains_identifier</t>
  </si>
  <si>
    <t>Update Delete</t>
  </si>
  <si>
    <t>closure_type</t>
  </si>
  <si>
    <t>Product Exemption Reason</t>
  </si>
  <si>
    <t>Product Description</t>
  </si>
  <si>
    <t>model</t>
  </si>
  <si>
    <t>Model Name</t>
  </si>
  <si>
    <t>Care Instructions</t>
  </si>
  <si>
    <t>Model Year</t>
  </si>
  <si>
    <t>Grade Rating</t>
  </si>
  <si>
    <t>Temperature Rating</t>
  </si>
  <si>
    <t>Lining Material</t>
  </si>
  <si>
    <t>Sole Material</t>
  </si>
  <si>
    <t>Heel Type</t>
  </si>
  <si>
    <t>Heel Height</t>
  </si>
  <si>
    <t>Heel Height Unit Of Measure</t>
  </si>
  <si>
    <t>Unit of measure of the height of the heel</t>
  </si>
  <si>
    <t>Shoe Size Gender</t>
  </si>
  <si>
    <t>Shoe Size To Range (If Range)</t>
  </si>
  <si>
    <t>Shoe Size Gender (If Unisex)</t>
  </si>
  <si>
    <t>Shoe Size Width (If Unisex)</t>
  </si>
  <si>
    <t>Shoe Size (If Unisex)</t>
  </si>
  <si>
    <t>Shoe Size To Range (If Unisex and Range)</t>
  </si>
  <si>
    <t>Included Features</t>
  </si>
  <si>
    <t>Frame Material Type</t>
  </si>
  <si>
    <t>Speaker Type</t>
  </si>
  <si>
    <t>Compatibility Options</t>
  </si>
  <si>
    <t>compatible_devices</t>
  </si>
  <si>
    <t>Fill Material Type</t>
  </si>
  <si>
    <t>Shelf Type</t>
  </si>
  <si>
    <t>Specification Met</t>
  </si>
  <si>
    <t>breed_recommendation</t>
  </si>
  <si>
    <t>Top Material Type</t>
  </si>
  <si>
    <t>Key Product Features</t>
  </si>
  <si>
    <t>Catalog Number</t>
  </si>
  <si>
    <t>Used For1 - Used For3</t>
  </si>
  <si>
    <t>Other Attributes</t>
  </si>
  <si>
    <t>Subject Matter</t>
  </si>
  <si>
    <t>Search Terms</t>
  </si>
  <si>
    <t>Country/Region as Labeled</t>
  </si>
  <si>
    <t>Fur Description</t>
  </si>
  <si>
    <t>Number of Sets</t>
  </si>
  <si>
    <t>Occasion</t>
  </si>
  <si>
    <t>Number of Pieces</t>
  </si>
  <si>
    <t>Scent</t>
  </si>
  <si>
    <t>Included Components</t>
  </si>
  <si>
    <t>Light Source Type</t>
  </si>
  <si>
    <t>Size</t>
  </si>
  <si>
    <t>Material Type</t>
  </si>
  <si>
    <t>Style Name</t>
  </si>
  <si>
    <t>Wattage</t>
  </si>
  <si>
    <t>Additional Features</t>
  </si>
  <si>
    <t>Pattern</t>
  </si>
  <si>
    <t>Seating Capacity</t>
  </si>
  <si>
    <t>Number of doors</t>
  </si>
  <si>
    <t>Item Type Name</t>
  </si>
  <si>
    <t>Bed Frame Type</t>
  </si>
  <si>
    <t>Assembly Instructions</t>
  </si>
  <si>
    <t>Seat Depth</t>
  </si>
  <si>
    <t>Drawers</t>
  </si>
  <si>
    <t>Team Name</t>
  </si>
  <si>
    <t>Is Assembly Required</t>
  </si>
  <si>
    <t>Number of Shelves</t>
  </si>
  <si>
    <t>Number of Boxes</t>
  </si>
  <si>
    <t>Back Style</t>
  </si>
  <si>
    <t>Seat Depth Unit</t>
  </si>
  <si>
    <t>Belt Style</t>
  </si>
  <si>
    <t>Collar Type</t>
  </si>
  <si>
    <t>Control Type</t>
  </si>
  <si>
    <t>Fit Type</t>
  </si>
  <si>
    <t>NeckStyle</t>
  </si>
  <si>
    <t>Pattern Style</t>
  </si>
  <si>
    <t>Pocket Description</t>
  </si>
  <si>
    <t>Special Size Type</t>
  </si>
  <si>
    <t>theme</t>
  </si>
  <si>
    <t>Top Style</t>
  </si>
  <si>
    <t>Water Resistance Level</t>
  </si>
  <si>
    <t>Is Autographed</t>
  </si>
  <si>
    <t>Occasion Type</t>
  </si>
  <si>
    <t>Sport Type</t>
  </si>
  <si>
    <t>Athlete</t>
  </si>
  <si>
    <t>Season and collection year</t>
  </si>
  <si>
    <t>Occasion Lifestyle</t>
  </si>
  <si>
    <t>Weave Type</t>
  </si>
  <si>
    <t>League Name</t>
  </si>
  <si>
    <t>Shaft Style Type</t>
  </si>
  <si>
    <t>Product Lifecycle Supply Type</t>
  </si>
  <si>
    <t>Item Booking Date</t>
  </si>
  <si>
    <t>Band Material Type</t>
  </si>
  <si>
    <t>Case Size Thickness</t>
  </si>
  <si>
    <t>Band Color</t>
  </si>
  <si>
    <t>Clasp Type</t>
  </si>
  <si>
    <t>Case Material Type</t>
  </si>
  <si>
    <t>Water Resistance Depth</t>
  </si>
  <si>
    <t>Water Resistance Depth Unit Of Measure</t>
  </si>
  <si>
    <t>Platinum Keywords</t>
  </si>
  <si>
    <t>Band Length</t>
  </si>
  <si>
    <t>Operating System</t>
  </si>
  <si>
    <t>Case Thickness Unit of Measure</t>
  </si>
  <si>
    <t>Supported Application</t>
  </si>
  <si>
    <t>Band Length Unit</t>
  </si>
  <si>
    <t>Golf Club Loft Unit Of Measure</t>
  </si>
  <si>
    <t>Option Type</t>
  </si>
  <si>
    <t>Loft</t>
  </si>
  <si>
    <t>Grip Type</t>
  </si>
  <si>
    <t>Lens Color</t>
  </si>
  <si>
    <t>Insulation Material Type</t>
  </si>
  <si>
    <t>Hand Orientation</t>
  </si>
  <si>
    <t>Shaft Material</t>
  </si>
  <si>
    <t>Style Keyword</t>
  </si>
  <si>
    <t>Toe Style</t>
  </si>
  <si>
    <t>Arch Type</t>
  </si>
  <si>
    <t>Boot Opening Circumference</t>
  </si>
  <si>
    <t>is-stain-resistant</t>
  </si>
  <si>
    <t>Minimum Circumference Unit of Measure</t>
  </si>
  <si>
    <t>Season of the Product</t>
  </si>
  <si>
    <t>Pronation Correction</t>
  </si>
  <si>
    <t>Wattage Unit of Measure</t>
  </si>
  <si>
    <t>Length Range</t>
  </si>
  <si>
    <t>Mounting Type</t>
  </si>
  <si>
    <t>Number of Compartments</t>
  </si>
  <si>
    <t>Number of cds</t>
  </si>
  <si>
    <t>Minimum Age Recommendation</t>
  </si>
  <si>
    <t>Fixed or adjustable height</t>
  </si>
  <si>
    <t>Material Composition</t>
  </si>
  <si>
    <t>Base</t>
  </si>
  <si>
    <t>Number of dvds</t>
  </si>
  <si>
    <t>Mount height string unit of measure</t>
  </si>
  <si>
    <t>Maximum Age Recommendation</t>
  </si>
  <si>
    <t>Orientation</t>
  </si>
  <si>
    <t>Thread Count</t>
  </si>
  <si>
    <t>Base Type</t>
  </si>
  <si>
    <t>Construction Type</t>
  </si>
  <si>
    <t>legal_compliance_certification_certifying_authority_name</t>
  </si>
  <si>
    <t>Furniture Finish</t>
  </si>
  <si>
    <t>legal_compliance_certification_geographic_jurisdiction</t>
  </si>
  <si>
    <t>Arm Style</t>
  </si>
  <si>
    <t>Seat Material Type</t>
  </si>
  <si>
    <t>Door Style</t>
  </si>
  <si>
    <t>character</t>
  </si>
  <si>
    <t>Fabric Wash</t>
  </si>
  <si>
    <t>Sleeve Type</t>
  </si>
  <si>
    <t>Strap Type</t>
  </si>
  <si>
    <t>Underwire Type</t>
  </si>
  <si>
    <t>Duration Unit</t>
  </si>
  <si>
    <t>Duration</t>
  </si>
  <si>
    <t>Designer</t>
  </si>
  <si>
    <t>Band Size</t>
  </si>
  <si>
    <t>Dial Color</t>
  </si>
  <si>
    <t>Bezel Material Type</t>
  </si>
  <si>
    <t>Bezel Function</t>
  </si>
  <si>
    <t>Crystal</t>
  </si>
  <si>
    <t>Calendar Type</t>
  </si>
  <si>
    <t>Resale Type</t>
  </si>
  <si>
    <t>Authenticated By</t>
  </si>
  <si>
    <t>Flex</t>
  </si>
  <si>
    <t>Tension Supported</t>
  </si>
  <si>
    <t>Occupancy</t>
  </si>
  <si>
    <t>Reflecting Technology</t>
  </si>
  <si>
    <t>FC Shelf Life Unit</t>
  </si>
  <si>
    <t>Cleat Description</t>
  </si>
  <si>
    <t>Cleat Material Type</t>
  </si>
  <si>
    <t>Shaft Diameter</t>
  </si>
  <si>
    <t>Shoe Safety Code ISO-20345</t>
  </si>
  <si>
    <t>Wine Label (Fanciful Name)</t>
  </si>
  <si>
    <t>Surface Recommendation</t>
  </si>
  <si>
    <t>Insole Type</t>
  </si>
  <si>
    <t>Built-in Light</t>
  </si>
  <si>
    <t>Finish Types</t>
  </si>
  <si>
    <t>Number of Hooks</t>
  </si>
  <si>
    <t>Bottle Count</t>
  </si>
  <si>
    <t>Product Compliance Certificate</t>
  </si>
  <si>
    <t>Weight Recommendation Unit Of Measure</t>
  </si>
  <si>
    <t>Maximum Weight Recommendation</t>
  </si>
  <si>
    <t>Shipping Weight</t>
  </si>
  <si>
    <t>Website Shipping Weight Unit Of Measure</t>
  </si>
  <si>
    <t>Shape</t>
  </si>
  <si>
    <t>Display Length Unit Of Measure</t>
  </si>
  <si>
    <t>Item Display Width Unit Of Measure</t>
  </si>
  <si>
    <t>Item Display Height Unit Of Measure</t>
  </si>
  <si>
    <t>Item Display Diameter Unit Of Measure</t>
  </si>
  <si>
    <t>Item Display Length</t>
  </si>
  <si>
    <t>Item Display Width</t>
  </si>
  <si>
    <t>Item Display Height</t>
  </si>
  <si>
    <t>Item Display Weight</t>
  </si>
  <si>
    <t>Item Display Weight Unit Of Measure</t>
  </si>
  <si>
    <t>Volume</t>
  </si>
  <si>
    <t>Volume Capacity Name Unit Of Measure</t>
  </si>
  <si>
    <t>Unit of Measure (Per Unit Pricing)</t>
  </si>
  <si>
    <t>Unit Count (Per Unit Pricing)</t>
  </si>
  <si>
    <t>Knitting Needle Type</t>
  </si>
  <si>
    <t>Seat Width</t>
  </si>
  <si>
    <t>Size Map</t>
  </si>
  <si>
    <t>Maximum Weight Recommendation Unit Of Measure</t>
  </si>
  <si>
    <t>Item Firmness Description</t>
  </si>
  <si>
    <t>Seat Width Unit Of Measure</t>
  </si>
  <si>
    <t>Chest Size</t>
  </si>
  <si>
    <t>Chest Size Unit Of Measure</t>
  </si>
  <si>
    <t>Cup Size</t>
  </si>
  <si>
    <t>Neck Size</t>
  </si>
  <si>
    <t>Neck Size Unit Of Measure</t>
  </si>
  <si>
    <t>SleeveLength</t>
  </si>
  <si>
    <t>Sleeve Length Unit Of Measure</t>
  </si>
  <si>
    <t>Item Length Unit Of Measure</t>
  </si>
  <si>
    <t>Item Length</t>
  </si>
  <si>
    <t>Item Width</t>
  </si>
  <si>
    <t>Item Height</t>
  </si>
  <si>
    <t>Item Width Unit Of Measure</t>
  </si>
  <si>
    <t>Item Height Unit Of Measure</t>
  </si>
  <si>
    <t>Band Width</t>
  </si>
  <si>
    <t>Band Width Unit Of Measure</t>
  </si>
  <si>
    <t>Case Diameter</t>
  </si>
  <si>
    <t>Case Diameter Unit Of Measure</t>
  </si>
  <si>
    <t>Head Size</t>
  </si>
  <si>
    <t>Liquid Volume</t>
  </si>
  <si>
    <t>Liquid Volume Unit of Measure</t>
  </si>
  <si>
    <t>Grip Size</t>
  </si>
  <si>
    <t>Shaft Length</t>
  </si>
  <si>
    <t>Shaft Length Unit Of Measure</t>
  </si>
  <si>
    <t>Display Maximum Weight Recommendation</t>
  </si>
  <si>
    <t>Display Maximum Weight Recommendation Unit Of Measure</t>
  </si>
  <si>
    <t>Shoe Height Map</t>
  </si>
  <si>
    <t>Shaft Height</t>
  </si>
  <si>
    <t>Platform Height</t>
  </si>
  <si>
    <t>Shaft Height Unit Of Measure</t>
  </si>
  <si>
    <t>Maximum Girth Size</t>
  </si>
  <si>
    <t>Shoe Width</t>
  </si>
  <si>
    <t>Maximum Circumference Unit of Measure</t>
  </si>
  <si>
    <t>shoe_width_unit_of_measure</t>
  </si>
  <si>
    <t>Width Range</t>
  </si>
  <si>
    <t>Fulfillment Center ID</t>
  </si>
  <si>
    <t>Package Height</t>
  </si>
  <si>
    <t>Package Width</t>
  </si>
  <si>
    <t>Package Length</t>
  </si>
  <si>
    <t>Package Length Unit Of Measure</t>
  </si>
  <si>
    <t>Package Weight</t>
  </si>
  <si>
    <t>Package Weight Unit Of Measure</t>
  </si>
  <si>
    <t>Package Height Unit Of Measure</t>
  </si>
  <si>
    <t>Is Fragile?</t>
  </si>
  <si>
    <t>Package Width Unit Of Measure</t>
  </si>
  <si>
    <t>Lighting Facts Label</t>
  </si>
  <si>
    <t>Energy Guide Label</t>
  </si>
  <si>
    <t>Manufacturer Warranty Description</t>
  </si>
  <si>
    <t>Cpsia Warning</t>
  </si>
  <si>
    <t>CPSIA Warning Description</t>
  </si>
  <si>
    <t>Import Designation</t>
  </si>
  <si>
    <t>Please provide the Executive Number (EO) required for sale into California.</t>
  </si>
  <si>
    <t>Please provide the expiration date of the EO Number.</t>
  </si>
  <si>
    <t>item_volume_unit_of_measure</t>
  </si>
  <si>
    <t>Specific Uses For Product</t>
  </si>
  <si>
    <t>Country/Region of Origin</t>
  </si>
  <si>
    <t>Legal Disclaimer</t>
  </si>
  <si>
    <t>USDA Hardiness Zone</t>
  </si>
  <si>
    <t>Batteries are Included</t>
  </si>
  <si>
    <t>Item Weight</t>
  </si>
  <si>
    <t>Is this product a battery or does it utilize batteries?</t>
  </si>
  <si>
    <t>Battery type/size</t>
  </si>
  <si>
    <t>item_weight_unit_of_measure</t>
  </si>
  <si>
    <t>Number of batteries</t>
  </si>
  <si>
    <t>Watt hours per battery</t>
  </si>
  <si>
    <t>Lithium Battery Packaging</t>
  </si>
  <si>
    <t>Lithium content (grams)</t>
  </si>
  <si>
    <t>Number of Lithium-ion Cells</t>
  </si>
  <si>
    <t>Number of Lithium Metal Cells</t>
  </si>
  <si>
    <t>Battery composition</t>
  </si>
  <si>
    <t>Battery weight (grams)</t>
  </si>
  <si>
    <t>battery_weight_unit_of_measure</t>
  </si>
  <si>
    <t>lithium_battery_energy_content_unit_of_measure</t>
  </si>
  <si>
    <t>lithium_battery_weight_unit_of_measure</t>
  </si>
  <si>
    <t>Applicable Dangerous Goods Regulations</t>
  </si>
  <si>
    <t>UN number</t>
  </si>
  <si>
    <t>Safety Data Sheet (SDS) URL</t>
  </si>
  <si>
    <t>Regulatory Organization Name</t>
  </si>
  <si>
    <t>Compliance Certification Status</t>
  </si>
  <si>
    <t>Flash point (°C)?</t>
  </si>
  <si>
    <t>legal_compliance_certification_date_of_issue</t>
  </si>
  <si>
    <t>external_testing_certification</t>
  </si>
  <si>
    <t>Legal Compliance Certification</t>
  </si>
  <si>
    <t>Categorization/GHS pictograms (select all that apply)</t>
  </si>
  <si>
    <t>California Proposition 65 Warning Type</t>
  </si>
  <si>
    <t>California Proposition 65 Chemical Names</t>
  </si>
  <si>
    <t>Additional Chemical Name1</t>
  </si>
  <si>
    <t>Additional Chemical Name2</t>
  </si>
  <si>
    <t>Additional Chemical Name3</t>
  </si>
  <si>
    <t>Additional Chemical Name4</t>
  </si>
  <si>
    <t>Pesticide Marking</t>
  </si>
  <si>
    <t>Pesticide Registration Status</t>
  </si>
  <si>
    <t>Pesticide Certification Number</t>
  </si>
  <si>
    <t>Radio Frequency Emission &amp; Authorization Status</t>
  </si>
  <si>
    <t>SDoC Contact Email Address</t>
  </si>
  <si>
    <t>SDOC Contact US Phone Number</t>
  </si>
  <si>
    <t>SDoC Contact Name</t>
  </si>
  <si>
    <t>FCC ID</t>
  </si>
  <si>
    <t>SDoC Contact US Mailing Address</t>
  </si>
  <si>
    <t>Material/Fabric Regulations</t>
  </si>
  <si>
    <t>Metal Stamp</t>
  </si>
  <si>
    <t>Warranty Type</t>
  </si>
  <si>
    <t>Contains Liquid Contents?</t>
  </si>
  <si>
    <t>Safety Warning</t>
  </si>
  <si>
    <t>Offer End Date</t>
  </si>
  <si>
    <t>Shipping-Template</t>
  </si>
  <si>
    <t>Currency</t>
  </si>
  <si>
    <t>List Price</t>
  </si>
  <si>
    <t>Minimum Advertised Price</t>
  </si>
  <si>
    <t>Launch Date</t>
  </si>
  <si>
    <t>Release Date</t>
  </si>
  <si>
    <t>Item Condition</t>
  </si>
  <si>
    <t>Restock Date</t>
  </si>
  <si>
    <t>Handling Time</t>
  </si>
  <si>
    <t>Offer Condition Note</t>
  </si>
  <si>
    <t>Product Tax Code</t>
  </si>
  <si>
    <t>Sale Price</t>
  </si>
  <si>
    <t>Sale Start Date</t>
  </si>
  <si>
    <t>Sale End Date</t>
  </si>
  <si>
    <t>Package Quantity</t>
  </si>
  <si>
    <t>Max Aggregate Ship Quantity</t>
  </si>
  <si>
    <t>Offering Can Be Gift Messaged</t>
  </si>
  <si>
    <t>Is Gift Wrap Available</t>
  </si>
  <si>
    <t>Is Discontinued by Manufacturer</t>
  </si>
  <si>
    <t>Max Order Quantity</t>
  </si>
  <si>
    <t>Number of Items</t>
  </si>
  <si>
    <t>Offer Start Date</t>
  </si>
  <si>
    <t>Scheduled Delivery SKU List</t>
  </si>
  <si>
    <t>Fulfillment Center Shelf Life</t>
  </si>
  <si>
    <t>Product Expiration Type</t>
  </si>
  <si>
    <t>feed_product_type</t>
  </si>
  <si>
    <t>item_sku</t>
  </si>
  <si>
    <t>brand_name</t>
  </si>
  <si>
    <t>item_name</t>
  </si>
  <si>
    <t>external_product_id</t>
  </si>
  <si>
    <t>external_product_id_type</t>
  </si>
  <si>
    <t>recommended_browse_nodes</t>
  </si>
  <si>
    <t>depth_front_to_back</t>
  </si>
  <si>
    <t>depth_front_to_back_unit_of_measure</t>
  </si>
  <si>
    <t>depth_width_side_to_side</t>
  </si>
  <si>
    <t>depth_width_side_to_side_unit_of_measure</t>
  </si>
  <si>
    <t>depth_height_floor_to_top</t>
  </si>
  <si>
    <t>depth_height_floor_to_top_unit_of_measure</t>
  </si>
  <si>
    <t>standard_price</t>
  </si>
  <si>
    <t>main_image_url</t>
  </si>
  <si>
    <t>outer_material_type1</t>
  </si>
  <si>
    <t>outer_material_type2</t>
  </si>
  <si>
    <t>outer_material_type3</t>
  </si>
  <si>
    <t>outer_material_type4</t>
  </si>
  <si>
    <t>outer_material_type5</t>
  </si>
  <si>
    <t>department_name</t>
  </si>
  <si>
    <t>fabric_type1</t>
  </si>
  <si>
    <t>fabric_type2</t>
  </si>
  <si>
    <t>fabric_type3</t>
  </si>
  <si>
    <t>fabric_type4</t>
  </si>
  <si>
    <t>fabric_type5</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</si>
  <si>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</si>
  <si>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</si>
  <si>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</si>
  <si>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</si>
  <si>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</si>
  <si>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</si>
  <si>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</si>
  <si>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</si>
  <si>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</si>
  <si>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</si>
  <si>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</si>
  <si>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</si>
  <si>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</si>
  <si>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</si>
  <si>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</si>
  <si>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</si>
  <si>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</si>
  <si>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</si>
  <si>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</si>
  <si>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</si>
  <si>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</si>
  <si>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</si>
  <si>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</si>
  <si>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</si>
  <si>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</si>
  <si>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</si>
  <si>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</si>
  <si>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</si>
  <si>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</si>
  <si>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</si>
  <si>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</si>
  <si>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</si>
  <si>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</si>
  <si>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</si>
  <si>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</si>
  <si>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</si>
  <si>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</si>
  <si>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</si>
  <si>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</si>
  <si>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</si>
  <si>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</si>
  <si>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</si>
  <si>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update_delete</t>
  </si>
  <si>
    <t>gtin_exemption_reason</t>
  </si>
  <si>
    <t>product_description</t>
  </si>
  <si>
    <t>model_name</t>
  </si>
  <si>
    <t>care_instructions1</t>
  </si>
  <si>
    <t>care_instructions2</t>
  </si>
  <si>
    <t>care_instructions3</t>
  </si>
  <si>
    <t>care_instructions4</t>
  </si>
  <si>
    <t>model_year</t>
  </si>
  <si>
    <t>grade_rating</t>
  </si>
  <si>
    <t>temperature_rating</t>
  </si>
  <si>
    <t>inner_material_type</t>
  </si>
  <si>
    <t>sole_material</t>
  </si>
  <si>
    <t>heel_type</t>
  </si>
  <si>
    <t>heel_height</t>
  </si>
  <si>
    <t>heel_height_unit_of_measure</t>
  </si>
  <si>
    <t>heel_height_string</t>
  </si>
  <si>
    <t>footwear_gender</t>
  </si>
  <si>
    <t>footwear_to_size</t>
  </si>
  <si>
    <t>footwear_gender_unisex</t>
  </si>
  <si>
    <t>footwear_width_unisex</t>
  </si>
  <si>
    <t>footwear_size_unisex</t>
  </si>
  <si>
    <t>footwear_to_size_unisex</t>
  </si>
  <si>
    <t>included_features</t>
  </si>
  <si>
    <t>frame_material_type</t>
  </si>
  <si>
    <t>speaker_type</t>
  </si>
  <si>
    <t>compatibility_options</t>
  </si>
  <si>
    <t>fill_material_type</t>
  </si>
  <si>
    <t>shelf_type</t>
  </si>
  <si>
    <t>specification_met</t>
  </si>
  <si>
    <t>top_material_type</t>
  </si>
  <si>
    <t>bullet_point1</t>
  </si>
  <si>
    <t>bullet_point2</t>
  </si>
  <si>
    <t>bullet_point3</t>
  </si>
  <si>
    <t>bullet_point4</t>
  </si>
  <si>
    <t>bullet_point5</t>
  </si>
  <si>
    <t>target_audience_base1</t>
  </si>
  <si>
    <t>target_audience_base2</t>
  </si>
  <si>
    <t>target_audience_base3</t>
  </si>
  <si>
    <t>catalog_number</t>
  </si>
  <si>
    <t>specific_uses_keywords1</t>
  </si>
  <si>
    <t>specific_uses_keywords2</t>
  </si>
  <si>
    <t>specific_uses_keywords3</t>
  </si>
  <si>
    <t>specific_uses_keywords4</t>
  </si>
  <si>
    <t>specific_uses_keywords5</t>
  </si>
  <si>
    <t>thesaurus_attribute_keywords1</t>
  </si>
  <si>
    <t>thesaurus_attribute_keywords2</t>
  </si>
  <si>
    <t>thesaurus_attribute_keywords3</t>
  </si>
  <si>
    <t>thesaurus_attribute_keywords4</t>
  </si>
  <si>
    <t>thesaurus_attribute_keywords5</t>
  </si>
  <si>
    <t>thesaurus_subject_keywords1</t>
  </si>
  <si>
    <t>thesaurus_subject_keywords2</t>
  </si>
  <si>
    <t>thesaurus_subject_keywords3</t>
  </si>
  <si>
    <t>thesaurus_subject_keywords4</t>
  </si>
  <si>
    <t>thesaurus_subject_keywords5</t>
  </si>
  <si>
    <t>generic_keywords</t>
  </si>
  <si>
    <t>country_as_labeled</t>
  </si>
  <si>
    <t>fur_description</t>
  </si>
  <si>
    <t>number_of_sets</t>
  </si>
  <si>
    <t>occasion</t>
  </si>
  <si>
    <t>number_of_pieces</t>
  </si>
  <si>
    <t>scent_name</t>
  </si>
  <si>
    <t>included_components1</t>
  </si>
  <si>
    <t>included_components2</t>
  </si>
  <si>
    <t>included_components3</t>
  </si>
  <si>
    <t>included_components4</t>
  </si>
  <si>
    <t>included_components5</t>
  </si>
  <si>
    <t>light_source_type</t>
  </si>
  <si>
    <t>size_name</t>
  </si>
  <si>
    <t>material_type</t>
  </si>
  <si>
    <t>style_name</t>
  </si>
  <si>
    <t>wattage</t>
  </si>
  <si>
    <t>special_features1</t>
  </si>
  <si>
    <t>special_features2</t>
  </si>
  <si>
    <t>special_features3</t>
  </si>
  <si>
    <t>special_features4</t>
  </si>
  <si>
    <t>special_features5</t>
  </si>
  <si>
    <t>pattern_name</t>
  </si>
  <si>
    <t>seating_capacity</t>
  </si>
  <si>
    <t>number_of_doors</t>
  </si>
  <si>
    <t>item_type_name</t>
  </si>
  <si>
    <t>frame_type</t>
  </si>
  <si>
    <t>assembly_instructions</t>
  </si>
  <si>
    <t>seat_depth</t>
  </si>
  <si>
    <t>number_of_drawers</t>
  </si>
  <si>
    <t>team_name</t>
  </si>
  <si>
    <t>is_assembly_required</t>
  </si>
  <si>
    <t>number_of_shelves</t>
  </si>
  <si>
    <t>number_of_boxes</t>
  </si>
  <si>
    <t>back_style</t>
  </si>
  <si>
    <t>seat_depth_unit</t>
  </si>
  <si>
    <t>belt_style</t>
  </si>
  <si>
    <t>collar_style</t>
  </si>
  <si>
    <t>control_type</t>
  </si>
  <si>
    <t>fit_type</t>
  </si>
  <si>
    <t>neck_style</t>
  </si>
  <si>
    <t>pattern_type</t>
  </si>
  <si>
    <t>pocket_description</t>
  </si>
  <si>
    <t>special_size_type</t>
  </si>
  <si>
    <t>top_style</t>
  </si>
  <si>
    <t>water_resistance_level</t>
  </si>
  <si>
    <t>is_autographed</t>
  </si>
  <si>
    <t>occasion_type1</t>
  </si>
  <si>
    <t>occasion_type2</t>
  </si>
  <si>
    <t>occasion_type3</t>
  </si>
  <si>
    <t>occasion_type4</t>
  </si>
  <si>
    <t>occasion_type5</t>
  </si>
  <si>
    <t>sport_type1</t>
  </si>
  <si>
    <t>sport_type2</t>
  </si>
  <si>
    <t>athlete</t>
  </si>
  <si>
    <t>collection_name</t>
  </si>
  <si>
    <t>lifestyle</t>
  </si>
  <si>
    <t>weave_type</t>
  </si>
  <si>
    <t>league_name</t>
  </si>
  <si>
    <t>shaft_style_type</t>
  </si>
  <si>
    <t>lifecycle_supply_type1</t>
  </si>
  <si>
    <t>lifecycle_supply_type2</t>
  </si>
  <si>
    <t>lifecycle_supply_type3</t>
  </si>
  <si>
    <t>lifecycle_supply_type4</t>
  </si>
  <si>
    <t>lifecycle_supply_type5</t>
  </si>
  <si>
    <t>item_booking_date</t>
  </si>
  <si>
    <t>band_material_type</t>
  </si>
  <si>
    <t>case_thickness</t>
  </si>
  <si>
    <t>band_color</t>
  </si>
  <si>
    <t>clasp_type</t>
  </si>
  <si>
    <t>case_material_type</t>
  </si>
  <si>
    <t>water_resistance_depth</t>
  </si>
  <si>
    <t>water_resistance_depth_unit_of_measure</t>
  </si>
  <si>
    <t>platinum_keywords1</t>
  </si>
  <si>
    <t>platinum_keywords2</t>
  </si>
  <si>
    <t>platinum_keywords3</t>
  </si>
  <si>
    <t>platinum_keywords4</t>
  </si>
  <si>
    <t>platinum_keywords5</t>
  </si>
  <si>
    <t>band_length</t>
  </si>
  <si>
    <t>operating_system</t>
  </si>
  <si>
    <t>case_thickness_unit_of_measure</t>
  </si>
  <si>
    <t>supported_application</t>
  </si>
  <si>
    <t>band_length_unit</t>
  </si>
  <si>
    <t>golf_club_loft_unit_of_measure</t>
  </si>
  <si>
    <t>seating_group</t>
  </si>
  <si>
    <t>option_type</t>
  </si>
  <si>
    <t>golf_club_loft</t>
  </si>
  <si>
    <t>grip_type</t>
  </si>
  <si>
    <t>lens_color</t>
  </si>
  <si>
    <t>insulation_material_type</t>
  </si>
  <si>
    <t>hand_orientation</t>
  </si>
  <si>
    <t>shaft_material</t>
  </si>
  <si>
    <t>style_keywords</t>
  </si>
  <si>
    <t>toe_style</t>
  </si>
  <si>
    <t>arch_type</t>
  </si>
  <si>
    <t>minimum_circumference</t>
  </si>
  <si>
    <t>is_stain_resistant</t>
  </si>
  <si>
    <t>minimum_circumference_unit_of_measure</t>
  </si>
  <si>
    <t>seasons</t>
  </si>
  <si>
    <t>pronation_correction</t>
  </si>
  <si>
    <t>wattage_unit_of_measure</t>
  </si>
  <si>
    <t>length_range</t>
  </si>
  <si>
    <t>mounting_type</t>
  </si>
  <si>
    <t>number_of_compartments</t>
  </si>
  <si>
    <t>number_of_cds</t>
  </si>
  <si>
    <t>mfg_minimum</t>
  </si>
  <si>
    <t>mount_height_string</t>
  </si>
  <si>
    <t>material_composition</t>
  </si>
  <si>
    <t>base_material_type</t>
  </si>
  <si>
    <t>number_of_dvds</t>
  </si>
  <si>
    <t>mount_height_string_unit_of_measure</t>
  </si>
  <si>
    <t>mfg_maximum</t>
  </si>
  <si>
    <t>orientation</t>
  </si>
  <si>
    <t>thread_count</t>
  </si>
  <si>
    <t>base_type</t>
  </si>
  <si>
    <t>construction_type</t>
  </si>
  <si>
    <t>furniture_finish</t>
  </si>
  <si>
    <t>arm_style</t>
  </si>
  <si>
    <t>seat_material_type</t>
  </si>
  <si>
    <t>door_style</t>
  </si>
  <si>
    <t>subject_character</t>
  </si>
  <si>
    <t>fabric_wash</t>
  </si>
  <si>
    <t>sleeve_type</t>
  </si>
  <si>
    <t>strap_type</t>
  </si>
  <si>
    <t>underwire_type</t>
  </si>
  <si>
    <t>duration_unit_of_measure</t>
  </si>
  <si>
    <t>duration</t>
  </si>
  <si>
    <t>designer</t>
  </si>
  <si>
    <t>band_size</t>
  </si>
  <si>
    <t>dial_color</t>
  </si>
  <si>
    <t>bezel_material_type</t>
  </si>
  <si>
    <t>bezel_function</t>
  </si>
  <si>
    <t>dial_window_material_type</t>
  </si>
  <si>
    <t>calendar_type</t>
  </si>
  <si>
    <t>resale_type</t>
  </si>
  <si>
    <t>authenticated_by</t>
  </si>
  <si>
    <t>shipping_options</t>
  </si>
  <si>
    <t>golf_club_flex</t>
  </si>
  <si>
    <t>tension_level</t>
  </si>
  <si>
    <t>occupancy</t>
  </si>
  <si>
    <t>reflecting_technology</t>
  </si>
  <si>
    <t>fc_shelf_life_unit_of_measure</t>
  </si>
  <si>
    <t>cleat_description</t>
  </si>
  <si>
    <t>cleat_material_type</t>
  </si>
  <si>
    <t>shaft_diameter</t>
  </si>
  <si>
    <t>shoe_safety_code_iso_20345</t>
  </si>
  <si>
    <t>sub_brand_name</t>
  </si>
  <si>
    <t>surface_recommendation</t>
  </si>
  <si>
    <t>insole_type</t>
  </si>
  <si>
    <t>has_builtin_light</t>
  </si>
  <si>
    <t>finish_type</t>
  </si>
  <si>
    <t>number_of_hooks</t>
  </si>
  <si>
    <t>bottle_count</t>
  </si>
  <si>
    <t>required_product_compliance_certificate</t>
  </si>
  <si>
    <t>weight_recommendation_unit_of_measure</t>
  </si>
  <si>
    <t>maximum_weight_recommendation</t>
  </si>
  <si>
    <t>website_shipping_weight</t>
  </si>
  <si>
    <t>website_shipping_weight_unit_of_measure</t>
  </si>
  <si>
    <t>item_shape</t>
  </si>
  <si>
    <t>item_display_length_unit_of_measure</t>
  </si>
  <si>
    <t>item_display_width_unit_of_measure</t>
  </si>
  <si>
    <t>item_display_height_unit_of_measure</t>
  </si>
  <si>
    <t>item_display_diameter_unit_of_measure</t>
  </si>
  <si>
    <t>item_display_length</t>
  </si>
  <si>
    <t>item_display_width</t>
  </si>
  <si>
    <t>item_display_height</t>
  </si>
  <si>
    <t>item_display_weight</t>
  </si>
  <si>
    <t>item_display_weight_unit_of_measure</t>
  </si>
  <si>
    <t>volume_capacity_name</t>
  </si>
  <si>
    <t>volume_capacity_name_unit_of_measure</t>
  </si>
  <si>
    <t>unit_count_type</t>
  </si>
  <si>
    <t>unit_count</t>
  </si>
  <si>
    <t>form_factor</t>
  </si>
  <si>
    <t>seat_width</t>
  </si>
  <si>
    <t>size_map</t>
  </si>
  <si>
    <t>maximum_weight_recommendation_unit_of_measure</t>
  </si>
  <si>
    <t>item_firmness_description</t>
  </si>
  <si>
    <t>seat_width_unit_of_measure</t>
  </si>
  <si>
    <t>chest_size</t>
  </si>
  <si>
    <t>chest_size_unit_of_measure</t>
  </si>
  <si>
    <t>cup_size</t>
  </si>
  <si>
    <t>neck_size</t>
  </si>
  <si>
    <t>neck_size_unit_of_measure</t>
  </si>
  <si>
    <t>sleeve_length</t>
  </si>
  <si>
    <t>sleeve_length_unit_of_measure</t>
  </si>
  <si>
    <t>item_length_unit_of_measure</t>
  </si>
  <si>
    <t>item_length</t>
  </si>
  <si>
    <t>item_width</t>
  </si>
  <si>
    <t>item_height</t>
  </si>
  <si>
    <t>item_width_unit_of_measure</t>
  </si>
  <si>
    <t>item_height_unit_of_measure</t>
  </si>
  <si>
    <t>band_width</t>
  </si>
  <si>
    <t>band_width_unit_of_measure</t>
  </si>
  <si>
    <t>case_diameter</t>
  </si>
  <si>
    <t>case_diameter_unit_of_measure</t>
  </si>
  <si>
    <t>head_size_name</t>
  </si>
  <si>
    <t>liquid_volume</t>
  </si>
  <si>
    <t>liquid_volume_unit_of_measure</t>
  </si>
  <si>
    <t>grip_size</t>
  </si>
  <si>
    <t>shaft_length</t>
  </si>
  <si>
    <t>shaft_length_unit_of_measure</t>
  </si>
  <si>
    <t>display_maximum_weight_recommendation</t>
  </si>
  <si>
    <t>display_maximum_weight_recommendation_unit_of_measure</t>
  </si>
  <si>
    <t>height_map</t>
  </si>
  <si>
    <t>shaft_height</t>
  </si>
  <si>
    <t>platform_height</t>
  </si>
  <si>
    <t>shaft_height_unit_of_measure</t>
  </si>
  <si>
    <t>maximum_circumference</t>
  </si>
  <si>
    <t>shoe_width</t>
  </si>
  <si>
    <t>maximum_circumference_unit_of_measure</t>
  </si>
  <si>
    <t>width_range</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</si>
  <si>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</si>
  <si>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</si>
  <si>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</si>
  <si>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</si>
  <si>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</si>
  <si>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</si>
  <si>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</si>
  <si>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</si>
  <si>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</si>
  <si>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</si>
  <si>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lighting_facts_image_url</t>
  </si>
  <si>
    <t>energy_efficiency_image_url</t>
  </si>
  <si>
    <t>warranty_description</t>
  </si>
  <si>
    <t>cpsia_cautionary_statement1</t>
  </si>
  <si>
    <t>cpsia_cautionary_statement2</t>
  </si>
  <si>
    <t>cpsia_cautionary_statement3</t>
  </si>
  <si>
    <t>cpsia_cautionary_statement4</t>
  </si>
  <si>
    <t>cpsia_cautionary_description</t>
  </si>
  <si>
    <t>import_designation</t>
  </si>
  <si>
    <t>legal_compliance_certification_metadata</t>
  </si>
  <si>
    <t>legal_compliance_certification_expiration_date</t>
  </si>
  <si>
    <t>item_volume</t>
  </si>
  <si>
    <t>specific_uses_for_product</t>
  </si>
  <si>
    <t>country_string</t>
  </si>
  <si>
    <t>country_of_origin</t>
  </si>
  <si>
    <t>legal_disclaimer_description</t>
  </si>
  <si>
    <t>usda_hardiness_zone1</t>
  </si>
  <si>
    <t>usda_hardiness_zone2</t>
  </si>
  <si>
    <t>are_batteries_included</t>
  </si>
  <si>
    <t>item_weight</t>
  </si>
  <si>
    <t>batteries_required</t>
  </si>
  <si>
    <t>battery_type1</t>
  </si>
  <si>
    <t>battery_type2</t>
  </si>
  <si>
    <t>battery_type3</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</si>
  <si>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</si>
  <si>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</si>
  <si>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</si>
  <si>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</si>
  <si>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</si>
  <si>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</si>
  <si>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</si>
  <si>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</si>
  <si>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</si>
  <si>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</si>
  <si>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</si>
  <si>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</si>
  <si>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</si>
  <si>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</si>
  <si>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</si>
  <si>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</si>
  <si>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</si>
  <si>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legal_compliance_certification_regulatory_organization_name</t>
  </si>
  <si>
    <t>legal_compliance_certification_status</t>
  </si>
  <si>
    <t>flash_point</t>
  </si>
  <si>
    <t>legal_compliance_certification_value</t>
  </si>
  <si>
    <t>ghs_classification_class1</t>
  </si>
  <si>
    <t>ghs_classification_class2</t>
  </si>
  <si>
    <t>ghs_classification_class3</t>
  </si>
  <si>
    <t>california_proposition_65_compliance_type</t>
  </si>
  <si>
    <t>california_proposition_65_chemical_names1</t>
  </si>
  <si>
    <t>california_proposition_65_chemical_names2</t>
  </si>
  <si>
    <t>california_proposition_65_chemical_names3</t>
  </si>
  <si>
    <t>california_proposition_65_chemical_names4</t>
  </si>
  <si>
    <t>california_proposition_65_chemical_names5</t>
  </si>
  <si>
    <t>pesticide_marking_type1</t>
  </si>
  <si>
    <t>pesticide_marking_type2</t>
  </si>
  <si>
    <t>pesticide_marking_type3</t>
  </si>
  <si>
    <t>pesticide_marking_registration_status1</t>
  </si>
  <si>
    <t>pesticide_marking_registration_status2</t>
  </si>
  <si>
    <t>pesticide_marking_registration_status3</t>
  </si>
  <si>
    <t>pesticide_marking_certification_number1</t>
  </si>
  <si>
    <t>pesticide_marking_certification_number2</t>
  </si>
  <si>
    <t>pesticide_marking_certification_number3</t>
  </si>
  <si>
    <t>fcc_radio_frequency_emission_compliance_registration_status</t>
  </si>
  <si>
    <t>fcc_radio_frequency_emission_compliance_point_of_contact_email</t>
  </si>
  <si>
    <t>fcc_radio_frequency_emission_compliance_point_of_contact_phone_number</t>
  </si>
  <si>
    <t>fcc_radio_frequency_emission_compliance_point_of_contact_name</t>
  </si>
  <si>
    <t>fcc_radio_frequency_emission_compliance_identification_number</t>
  </si>
  <si>
    <t>fcc_radio_frequency_emission_compliance_point_of_contact_address</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</si>
  <si>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</si>
  <si>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</si>
  <si>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</si>
  <si>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</si>
  <si>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</si>
  <si>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</si>
  <si>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</si>
  <si>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</si>
  <si>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</si>
  <si>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</si>
  <si>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</si>
  <si>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</si>
  <si>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</si>
  <si>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</si>
  <si>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</si>
  <si>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</si>
  <si>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</si>
  <si>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</si>
  <si>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</si>
  <si>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</si>
  <si>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</si>
  <si>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</si>
  <si>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</si>
  <si>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</si>
  <si>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</si>
  <si>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</si>
  <si>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</si>
  <si>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</si>
  <si>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</si>
  <si>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</si>
  <si>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</si>
  <si>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</si>
  <si>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t>shoes</t>
  </si>
  <si>
    <t>EXAMPLE-156-US-Black-35</t>
  </si>
  <si>
    <t>Example_Brand</t>
  </si>
  <si>
    <t>Example_Brand أحذية التنس النسائية أسود، مقاس 3 US</t>
  </si>
  <si>
    <t>7128584002181</t>
  </si>
  <si>
    <t>EAN</t>
  </si>
  <si>
    <t>2221169052</t>
  </si>
  <si>
    <t>http://www.companyname.com/images/1250.main.jpg</t>
  </si>
  <si>
    <t>Synthetic</t>
  </si>
  <si>
    <t>Female</t>
  </si>
  <si>
    <t>adult</t>
  </si>
  <si>
    <t>US_Footwear_Size_System</t>
  </si>
  <si>
    <t>Numeric</t>
  </si>
  <si>
    <t>Medium</t>
  </si>
  <si>
    <t>Black</t>
  </si>
  <si>
    <t>Update</t>
  </si>
  <si>
    <t>Amazon Eu</t>
  </si>
  <si>
    <t>Not Applicable</t>
  </si>
  <si>
    <t>clock</t>
  </si>
  <si>
    <t>EXAMPLE-576-Brown</t>
  </si>
  <si>
    <t>Example_Brand Digital المنبه LED مع منفذ الشحن (بني)</t>
  </si>
  <si>
    <t>Example_MFG</t>
  </si>
  <si>
    <t>3218584007881</t>
  </si>
  <si>
    <t>7840843051</t>
  </si>
  <si>
    <t>Brown</t>
  </si>
  <si>
    <t>Alkaline</t>
  </si>
  <si>
    <t>156-US</t>
  </si>
  <si>
    <t>Example_Brand أحذية التنس النسائية</t>
  </si>
  <si>
    <t>2221169051</t>
  </si>
  <si>
    <t>Parent</t>
  </si>
  <si>
    <t>SizeName-ColorName</t>
  </si>
  <si>
    <t>EX-156-US-Black-35</t>
  </si>
  <si>
    <t>Child</t>
  </si>
  <si>
    <t>EX-156-US-Black-36</t>
  </si>
  <si>
    <t>Example_Brand أحذية التنس النسائية أسود، مقاس 3.5 US</t>
  </si>
  <si>
    <t>7128584002282</t>
  </si>
  <si>
    <t>2221169053</t>
  </si>
  <si>
    <t>EX-156-US-Black-37</t>
  </si>
  <si>
    <t>Example_Brand أحذية التنس النسائية أسود، مقاس 4 US</t>
  </si>
  <si>
    <t>7128584002183</t>
  </si>
  <si>
    <t>2221169054</t>
  </si>
  <si>
    <t>EXAMPLE-576</t>
  </si>
  <si>
    <t>Example_Brand Digital المنبه LED مع منفذ الشحن</t>
  </si>
  <si>
    <t>EXAMPLE-576-WHITE</t>
  </si>
  <si>
    <t>Example_Brand Digital المنبه LED مع منفذ الشحن (أبيض)</t>
  </si>
  <si>
    <t>3218584007882</t>
  </si>
  <si>
    <t>White</t>
  </si>
  <si>
    <t>EXAMPLE-576-SILVER</t>
  </si>
  <si>
    <t>Example_Brand Digital المنبه LED مع منفذ الشحن (فضي)</t>
  </si>
  <si>
    <t>3218584007883</t>
  </si>
  <si>
    <t>Silver</t>
  </si>
  <si>
    <t>shirt</t>
  </si>
  <si>
    <t>EX_015_017</t>
  </si>
  <si>
    <t>Example_Brand تي شيرت رياضي بوليستر</t>
  </si>
  <si>
    <t>مثال على MFG</t>
  </si>
  <si>
    <t>10210117051</t>
  </si>
  <si>
    <t>SizeColor</t>
  </si>
  <si>
    <t>Regular</t>
  </si>
  <si>
    <t>EX015BLK1</t>
  </si>
  <si>
    <t>Example_Brand تي شيرت رياضي من البوليستر (مقاس S، أسود)</t>
  </si>
  <si>
    <t>Men</t>
  </si>
  <si>
    <t>Polyester</t>
  </si>
  <si>
    <t>Male</t>
  </si>
  <si>
    <t>US</t>
  </si>
  <si>
    <t>Alpha</t>
  </si>
  <si>
    <t>Small</t>
  </si>
  <si>
    <t>TZM015BLK1</t>
  </si>
  <si>
    <t>TZM_015_017</t>
  </si>
  <si>
    <t>S</t>
  </si>
  <si>
    <t>EX015BLK2</t>
  </si>
  <si>
    <t>Example_Brand تي شيرت رياضي من البوليستر (مقاس M، أسود)</t>
  </si>
  <si>
    <t>TZM015BLK2</t>
  </si>
  <si>
    <t>M</t>
  </si>
  <si>
    <t>EX015BLK3</t>
  </si>
  <si>
    <t>Example_Brand تي شيرت رياضي من البوليستر (مقاس L، رمادي)</t>
  </si>
  <si>
    <t>Large</t>
  </si>
  <si>
    <t>TZM015BLK3</t>
  </si>
  <si>
    <t>Grey</t>
  </si>
  <si>
    <t>L</t>
  </si>
  <si>
    <t>EX015BLK4</t>
  </si>
  <si>
    <t>Example_Brand تي شيرت رياضي من البوليستر (مقاس XL، رمادي)</t>
  </si>
  <si>
    <t>X-Large</t>
  </si>
  <si>
    <t>TZM015BLK4</t>
  </si>
  <si>
    <t>XL</t>
  </si>
  <si>
    <t>table</t>
  </si>
  <si>
    <t>EXAMPLE_018_220</t>
  </si>
  <si>
    <t>example_Brand طاولة جانبية بدرجين</t>
  </si>
  <si>
    <t>Example_Manufacturer</t>
  </si>
  <si>
    <t>5341879051</t>
  </si>
  <si>
    <t>EXAMPLE018WHT1</t>
  </si>
  <si>
    <t>example_Brand طاولة جانبية بدرجين (أبيض، 21 بوصة)</t>
  </si>
  <si>
    <t>6078943017391</t>
  </si>
  <si>
    <t>Inches</t>
  </si>
  <si>
    <t>Wood</t>
  </si>
  <si>
    <t>Metal</t>
  </si>
  <si>
    <t>White 21 inch</t>
  </si>
  <si>
    <t>21 inch</t>
  </si>
  <si>
    <t>Plywood</t>
  </si>
  <si>
    <t>EXAMPLE018WHT2</t>
  </si>
  <si>
    <t>example_Brand طاولة جانبية بدرجين (أبيض، 24 بوصة)</t>
  </si>
  <si>
    <t>6078943017392</t>
  </si>
  <si>
    <t>White 24 inch</t>
  </si>
  <si>
    <t>24 inch</t>
  </si>
  <si>
    <t>EXAMPLE018GRY1</t>
  </si>
  <si>
    <t>example_Brand طاولة جانبية بدرجين (رمادي، 21 بوصة)</t>
  </si>
  <si>
    <t>6078943017393</t>
  </si>
  <si>
    <t>Gray 21 inch</t>
  </si>
  <si>
    <t>EXAMPLE018GRY2</t>
  </si>
  <si>
    <t>example_Brand طاولة جانبية بدرجين (رمادي، 24 بوصة)</t>
  </si>
  <si>
    <t>6078943017394</t>
  </si>
  <si>
    <t>Gray 24 inch</t>
  </si>
  <si>
    <t>EXAMPLE015BLK5</t>
  </si>
  <si>
    <t>Example_Brand تي شيرت رياضي من البوليستر (مقاس XXL، رمادي)</t>
  </si>
  <si>
    <t>5056243017394</t>
  </si>
  <si>
    <t>XX-Large</t>
  </si>
  <si>
    <t>TZM015BLK5</t>
  </si>
  <si>
    <t>XXL</t>
  </si>
  <si>
    <t>EXAMPLE015BLK6</t>
  </si>
  <si>
    <t>Example_Brand تي شيرت رياضي بوليستر (مقاس 3XL، أسود)</t>
  </si>
  <si>
    <t>5056243017395</t>
  </si>
  <si>
    <t>3X-Large</t>
  </si>
  <si>
    <t>TZM015BLK6</t>
  </si>
  <si>
    <t>XXXL</t>
  </si>
  <si>
    <t>EXAMPLE015BLK7</t>
  </si>
  <si>
    <t>Example_Brand تي شيرت رياضي من البوليستر (مقاس طويل للغاية (3XL)، أسود)</t>
  </si>
  <si>
    <t>5056243017396</t>
  </si>
  <si>
    <t>Extra Tall</t>
  </si>
  <si>
    <t>TZM015BLK7</t>
  </si>
  <si>
    <t>example_Brand طاولة جانبية بدرجين (أسود ، 21 بوصة)</t>
  </si>
  <si>
    <t>Black 21 inch</t>
  </si>
  <si>
    <t>example_Brand طاولة جانبية بدرجين (أسود ، 24 بوصة)</t>
  </si>
  <si>
    <t>Black 24 inch</t>
  </si>
  <si>
    <t>watches</t>
  </si>
  <si>
    <t>EX00147</t>
  </si>
  <si>
    <t>Generic</t>
  </si>
  <si>
    <t>Example_Brand ساعات يد نسائية مقاس 40 مم مضادة للانعكاس زجاج معدني كوارتز دائري (رباط جلد أبيض أزرق فاتح من الفولاذ المقاوم للصدأ)</t>
  </si>
  <si>
    <t>333010011</t>
  </si>
  <si>
    <t>Womens</t>
  </si>
  <si>
    <t>FL00147</t>
  </si>
  <si>
    <t>japanese-quartz</t>
  </si>
  <si>
    <t>analog</t>
  </si>
  <si>
    <t>Leather</t>
  </si>
  <si>
    <t>blue</t>
  </si>
  <si>
    <t>buckle</t>
  </si>
  <si>
    <t>Millimeters</t>
  </si>
  <si>
    <t>antireflective-sapphire</t>
  </si>
  <si>
    <t>round</t>
  </si>
  <si>
    <t>CM</t>
  </si>
  <si>
    <t>KG</t>
  </si>
  <si>
    <t>silver_oxide</t>
  </si>
  <si>
    <t>EX00148</t>
  </si>
  <si>
    <t>Example_Brand ساعات يد نسائية مقاس 40 مم مضادة للانعكاس زجاج معدني كوارتز دائري (رباط جلد أبيض بيج من الفولاذ المقاوم للصدأ)</t>
  </si>
  <si>
    <t>333010012</t>
  </si>
  <si>
    <t>FL00148</t>
  </si>
  <si>
    <t>beige</t>
  </si>
  <si>
    <t>EX00149</t>
  </si>
  <si>
    <t>example_Brand ساعات نسائية 40 مم ساعة زجاجية معدنية مضادة للانعكاس كوارتز دائرية (رباط جلد أسود أبيض من الفولاذ المقاوم للصدأ)</t>
  </si>
  <si>
    <t>333010013</t>
  </si>
  <si>
    <t>FL00149</t>
  </si>
  <si>
    <t>sleepingbag</t>
  </si>
  <si>
    <t>EXSB00079</t>
  </si>
  <si>
    <t>Example_Brand حقيبة نوم مقاومة للماء للكبار والأطفال (أزرق)</t>
  </si>
  <si>
    <t>14916951</t>
  </si>
  <si>
    <t>Zipper</t>
  </si>
  <si>
    <t>Nylon</t>
  </si>
  <si>
    <t>EXSB00080</t>
  </si>
  <si>
    <t>Example_Brand حقيبة نوم مقاومة للماء للكبار والأطفال (أخضر)</t>
  </si>
  <si>
    <t>green</t>
  </si>
  <si>
    <t>EXSB00081</t>
  </si>
  <si>
    <t>Example_Brand حقيبة نوم مقاومة للماء للكبار والأطفال (أحمر)</t>
  </si>
  <si>
    <t>red</t>
  </si>
  <si>
    <t>Big</t>
  </si>
  <si>
    <t>PartialUpdate</t>
  </si>
  <si>
    <t>Delete</t>
  </si>
  <si>
    <t>لديك خياران لتحميل ملفات الصور الخاصة بك
(1) بمجرد تسمية الملف وحفظه في مجلد درايف الخاص بك، يُرجى ضغط المجلد في ملف مضغوط. بعد ذلك، أرسل النموذج دون ملء سمات الصورة لإنشاء عروض على أمازون وتأكيد إنشاء المنتجات بدون أخطاء، باستخدام ملخص المعالجة. انتقل إلى أداة تحميل الصور (https://sellercentral.amazon.eg/imaging/upload) لتحميل صور المنتجات المدرجة. بدون توفر الصور، لن يتمكن العملاء من البحث عن رقم تخزين السلعة.
 (2) بمجرد تسمية الملف وحفظه على خادم الويب الخاص بك، أدخل عنوان URL لملف الصورة في الحقل المناسب لنموذج المنتج.</t>
  </si>
  <si>
    <t>بالنسبة للعلامات التجارية التي لا تحتوي على أرقام مميزة يمكن التحقق منها، يمكن للبائعين طلب إعفاءات من أرقام EAN/UPC ‎(https://sellercentral.amazon.eg/help/hub/reference/200426310)‎. قد تختلف متطلبات هذه الاستثناءات من فئة لأخرى أو حسب اختلاف أنواع المنتجات في نفس الفئة. لمزيد من المعلومات، اطلع على "سياسة اسم العلامة التجارية بأمازون" https://sellercentral.amazon.eg/help/hub/reference/G2N3GKE5SGSHWYRZ</t>
  </si>
  <si>
    <t>1. In addition to this Example tab, read the Instructions and Data Definitions tabs in this file. Ensure you also check the Valid Values.</t>
  </si>
  <si>
    <t xml:space="preserve">2. Please note that the following examples are for demonstration purposes only and you may see different columns on your actual template based on the Product Types chosen. To create an inventory file, use the Template tab. </t>
  </si>
  <si>
    <t>3. Some of the optional columns are collapsed for presentation purposes. Please unhide those collapsed columns by clicking the '+' button on the corresponding column or section</t>
  </si>
  <si>
    <t>4. Please note that downloading many Product Types in one template increases the number of columns due to the specific requirements for Product Type. Please download fewer Product Types in a template if you prefer a more tailored template.</t>
  </si>
  <si>
    <r>
      <t xml:space="preserve">Some fields are </t>
    </r>
    <r>
      <rPr>
        <b/>
        <i/>
        <sz val="11"/>
        <color rgb="FFFF0000"/>
        <rFont val="Calibri"/>
        <family val="2"/>
        <scheme val="minor"/>
      </rPr>
      <t>Required</t>
    </r>
    <r>
      <rPr>
        <i/>
        <sz val="11"/>
        <color indexed="8"/>
        <rFont val="Calibri"/>
        <family val="2"/>
        <scheme val="minor"/>
      </rPr>
      <t xml:space="preserve">. Other are </t>
    </r>
    <r>
      <rPr>
        <b/>
        <i/>
        <sz val="11"/>
        <color rgb="FF000000"/>
        <rFont val="Calibri"/>
        <family val="2"/>
        <scheme val="minor"/>
      </rPr>
      <t>Optional</t>
    </r>
    <r>
      <rPr>
        <i/>
        <sz val="11"/>
        <color indexed="8"/>
        <rFont val="Calibri"/>
        <family val="2"/>
        <scheme val="minor"/>
      </rPr>
      <t>.</t>
    </r>
  </si>
  <si>
    <r>
      <rPr>
        <b/>
        <i/>
        <sz val="10"/>
        <rFont val="Calibri"/>
        <family val="2"/>
        <scheme val="minor"/>
      </rPr>
      <t>Example 2:</t>
    </r>
    <r>
      <rPr>
        <i/>
        <sz val="10"/>
        <rFont val="Calibri"/>
        <family val="2"/>
        <scheme val="minor"/>
      </rPr>
      <t xml:space="preserve"> This is an example of a product with </t>
    </r>
    <r>
      <rPr>
        <b/>
        <i/>
        <sz val="10"/>
        <rFont val="Calibri"/>
        <family val="2"/>
        <scheme val="minor"/>
      </rPr>
      <t>1 variation theme</t>
    </r>
    <r>
      <rPr>
        <i/>
        <sz val="10"/>
        <rFont val="Calibri"/>
        <family val="2"/>
        <scheme val="minor"/>
      </rPr>
      <t xml:space="preserve"> (such as, size) with 3 variations. These are </t>
    </r>
    <r>
      <rPr>
        <b/>
        <i/>
        <sz val="10"/>
        <rFont val="Calibri"/>
        <family val="2"/>
        <scheme val="minor"/>
      </rPr>
      <t>3 "Child" ASINs</t>
    </r>
    <r>
      <rPr>
        <i/>
        <sz val="10"/>
        <rFont val="Calibri"/>
        <family val="2"/>
        <scheme val="minor"/>
      </rPr>
      <t xml:space="preserve"> with </t>
    </r>
    <r>
      <rPr>
        <b/>
        <i/>
        <sz val="10"/>
        <rFont val="Calibri"/>
        <family val="2"/>
        <scheme val="minor"/>
      </rPr>
      <t>a "Parent"</t>
    </r>
    <r>
      <rPr>
        <i/>
        <sz val="10"/>
        <rFont val="Calibri"/>
        <family val="2"/>
        <scheme val="minor"/>
      </rPr>
      <t xml:space="preserve"> (a non-buyable ASIN that groups the variations together). Fulfilled by Amazon (FBA) 
</t>
    </r>
    <r>
      <rPr>
        <b/>
        <i/>
        <sz val="10"/>
        <rFont val="Calibri"/>
        <family val="2"/>
        <scheme val="minor"/>
      </rPr>
      <t xml:space="preserve">Note: </t>
    </r>
    <r>
      <rPr>
        <i/>
        <sz val="10"/>
        <rFont val="Calibri"/>
        <family val="2"/>
        <scheme val="minor"/>
      </rPr>
      <t xml:space="preserve">Please </t>
    </r>
    <r>
      <rPr>
        <b/>
        <i/>
        <sz val="10"/>
        <rFont val="Calibri"/>
        <family val="2"/>
        <scheme val="minor"/>
      </rPr>
      <t>do not enter</t>
    </r>
    <r>
      <rPr>
        <i/>
        <sz val="10"/>
        <rFont val="Calibri"/>
        <family val="2"/>
        <scheme val="minor"/>
      </rPr>
      <t xml:space="preserve"> a size, colour, parent SKU, or relationship type for the </t>
    </r>
    <r>
      <rPr>
        <b/>
        <i/>
        <sz val="10"/>
        <rFont val="Calibri"/>
        <family val="2"/>
        <scheme val="minor"/>
      </rPr>
      <t>parent</t>
    </r>
    <r>
      <rPr>
        <i/>
        <sz val="10"/>
        <rFont val="Calibri"/>
        <family val="2"/>
        <scheme val="minor"/>
      </rPr>
      <t xml:space="preserve"> product, but do enter an image URL. </t>
    </r>
    <r>
      <rPr>
        <b/>
        <i/>
        <sz val="10"/>
        <rFont val="Calibri"/>
        <family val="2"/>
        <scheme val="minor"/>
      </rPr>
      <t>Do not enter</t>
    </r>
    <r>
      <rPr>
        <i/>
        <sz val="10"/>
        <rFont val="Calibri"/>
        <family val="2"/>
        <scheme val="minor"/>
      </rPr>
      <t xml:space="preserve"> data (for example, price, quantity, time-to-ship, and weight) for the </t>
    </r>
    <r>
      <rPr>
        <b/>
        <i/>
        <sz val="10"/>
        <rFont val="Calibri"/>
        <family val="2"/>
        <scheme val="minor"/>
      </rPr>
      <t>parent</t>
    </r>
    <r>
      <rPr>
        <i/>
        <sz val="10"/>
        <rFont val="Calibri"/>
        <family val="2"/>
        <scheme val="minor"/>
      </rPr>
      <t xml:space="preserve"> product, since these are overridden by the child product data. </t>
    </r>
    <r>
      <rPr>
        <b/>
        <i/>
        <sz val="10"/>
        <rFont val="Calibri"/>
        <family val="2"/>
        <scheme val="minor"/>
      </rPr>
      <t>Be sure to put</t>
    </r>
    <r>
      <rPr>
        <i/>
        <sz val="10"/>
        <rFont val="Calibri"/>
        <family val="2"/>
        <scheme val="minor"/>
      </rPr>
      <t xml:space="preserve"> the data in the </t>
    </r>
    <r>
      <rPr>
        <b/>
        <i/>
        <sz val="10"/>
        <rFont val="Calibri"/>
        <family val="2"/>
        <scheme val="minor"/>
      </rPr>
      <t>child</t>
    </r>
    <r>
      <rPr>
        <i/>
        <sz val="10"/>
        <rFont val="Calibri"/>
        <family val="2"/>
        <scheme val="minor"/>
      </rPr>
      <t xml:space="preserve"> products, since this will be different for each.</t>
    </r>
  </si>
  <si>
    <r>
      <rPr>
        <b/>
        <i/>
        <sz val="11"/>
        <rFont val="Calibri"/>
        <family val="2"/>
        <scheme val="minor"/>
      </rPr>
      <t>Example 7</t>
    </r>
    <r>
      <rPr>
        <i/>
        <sz val="11"/>
        <rFont val="Calibri"/>
        <family val="2"/>
        <scheme val="minor"/>
      </rPr>
      <t>: This is an example of deleting your product from the Amazon catalogue. Without permanently deleting the catalogue data, you could set your quantity to 0 if you would like to temporarily stop selling.</t>
    </r>
  </si>
  <si>
    <r>
      <rPr>
        <b/>
        <i/>
        <sz val="11"/>
        <rFont val="Calibri"/>
        <family val="2"/>
        <scheme val="minor"/>
      </rPr>
      <t xml:space="preserve">Example 8: </t>
    </r>
    <r>
      <rPr>
        <i/>
        <sz val="11"/>
        <rFont val="Calibri"/>
        <family val="2"/>
        <scheme val="minor"/>
      </rPr>
      <t xml:space="preserve">This is an example of permanently deleting your product (SKU) from Amazon's catalogue. </t>
    </r>
  </si>
  <si>
    <t xml:space="preserve">
⚠️ Important! This template has changed.</t>
  </si>
  <si>
    <t xml:space="preserve"> مهم! تم تغيير هذا النموذج. ⚠️</t>
  </si>
  <si>
    <t>What is changing?</t>
  </si>
  <si>
    <t>ما الذي يتغير؟</t>
  </si>
  <si>
    <t>سيعرض تبويب النموذج الأساسي الصفات المطلوبة والمطلوبة بشروط والصفات الموصى بها. تصبح الصفات المطلوبة بشروط مطلوبة استنادًا إلى مدخلاتك في الصفات المطلوبة. يتم تقليص الصفات الاختيارية في كل مجموعة من مجموعات الصفات، ويمكنك تمديد الصفات الاختيارية بالضغط على علامات "+ أو -" الموجودة أعلى العمود (راجع لقطة الشاشة أدناه). بدلاً من ذلك، في الزاوية العلوية اليسرى من الورقة، يمكنك تحديد "1" أو "2" لتقليص جميع الصفات الاختيارية أو تمديدها. يوضح الخيار "1" العرض الأساسي الذي يُقلص الصفات الاختيارية ويعرض الخيار "2" العرض المتقدم الذي يقوم بتمديد جميع الصفات. لن يخفي العرض الأساسي الصفة الأولى في كل مجموعة. على سبيل المثال، في لقطة الشاشة أدناه، تكون الصفة "نمط" في مجموعة "اكتشاف" اختيارية، ولكنها ليست مخفية. بعد تحديد "نوع المنتج" المرغوب لصف في النموذج، سيتم تمييز الحقول المطلوبة في ذلك الصف باللون "الأحمر"، ويتم تمييز الحقول المطلوبة بشروط والصفات الموصى بها باللون "البرتقالي".</t>
  </si>
  <si>
    <t>Why are we changing?</t>
  </si>
  <si>
    <t>لماذا نتغير؟</t>
  </si>
  <si>
    <t>تم في الإصدار السابق تجميع الصفات المطلوبة على يسار النموذج أو بدايته، بينما تم تجميع الصفات المطلوبة بشروط في الأقسام المنطقية الخاصة بها، مثل "أساسي" أو "اكتشاف". وقد أدى ذلك إلى تفويت البائعين الصفات المشروطة عندما تصبح مطلوبة، أو إدخال قيم غير صحيحة بسبب ناجم عن نقص التدفق السياقي.</t>
  </si>
  <si>
    <t>How will this affect me right now?</t>
  </si>
  <si>
    <t>كيف سيؤثر ذلك عليّ الآن؟</t>
  </si>
  <si>
    <t>عندما تقوم بعرض منتجات جديدة، اتبع الاتجاه بعناية في تبويب التعليمات هذا. نوصيك بتوفير جميع الصفات القابلة للتطبيق في العرض الأساسي أولاً، مثل الخلايا المميزة، لتجنُّب أخطاء عدم توفر الصفات المطلوبة.</t>
  </si>
  <si>
    <r>
      <rPr>
        <b/>
        <sz val="11"/>
        <color rgb="FF000000"/>
        <rFont val="Calibri"/>
        <family val="2"/>
        <scheme val="minor"/>
      </rPr>
      <t>The default template tab view will show the required, conditionally required, and recommended attributes.</t>
    </r>
    <r>
      <rPr>
        <sz val="11"/>
        <color rgb="FF000000"/>
        <rFont val="Calibri"/>
        <family val="2"/>
        <scheme val="minor"/>
      </rPr>
      <t xml:space="preserve">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in the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t>
    </r>
  </si>
  <si>
    <t>The previous version grouped required attributes on the left or start of the template, while conditionally required attributes were grouped into their logical sections, such as Basic or Discovery. This resulted in sellers missing conditional attributes when they become required, or entering invalid values due to a lack of contextual flow.</t>
  </si>
  <si>
    <t>When you are listing new products, follow the directions carefully in this instructions tab. We recommend that you provide all the applicable attributes for highlighted cells in the default view first, to prevent missing required attribute errors.</t>
  </si>
  <si>
    <t>Naming and Formatting</t>
  </si>
  <si>
    <t xml:space="preserve">5. Error results when you submit a product entry (ex: Error 5661) can be solved by downloading the Processing Report, looking at the Help Pages, or by contacting Selling Partner Support. </t>
  </si>
  <si>
    <r>
      <rPr>
        <b/>
        <i/>
        <sz val="10"/>
        <rFont val="Calibri"/>
        <family val="2"/>
        <scheme val="minor"/>
      </rPr>
      <t>Example 1</t>
    </r>
    <r>
      <rPr>
        <i/>
        <sz val="10"/>
        <rFont val="Calibri"/>
        <family val="2"/>
        <scheme val="minor"/>
      </rPr>
      <t xml:space="preserve">: This is an example of providing </t>
    </r>
    <r>
      <rPr>
        <b/>
        <i/>
        <sz val="10"/>
        <rFont val="Calibri"/>
        <family val="2"/>
        <scheme val="minor"/>
      </rPr>
      <t>a new listing or full update</t>
    </r>
    <r>
      <rPr>
        <i/>
        <sz val="10"/>
        <rFont val="Calibri"/>
        <family val="2"/>
        <scheme val="minor"/>
      </rPr>
      <t xml:space="preserve"> (update every value). This example has </t>
    </r>
    <r>
      <rPr>
        <b/>
        <i/>
        <sz val="10"/>
        <rFont val="Calibri"/>
        <family val="2"/>
        <scheme val="minor"/>
      </rPr>
      <t>no variation</t>
    </r>
    <r>
      <rPr>
        <i/>
        <sz val="10"/>
        <rFont val="Calibri"/>
        <family val="2"/>
        <scheme val="minor"/>
      </rPr>
      <t xml:space="preserve"> and is listed as a single detail page. Fulfilled by Amazon (FBA)</t>
    </r>
  </si>
  <si>
    <r>
      <rPr>
        <b/>
        <i/>
        <sz val="10"/>
        <rFont val="Calibri"/>
        <family val="2"/>
        <scheme val="minor"/>
      </rPr>
      <t>Example 3</t>
    </r>
    <r>
      <rPr>
        <i/>
        <sz val="10"/>
        <rFont val="Calibri"/>
        <family val="2"/>
        <scheme val="minor"/>
      </rPr>
      <t xml:space="preserve">: This is an example of a product with </t>
    </r>
    <r>
      <rPr>
        <b/>
        <i/>
        <sz val="10"/>
        <rFont val="Calibri"/>
        <family val="2"/>
        <scheme val="minor"/>
      </rPr>
      <t xml:space="preserve">2 variation themes (such as, size and colour) </t>
    </r>
    <r>
      <rPr>
        <i/>
        <sz val="10"/>
        <rFont val="Calibri"/>
        <family val="2"/>
        <scheme val="minor"/>
      </rPr>
      <t xml:space="preserve">with 4 variations. These are </t>
    </r>
    <r>
      <rPr>
        <b/>
        <i/>
        <sz val="10"/>
        <rFont val="Calibri"/>
        <family val="2"/>
        <scheme val="minor"/>
      </rPr>
      <t>4 "Child" ASINs</t>
    </r>
    <r>
      <rPr>
        <i/>
        <sz val="10"/>
        <rFont val="Calibri"/>
        <family val="2"/>
        <scheme val="minor"/>
      </rPr>
      <t xml:space="preserve"> with a </t>
    </r>
    <r>
      <rPr>
        <b/>
        <i/>
        <sz val="10"/>
        <rFont val="Calibri"/>
        <family val="2"/>
        <scheme val="minor"/>
      </rPr>
      <t>"Parent"</t>
    </r>
    <r>
      <rPr>
        <i/>
        <sz val="10"/>
        <rFont val="Calibri"/>
        <family val="2"/>
        <scheme val="minor"/>
      </rPr>
      <t xml:space="preserve"> (a non-buyable ASIN that groups the variations together). Fulfilled by Merchant (not FBA).
</t>
    </r>
    <r>
      <rPr>
        <b/>
        <i/>
        <sz val="10"/>
        <rFont val="Calibri"/>
        <family val="2"/>
        <scheme val="minor"/>
      </rPr>
      <t>Note:</t>
    </r>
    <r>
      <rPr>
        <i/>
        <sz val="10"/>
        <rFont val="Calibri"/>
        <family val="2"/>
        <scheme val="minor"/>
      </rPr>
      <t xml:space="preserve"> Please </t>
    </r>
    <r>
      <rPr>
        <b/>
        <i/>
        <sz val="10"/>
        <rFont val="Calibri"/>
        <family val="2"/>
        <scheme val="minor"/>
      </rPr>
      <t>do not enter</t>
    </r>
    <r>
      <rPr>
        <i/>
        <sz val="10"/>
        <rFont val="Calibri"/>
        <family val="2"/>
        <scheme val="minor"/>
      </rPr>
      <t xml:space="preserve"> a size, colour, parent SKU, or relationship type for the </t>
    </r>
    <r>
      <rPr>
        <b/>
        <i/>
        <sz val="10"/>
        <rFont val="Calibri"/>
        <family val="2"/>
        <scheme val="minor"/>
      </rPr>
      <t>parent</t>
    </r>
    <r>
      <rPr>
        <i/>
        <sz val="10"/>
        <rFont val="Calibri"/>
        <family val="2"/>
        <scheme val="minor"/>
      </rPr>
      <t xml:space="preserve"> product, but do enter an image URL. </t>
    </r>
    <r>
      <rPr>
        <b/>
        <i/>
        <sz val="10"/>
        <rFont val="Calibri"/>
        <family val="2"/>
        <scheme val="minor"/>
      </rPr>
      <t>Do not enter</t>
    </r>
    <r>
      <rPr>
        <i/>
        <sz val="10"/>
        <rFont val="Calibri"/>
        <family val="2"/>
        <scheme val="minor"/>
      </rPr>
      <t xml:space="preserve"> data (for example, price, quantity, time-to-ship, and weight) for the</t>
    </r>
    <r>
      <rPr>
        <b/>
        <i/>
        <sz val="10"/>
        <rFont val="Calibri"/>
        <family val="2"/>
        <scheme val="minor"/>
      </rPr>
      <t xml:space="preserve"> parent</t>
    </r>
    <r>
      <rPr>
        <i/>
        <sz val="10"/>
        <rFont val="Calibri"/>
        <family val="2"/>
        <scheme val="minor"/>
      </rPr>
      <t xml:space="preserve"> product, since these are overridden by the child product data. </t>
    </r>
    <r>
      <rPr>
        <b/>
        <i/>
        <sz val="10"/>
        <rFont val="Calibri"/>
        <family val="2"/>
        <scheme val="minor"/>
      </rPr>
      <t>Be sure to put</t>
    </r>
    <r>
      <rPr>
        <i/>
        <sz val="10"/>
        <rFont val="Calibri"/>
        <family val="2"/>
        <scheme val="minor"/>
      </rPr>
      <t xml:space="preserve"> the data in the </t>
    </r>
    <r>
      <rPr>
        <b/>
        <i/>
        <sz val="10"/>
        <rFont val="Calibri"/>
        <family val="2"/>
        <scheme val="minor"/>
      </rPr>
      <t xml:space="preserve">child </t>
    </r>
    <r>
      <rPr>
        <i/>
        <sz val="10"/>
        <rFont val="Calibri"/>
        <family val="2"/>
        <scheme val="minor"/>
      </rPr>
      <t>products, since this will be different for each.</t>
    </r>
  </si>
  <si>
    <r>
      <rPr>
        <b/>
        <i/>
        <sz val="10"/>
        <rFont val="Calibri"/>
        <family val="2"/>
        <scheme val="minor"/>
      </rPr>
      <t>Example 4</t>
    </r>
    <r>
      <rPr>
        <i/>
        <sz val="10"/>
        <rFont val="Calibri"/>
        <family val="2"/>
        <scheme val="minor"/>
      </rPr>
      <t xml:space="preserve">: This is an example of adding a variation to an existing product. These are </t>
    </r>
    <r>
      <rPr>
        <b/>
        <i/>
        <sz val="10"/>
        <rFont val="Calibri"/>
        <family val="2"/>
        <scheme val="minor"/>
      </rPr>
      <t>additional "Child" ASINs</t>
    </r>
    <r>
      <rPr>
        <i/>
        <sz val="10"/>
        <rFont val="Calibri"/>
        <family val="2"/>
        <scheme val="minor"/>
      </rPr>
      <t xml:space="preserve"> under the existing </t>
    </r>
    <r>
      <rPr>
        <b/>
        <i/>
        <sz val="10"/>
        <rFont val="Calibri"/>
        <family val="2"/>
        <scheme val="minor"/>
      </rPr>
      <t>"Parent"</t>
    </r>
    <r>
      <rPr>
        <i/>
        <sz val="10"/>
        <rFont val="Calibri"/>
        <family val="2"/>
        <scheme val="minor"/>
      </rPr>
      <t xml:space="preserve"> product created in </t>
    </r>
    <r>
      <rPr>
        <b/>
        <i/>
        <sz val="10"/>
        <rFont val="Calibri"/>
        <family val="2"/>
        <scheme val="minor"/>
      </rPr>
      <t>Example 2</t>
    </r>
    <r>
      <rPr>
        <i/>
        <sz val="10"/>
        <rFont val="Calibri"/>
        <family val="2"/>
        <scheme val="minor"/>
      </rPr>
      <t xml:space="preserve">. Sold and fulfilled by Merchant (not FBA).
</t>
    </r>
    <r>
      <rPr>
        <b/>
        <i/>
        <sz val="10"/>
        <rFont val="Calibri"/>
        <family val="2"/>
        <scheme val="minor"/>
      </rPr>
      <t>Note:</t>
    </r>
    <r>
      <rPr>
        <i/>
        <sz val="10"/>
        <rFont val="Calibri"/>
        <family val="2"/>
        <scheme val="minor"/>
      </rPr>
      <t xml:space="preserve"> Please mark the variation parentage as </t>
    </r>
    <r>
      <rPr>
        <b/>
        <i/>
        <sz val="10"/>
        <rFont val="Calibri"/>
        <family val="2"/>
        <scheme val="minor"/>
      </rPr>
      <t xml:space="preserve">"Child" </t>
    </r>
    <r>
      <rPr>
        <i/>
        <sz val="10"/>
        <rFont val="Calibri"/>
        <family val="2"/>
        <scheme val="minor"/>
      </rPr>
      <t xml:space="preserve">and specify the </t>
    </r>
    <r>
      <rPr>
        <b/>
        <i/>
        <sz val="10"/>
        <rFont val="Calibri"/>
        <family val="2"/>
        <scheme val="minor"/>
      </rPr>
      <t>Parent SKU</t>
    </r>
    <r>
      <rPr>
        <i/>
        <sz val="10"/>
        <rFont val="Calibri"/>
        <family val="2"/>
        <scheme val="minor"/>
      </rPr>
      <t xml:space="preserve"> you are adding the variated SKU to. Without the Parent SKU, the system cannot map the variation to the correct product.</t>
    </r>
  </si>
  <si>
    <r>
      <rPr>
        <b/>
        <i/>
        <sz val="11"/>
        <rFont val="Calibri"/>
        <family val="2"/>
        <scheme val="minor"/>
      </rPr>
      <t>Example 5</t>
    </r>
    <r>
      <rPr>
        <i/>
        <sz val="11"/>
        <rFont val="Calibri"/>
        <family val="2"/>
        <scheme val="minor"/>
      </rPr>
      <t xml:space="preserve">: These are </t>
    </r>
    <r>
      <rPr>
        <b/>
        <i/>
        <sz val="11"/>
        <rFont val="Calibri"/>
        <family val="2"/>
        <scheme val="minor"/>
      </rPr>
      <t>3 "Child" ASINs</t>
    </r>
    <r>
      <rPr>
        <i/>
        <sz val="11"/>
        <rFont val="Calibri"/>
        <family val="2"/>
        <scheme val="minor"/>
      </rPr>
      <t xml:space="preserve"> with no </t>
    </r>
    <r>
      <rPr>
        <b/>
        <i/>
        <sz val="11"/>
        <rFont val="Calibri"/>
        <family val="2"/>
        <scheme val="minor"/>
      </rPr>
      <t xml:space="preserve">"Parent" relationship grouping. </t>
    </r>
    <r>
      <rPr>
        <i/>
        <sz val="11"/>
        <rFont val="Calibri"/>
        <family val="2"/>
        <scheme val="minor"/>
      </rPr>
      <t xml:space="preserve">There is no Product ID and Product ID Type as these products do not have a standard product identifier (UPC, EAN, JAN or ISBN). Fulfilled by Amazon (FBA)
Please read about how to list without a Product ID and the corresponding process to request an exemption: https://sellercentral.amazon.co.uk/help/hub/reference/200426310 </t>
    </r>
  </si>
  <si>
    <r>
      <rPr>
        <b/>
        <i/>
        <sz val="11"/>
        <rFont val="Calibri"/>
        <family val="2"/>
        <scheme val="minor"/>
      </rPr>
      <t>Example 6:</t>
    </r>
    <r>
      <rPr>
        <i/>
        <sz val="11"/>
        <rFont val="Calibri"/>
        <family val="2"/>
        <scheme val="minor"/>
      </rPr>
      <t xml:space="preserve"> This is an example of a </t>
    </r>
    <r>
      <rPr>
        <b/>
        <i/>
        <sz val="11"/>
        <rFont val="Calibri"/>
        <family val="2"/>
        <scheme val="minor"/>
      </rPr>
      <t>partial update</t>
    </r>
    <r>
      <rPr>
        <i/>
        <sz val="11"/>
        <rFont val="Calibri"/>
        <family val="2"/>
        <scheme val="minor"/>
      </rPr>
      <t xml:space="preserve"> to edit your </t>
    </r>
    <r>
      <rPr>
        <b/>
        <i/>
        <sz val="11"/>
        <rFont val="Calibri"/>
        <family val="2"/>
        <scheme val="minor"/>
      </rPr>
      <t>existing</t>
    </r>
    <r>
      <rPr>
        <i/>
        <sz val="11"/>
        <rFont val="Calibri"/>
        <family val="2"/>
        <scheme val="minor"/>
      </rPr>
      <t xml:space="preserve"> product. Please provide SKU, Product ID, and Product ID Type, and set the update_delete attribute to 'PartialUpdate.' Only the fields with provided values will be updated while empty attributes will stay the same as previous values.</t>
    </r>
  </si>
  <si>
    <t>You have two options to upload your image files:
(1) Once you have named the file and saved it to your drive folder, please compress the folder into a zip file. Then, submit the template without image attributes filled to create offers on Amazon and confirm the products are created without errors, using ProcessingSummary. Proceed to image upload tool (https://sellercentral.amazon.eg/imaging/upload) to upload images for the listed products. Without providing images, the SKU will not be searchable for customers.
(2) Once you have named the file and saved it to your web server, enter the URL of the image file in the appropriate cell of your product template.</t>
  </si>
  <si>
    <t>This page contains information you need to create, validate and upload your inventory file to Amazon. We recommend that you print this page so you can refer to it as you go.</t>
  </si>
  <si>
    <t>The Data Definitions tab contains the acceptable values that can be used as you fill out the Template tab. We recommend printing the Data Definitions sheet for reference.</t>
  </si>
  <si>
    <r>
      <rPr>
        <b/>
        <sz val="11"/>
        <color theme="1"/>
        <rFont val="Verdana"/>
        <family val="2"/>
      </rPr>
      <t>Required:</t>
    </r>
    <r>
      <rPr>
        <sz val="11"/>
        <color theme="1"/>
        <rFont val="Verdana"/>
        <family val="2"/>
      </rPr>
      <t xml:space="preserve"> 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t>
    </r>
  </si>
  <si>
    <r>
      <rPr>
        <b/>
        <sz val="11"/>
        <color theme="1"/>
        <rFont val="Verdana"/>
        <family val="2"/>
      </rPr>
      <t>Optional:</t>
    </r>
    <r>
      <rPr>
        <sz val="11"/>
        <color theme="1"/>
        <rFont val="Verdana"/>
        <family val="2"/>
      </rPr>
      <t xml:space="preserve">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</si>
  <si>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t>As indicated in the Data Definitions tab, some fields require that you use terms from the Valid Values tab. These terms are specific to the product attribute and are used for categorization and product discoverability – for example, via search.</t>
  </si>
  <si>
    <t>See the Example tab for an example on how to enter product information. This information is for reference only. In order to avoid including invalid product data in your inventory file, do not work on your own items within the Example sheet.</t>
  </si>
  <si>
    <t>This is your inventory file that you will upload via the Add Products via Upload page in Seller Central.</t>
  </si>
  <si>
    <t>استخدام نموذج ملف المخزون الخاص بك</t>
  </si>
  <si>
    <t>اطبع هذه الصفحة</t>
  </si>
  <si>
    <t>تحتوي هذه الصفحة على المعلومات التي تحتاجها لإنشاء ملف المخزون الخاص بك والتحقق منه وتحميله على أمازون. نوصي بطباعة هذه الصفحة حتى تتمكن من الرجوع إليها أثناء التنقل.</t>
  </si>
  <si>
    <t>احفظ نسخة من هذا الملف كورقة عمل اكسل على محرك الأقراص الثابتة الخاص بك. ثم تابع إدخال بيانات منتجك في علامة تبويب النموذج، باستخدام الإرشادات أدناه.</t>
  </si>
  <si>
    <t>تحتوي علامة تبويب تعريفات البيانات على القيم المقبولة التي يمكن استخدامها أثناء ملء علامة تبويب النموذج. نوصي بطباعة ورقة تعاريف البيانات للرجوع إليها عند الحاجة.</t>
  </si>
  <si>
    <t>تشير علامة تبويب تعريفات البيانات أيضًا إلى ما إذا كان الحقل مطلوبًا أو اختياريًا:</t>
  </si>
  <si>
    <r>
      <rPr>
        <b/>
        <sz val="11"/>
        <color theme="1"/>
        <rFont val="Verdana"/>
        <family val="2"/>
      </rPr>
      <t>مطلوب:</t>
    </r>
    <r>
      <rPr>
        <sz val="11"/>
        <color theme="1"/>
        <rFont val="Verdana"/>
        <family val="2"/>
      </rPr>
      <t xml:space="preserve"> الحقول المطلوبة هي الحد الأدنى اللازم لقيم السمات الضروري لإنشاء منتجك في كاتالوج أمازون. سيتم تمييز الخلايا المطلوبة باللون الأحمر في النموذج بمجرد قيامك بتحديد نوع منتج لهذا الصف. سيؤدي عدم إدخال قيمة صالحة في حقل مطلوب إلى منع إضافة منتجك إلى الكاتالوج. قد تكون هناك حاجة إلى بيانات إضافية، اعتمادًا على القيم التي تدخلها في مكان آخر في هذا النموذج (على سبيل المثال، إذا قدمتَ طول الطرد فعليك تقديم package_dimensions_unit_of_measure)</t>
    </r>
  </si>
  <si>
    <r>
      <rPr>
        <b/>
        <sz val="11"/>
        <color theme="1"/>
        <rFont val="Verdana"/>
        <family val="2"/>
      </rPr>
      <t>اختيارية:</t>
    </r>
    <r>
      <rPr>
        <sz val="11"/>
        <color theme="1"/>
        <rFont val="Verdana"/>
        <family val="2"/>
      </rPr>
      <t xml:space="preserve"> توفر الحقول الاختيارية للعملاء معلومات مفيدة حول المنتج، ولكنها ليست بالغة الأهمية في اتخاذ قرارات الشراء. سيتم تمييز الحقول الاختيارية باللون الأزرق في علامة تبويب النموذج بعد تحديد نوع منتج. نوصي بتقديم أكبر قدر ممكن من بيانات المنتج الاختيارية لمنتجك. في بعض الحالات، قد تكون الحقول التي وصفناها على أنها اختيارية مهمةً لمنتجك أو نشاطك التجاري، أو مطلوبةً وفقًا لاتفاقية البائع التي أبرمتها.</t>
    </r>
  </si>
  <si>
    <t>القيم الصحيحة وBTG</t>
  </si>
  <si>
    <t>كما هو موضح في علامة تبويب تعريفات البيانات، تتطلب بعض الحقول استخدام مصطلحات من علامة تبويب القيم الصالحة. هذه المصطلحات خاصة بسمة المنتج وتُستخدم للتصنيف وإمكانية اكتشاف المنتج - على سبيل المثال، عبر البحث.</t>
  </si>
  <si>
    <t>تتوفر قيم دليل شجرة التصفح أيضاً كملفات إكسل منفصلة يمكن تحميلها من هذه الصفحة:
 https://sellercentral.amazon.ae/gp/help/G1641
في هذه الصفحة، سوف تجد تعيينات بين الكلمات المفتاحية لنوع السلعة والمصطلحات التي تتحكم بها أمازون والتي تسمح بعرض المنتجات في هذه الفئات. في دليل شجرة التصفح لفئتك، اعثر على الفئة الأنسب لمنتجك، ثم استخدم الاستعلام المقابل لتحديد الحقل والقيمة التي تحتاج إلى وضعها في النموذج لوضع منتجك في تلك الفئة.</t>
  </si>
  <si>
    <t>راجع علامة تبويب الصور لمعرفة معايير صور أمازون. يجب أن تتوافق الصور التي تقوم بتحميلها على أمازون مع هذه المعايير.</t>
  </si>
  <si>
    <t>علامة تبويب كمثال</t>
  </si>
  <si>
    <t>راجع علامة التبويب المستخدمة كمثال لمشاهدة مثال حول كيفية إدخال معلومات المنتج. هذه المعلومات مرجعية فقط. لتجنب تضمين بيانات المنتج غير الصالحة في ملف المخزون الخاص بك، لا تعمل على السلع الخاصة ضمن ورقة المثال.</t>
  </si>
  <si>
    <t xml:space="preserve">علامة تبويب النموذج هي المكان الذي ستُدخل فيه معلومات تفاصيل المنتجات الخاصة بك. بعد تحديد نوع المنتج المطلوب لصفٍ ما في النموذج، سيتم تمييز الحقول المطلوبة في هذا الصف باللون الأحمر، بينما سيتم تمييز الحقول الاختيارية باللون الأزرق. قد تكون الحقولُ رماديةُ اللون قابلةً للتطبيق على منتجك في بعض الحالات ولكن ليس في حالات أخرى، اعتمادًا على المدخلات أو التحديدات السابقة. لا تنطبق الحقول المحجوبة على منتجك. للحصول على أفضل النتائج، أرسل أيضًا أكبر قدر ممكن من البيانات الاختيارية لمنتجاتك. إذا كنت لا تقدم بيانات لحقل معين غير مطلوب، فاترك الخلية فارغة. لا تتردد في إضافة الألوان والخطوط العريضة والحدود والتنسيقات الأخرى (لاتضف نصًا إضافيًا) إلى النموذج إذا كان هذا مفيدًا لك. يُرجى الملاحظة أنه لا يُسمح بأحرف ASCII الكبيرة (مثل ® و©) وعلامات HTML. </t>
  </si>
  <si>
    <t>احفظ ملف المخزون الخاص بك</t>
  </si>
  <si>
    <t>عند الانتهاء من إدخال بيانات منتجك في علامة تبويب النموذج، يمكنك حفظ المصنف بأكمله كملف Excel أو يمكنك حفظ علامة تبويب النموذج (فقط) كملف نصي (محدد بعلامات تبويب) (*.txt) (بالنسبة للسوق الصينية، يمكن حفظه كنص Unicode (*.txt)): انقر بزر الماوس الأيمن فوق علامة تبويب النموذج، ونقل أو نسخ، وتحديد «كتاب جديد» و«إنشاء نسخة»، الآن ملف، حفظ باسم، واختر تنسيق الملف الصحيح.</t>
  </si>
  <si>
    <t>هذا هو ملف المخزون الخاص بك الذي ستقوم بتحميله عبر صفحة «إضافة منتجات عبر التحميل» في مركز البائعين.</t>
  </si>
  <si>
    <t>قم بإرسال ملف المخزون الخاص بك</t>
  </si>
  <si>
    <t>عندما تقوم بتحميل ملفك، سيتحقق نظامنا تلقائيًا من صحة ملف البيانات الخاص بك عند إرساله. وعند اكتمال عملية الإرسال الخاصة بك، ستتمكّن من تنزيل تقرير المعالجة. ستظهر أي أخطاء في التحميل في تقرير المعالجة. يمكن تنزيل هذا التقرير من قسم «حالة تحميل جدول البيانات» في صفحة «إضافة منتجات عبر التحميل» في حساب البائع الخاص بك في مركز البائعين، هنا: https://sellercentral.amazon.co.jp/listing/status.</t>
  </si>
  <si>
    <t>ملاحظة: نوصي أولاً بتحميل 15 منتجًا أو أقل لأغراض الاختبار. يمكنك تحميل بقية المخزون بمجرد الانتهاء من اختبار ناجح.</t>
  </si>
  <si>
    <t>نماذج محدثة</t>
  </si>
  <si>
    <t>من وقت لآخر، ستقوم أمازون بتحديث القيم الصحيحة وقواعد التحقق من صحة البيانات والنص التوضيحي والمتطلبات. في حالة قيامك بإرسال نموذج قديم، سنقوم بإنشاء نسخة محدثة نيابة عنك مع تعبئة جميع بياناتك مسبقًا. سترى رابطًا لـ «تنزيل ما أرسلتَه في إصدار النموذج المحدث» في قسم «حالة تحميل جدول البيانات» بصفحة «إضافة المنتجات عبر التحميل» في مركز البائعين.</t>
  </si>
  <si>
    <t>هل لا يزال لديك أسئلة؟</t>
  </si>
  <si>
    <t>The BTGs are also available as separate Excel files that can be downloaded from this page: 
https://sellercentral.amazon.ae/gp/help/G1641
In it, you will find mappings between Recommended Browse Nodes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</si>
  <si>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View full product image requirements here: https://sellercentral.amazon.ae/gp/help/1881</t>
  </si>
  <si>
    <t>For category-specific guidelines, download the style guide for your category from the downloadable file template table here: https://sellercentral.amazon.ae/gp/help/1641</t>
  </si>
  <si>
    <t xml:space="preserve">The Template tab is where you will enter the information for your listings. After selecting the desired Product Type for a row in the template, required fields in that row will be highlighted in RED, while optional fields will be highlighted in BLUE. GREYED OUT fields may be applicable to your product in some cases but not others, depending on your previous inputs or selections. BLACKED OUT fields are not applicable to your product.. For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Please note that high ASCII characters (such as ®, ©) and HTML tags are not allowed. </t>
  </si>
  <si>
    <t>When you have finished entering your product data into the Template tab, you can save the entire workbook as an Excel file or you can save the Template tab (only) as a Text (tab-delimited) (*.txt) file (For the Chinese marketplace, save as Unicode Text (*.txt)): right-click the Template tab, Move or Copy, select 'new book' and 'create a copy', now File, Save As and choose the correct File Format.</t>
  </si>
  <si>
    <t>Upload your file from the "Upload your spreadsheet" section of the Add Products via Upload page in Seller Central, here: https://sellercentral.amazon.ae/listing/upload.</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</si>
  <si>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"Spreadsheet upload status" section of the Add Products via Upload page in your seller account on Seller Central, here: https://sellercentral.amazon.ae/listing/status.</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</si>
  <si>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"Spreadsheet upload status" section of the Add Products via Upload page on Seller Central.</t>
  </si>
  <si>
    <t>If you have read the Instructions or Data Definitions tabs of this file and still have questions, consult seller Help, starting with this page: https://sellercentral.amazon.ae/gp/help/581</t>
  </si>
  <si>
    <t>شاهد متطلبات صورة المنتج الكاملة هنا: https://sellercentral.amazon.ae/gp/help/1881</t>
  </si>
  <si>
    <t>للحصول على إرشادات خاصة بالفئة، قم بتنزيل دليل النمط الخاص بفئتك من جدول نموذج الملفات القابل للتنزيل هنا: https://sellercentral.amazon.ae/gp/help/1641</t>
  </si>
  <si>
    <t xml:space="preserve"> من المهم أن يتم توفير صورة لجميع المنتجات. حمّل الصور إما عن طريق تقديم عنوان URL للصورة أو استخدام أداة تحميل الصور (https://sellercentral.amazon.ae/imaging/upload). في حالة استخدام أداة تحميل الصور، يُرجى إرسال النموذج أولاً ثم تحميل الصور. حتى يتم توفير الصورة، لن يكون SKU قابلاً للشراء. يرجى ملاحظة أن إدراج طلبات ASINs الموجودة على أمازون لا تتطلب إرسال عنوان URL للصورة أو تحميل الصور</t>
  </si>
  <si>
    <t>قم بتحميل ملفك من قسم «تحميل جدول البيانات الخاص بك» في صفحة إضافة المنتجات عبر التحميل في مركز البائعين، هنا: https://sellercentral.amazon.ae/listing/upload.</t>
  </si>
  <si>
    <t>إذا كنت قد قرأت تبويبات «التعليمات» أو «تعريفات البيانات» في هذا الملف ولا تزال لديك أسئلة، فاستشر «مساعدة البائع»، بدءًا من هذه الصفحة: https://sellercentral.amazon.ae/gp/help/581</t>
  </si>
  <si>
    <t>How to complete your inventory template</t>
  </si>
  <si>
    <t>Group Name</t>
  </si>
  <si>
    <t>Field Name</t>
  </si>
  <si>
    <t>Local Label Name</t>
  </si>
  <si>
    <t>Definition and Use</t>
  </si>
  <si>
    <t>Accepted Values</t>
  </si>
  <si>
    <t>Example</t>
  </si>
  <si>
    <t>Required?</t>
  </si>
  <si>
    <t>Basic - Basic Product information - These are attributes that are important to buyers and should be populated for all your items. Some are required to create an offer.</t>
  </si>
  <si>
    <t>Product type that most closely matches the product.</t>
  </si>
  <si>
    <t>Input an appropriate product type.</t>
  </si>
  <si>
    <t>OfficeProducts</t>
  </si>
  <si>
    <t>Required</t>
  </si>
  <si>
    <t>A unique identifier for the product, assigned by the merchant.  The SKU must be unique for each product listed.  After you have established a SKU for a product, please do not try changing it without first deleting the associated product from our systems through a delete feed.</t>
  </si>
  <si>
    <t>Unique Identifier. If you don't enter a SKU we'll create one for you.</t>
  </si>
  <si>
    <t>10162513</t>
  </si>
  <si>
    <t>Update to change information for existing products; Delete to completely remove an existing product.</t>
  </si>
  <si>
    <t>Update, PartialUpdate, or Delete.</t>
  </si>
  <si>
    <t>Preferred</t>
  </si>
  <si>
    <t>The brand of the product.</t>
  </si>
  <si>
    <t>Text - maximum 50 characters. HTML tags and special characters not on a standard keyboard (eg. ®, ©, ™ or other Type 1 High ASCII characters) are not supported</t>
  </si>
  <si>
    <t>Compaq</t>
  </si>
  <si>
    <t>A standard, alphanumeric string that uniquely identifies the product. This could be a GCID (16 alphanumeric characters), UPC or EAN. This is a required field if product_id_type is provided.</t>
  </si>
  <si>
    <t>Any valid GCID, UPC, or EAN.</t>
  </si>
  <si>
    <t>5.27917E+12</t>
  </si>
  <si>
    <t>The type of standard, unique identifier entered in the Product ID field. This is a required field if Product ID is provided.</t>
  </si>
  <si>
    <t>UPC</t>
  </si>
  <si>
    <t>A short title for the product. This will be displayed in bold on the product page and in the title bar of the browser window.</t>
  </si>
  <si>
    <t>Bosch - Cordless Drill/Driver - PSR960</t>
  </si>
  <si>
    <t>The model name for the product.</t>
  </si>
  <si>
    <t>An alphanumeric string; 1 character minimum in length and 50 characters maximum in length.</t>
  </si>
  <si>
    <t>Family II</t>
  </si>
  <si>
    <t>Optional</t>
  </si>
  <si>
    <t>Recommended browse nodes</t>
  </si>
  <si>
    <t>A whole number</t>
  </si>
  <si>
    <t>A text string up to 100 characters.</t>
  </si>
  <si>
    <t>"82500000"</t>
  </si>
  <si>
    <t>Model Number</t>
  </si>
  <si>
    <t>The model number of the product, as assigned by the manufacturer. This may be distinct from part number</t>
  </si>
  <si>
    <t>The model number of the product, as assigned by the manufacturer. Note that this should be distinct from Model Name and Manufacturer Part Number</t>
  </si>
  <si>
    <t>AK3-AT1-GL-M-X, MC700LL/A</t>
  </si>
  <si>
    <t>Part number of the product (manufacturer assigned).</t>
  </si>
  <si>
    <t>An alphanumeric string; 1 character minimum in length and 40 characters maximum in length.</t>
  </si>
  <si>
    <t>SB-122</t>
  </si>
  <si>
    <t>The manufacturer.</t>
  </si>
  <si>
    <t>"Phillps"</t>
  </si>
  <si>
    <t>GTIN Exemption Reason</t>
  </si>
  <si>
    <t>Most products have barcodes (UPC, EAN, etc) that uniquely identify the product. Providing the correct barcode for product listings helps Amazon improve the quality our  catalog and reduce duplicate product listings that confuse customers shopping on Amazon. However, not all products have assigned barcodes. If you are creating custom bundles of 2 or more products, indicate this is a bundle listing by selecting "	Please select CustomProductBundle"" to indicate if this product listing is a customized bundle or 2 or more products, or ""ReplacementPart"" if this product is a replacement part, or part of a set. Leave this blank for all other types of products."</t>
  </si>
  <si>
    <t>CustomProductBundle</t>
  </si>
  <si>
    <t>"CustomProductBundle"</t>
  </si>
  <si>
    <t>Text description of the product.</t>
  </si>
  <si>
    <t>A text string; 2000 characters maximum in length. Note: Type 1 High ASCII characters (®, ©, ™, etc.) or other special characters are not supported.</t>
  </si>
  <si>
    <t>Sturdy basketball hoop made for indoor or outdoor play.</t>
  </si>
  <si>
    <t>Quantity of the item in stock and available for sale (leave blank for parent or FBA items).</t>
  </si>
  <si>
    <t>A whole number.</t>
  </si>
  <si>
    <t>"152"</t>
  </si>
  <si>
    <t>Your price</t>
  </si>
  <si>
    <t>Standard (list) price for the product.</t>
  </si>
  <si>
    <t>A price greater than 0.  Do not include thousands separators or currency symbols.</t>
  </si>
  <si>
    <t>249.99</t>
  </si>
  <si>
    <t>max_aperture</t>
  </si>
  <si>
    <t>Maximum Aperture</t>
  </si>
  <si>
    <t>The maximum aperture of the product, measured in f-stops (f)</t>
  </si>
  <si>
    <t>A number with up to 2 decimal places. Please use a full stop (.) rather than a comma (,) for a decimal point</t>
  </si>
  <si>
    <t>1.7</t>
  </si>
  <si>
    <t>video_capture_resolution1 - video_capture_resolution2</t>
  </si>
  <si>
    <t>Video Capture Resolution</t>
  </si>
  <si>
    <t>Describes the maximum video capture resolution.</t>
  </si>
  <si>
    <t>1080p Full HD</t>
  </si>
  <si>
    <t>max_aperture_unit_of_measure</t>
  </si>
  <si>
    <t>Max Aperture Unit Of Measure</t>
  </si>
  <si>
    <t>Input Unif of measure for max_aperture</t>
  </si>
  <si>
    <t>f_stop</t>
  </si>
  <si>
    <t>language_value1 - language_value5</t>
  </si>
  <si>
    <t>Audio Encoding Language</t>
  </si>
  <si>
    <t>Please select one of the values from the drop down menu.</t>
  </si>
  <si>
    <t>Select one the options in the valid values tab</t>
  </si>
  <si>
    <t>Italian, Spanish, German, French, English</t>
  </si>
  <si>
    <t>Model year of the product.</t>
  </si>
  <si>
    <t>A positive whole number</t>
  </si>
  <si>
    <t>2013</t>
  </si>
  <si>
    <t>binding</t>
  </si>
  <si>
    <t>Binding</t>
  </si>
  <si>
    <t>The Media type</t>
  </si>
  <si>
    <t>See 'Valid Values' worksheet.</t>
  </si>
  <si>
    <t>"dvd"</t>
  </si>
  <si>
    <t>care_instructions</t>
  </si>
  <si>
    <t>Care instructions for apparel products.</t>
  </si>
  <si>
    <t>An alphanumeric string up to a maximum of 100 characters in length.</t>
  </si>
  <si>
    <t>Dry clean only</t>
  </si>
  <si>
    <t>Select one of the following options: Adult, Kids, Toddler, Infant</t>
  </si>
  <si>
    <t>Specify an appropriate age range description for the item</t>
  </si>
  <si>
    <t>Adult,Kid</t>
  </si>
  <si>
    <t>Select one of the follownig options: Female, Male, Unisex</t>
  </si>
  <si>
    <t>Provide the target gender for the product</t>
  </si>
  <si>
    <t>Images - Image Information - See Image Instructions tab for details.</t>
  </si>
  <si>
    <t>URL for the main product image.</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</si>
  <si>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</si>
  <si>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</si>
  <si>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 Image Url1</t>
  </si>
  <si>
    <t>URL for product swatch images.</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</si>
  <si>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</si>
  <si>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</si>
  <si>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other_image_url1 - other_image_url8</t>
  </si>
  <si>
    <t>Product Images</t>
  </si>
  <si>
    <t>URL for additional product images.</t>
  </si>
  <si>
    <t>A valid URL, including leading "http://"
The URL is case sensitive, so make sure to use matching capitalisation and no redirections (e.g. .jpeg instead of .jpg). While a web browser might be smart enough to locate your image despite of these little inaccuracies, our image collection process isn't.</t>
  </si>
  <si>
    <t>http://www.companyname.com/images/1250.other1.jpg</t>
  </si>
  <si>
    <t>Variation - Variation information - Populate these attributes if your product is available in different variations (for example colour or wattage).</t>
  </si>
  <si>
    <t>Describes the parameter(s) by which the parent product may vary (should be the same for both the parent and child SKUs).</t>
  </si>
  <si>
    <t>Select an applicable variation theme.</t>
  </si>
  <si>
    <t>ColorName</t>
  </si>
  <si>
    <t>For a child product, list the SKU of the related parent product (do NOT fill in this field for parent products).</t>
  </si>
  <si>
    <t>Describes the relationship between products that are related (leave blank for non-parent-child products).</t>
  </si>
  <si>
    <t>Select the following option: 
Variation</t>
  </si>
  <si>
    <t>Parent defines the basic data about the product and is not purchasable; Child defines the possible variation (e.g., size, colour) of the parent product and is actually for sale. (Use Child if the product is not in a variation relationship).</t>
  </si>
  <si>
    <t>Please select one of the following values: 
parent
child</t>
  </si>
  <si>
    <t>parent</t>
  </si>
  <si>
    <t>Discovery - Item discovery information - These attributes have an effect on how customers can find your product on the site using browse or search.</t>
  </si>
  <si>
    <t>Operating system(s) that come with the PC.</t>
  </si>
  <si>
    <t>Please refer to the Valid Values worksheet.</t>
  </si>
  <si>
    <t>Sun Solaris</t>
  </si>
  <si>
    <t>includes_rechargable_battery</t>
  </si>
  <si>
    <t>Includes Rechargeable Battery</t>
  </si>
  <si>
    <t>Indicate whether the product includes rechargable batteries</t>
  </si>
  <si>
    <t>Yes, No</t>
  </si>
  <si>
    <t>Search terms that describe your product: no repetition, no competitor brand names or ASINs.</t>
  </si>
  <si>
    <t>Electric</t>
  </si>
  <si>
    <t>Color of the product</t>
  </si>
  <si>
    <t>Free-text  name for the dominant color of the product to detail the tone given in color_map such as "blossom-white" or "royal blue"</t>
  </si>
  <si>
    <t>Cherry Red</t>
  </si>
  <si>
    <t>specification_met1 - specification_met3</t>
  </si>
  <si>
    <t>Energy Specifications Met</t>
  </si>
  <si>
    <t>The energy certifications that the product has</t>
  </si>
  <si>
    <t>Select from the list of valid values - you can select multiple values</t>
  </si>
  <si>
    <t>EU Ecolabel</t>
  </si>
  <si>
    <t>field_of_view_unit_of_measure</t>
  </si>
  <si>
    <t>field_of_view</t>
  </si>
  <si>
    <t>Field of View</t>
  </si>
  <si>
    <t>Specify the products field of view</t>
  </si>
  <si>
    <t>105.5</t>
  </si>
  <si>
    <t>special_features1 - special_features5</t>
  </si>
  <si>
    <t>Special features of the product.</t>
  </si>
  <si>
    <t>Select up to two valid values from the list</t>
  </si>
  <si>
    <t>Damaged</t>
  </si>
  <si>
    <t>Item type name</t>
  </si>
  <si>
    <t>Within a product type there are often multipleitem types defined.  Select a item type from the drop down on the template tab or the a value from the valid values tab.</t>
  </si>
  <si>
    <t>An alphanumeric string; 1 character minimum in length and 500 characters maximum in length. Note: Type 1 High ASCII characters (®, ©, ™, etc.) or other special characters are not supported.</t>
  </si>
  <si>
    <t>Carbonated soft drink containing caffeine</t>
  </si>
  <si>
    <t>compatible_devices1 - compatible_devices5</t>
  </si>
  <si>
    <t>Compatible Devices</t>
  </si>
  <si>
    <t>Name the product this accessory is compatible with.</t>
  </si>
  <si>
    <t>Text - maximum 500 characters. HTML tags and special characters not on a standard keyboard (eg. ®, ©, ™ or other Type 1 High ASCII characters) are not supported</t>
  </si>
  <si>
    <t>iPhone, iPod Touch</t>
  </si>
  <si>
    <t>power_plug_type</t>
  </si>
  <si>
    <t>Power Plug Type</t>
  </si>
  <si>
    <t>The mains power plug type of the product</t>
  </si>
  <si>
    <t>type_a_2pin_jp
type_e_2pin_fr
type_j_3pin_ch
type_a_2pin_na
type_ef_2pin_eu
type_k_3pin_dk
type_b_3pin_jp
type_f_2pin_de
type_l_3pin_it
type_b_3pin_na
type_g_3pin_uk
type_m_3pin_za
type_c_2pin_eu
type_h_3pin_il
type_n_3pin_br
type_d_3pin_in
type_i_3pin_au</t>
  </si>
  <si>
    <t>type_a_2pin_jp</t>
  </si>
  <si>
    <t>bullet_point1 - bullet_point10</t>
  </si>
  <si>
    <t>Brief descriptive text regarding the product.</t>
  </si>
  <si>
    <t>A text string up to 500 characters per bullet point.</t>
  </si>
  <si>
    <t>Scratch resistant case</t>
  </si>
  <si>
    <t>Provide the number of boxes that the product will be shipped in</t>
  </si>
  <si>
    <t>5</t>
  </si>
  <si>
    <t>connectivity_technology</t>
  </si>
  <si>
    <t>Connectivity Technology</t>
  </si>
  <si>
    <t>How the network is connected</t>
  </si>
  <si>
    <t>Ethernet, Wireless, Powerline</t>
  </si>
  <si>
    <t>USB</t>
  </si>
  <si>
    <t>included_components1 - included_components5</t>
  </si>
  <si>
    <t>Specify what components are included.</t>
  </si>
  <si>
    <t>Text - maximum 200 characters. HTML tags and special characters not on a standard keyboard (eg. ®, ©, ™ or other Type 1 High ASCII characters) are not supported</t>
  </si>
  <si>
    <t>Camera, USB cable, power adapter, screen cleaner</t>
  </si>
  <si>
    <t>platform</t>
  </si>
  <si>
    <t>Platform</t>
  </si>
  <si>
    <t>windows, mac, android, linux</t>
  </si>
  <si>
    <t>The computer platform compatibility of the product. Select from the list of valid values.</t>
  </si>
  <si>
    <t>Xbox</t>
  </si>
  <si>
    <t>maximum_tilt_angle_unit_of_measure</t>
  </si>
  <si>
    <t>Maximum Tilt Angle Unit</t>
  </si>
  <si>
    <t>Select the corresponding unit</t>
  </si>
  <si>
    <t>Degrees</t>
  </si>
  <si>
    <t>movement_type</t>
  </si>
  <si>
    <t>Movement Type</t>
  </si>
  <si>
    <t>Specify the type of movement the product supports</t>
  </si>
  <si>
    <t>Articulating, Fixed, Tilt</t>
  </si>
  <si>
    <t>maximum_tilt_angle</t>
  </si>
  <si>
    <t>Maximum Tilt Angle</t>
  </si>
  <si>
    <t>Indicates maximum tilt angle.</t>
  </si>
  <si>
    <t>60 degrees, 175.5 degrees</t>
  </si>
  <si>
    <t>The look of a plug when installed.</t>
  </si>
  <si>
    <t>Select from the list of valid values.</t>
  </si>
  <si>
    <t>Protruding</t>
  </si>
  <si>
    <t>display_resolution_maximum_unit_of_measure</t>
  </si>
  <si>
    <t>Display Resolution Maximum Unit Of Measure</t>
  </si>
  <si>
    <t>Indicate the unit of measure for the item.  If displayresolutionmaximum is populated, you must populate displayresolutionmaximumunitofmeasure</t>
  </si>
  <si>
    <t>Select from the following valid values</t>
  </si>
  <si>
    <t>lines per centimeter</t>
  </si>
  <si>
    <t>dvd_region1 - dvd_region2</t>
  </si>
  <si>
    <t>DVD Region</t>
  </si>
  <si>
    <t>The regions supported by the DVD or Blu-ray player</t>
  </si>
  <si>
    <t>0
1
2
3
4
5
6</t>
  </si>
  <si>
    <t>2</t>
  </si>
  <si>
    <t>battery_average_life_unit_of_measure</t>
  </si>
  <si>
    <t>Battery Average Life Unit Of Measure</t>
  </si>
  <si>
    <t>Unit of measure used to describe the battery average life.</t>
  </si>
  <si>
    <t>Hr</t>
  </si>
  <si>
    <t>aspect_ratio</t>
  </si>
  <si>
    <t>Aspect Ratio</t>
  </si>
  <si>
    <t>The aspect ratio of the of the product</t>
  </si>
  <si>
    <t>1.33:1
1.37:1
1.44:1
1.55:1
1.66:1
1.75:1 
1.77:1
1.78:1  
1.85:1
2.20:1
2.35:1
2.40:1 
2.55:1
2:1
unknown_aspect_ratio</t>
  </si>
  <si>
    <t>1.33:1</t>
  </si>
  <si>
    <t>max_shutter_speed</t>
  </si>
  <si>
    <t>Maximum Shutter Speed</t>
  </si>
  <si>
    <t>The maximum speed of the camera shutter</t>
  </si>
  <si>
    <t>1/125 s</t>
  </si>
  <si>
    <t>continuous_shooting_speed_unit_of_measure</t>
  </si>
  <si>
    <t>Continuous Shooting Speed Unit</t>
  </si>
  <si>
    <t>Provide the unit of measure for the product's continuous shooting speed</t>
  </si>
  <si>
    <t>FPS</t>
  </si>
  <si>
    <t>total_usb_ports</t>
  </si>
  <si>
    <t>Total USB Ports</t>
  </si>
  <si>
    <t>The number of USB ports</t>
  </si>
  <si>
    <t>output_wattage_unit_of_measure</t>
  </si>
  <si>
    <t>Output Wattage Unit</t>
  </si>
  <si>
    <t>Watts</t>
  </si>
  <si>
    <t>exterior_finish</t>
  </si>
  <si>
    <t>Exterior Finish</t>
  </si>
  <si>
    <t>The speaker enclosure finish</t>
  </si>
  <si>
    <t>Finished Metal
Painted
Vinyl
Wood Veneer
Other</t>
  </si>
  <si>
    <t>Wood Veneer</t>
  </si>
  <si>
    <t>annual_energy_consumption_unit_of_measure</t>
  </si>
  <si>
    <t>Annual Energy Consumption Unit Of Measure</t>
  </si>
  <si>
    <t>The unit of measure for the amount of energy the product consumes in a year</t>
  </si>
  <si>
    <t>Please enter "kWh"</t>
  </si>
  <si>
    <t>kWh</t>
  </si>
  <si>
    <t>power_consumption_unit_of_measure</t>
  </si>
  <si>
    <t>Power Consumption Size Unit of Measure</t>
  </si>
  <si>
    <t>The power consumption unit of measure</t>
  </si>
  <si>
    <t>watts</t>
  </si>
  <si>
    <t>display_technology</t>
  </si>
  <si>
    <t>Display Technology</t>
  </si>
  <si>
    <t>Indicate the  technology of the display panel</t>
  </si>
  <si>
    <t>LCD</t>
  </si>
  <si>
    <t>impedance</t>
  </si>
  <si>
    <t>Impedance</t>
  </si>
  <si>
    <t>The impedance of the product</t>
  </si>
  <si>
    <t>4</t>
  </si>
  <si>
    <t>focal_length_description</t>
  </si>
  <si>
    <t>Lens Type</t>
  </si>
  <si>
    <t>The type of lens that is included with the product</t>
  </si>
  <si>
    <t>F= 2.6 ~2.8 f=10.0 ~ 12.3 mm</t>
  </si>
  <si>
    <t>Please refer to the Valid Values.</t>
  </si>
  <si>
    <t>Blue</t>
  </si>
  <si>
    <t>lithium_battery_voltage_unit_of_measure</t>
  </si>
  <si>
    <t>Lithium Battery Voltage Unit of Measure</t>
  </si>
  <si>
    <t>Unit of measure used to describe the lithium battery voltage</t>
  </si>
  <si>
    <t>mV or V.</t>
  </si>
  <si>
    <t>V</t>
  </si>
  <si>
    <t>screen_surface_description</t>
  </si>
  <si>
    <t>Screen Finish</t>
  </si>
  <si>
    <t>The screen surface finish</t>
  </si>
  <si>
    <t>Glossy
Matte</t>
  </si>
  <si>
    <t>Glossy</t>
  </si>
  <si>
    <t>type of material</t>
  </si>
  <si>
    <t>leather</t>
  </si>
  <si>
    <t>The type of display a product has.</t>
  </si>
  <si>
    <t>media_type_base1 - media_type_base5</t>
  </si>
  <si>
    <t>Supported Media Type</t>
  </si>
  <si>
    <t>Type of attached media device</t>
  </si>
  <si>
    <t>AAC
AC3
Audible
Audio cassettes
AVI
Blu-Ray
CD
Digital8
DIVX
DVD
Flash
Hard Drive
Hi8
JPEG
Minidisc
MiniDV
MP3
MP4
MPEG
Ogg Vorbis
PCM
SACD
VCD
VHS-C
WAV
WMA
XVID</t>
  </si>
  <si>
    <t>Blu-ray, DVD, CD, MP3</t>
  </si>
  <si>
    <t>max_shutter_speed_unit_of_measure</t>
  </si>
  <si>
    <t>Max Shutter Speed Unit</t>
  </si>
  <si>
    <t>Provide the unit of measure associated with the maximum amount of time the camera can keep the shutter open</t>
  </si>
  <si>
    <t>Seconds</t>
  </si>
  <si>
    <t>human_interface_input1 - human_interface_input5</t>
  </si>
  <si>
    <t>Human-Interface Input</t>
  </si>
  <si>
    <t>The type of human interface available for input.</t>
  </si>
  <si>
    <t>buttons, keypad, touch_screen, dial, keypad_pinyin, touch_screen_stylus_pen, handwriting_recognition, keypad_stroke, trackpoint_pointing_device, keyboard, microphone</t>
  </si>
  <si>
    <t>touch_screen</t>
  </si>
  <si>
    <t>specific_absorption_rate_unit_of_measure</t>
  </si>
  <si>
    <t>Specific Absorption Rate Unit Of Measure</t>
  </si>
  <si>
    <t>Input Unif of measure for specific_absorption_rate</t>
  </si>
  <si>
    <t>watts_per_kilogram</t>
  </si>
  <si>
    <t>optical_zoom_unit_of_measure</t>
  </si>
  <si>
    <t>Optical Zoom Unit</t>
  </si>
  <si>
    <t>Provide the unit of measure pertaining to the item's optical zoom capability</t>
  </si>
  <si>
    <t>x</t>
  </si>
  <si>
    <t>digital_storage_capacity_unit_of_measure</t>
  </si>
  <si>
    <t>Digital Storage Capacity Unit Of Measure</t>
  </si>
  <si>
    <t>The unit of measure for the maximum storage capacity of the product</t>
  </si>
  <si>
    <t>TB
GB
MB
KB
TO
GO
MO
KO</t>
  </si>
  <si>
    <t>GB</t>
  </si>
  <si>
    <t>battery_average_life_talk_time</t>
  </si>
  <si>
    <t>Battery Average Life Talk Time</t>
  </si>
  <si>
    <t>The battery life in hours when the phone is in use</t>
  </si>
  <si>
    <t>2.5</t>
  </si>
  <si>
    <t>battery_power_unit_of_measure</t>
  </si>
  <si>
    <t>Battery Power Unit Of Measure</t>
  </si>
  <si>
    <t>Select the unit of measure for Battery Power. If Battery Power is used, you must also enter the Battery Power Unit Of Measure.</t>
  </si>
  <si>
    <t>Select one of the following options: mAh</t>
  </si>
  <si>
    <t>mAh</t>
  </si>
  <si>
    <t>memory_slots_available</t>
  </si>
  <si>
    <t>Memory Slots Available</t>
  </si>
  <si>
    <t>Number of memory slots available.</t>
  </si>
  <si>
    <t>This is a string of text with a maximum of 50 characters.</t>
  </si>
  <si>
    <t>2 emplacements</t>
  </si>
  <si>
    <t>continuous_shooting_speed</t>
  </si>
  <si>
    <t>Continuous Shooting</t>
  </si>
  <si>
    <t>The frames per second that can be captured when the camera is set to capture photos continuously</t>
  </si>
  <si>
    <t>6.5</t>
  </si>
  <si>
    <t>output_wattage</t>
  </si>
  <si>
    <t>Output Wattage</t>
  </si>
  <si>
    <t>Output watts per channel</t>
  </si>
  <si>
    <t>A positive integer.  Please select a value from the Valid Values tab.</t>
  </si>
  <si>
    <t>70</t>
  </si>
  <si>
    <t>min_aperture_unit_of_measure</t>
  </si>
  <si>
    <t>Min Aperture Unit Of Measure</t>
  </si>
  <si>
    <t>speaker_maximum_input_power_unit_of_measure</t>
  </si>
  <si>
    <t>Speaker Maximum Input Power Unit Of Measure</t>
  </si>
  <si>
    <t>The unit of measure for the speaker's maximum input power</t>
  </si>
  <si>
    <t>refresh_rate_base</t>
  </si>
  <si>
    <t>Refresh Rate</t>
  </si>
  <si>
    <t>The maximum refresh rate of a TV or other display, in Hz</t>
  </si>
  <si>
    <t>Text - maximum 10 characters. HTML tags and special characters not on a standard keyboard (eg. ®, ©, ™ or other Type 1 High ASCII characters) are not supported</t>
  </si>
  <si>
    <t>480z</t>
  </si>
  <si>
    <t>This can be either numeric sizes, such as 0 through 14, alphanumeric such as 18 months, or descriptive sizes such as small, medium, large.</t>
  </si>
  <si>
    <t>See valid values.</t>
  </si>
  <si>
    <t>"12"</t>
  </si>
  <si>
    <t>The merchants catalog number for the product, if different from the SKU.</t>
  </si>
  <si>
    <t>An alphanumeric text string; 1 character minimum and 40 characters maximum.</t>
  </si>
  <si>
    <t>DE-52318</t>
  </si>
  <si>
    <t>removable_memory1 - removable_memory3</t>
  </si>
  <si>
    <t>Removable Memory Type</t>
  </si>
  <si>
    <t>The type of removable memory that the product uses</t>
  </si>
  <si>
    <t>compact_discncompact_flash_cardncompact_flash_type_i_or_iincompactflash_type_incompactflash_type_iinhs_mmcnmedia_cardnmemory_sticknmemory_stick_duonmemory_stick_micronmemory_stick_pronmemory_stick_pro_duonmemory_stick_pro_hg_duonmemory_stick_selectnmemory_stick_xcnmemory_stick_xc_hg_micronmemory_stick_xc_micronmicro_sdhcnmicro_sdxcnmicrosdnmini_sdhcnmini_sdxcnmmc_micronmultimedia_cardnmultimedia_card_mobilenmultimedia_card_plusnsdhcnsdxcnsecure_digitalnsecure_mmcnsmartmedia_cardnxd_picture_cardnxd_picture_card_hnxd_picture_card_mnxd_picture_card_m_plus</t>
  </si>
  <si>
    <t>micro_sdhc</t>
  </si>
  <si>
    <t>eu_energy_label_efficiency_class</t>
  </si>
  <si>
    <t>eu-energy-label-efficiency-class</t>
  </si>
  <si>
    <t>Indicates the efficiency range your product fall in (e.g. 'A-G' or 'A+++-D').</t>
  </si>
  <si>
    <t>a
a_plus
a_plus_plus
a_plus_plus_plus
b
c
d
e
f
g</t>
  </si>
  <si>
    <t>a_plus</t>
  </si>
  <si>
    <t>min_shutter_speed_unit_of_measure</t>
  </si>
  <si>
    <t>Minimum Shutter Speed Unit</t>
  </si>
  <si>
    <t>Provide the unit of measure associated with the shortest amount of time a camera can keep the shutter open</t>
  </si>
  <si>
    <t>total_video_out_ports</t>
  </si>
  <si>
    <t>Number of Component Outputs</t>
  </si>
  <si>
    <t>The number of component video outputs</t>
  </si>
  <si>
    <t>supported_internet_services1 - supported_internet_services5</t>
  </si>
  <si>
    <t>Internet Applications</t>
  </si>
  <si>
    <t>The internet or streaming services the product can support (eg. BBC iPlayer, YouTube, LoveFilm). Enter each one in a separate column.</t>
  </si>
  <si>
    <t>Text - maximum 20 characters. HTML tags and special characters not on a standard keyboard (eg. ®, ©, ™ or other Type 1 High ASCII characters) are not supported</t>
  </si>
  <si>
    <t>YouTube</t>
  </si>
  <si>
    <t>voltage_unit_of_measure</t>
  </si>
  <si>
    <t>Voltage Unit of Measure</t>
  </si>
  <si>
    <t>Indicates the voltage unit of measure for the product.</t>
  </si>
  <si>
    <t>volts</t>
  </si>
  <si>
    <t>min_shutter_speed</t>
  </si>
  <si>
    <t>Minimum Shutter Speed</t>
  </si>
  <si>
    <t>The minimum speed of the camera shutter</t>
  </si>
  <si>
    <t>1.8</t>
  </si>
  <si>
    <t>battery_average_life</t>
  </si>
  <si>
    <t>Battery Average Life</t>
  </si>
  <si>
    <t>Average battery life for the product.</t>
  </si>
  <si>
    <t>A number with up to 10 digits to the left of the decimal point and 2 digits to the right of the decimal point. Please do not use commas.</t>
  </si>
  <si>
    <t>speaker_maximum_input_power</t>
  </si>
  <si>
    <t>Speaker Maximum Input Power</t>
  </si>
  <si>
    <t>The speaker’s maximum input power.</t>
  </si>
  <si>
    <t>180</t>
  </si>
  <si>
    <t>total_hdmi_ports</t>
  </si>
  <si>
    <t>Total Number of HDMI Ports</t>
  </si>
  <si>
    <t>The number of HDMI ports</t>
  </si>
  <si>
    <t>effective_still_resolution_unit_of_measure</t>
  </si>
  <si>
    <t>Effective Still Resolution Unit Of Measure</t>
  </si>
  <si>
    <t>Digital still resolution units</t>
  </si>
  <si>
    <t>megapixels</t>
  </si>
  <si>
    <t>viewfinder_type</t>
  </si>
  <si>
    <t>Viewfinder</t>
  </si>
  <si>
    <t>The type of Viewfinder such as Electronic Viewfinder vs. Optical Viewfinder</t>
  </si>
  <si>
    <t>hybrid</t>
  </si>
  <si>
    <t>image_brightness</t>
  </si>
  <si>
    <t>Brightness</t>
  </si>
  <si>
    <t>The brightness, in lumens or in candela</t>
  </si>
  <si>
    <t>2500</t>
  </si>
  <si>
    <t>specific_absorption_rate</t>
  </si>
  <si>
    <t>Specific Absorption Rate</t>
  </si>
  <si>
    <t>0.91</t>
  </si>
  <si>
    <t>battery_average_life_recharge</t>
  </si>
  <si>
    <t>Maximum Battery Charges</t>
  </si>
  <si>
    <t>Any integer greater than or equal to zero</t>
  </si>
  <si>
    <t>200</t>
  </si>
  <si>
    <t>video_encoding</t>
  </si>
  <si>
    <t>Video Encoding</t>
  </si>
  <si>
    <t>The video encoding formats supported by the product. Separate multiple formats with commas</t>
  </si>
  <si>
    <t>3GP
3GP2
3GPP
3GPP2
ASF
AUDIO_TS
AVI 
Blu-ray
DAT
DV AVI
DVD
DVD Video
FLV
H.263
HDTV
IFO
M2T
M4V
MJPEG
MKV
MOD
MP4
MPEG 
MPG
MTS
QuickTime 
SVCD
UHDTV
VCD
VIDEO_TS
VOB
VRO
WMV</t>
  </si>
  <si>
    <t>MP4, MPG, QuickTime</t>
  </si>
  <si>
    <t>subwoofer_amplifier_wattage</t>
  </si>
  <si>
    <t>Subwoofer Wattage</t>
  </si>
  <si>
    <t>The wattage of the amplifier in the subwoofer</t>
  </si>
  <si>
    <t>40</t>
  </si>
  <si>
    <t>digital_zoom</t>
  </si>
  <si>
    <t>Digital Zoom</t>
  </si>
  <si>
    <t>The digital zoom capabilities of the product, measured in multiples ("times" or "x")</t>
  </si>
  <si>
    <t>3</t>
  </si>
  <si>
    <t>Wattage Unit Of Measure</t>
  </si>
  <si>
    <t>Specify wattage unit</t>
  </si>
  <si>
    <t>Kilowatts</t>
  </si>
  <si>
    <t>total_s_video_in_ports</t>
  </si>
  <si>
    <t>Number of S-Video Inputs</t>
  </si>
  <si>
    <t>The number of S-Video ports available on the product</t>
  </si>
  <si>
    <t>speaker_connectivity</t>
  </si>
  <si>
    <t>Speaker Connectivity</t>
  </si>
  <si>
    <t>How the speakers are connected</t>
  </si>
  <si>
    <t>Wired
Wireless</t>
  </si>
  <si>
    <t>Wireless</t>
  </si>
  <si>
    <t>camera_film_speed</t>
  </si>
  <si>
    <t>ASA-ISO</t>
  </si>
  <si>
    <t>100</t>
  </si>
  <si>
    <t>digital_storage_capacity</t>
  </si>
  <si>
    <t>Digital Storage Capacity</t>
  </si>
  <si>
    <t>The maximum storage capacity of the product</t>
  </si>
  <si>
    <t>128</t>
  </si>
  <si>
    <t>camera_flash</t>
  </si>
  <si>
    <t>Camera Flash</t>
  </si>
  <si>
    <t>The type of flash included with the camera</t>
  </si>
  <si>
    <t>external flash included</t>
  </si>
  <si>
    <t>effective_still_resolution</t>
  </si>
  <si>
    <t>Effective Still Resolution</t>
  </si>
  <si>
    <t>The effective still image resolution for a product's camera, in megapixels</t>
  </si>
  <si>
    <t>8</t>
  </si>
  <si>
    <t>gps_navigation</t>
  </si>
  <si>
    <t>GPS Geotagging Functionality</t>
  </si>
  <si>
    <t>GPS and geotagging functionality</t>
  </si>
  <si>
    <t>GPS enabled
location capture
matching GPS stamps to geotags</t>
  </si>
  <si>
    <t>GPS enabled</t>
  </si>
  <si>
    <t>map_type1 - map_type5</t>
  </si>
  <si>
    <t>Map Types</t>
  </si>
  <si>
    <t>Indicates the geography that the map covers as well as the type of map</t>
  </si>
  <si>
    <t>UK
UK &amp; Ireland
UK, Ireland &amp; Western Europe
Africa
Asia
Eastern Europe
North America
South America
Western Europe</t>
  </si>
  <si>
    <t>UK &amp; Ireland</t>
  </si>
  <si>
    <t>package_content_type</t>
  </si>
  <si>
    <t>Package Type</t>
  </si>
  <si>
    <t>Nikon D90 + 18-55mm VR Lens</t>
  </si>
  <si>
    <t>connector_type1 - connector_type5</t>
  </si>
  <si>
    <t>Connector Type</t>
  </si>
  <si>
    <t>Indicate the connectivity type of the device</t>
  </si>
  <si>
    <t>An alphanumeric string; 1 character minimum in length and 100 characters maximum in length.</t>
  </si>
  <si>
    <t>XLR</t>
  </si>
  <si>
    <t>audio_sensitivity</t>
  </si>
  <si>
    <t>Audio Sensitivity</t>
  </si>
  <si>
    <t>The speaker sensitivity rating</t>
  </si>
  <si>
    <t>85</t>
  </si>
  <si>
    <t>video_output_format</t>
  </si>
  <si>
    <t>Video Output Format</t>
  </si>
  <si>
    <t>The type of video output the product supports</t>
  </si>
  <si>
    <t>divx
h.264
hdmi
mpeg4
wmv
xvid</t>
  </si>
  <si>
    <t>mpeg4</t>
  </si>
  <si>
    <t>platinum_keywords1 - platinum_keywords5</t>
  </si>
  <si>
    <t>Keywords of your product in order to build a storefront (platinum merchants only).</t>
  </si>
  <si>
    <t>An alphanumeric string; 1 character minimum in length and 50 character maximum in length.</t>
  </si>
  <si>
    <t>Platinum</t>
  </si>
  <si>
    <t>image_stabilization</t>
  </si>
  <si>
    <t>Image Stabilization Type</t>
  </si>
  <si>
    <t>The type of image stabilization used by the device, such as optical stabilization vs. digital stabilization</t>
  </si>
  <si>
    <t>optical</t>
  </si>
  <si>
    <t>The form factor/type of speaker</t>
  </si>
  <si>
    <t>Bookshelf
Built-in
Center Channel
Dual Speaker
Floorstanding
In-Ceiling
In-wall
Outdoor
Satellite
Single Speaker
Soundbar
Speaker Systems
Subwoofers
Surround</t>
  </si>
  <si>
    <t>Dual Speaker</t>
  </si>
  <si>
    <t>Wattage of the item.</t>
  </si>
  <si>
    <t>6.2</t>
  </si>
  <si>
    <t>compatible_mountings1 - compatible_mountings2</t>
  </si>
  <si>
    <t>Compatible Mountings</t>
  </si>
  <si>
    <t>The purpose of the product mount and where it should be installed (use vesa-norm for TV mounts if relevant)</t>
  </si>
  <si>
    <t>Universal dashboard mount for all GPS models</t>
  </si>
  <si>
    <t>wireless_communication_technology1 - wireless_communication_technology5</t>
  </si>
  <si>
    <t>Wireless Technology</t>
  </si>
  <si>
    <t>The wireless signal type used by the product</t>
  </si>
  <si>
    <t>Bluetooth, RF, IR, Wi-Fi, Airplay, VHF, UHF, AM, FM, AM/FM, Shortwave, 3G, 4G, GPRS, GSM</t>
  </si>
  <si>
    <t>3G</t>
  </si>
  <si>
    <t>power_source_type</t>
  </si>
  <si>
    <t>Power Source</t>
  </si>
  <si>
    <t>Electric or manual</t>
  </si>
  <si>
    <t>battery-powered</t>
  </si>
  <si>
    <t>voltage</t>
  </si>
  <si>
    <t>Voltage</t>
  </si>
  <si>
    <t>Voltage of the item.</t>
  </si>
  <si>
    <t>240</t>
  </si>
  <si>
    <t>maximum_surge_rating_unit_of_measure</t>
  </si>
  <si>
    <t>Maximum Surge Rating Unit Of Measure</t>
  </si>
  <si>
    <t>The unit of Measure of the maximum power surge the product is rated for, preferably measured in Joules.</t>
  </si>
  <si>
    <t>Joules, Kilojoules, Watts</t>
  </si>
  <si>
    <t>Joules</t>
  </si>
  <si>
    <t>total_firewire_ports</t>
  </si>
  <si>
    <t>Total Firewire Ports</t>
  </si>
  <si>
    <t>The number of Firewire ports</t>
  </si>
  <si>
    <t>battery_average_life_recharge_unit_of_measure</t>
  </si>
  <si>
    <t>lithium_battery_voltage</t>
  </si>
  <si>
    <t>Lithium Battery Voltage</t>
  </si>
  <si>
    <t>Voltage of the lithium battery</t>
  </si>
  <si>
    <t>12</t>
  </si>
  <si>
    <t>software_included</t>
  </si>
  <si>
    <t>Automatic Backup Software Included</t>
  </si>
  <si>
    <t>What software is included</t>
  </si>
  <si>
    <t>Comes with Pocket Quicken and Avantgo</t>
  </si>
  <si>
    <t>total_microphone_ports</t>
  </si>
  <si>
    <t>Total Microphone Ports</t>
  </si>
  <si>
    <t>The number of microphone ports</t>
  </si>
  <si>
    <t>efficiency</t>
  </si>
  <si>
    <t>Standby Power Shutoff</t>
  </si>
  <si>
    <t>The energy efficiency class of the product.</t>
  </si>
  <si>
    <t>Insert valid value: A+++, A++, A+, A, B, C, D, E, F or G.</t>
  </si>
  <si>
    <t>A</t>
  </si>
  <si>
    <t>total_vga_in_ports</t>
  </si>
  <si>
    <t>Number of VGA Inputs</t>
  </si>
  <si>
    <t>The number of VGA inputs the product has</t>
  </si>
  <si>
    <t>digital_zoom_unit_of_measure</t>
  </si>
  <si>
    <t>Digital Zoom Unit</t>
  </si>
  <si>
    <t>Indicates whether the product is waterproof</t>
  </si>
  <si>
    <t>not_water_resistant
water_resistant
waterproof</t>
  </si>
  <si>
    <t>waterproof</t>
  </si>
  <si>
    <t>refresh_rate_unit_of_measure</t>
  </si>
  <si>
    <t>Refresh Rate Unit of Measure</t>
  </si>
  <si>
    <t>Hz</t>
  </si>
  <si>
    <t>image_contrast_ratio</t>
  </si>
  <si>
    <t>Contrast Ratio</t>
  </si>
  <si>
    <t>The contrast of the image display.  The ratio of whitest to blackest area within the image displayed by the product</t>
  </si>
  <si>
    <t>2600:1 (Full on/Full off)</t>
  </si>
  <si>
    <t>audio_sensitivity_unit_of_measure</t>
  </si>
  <si>
    <t>Audio Sensitivity Unit Of Measure</t>
  </si>
  <si>
    <t>The unit of measure for the speaker efficiency rating</t>
  </si>
  <si>
    <t>dB</t>
  </si>
  <si>
    <t>maximum_surge_rating</t>
  </si>
  <si>
    <t>Surge Protection Rating</t>
  </si>
  <si>
    <t>The maximum power surge the product is rated for</t>
  </si>
  <si>
    <t>440</t>
  </si>
  <si>
    <t>Use to specify the shaft type for lacrosse shaft products</t>
  </si>
  <si>
    <t>Please refer to the Valid values tab for the appropriate value for this field.</t>
  </si>
  <si>
    <t>attacker-shafts</t>
  </si>
  <si>
    <t>speaker_count</t>
  </si>
  <si>
    <t>Speaker Count</t>
  </si>
  <si>
    <t>Describes the number of speakers</t>
  </si>
  <si>
    <t>min_aperture</t>
  </si>
  <si>
    <t>Minimum Aperture</t>
  </si>
  <si>
    <t>The minimum aperture of the lens, measured in f-stops (f)</t>
  </si>
  <si>
    <t>parental_control_technology</t>
  </si>
  <si>
    <t>Parental Control Technology</t>
  </si>
  <si>
    <t>Describe any built-in parental control technology</t>
  </si>
  <si>
    <t>V-Chip
Blocking Device
Filter</t>
  </si>
  <si>
    <t>V-Chip</t>
  </si>
  <si>
    <t>impedance_unit_of_measure</t>
  </si>
  <si>
    <t>Impedance Unit Of Measure</t>
  </si>
  <si>
    <t>Units of measurement for impedance.</t>
  </si>
  <si>
    <t>Ohms</t>
  </si>
  <si>
    <t>battery_power</t>
  </si>
  <si>
    <t>Battery Power</t>
  </si>
  <si>
    <t>1500</t>
  </si>
  <si>
    <t>power_consumption</t>
  </si>
  <si>
    <t>Power Consumption Size</t>
  </si>
  <si>
    <t>The power consumption of the product while in use</t>
  </si>
  <si>
    <t>17</t>
  </si>
  <si>
    <t>focus_type</t>
  </si>
  <si>
    <t>Focus Type</t>
  </si>
  <si>
    <t>The focus capabilities of the product</t>
  </si>
  <si>
    <t>focus-free
manual
manual-and-auto</t>
  </si>
  <si>
    <t>manual</t>
  </si>
  <si>
    <t>total_ethernet_ports</t>
  </si>
  <si>
    <t>Number of Ethernet Ports</t>
  </si>
  <si>
    <t>The number of ethernet ports</t>
  </si>
  <si>
    <t>subwoofer_amplifier_wattage_unit_of_measure</t>
  </si>
  <si>
    <t>Subwoofer Amplifier Wattage Unit Of Measure</t>
  </si>
  <si>
    <t>Input Unif of measure for subwoofer_amplifier_wattage</t>
  </si>
  <si>
    <t>optical_zoom</t>
  </si>
  <si>
    <t>Optical Zoom</t>
  </si>
  <si>
    <t>The optical zoom capabilities of the product, measured in multiples ("times" or "x")</t>
  </si>
  <si>
    <t>battery_average_life_talk_time_unit_of_measure</t>
  </si>
  <si>
    <t>Battery Average Life Talk Time Unit Of Measure</t>
  </si>
  <si>
    <t>The unit of measure for 'battery-average-life-talk-time'</t>
  </si>
  <si>
    <t>hours</t>
  </si>
  <si>
    <t>total_coaxial_inputs</t>
  </si>
  <si>
    <t>Number of Digital Coaxial Inputs</t>
  </si>
  <si>
    <t>The number of digital coaxial inputs</t>
  </si>
  <si>
    <t>total_dvi_ports</t>
  </si>
  <si>
    <t>Total DVI Ports</t>
  </si>
  <si>
    <t>The number of DVI ports</t>
  </si>
  <si>
    <t>minimum_system_requirement_description</t>
  </si>
  <si>
    <t>Minimum System Requirements</t>
  </si>
  <si>
    <t>The minimum system requirements of a product.  You can use this to indicate minimum memory or software, or operating system requirements</t>
  </si>
  <si>
    <t>Text - maximum 50 characters. HTML tags and special characters not on a standard keyboard (eg. ®, ©, â„¢ or other Type 1 High ASCII characters) are not supported</t>
  </si>
  <si>
    <t>iOS 5.0.1</t>
  </si>
  <si>
    <t>display_resolution_maximum</t>
  </si>
  <si>
    <t>Display Resolution Maximum</t>
  </si>
  <si>
    <t>Indicate the maximum display resolution for your product</t>
  </si>
  <si>
    <t>annual_energy_consumption</t>
  </si>
  <si>
    <t>Annual Energy Consumption</t>
  </si>
  <si>
    <t>A number with up to 10 digits to the left of the decimal point and 2 digits to the right of the decimal point.</t>
  </si>
  <si>
    <t>190</t>
  </si>
  <si>
    <t>image_brightness_unit_of_measure</t>
  </si>
  <si>
    <t>Image Brightness Unit Of Measure</t>
  </si>
  <si>
    <t>Unit for brightness - lumens or in candela</t>
  </si>
  <si>
    <t>lumens , candela</t>
  </si>
  <si>
    <t>lumens</t>
  </si>
  <si>
    <t>installation_type</t>
  </si>
  <si>
    <t>InstallationType</t>
  </si>
  <si>
    <t>The method of installation</t>
  </si>
  <si>
    <t>Self-adhesive</t>
  </si>
  <si>
    <t>compatible_with_vehicle_type1 - compatible_with_vehicle_type9</t>
  </si>
  <si>
    <t>Compatible with Vehicle Type</t>
  </si>
  <si>
    <t>Please select the appropriate vehicle type your product is compatible with</t>
  </si>
  <si>
    <t>All-Terrain Vehicles, Snow Mobiles, Utility Vehicles</t>
  </si>
  <si>
    <t>device_type</t>
  </si>
  <si>
    <t>Device Type</t>
  </si>
  <si>
    <t>Please add a short detailed description of the   device or product here.</t>
  </si>
  <si>
    <t>PCI Sound Card, 3 Shelf Desk</t>
  </si>
  <si>
    <t>maximum_reading_interest_age</t>
  </si>
  <si>
    <t>maximum_reading_interest_age_unit_of_measure</t>
  </si>
  <si>
    <t>minimum_reading_interest_age</t>
  </si>
  <si>
    <t>minimum_reading_interest_age_unit_of_measure</t>
  </si>
  <si>
    <t>is_waterproof</t>
  </si>
  <si>
    <t>Is Waterproof</t>
  </si>
  <si>
    <t>Provide the is waterproof</t>
  </si>
  <si>
    <t>compatible_phone_models1 - compatible_phone_models5</t>
  </si>
  <si>
    <t>Compatible Phone Models</t>
  </si>
  <si>
    <t>Provide the phone models this product is compatible with</t>
  </si>
  <si>
    <t>Samsung Galaxy S6, iPhone 6S</t>
  </si>
  <si>
    <t>recommended_uses_for_product</t>
  </si>
  <si>
    <t>Recommended Use</t>
  </si>
  <si>
    <t>Specify if the product is designed for indoor or outdoor use.</t>
  </si>
  <si>
    <t>Select: indoor or outdoor.</t>
  </si>
  <si>
    <t>Indoor</t>
  </si>
  <si>
    <t>sport_type</t>
  </si>
  <si>
    <t>Sport</t>
  </si>
  <si>
    <t>Select the type of sport this product is designed for.</t>
  </si>
  <si>
    <t>Use the column Sport in the Valid Values list. An alphanumeric string; 50 characters maximum.</t>
  </si>
  <si>
    <t>baseball, soccer</t>
  </si>
  <si>
    <t>plug_type</t>
  </si>
  <si>
    <t>Plug Format</t>
  </si>
  <si>
    <t>Industry letter value and description of the style of plug.</t>
  </si>
  <si>
    <t>A- US style</t>
  </si>
  <si>
    <t>maximum_throw_distance</t>
  </si>
  <si>
    <t>maximum_throw_distance_unit_of_measure</t>
  </si>
  <si>
    <t>Maximum Throw Distance Unit</t>
  </si>
  <si>
    <t>Provide the unit of measure representing the maximum throw distance of the projector</t>
  </si>
  <si>
    <t>Feet</t>
  </si>
  <si>
    <t>minimum_throw_distance_unit_of_measure</t>
  </si>
  <si>
    <t>Minimum Throw Distance Unit</t>
  </si>
  <si>
    <t>Provide the unit of measure for the video projector's minimum throw distance</t>
  </si>
  <si>
    <t>response_time_unit_of_measure</t>
  </si>
  <si>
    <t>Response Time Unit</t>
  </si>
  <si>
    <t>Milliseconds</t>
  </si>
  <si>
    <t>includes_remote</t>
  </si>
  <si>
    <t>Includes Remote</t>
  </si>
  <si>
    <t>Specify if a remote control unit is included with the product.</t>
  </si>
  <si>
    <t>Select: true or false</t>
  </si>
  <si>
    <t>TRUE</t>
  </si>
  <si>
    <t>total_usb_3_0_ports</t>
  </si>
  <si>
    <t>Total USB 3.0 Ports</t>
  </si>
  <si>
    <t>Provide the total number of 3.0 USB ports the product has</t>
  </si>
  <si>
    <t>1, 2, 3</t>
  </si>
  <si>
    <t>total_usb_2_0_ports</t>
  </si>
  <si>
    <t>Total USB 2.0 Ports</t>
  </si>
  <si>
    <t>Provide the total number of 2.0 USB ports the product has</t>
  </si>
  <si>
    <t>minimum_throw_distance</t>
  </si>
  <si>
    <t>response_time</t>
  </si>
  <si>
    <t>Response Time</t>
  </si>
  <si>
    <t>Provide the product's response time as a numeric value</t>
  </si>
  <si>
    <t>2, 5, 8</t>
  </si>
  <si>
    <t>amperage_unit_of_measure</t>
  </si>
  <si>
    <t>Amperage Unit Of Measure</t>
  </si>
  <si>
    <t>Unit of measure used to describe the amperage.</t>
  </si>
  <si>
    <t>mA or A.</t>
  </si>
  <si>
    <t>mA</t>
  </si>
  <si>
    <t>maximum_power_unit_of_measure</t>
  </si>
  <si>
    <t>Maximum Power Unit Of Measure</t>
  </si>
  <si>
    <t>Select the unit of measure for Maximum Power. If Maximum Power is used, you must also enter the Maximum Power Unit Of Measure.</t>
  </si>
  <si>
    <t>maximum_power</t>
  </si>
  <si>
    <t>Maximum Power</t>
  </si>
  <si>
    <t>The maximum power produced by a power tool.  Measured in Watts.</t>
  </si>
  <si>
    <t>510</t>
  </si>
  <si>
    <t>amperage</t>
  </si>
  <si>
    <t>Amperage</t>
  </si>
  <si>
    <t>Amperage for electrical products.</t>
  </si>
  <si>
    <t>Number up to 10 digits and 2 decimal points long.</t>
  </si>
  <si>
    <t>7.5</t>
  </si>
  <si>
    <t>phone_standby_time</t>
  </si>
  <si>
    <t>phone_standby_time_unit_of_measure</t>
  </si>
  <si>
    <t>The style of the item</t>
  </si>
  <si>
    <t>Multiple values</t>
  </si>
  <si>
    <t>Cuff, Bracelet, Bangle or Strap</t>
  </si>
  <si>
    <t>maximum_rotational_speed</t>
  </si>
  <si>
    <t>Maximum Rotational Speed</t>
  </si>
  <si>
    <t>Specify the maximum rotational or spin speed.</t>
  </si>
  <si>
    <t>maximum_rotational_speed_unit_of_measure</t>
  </si>
  <si>
    <t>Maximum Rotational Speed Unit Of Measure</t>
  </si>
  <si>
    <t>Specify the unit of measure for themaximum rotational or spin speed.</t>
  </si>
  <si>
    <t>rpm (rotations per minute)</t>
  </si>
  <si>
    <t>rpm</t>
  </si>
  <si>
    <t>signal_format</t>
  </si>
  <si>
    <t>Signal Format</t>
  </si>
  <si>
    <t>Whether the device supports an analogue or digital signal.</t>
  </si>
  <si>
    <t>Analogue</t>
  </si>
  <si>
    <t>signal_to_noise_ratio_unit</t>
  </si>
  <si>
    <t>Signal-to-Noise Ratio Unit</t>
  </si>
  <si>
    <t>Provide the unit of measure for the product's signal-to-noise ratio</t>
  </si>
  <si>
    <t>Measurement of the band from tip to tip</t>
  </si>
  <si>
    <t>9.0000 inches, 8.0000 inches</t>
  </si>
  <si>
    <t>Describe the types of applications this product supports</t>
  </si>
  <si>
    <t>Continuous Heart Rate Monitor, Fitness Tracker, Sleep Monitor</t>
  </si>
  <si>
    <t>If you populate this field, you must also populate the WaterResistanceRating.</t>
  </si>
  <si>
    <t>Select from the following valid values: 
IN
FT
MM
CM
M</t>
  </si>
  <si>
    <t>FT</t>
  </si>
  <si>
    <t>Select a value from the Valid Values worksheet.</t>
  </si>
  <si>
    <t>Stainless Steel</t>
  </si>
  <si>
    <t>what is the depth rating</t>
  </si>
  <si>
    <t>A number with up to 10 digits allowed to the left of the decimal point and 2 digits to the right of the decimal point. Please do not use commas.</t>
  </si>
  <si>
    <t>500</t>
  </si>
  <si>
    <t>Indicates the material used in the band of the product.</t>
  </si>
  <si>
    <t>Gold and Platinum</t>
  </si>
  <si>
    <t>Describes the specific clasp type used on the product.</t>
  </si>
  <si>
    <t>Select a value from the Valid Values worksheet</t>
  </si>
  <si>
    <t>Lobster Claw Clasps</t>
  </si>
  <si>
    <t>Indicate the colour of the band for the product.</t>
  </si>
  <si>
    <t>The colour of the watch band</t>
  </si>
  <si>
    <t>gold</t>
  </si>
  <si>
    <t>target_audience_base1 - target_audience_base5</t>
  </si>
  <si>
    <t>Specify the product's target audience.</t>
  </si>
  <si>
    <t>Women</t>
  </si>
  <si>
    <t>Provide the corresponding unit</t>
  </si>
  <si>
    <t>wireless_comm_standard1 - wireless_comm_standard3</t>
  </si>
  <si>
    <t>Wireless Compability</t>
  </si>
  <si>
    <t>Type of Wireless connection.</t>
  </si>
  <si>
    <t>802_11_G</t>
  </si>
  <si>
    <t>computer_cpu_type</t>
  </si>
  <si>
    <t>Processor Series</t>
  </si>
  <si>
    <t>Type of processor included.</t>
  </si>
  <si>
    <t>PowerPC G4</t>
  </si>
  <si>
    <t>computer_cpu_speed_unit_of_measure</t>
  </si>
  <si>
    <t>Computer Cpu Speed Unit Of Measure</t>
  </si>
  <si>
    <t>Processor Speed unit of measure</t>
  </si>
  <si>
    <t>Accepted units of measure are MHz, GHz.</t>
  </si>
  <si>
    <t>GHz</t>
  </si>
  <si>
    <t>target_audience_keywords1 - target_audience_keywords5</t>
  </si>
  <si>
    <t>For whom is the product intended?</t>
  </si>
  <si>
    <t>Please select a value from the Valid Values tab.</t>
  </si>
  <si>
    <t>thesaurus_attribute_keywords1 - thesaurus_attribute_keywords5</t>
  </si>
  <si>
    <t>Use this to specify other item attributes of your product</t>
  </si>
  <si>
    <t>Please refer to the BTG</t>
  </si>
  <si>
    <t>left-handed</t>
  </si>
  <si>
    <t>computer_cpu_speed</t>
  </si>
  <si>
    <t>Processor Speed</t>
  </si>
  <si>
    <t>Speed of the included processor.</t>
  </si>
  <si>
    <t>2.1</t>
  </si>
  <si>
    <t>native_resolution</t>
  </si>
  <si>
    <t>Native Resolution</t>
  </si>
  <si>
    <t>What is the screen resolution?</t>
  </si>
  <si>
    <t>An alphanumeric string; 50 characters maximum.</t>
  </si>
  <si>
    <t>320x320 resolution</t>
  </si>
  <si>
    <t>specific_uses_keywords1 - specific_uses_keywords5</t>
  </si>
  <si>
    <t>Intended Use</t>
  </si>
  <si>
    <t>Use this to specify what your item can be used for. Used to further clarify what is the item used for. Refer to the BTG for allowed values.</t>
  </si>
  <si>
    <t>bowling</t>
  </si>
  <si>
    <t>mfg_warranty_description_labor</t>
  </si>
  <si>
    <t>Manufacturer Warranty Description Labor</t>
  </si>
  <si>
    <t>A text string, 1,000 characters maximum in length.</t>
  </si>
  <si>
    <t>All labor cost covered for 90 days from the date of purchase.</t>
  </si>
  <si>
    <t>thesaurus_subject_keywords1 - thesaurus_subject_keywords5</t>
  </si>
  <si>
    <t>Use this to relate your item to a specific idea or concept for merchandising.</t>
  </si>
  <si>
    <t>Please refer to the BTG.</t>
  </si>
  <si>
    <t>"waterproof, hello-kitty"</t>
  </si>
  <si>
    <t>programmability1 - programmability5</t>
  </si>
  <si>
    <t>programmability1</t>
  </si>
  <si>
    <t>Theme</t>
  </si>
  <si>
    <t>Indicate the main theme of artwork</t>
  </si>
  <si>
    <t>Kashmeera</t>
  </si>
  <si>
    <t>hardware_interface1 - hardware_interface7</t>
  </si>
  <si>
    <t>Hardware Connectivity</t>
  </si>
  <si>
    <t>Indicate the type of input for this product</t>
  </si>
  <si>
    <t>Select one of the following options</t>
  </si>
  <si>
    <t>usb</t>
  </si>
  <si>
    <t>number_of_ports</t>
  </si>
  <si>
    <t>Number of Ports</t>
  </si>
  <si>
    <t>Indicate the number of ports for the product</t>
  </si>
  <si>
    <t>A positive integer.</t>
  </si>
  <si>
    <t>occasion_type1 - occasion_type5</t>
  </si>
  <si>
    <t>Indicate the occasion type</t>
  </si>
  <si>
    <t>Anniversary</t>
  </si>
  <si>
    <t>Number of pieces.</t>
  </si>
  <si>
    <t>A positive whole number.</t>
  </si>
  <si>
    <t>1250</t>
  </si>
  <si>
    <t>Name of the item's design</t>
  </si>
  <si>
    <t>Striped</t>
  </si>
  <si>
    <t>current_rating</t>
  </si>
  <si>
    <t>Current Rating</t>
  </si>
  <si>
    <t>Rating of the electric current, preferably in ampers</t>
  </si>
  <si>
    <t>0.5</t>
  </si>
  <si>
    <t>customer_service_phone_number</t>
  </si>
  <si>
    <t>temperature_range_unit_of_measure</t>
  </si>
  <si>
    <t>Temperature Range Unit Of Measure</t>
  </si>
  <si>
    <t>Select the unit of measure for Temperature Range. If Temperature Range is used, you must also enter the Temperature Range Unit Of Measure.</t>
  </si>
  <si>
    <t>degrees_celsius</t>
  </si>
  <si>
    <t>current_rating_unit_of_measure</t>
  </si>
  <si>
    <t>Current Rating Unit</t>
  </si>
  <si>
    <t>Amps</t>
  </si>
  <si>
    <t>temperature_range_base</t>
  </si>
  <si>
    <t>Temperature Range Base</t>
  </si>
  <si>
    <t>The temperature range within which the product functions.</t>
  </si>
  <si>
    <t>A number range.</t>
  </si>
  <si>
    <t>15 - 45</t>
  </si>
  <si>
    <t>operating_frequency_unit_of_measure</t>
  </si>
  <si>
    <t>Operating Frequency Unit Of Measure</t>
  </si>
  <si>
    <t>Operating frequency in hertz</t>
  </si>
  <si>
    <t>Select from the list of valid values</t>
  </si>
  <si>
    <t>Hertz</t>
  </si>
  <si>
    <t>maximum_range_unit_of_measure</t>
  </si>
  <si>
    <t>maximum-range-unit-of-measure</t>
  </si>
  <si>
    <t>For RC vehicles, specify the maximum range unit of measure in either FT or M.</t>
  </si>
  <si>
    <t>feet</t>
  </si>
  <si>
    <t>maximum_range</t>
  </si>
  <si>
    <t>Maximum Range</t>
  </si>
  <si>
    <t>Maximum range, in km, for motorcycle products</t>
  </si>
  <si>
    <t>Positive integer.</t>
  </si>
  <si>
    <t>550</t>
  </si>
  <si>
    <t>antenna_type</t>
  </si>
  <si>
    <t>number_of_channels</t>
  </si>
  <si>
    <t>Number of Channels</t>
  </si>
  <si>
    <t>number of channels</t>
  </si>
  <si>
    <t>operating_frequency</t>
  </si>
  <si>
    <t>Operating Frequency</t>
  </si>
  <si>
    <t>controller_type1 - controller_type3</t>
  </si>
  <si>
    <t>controller_type1</t>
  </si>
  <si>
    <t>embellishment_feature1 - embellishment_feature5</t>
  </si>
  <si>
    <t>Embellishment Feature</t>
  </si>
  <si>
    <t>Description of something extra attached to the item for decorative purposes.</t>
  </si>
  <si>
    <t>Aluminum scales, Metal sheets, Decorative elements</t>
  </si>
  <si>
    <t>fastening_type</t>
  </si>
  <si>
    <t>Fastening Type</t>
  </si>
  <si>
    <t>Enter the industry identifier describing the fastener attachment type to the tool-- Pad Style, Hook and Loop, Hex, Spline, SDS, 3/8" Arbor, Quick-Connect…</t>
  </si>
  <si>
    <t>SDS</t>
  </si>
  <si>
    <t>team-name</t>
  </si>
  <si>
    <t>Name of the team the product represents. Please enter the valid name of the team your product is associated with. Not using the appropriate name can possibly result in your items not appearing in browse and search.</t>
  </si>
  <si>
    <t>Arsenal</t>
  </si>
  <si>
    <t>Indicate the professional body that governs the competition of the team or group you are listing.</t>
  </si>
  <si>
    <t>MLB</t>
  </si>
  <si>
    <t>button_quantity</t>
  </si>
  <si>
    <t>Button Quantity</t>
  </si>
  <si>
    <t>Provide the total number of buttons on the item</t>
  </si>
  <si>
    <t>2, 4, 6</t>
  </si>
  <si>
    <t>compatible_material</t>
  </si>
  <si>
    <t>Compatible Material</t>
  </si>
  <si>
    <t>Provide the compatible material value</t>
  </si>
  <si>
    <t>aluminum</t>
  </si>
  <si>
    <t>printing_technology</t>
  </si>
  <si>
    <t>Printing Type</t>
  </si>
  <si>
    <t>Indicate the type of printing technology</t>
  </si>
  <si>
    <t>inject colour</t>
  </si>
  <si>
    <t>data_transfer_rate</t>
  </si>
  <si>
    <t>Data Transfer Rate</t>
  </si>
  <si>
    <t>Specify the data transfer rate</t>
  </si>
  <si>
    <t>A positive integer. Accepted unit of measure is Mbps.</t>
  </si>
  <si>
    <t>480</t>
  </si>
  <si>
    <t>data_transfer_rate_unit_of_measure</t>
  </si>
  <si>
    <t>Data Transfer Rate Unit Of Measure</t>
  </si>
  <si>
    <t>Units of measurement for data-transfer-rate.</t>
  </si>
  <si>
    <t>MHz</t>
  </si>
  <si>
    <t>noise_level</t>
  </si>
  <si>
    <t>Audible Noise</t>
  </si>
  <si>
    <t>Indicate the noise level of the product in use.</t>
  </si>
  <si>
    <t>15</t>
  </si>
  <si>
    <t>noise_level_unit_of_measure</t>
  </si>
  <si>
    <t>Noise Level Unit Of Measure</t>
  </si>
  <si>
    <t>Specify the unit of measure for the noise level of the appliance.</t>
  </si>
  <si>
    <t>Select from the following valid values: 
db</t>
  </si>
  <si>
    <t>db</t>
  </si>
  <si>
    <t>memory_storage_capacity_unit_of_measure</t>
  </si>
  <si>
    <t>Memory Storage Capacity Unit Of Measure</t>
  </si>
  <si>
    <t>The unit of measure for storage capacity</t>
  </si>
  <si>
    <t>Accepted unit of measure is: MB, GB, TB, KB, MO, GO, TO, KO</t>
  </si>
  <si>
    <t>resolution_base</t>
  </si>
  <si>
    <t>Resolution</t>
  </si>
  <si>
    <t>The maximum resolution of the scanner</t>
  </si>
  <si>
    <t>4800 dpi x 9600 dpi</t>
  </si>
  <si>
    <t>memory_storage_capacity</t>
  </si>
  <si>
    <t>Memory Storage Capacity</t>
  </si>
  <si>
    <t>what is the Memory capacity of the item</t>
  </si>
  <si>
    <t>A positive integer</t>
  </si>
  <si>
    <t>insulation_resistance</t>
  </si>
  <si>
    <t>Insulation Resistance</t>
  </si>
  <si>
    <t>The industry standard insulation resistance or R-value.</t>
  </si>
  <si>
    <t>The type of light bulb.</t>
  </si>
  <si>
    <t>LED</t>
  </si>
  <si>
    <t>output_power</t>
  </si>
  <si>
    <t>Output Power</t>
  </si>
  <si>
    <t>Enter the Output Power</t>
  </si>
  <si>
    <t>upper_temperature_rating_unit_of_measure</t>
  </si>
  <si>
    <t>Upper Temperature Rating Unit Of Measure</t>
  </si>
  <si>
    <t>Maximum temperature rating, with temperature measure. Choose degrees between F and C.</t>
  </si>
  <si>
    <t>F</t>
  </si>
  <si>
    <t>maximum_load_current</t>
  </si>
  <si>
    <t>Maximum Load Current</t>
  </si>
  <si>
    <t>nominal_voltage</t>
  </si>
  <si>
    <t>Nominal Voltage</t>
  </si>
  <si>
    <t>Voltage rating of the device in volts</t>
  </si>
  <si>
    <t>1, 6.2</t>
  </si>
  <si>
    <t>insulation_resistance_unit_of_measure</t>
  </si>
  <si>
    <t>Insulation Resistance Unit Of Measure</t>
  </si>
  <si>
    <t>Select the unit of measure for R-value. If R-value is used, you must also enter the R-value Unit Of Measure.</t>
  </si>
  <si>
    <t>r-value</t>
  </si>
  <si>
    <t>mechanical_life_expectancy_unit_of_measure</t>
  </si>
  <si>
    <t>Mechanical Life Expectancy Unit</t>
  </si>
  <si>
    <t>Provide the mechanical life expectancy unit</t>
  </si>
  <si>
    <t>Cycles</t>
  </si>
  <si>
    <t>trigger_voltage_unit_of_measure</t>
  </si>
  <si>
    <t>Trigger Voltage Unit</t>
  </si>
  <si>
    <t>Volts</t>
  </si>
  <si>
    <t>maximum_switching_voltage_unit_of_measure</t>
  </si>
  <si>
    <t>Maximum Switching Voltage Unit</t>
  </si>
  <si>
    <t>frequency_unit</t>
  </si>
  <si>
    <t>Frequency Unit</t>
  </si>
  <si>
    <t>maximum_voltage_unit_of_measure</t>
  </si>
  <si>
    <t>Maximum Voltage Unit</t>
  </si>
  <si>
    <t>output_power_unit_of_measure</t>
  </si>
  <si>
    <t>Output Power Unit</t>
  </si>
  <si>
    <t>Enter the Output Power. Do not include modifier.</t>
  </si>
  <si>
    <t>Watts, HorsePower</t>
  </si>
  <si>
    <t>actuator_length_derived</t>
  </si>
  <si>
    <t>Actuator Length Decimal Value</t>
  </si>
  <si>
    <t>Provide the length of the actuator as a decimal</t>
  </si>
  <si>
    <t>.10</t>
  </si>
  <si>
    <t>operating_temperature_unit_of_measure</t>
  </si>
  <si>
    <t>Operating Temperature Unit</t>
  </si>
  <si>
    <t>Degrees Fahrenheit, Degrees Celsius</t>
  </si>
  <si>
    <t>trigger_voltage</t>
  </si>
  <si>
    <t>Trigger Voltage</t>
  </si>
  <si>
    <t>Indicate the trigger voltage of the projector in volts</t>
  </si>
  <si>
    <t>maximum_operating_distance</t>
  </si>
  <si>
    <t>Maximum Operating Distance</t>
  </si>
  <si>
    <t>Please indicate the maximum operating distance that this device can be used from the computer</t>
  </si>
  <si>
    <t>10</t>
  </si>
  <si>
    <t>input_power_unit_of_measure</t>
  </si>
  <si>
    <t>Input Power Unit</t>
  </si>
  <si>
    <t>Watts, Kilowatts</t>
  </si>
  <si>
    <t>maximum_storage_temperature</t>
  </si>
  <si>
    <t>Maximum Storage Temperature</t>
  </si>
  <si>
    <t>Provide the Maximum Storage Temperature Value</t>
  </si>
  <si>
    <t>300</t>
  </si>
  <si>
    <t>maximum_resistance_unit_of_measure</t>
  </si>
  <si>
    <t>Maximum Resistance Unit</t>
  </si>
  <si>
    <t>Ohm</t>
  </si>
  <si>
    <t>number_of_poles</t>
  </si>
  <si>
    <t>Number of Poles</t>
  </si>
  <si>
    <t>Enter the number of poles</t>
  </si>
  <si>
    <t>6</t>
  </si>
  <si>
    <t>item_torque</t>
  </si>
  <si>
    <t>Item Torque</t>
  </si>
  <si>
    <t>The maximum power produced by a power tool.  Measured in Torque, either foot-lbs or inch-lbs.</t>
  </si>
  <si>
    <t>brightness_unit_of_measure</t>
  </si>
  <si>
    <t>Brightness Unit Of Measure</t>
  </si>
  <si>
    <t>Specifies the unit of measure for the LightOutputLuminance value.</t>
  </si>
  <si>
    <t>input_power</t>
  </si>
  <si>
    <t>Input Power</t>
  </si>
  <si>
    <t>Provide the input power of the item</t>
  </si>
  <si>
    <t>84, 2</t>
  </si>
  <si>
    <t>mechanical_life_expectancy</t>
  </si>
  <si>
    <t>Mechanical Life Expectancy</t>
  </si>
  <si>
    <t>Indicates the number of times an item is designed to be operated , turned on/off, or used until it will no longer function.  Usually measured in cycles.</t>
  </si>
  <si>
    <t>50,000</t>
  </si>
  <si>
    <t>nominal_voltage_unit_of_measure</t>
  </si>
  <si>
    <t>Nominal Voltage Unit</t>
  </si>
  <si>
    <t>maximum_switching_voltage</t>
  </si>
  <si>
    <t>Maximum Switching Voltage</t>
  </si>
  <si>
    <t>maximum_resistance</t>
  </si>
  <si>
    <t>Maximum Resistance</t>
  </si>
  <si>
    <t>Enter the maximum resistance</t>
  </si>
  <si>
    <t>upper_temperature_rating</t>
  </si>
  <si>
    <t>Upper Temperature Rating</t>
  </si>
  <si>
    <t>frequency</t>
  </si>
  <si>
    <t>Frequency</t>
  </si>
  <si>
    <t>Provide the item's frequency as a numeric value</t>
  </si>
  <si>
    <t>60, 120</t>
  </si>
  <si>
    <t>operating_temperature</t>
  </si>
  <si>
    <t>Operating Temperature</t>
  </si>
  <si>
    <t>Enter the operating temperature</t>
  </si>
  <si>
    <t>375, 350</t>
  </si>
  <si>
    <t>lower_temperature_rating_unit_of_measure</t>
  </si>
  <si>
    <t>Lower Temperature Rating Unit Of Measure</t>
  </si>
  <si>
    <t>Temperature Rating Unit of measure</t>
  </si>
  <si>
    <t>c</t>
  </si>
  <si>
    <t>maximum_current</t>
  </si>
  <si>
    <t>Maximum Current</t>
  </si>
  <si>
    <t>The maximum amperage capacity.</t>
  </si>
  <si>
    <t>50</t>
  </si>
  <si>
    <t>operating_voltage_unit_of_measure</t>
  </si>
  <si>
    <t>Operating Voltage Unit</t>
  </si>
  <si>
    <t>brightness</t>
  </si>
  <si>
    <t>The Luminous Flux or brightness value of the bulb.</t>
  </si>
  <si>
    <t>A numeric value between 1 and 100 (inclusive).</t>
  </si>
  <si>
    <t>55</t>
  </si>
  <si>
    <t>supply_voltage_unit_of_measure</t>
  </si>
  <si>
    <t>Supply Voltage Unit</t>
  </si>
  <si>
    <t>resistance_unit_of_measure</t>
  </si>
  <si>
    <t>Resistance Unit</t>
  </si>
  <si>
    <t>maximum_voltage</t>
  </si>
  <si>
    <t>Maximum Voltage</t>
  </si>
  <si>
    <t>item_torque_unit_of_measure</t>
  </si>
  <si>
    <t>Item Torque Unit Of Measure</t>
  </si>
  <si>
    <t>Select the unit of measure for Torque. If Torque is used, you must also enter the Torque Unit Of Measure.</t>
  </si>
  <si>
    <t>newton_meters</t>
  </si>
  <si>
    <t>resistance</t>
  </si>
  <si>
    <t>Resistance</t>
  </si>
  <si>
    <t>Enter the resistance</t>
  </si>
  <si>
    <t>actuator_length_unit</t>
  </si>
  <si>
    <t>Actuator Length Unit</t>
  </si>
  <si>
    <t>millimeters, centimeters, inches</t>
  </si>
  <si>
    <t>maximum_load_current_unit_of_measure</t>
  </si>
  <si>
    <t>Maximum Load Current Unit</t>
  </si>
  <si>
    <t>operating_voltage</t>
  </si>
  <si>
    <t>Operating Voltage</t>
  </si>
  <si>
    <t>Enter the operating voltage</t>
  </si>
  <si>
    <t>120</t>
  </si>
  <si>
    <t>liquid_packaging_type</t>
  </si>
  <si>
    <t>Liquid Packaging Type</t>
  </si>
  <si>
    <t>Provide the item's liquid packaging type</t>
  </si>
  <si>
    <t>Glass</t>
  </si>
  <si>
    <t>maximum_operating_distance_unit_of_measure</t>
  </si>
  <si>
    <t>Maximum Operating Distance Unit Of Measure</t>
  </si>
  <si>
    <t>The unit of measure for the maximum operating distance</t>
  </si>
  <si>
    <t>Select one of the following options: MM,CM, M, IN, or FT. Do not include the actual measurements; these will be collected in the item-length, item-width, and item-height fields.</t>
  </si>
  <si>
    <t>lower_temperature_rating</t>
  </si>
  <si>
    <t>Lower Temperature Rating</t>
  </si>
  <si>
    <t>Minimum working temperature in C or F</t>
  </si>
  <si>
    <t>-60</t>
  </si>
  <si>
    <t>supply_voltage</t>
  </si>
  <si>
    <t>Supply Voltage</t>
  </si>
  <si>
    <t>Enter the supply voltage</t>
  </si>
  <si>
    <t>maximum_current_unit_of_measure</t>
  </si>
  <si>
    <t>Maximum Current Unit Of Measure</t>
  </si>
  <si>
    <t>Specifies what unit of measure you are using to measure maximum current.</t>
  </si>
  <si>
    <t>amps</t>
  </si>
  <si>
    <t>operation_mode</t>
  </si>
  <si>
    <t>Window Regulator Lift Type</t>
  </si>
  <si>
    <t>Indicate if the product is operated manually or automatically.</t>
  </si>
  <si>
    <t>Hospital-Grade</t>
  </si>
  <si>
    <t>maximum_storage_temperature_unit_of_measure</t>
  </si>
  <si>
    <t>Maximum Storage Temperature Unit</t>
  </si>
  <si>
    <t>Provide the Maximum Storage Temperature Unit</t>
  </si>
  <si>
    <t>Kelvin</t>
  </si>
  <si>
    <t>electrical_life_expectancy</t>
  </si>
  <si>
    <t>Electrical Life Expectancy</t>
  </si>
  <si>
    <t>Specify the life expectancy of the electrical product</t>
  </si>
  <si>
    <t>10,20</t>
  </si>
  <si>
    <t>electrical_life_expectancy_unit</t>
  </si>
  <si>
    <t>Electrical Life Expectancy Unit</t>
  </si>
  <si>
    <t>Specify the corresponding unit</t>
  </si>
  <si>
    <t>Days,Hours,Months</t>
  </si>
  <si>
    <t>pages_unit_of_measure</t>
  </si>
  <si>
    <t>Number of Pages Unit</t>
  </si>
  <si>
    <t>Please select the appropriate unit relevant to the number of pages contained within the product</t>
  </si>
  <si>
    <t>pages, pages_per_sheet</t>
  </si>
  <si>
    <t>pages_page_count_source</t>
  </si>
  <si>
    <t>Number of Pages</t>
  </si>
  <si>
    <t>Please enter the number of pages contained within the product</t>
  </si>
  <si>
    <t>192</t>
  </si>
  <si>
    <t>cover_material_type</t>
  </si>
  <si>
    <t>Cover Material Type</t>
  </si>
  <si>
    <t>Use this field to indicate the material type of the cover of an item.</t>
  </si>
  <si>
    <t>An alphanumeric string; 1 character minimum in length and 250 characters maximum in length.</t>
  </si>
  <si>
    <t>pages</t>
  </si>
  <si>
    <t>format1 - format5</t>
  </si>
  <si>
    <t>Format</t>
  </si>
  <si>
    <t>Digital media format of the item.</t>
  </si>
  <si>
    <t>dvd_video</t>
  </si>
  <si>
    <t>talk_range_maximum</t>
  </si>
  <si>
    <t>Talking Range Maximum</t>
  </si>
  <si>
    <t>Provide the value of maximum talk range</t>
  </si>
  <si>
    <t>1, 10, 10.5, 12, 2</t>
  </si>
  <si>
    <t>talk_range_maximum_unit_of_measure</t>
  </si>
  <si>
    <t>Talking Range Maximum Unit</t>
  </si>
  <si>
    <t>Hertz,Millihertz</t>
  </si>
  <si>
    <t>dialer_type</t>
  </si>
  <si>
    <t>Dialer Type</t>
  </si>
  <si>
    <t>Provide the dialer type</t>
  </si>
  <si>
    <t>Dual keypad, Keypad</t>
  </si>
  <si>
    <t>multiline_operation1 - multiline_operation5</t>
  </si>
  <si>
    <t>Multiline Operation</t>
  </si>
  <si>
    <t>Provide information regarding the item's support for single or multiple telephone lines</t>
  </si>
  <si>
    <t>Multi-Line Operation, Single-Line Operation</t>
  </si>
  <si>
    <t>recording_capacity_unit_of_measure</t>
  </si>
  <si>
    <t>Recording Capacity Unit</t>
  </si>
  <si>
    <t>Hours</t>
  </si>
  <si>
    <t>recording_capacity</t>
  </si>
  <si>
    <t>Recording Capacity</t>
  </si>
  <si>
    <t>Indicate the recording capacity for the product</t>
  </si>
  <si>
    <t>A positive integer. Accepted unit of measure is minutes</t>
  </si>
  <si>
    <t>80 minutes</t>
  </si>
  <si>
    <t>phone_talk_time</t>
  </si>
  <si>
    <t>caller_identification</t>
  </si>
  <si>
    <t>Caller Identification</t>
  </si>
  <si>
    <t>Does this device offer Caller ID?</t>
  </si>
  <si>
    <t>phone_talk_time_unit_of_measure</t>
  </si>
  <si>
    <t>conference_call_capability</t>
  </si>
  <si>
    <t>Conference Call Capability</t>
  </si>
  <si>
    <t>Provide the conference call capability</t>
  </si>
  <si>
    <t>3-way, 4-way, 5-way, 6-way, 7-way</t>
  </si>
  <si>
    <t>answering_system_type</t>
  </si>
  <si>
    <t>Answering System Type</t>
  </si>
  <si>
    <t>Provide the type of answering system</t>
  </si>
  <si>
    <t>Digital, Microcassette</t>
  </si>
  <si>
    <t>Use to specify the hand orientation of your product</t>
  </si>
  <si>
    <t>Select one of the following options:
left
right
ambidextrous</t>
  </si>
  <si>
    <t>left</t>
  </si>
  <si>
    <t>flash_point_unit_of_measure</t>
  </si>
  <si>
    <t>vendor_return_serial_number_required</t>
  </si>
  <si>
    <t>Vendor Return Serial Number Required</t>
  </si>
  <si>
    <t>Indicate whether a vendor's serial number is required for return of the product</t>
  </si>
  <si>
    <t>ESN, SIM, SN</t>
  </si>
  <si>
    <t>accepted_voltage_frequency</t>
  </si>
  <si>
    <t>Accepted Voltage Frequency</t>
  </si>
  <si>
    <t>Select the maximum acceptable voltage and associated frequency that the product is capable of supporting</t>
  </si>
  <si>
    <t>100 to 120 Volts and 50 Hertz</t>
  </si>
  <si>
    <t>control_method</t>
  </si>
  <si>
    <t>Control Method</t>
  </si>
  <si>
    <t>Select the method by which the product can be controlled</t>
  </si>
  <si>
    <t>App, Voice</t>
  </si>
  <si>
    <t>map_policy</t>
  </si>
  <si>
    <t>Minimum Advertised Price Display</t>
  </si>
  <si>
    <t>Select one.</t>
  </si>
  <si>
    <t>Policy 9</t>
  </si>
  <si>
    <t>cable_length_derived</t>
  </si>
  <si>
    <t>Cable Length Decimal Value</t>
  </si>
  <si>
    <t>Provide the length of the cable as a decimal</t>
  </si>
  <si>
    <t>6.0</t>
  </si>
  <si>
    <t>headphones_form_factor</t>
  </si>
  <si>
    <t>Headphone Folding Features</t>
  </si>
  <si>
    <t>The style of headphones/earphones</t>
  </si>
  <si>
    <t>Earbuds
On-Ear
Over-Ear</t>
  </si>
  <si>
    <t>Earbuds</t>
  </si>
  <si>
    <t>flash_dedication</t>
  </si>
  <si>
    <t>Dedication</t>
  </si>
  <si>
    <t>Select whether the slave unit is dedicated or non-dedicated</t>
  </si>
  <si>
    <t>Dedicated
Non-dedicated</t>
  </si>
  <si>
    <t>Dedicated</t>
  </si>
  <si>
    <t>total_power_outlets</t>
  </si>
  <si>
    <t>Number of Outlets</t>
  </si>
  <si>
    <t>The number of outlets on the power strip</t>
  </si>
  <si>
    <t>total_composite_ports</t>
  </si>
  <si>
    <t>Number of Composite-Video Inputs</t>
  </si>
  <si>
    <t>The number of composite video inputs the product has</t>
  </si>
  <si>
    <t>guide_number</t>
  </si>
  <si>
    <t>Flash Unit's Guide Number</t>
  </si>
  <si>
    <t>The flash unit's guide number - used to determine the proper exposure when shooting manual flash photos without a flash meter</t>
  </si>
  <si>
    <t>5 metres</t>
  </si>
  <si>
    <t>total_s_video_out_ports</t>
  </si>
  <si>
    <t>Total S-Video Out Ports</t>
  </si>
  <si>
    <t>The number of s-video outputs</t>
  </si>
  <si>
    <t>midrange_driver_cone_material_type</t>
  </si>
  <si>
    <t>Mid-Range Speaker Material</t>
  </si>
  <si>
    <t>The material the midrange driver cone is made of</t>
  </si>
  <si>
    <t>Carbon fibre</t>
  </si>
  <si>
    <t>number_of_radio_bands_supported</t>
  </si>
  <si>
    <t>Number of Radio Bands Supported</t>
  </si>
  <si>
    <t>The number of radio frequency bands available on a two-way radio</t>
  </si>
  <si>
    <t>speaker_grille_material_type</t>
  </si>
  <si>
    <t>Speaker Grille Material</t>
  </si>
  <si>
    <t>The material the speaker grille is made of</t>
  </si>
  <si>
    <t>Aluminium</t>
  </si>
  <si>
    <t>amplifier_type</t>
  </si>
  <si>
    <t>Amplifier Type</t>
  </si>
  <si>
    <t>The amplification technology of the product</t>
  </si>
  <si>
    <t>transistor</t>
  </si>
  <si>
    <t>photo_filter_mount_type</t>
  </si>
  <si>
    <t>Mount Type</t>
  </si>
  <si>
    <t>The type of mount that the filter uses</t>
  </si>
  <si>
    <t>round
square
other</t>
  </si>
  <si>
    <t>total_component_in_ports</t>
  </si>
  <si>
    <t>Number of Component Inputs</t>
  </si>
  <si>
    <t>The number of component video inputs the product has</t>
  </si>
  <si>
    <t>harmonized_code</t>
  </si>
  <si>
    <t>hot_shoe_included</t>
  </si>
  <si>
    <t>Is Hot Shoe Included?</t>
  </si>
  <si>
    <t>If a hotshoe is included with the flash or camera</t>
  </si>
  <si>
    <t>TRUE, FALSE</t>
  </si>
  <si>
    <t>optical_digital_input</t>
  </si>
  <si>
    <t>Number of Optical Inputs</t>
  </si>
  <si>
    <t>The number of optical audio inputs</t>
  </si>
  <si>
    <t>1</t>
  </si>
  <si>
    <t>number_of_recording_loops</t>
  </si>
  <si>
    <t>Total Number of Recording Loops</t>
  </si>
  <si>
    <t>The number of recording loops available</t>
  </si>
  <si>
    <t>tweeter_driver_cone_material_type</t>
  </si>
  <si>
    <t>Midrange Tweeter Cone Material Type</t>
  </si>
  <si>
    <t>The material the tweeter cone is made of</t>
  </si>
  <si>
    <t>Polyethylene</t>
  </si>
  <si>
    <t>audio_output_mode1 - audio_output_mode2</t>
  </si>
  <si>
    <t>Audio Output Mode</t>
  </si>
  <si>
    <t>Describe any audio output modes</t>
  </si>
  <si>
    <t>bitstream</t>
  </si>
  <si>
    <t>speaker_grille_description</t>
  </si>
  <si>
    <t>Grille Removability</t>
  </si>
  <si>
    <t>Whether the speaker griller is removable</t>
  </si>
  <si>
    <t>Removable
Not removable</t>
  </si>
  <si>
    <t>Removable</t>
  </si>
  <si>
    <t>maximum_aperture_range</t>
  </si>
  <si>
    <t>Maximum Aperture Range</t>
  </si>
  <si>
    <t>The maximum aperture range of the product, measured in f-stops (f)</t>
  </si>
  <si>
    <t>5.6</t>
  </si>
  <si>
    <t>photo_filter_drop_in_size</t>
  </si>
  <si>
    <t>Drop-In Size</t>
  </si>
  <si>
    <t>The size of a drop-in filter</t>
  </si>
  <si>
    <t>41
80
6-inch-wratten
cokin-a
cokin-p
lee-type
pro-optic-a
pro-optic-p
other</t>
  </si>
  <si>
    <t>cokin-a</t>
  </si>
  <si>
    <t>surround_sound_channel_configuration</t>
  </si>
  <si>
    <t>Number of Audio Channels</t>
  </si>
  <si>
    <t>The number of surround sound channels supported by the product</t>
  </si>
  <si>
    <t>2.0
2.1
3.1
4.1
5.1
6.1
7.1
9.2
11.1</t>
  </si>
  <si>
    <t>7.1</t>
  </si>
  <si>
    <t>built_in_decoders1 - built_in_decoders10</t>
  </si>
  <si>
    <t>Built-In Decoders</t>
  </si>
  <si>
    <t>The audio and video decoders that the receiver supports; what kind of audio compression the product can play back</t>
  </si>
  <si>
    <t>THX Ultra2 Plus Certified</t>
  </si>
  <si>
    <t>coating_description</t>
  </si>
  <si>
    <t>Coating Description</t>
  </si>
  <si>
    <t>The coating of the cable or cable plug plating</t>
  </si>
  <si>
    <t>blade coating</t>
  </si>
  <si>
    <t>connector_gender1 - connector_gender3</t>
  </si>
  <si>
    <t>Connector Gender</t>
  </si>
  <si>
    <t>The gender of the connectors at the ends of the cable</t>
  </si>
  <si>
    <t>male/male
female/female
male/female</t>
  </si>
  <si>
    <t>male/male</t>
  </si>
  <si>
    <t>flash_modes_description1 - flash_modes_description2</t>
  </si>
  <si>
    <t>Flash Modes</t>
  </si>
  <si>
    <t>The flash capabilities of the camera or standalone flash</t>
  </si>
  <si>
    <t>auto
fill
flash override
forced
high speed sync
red eye reduction
slow shutter</t>
  </si>
  <si>
    <t>auto</t>
  </si>
  <si>
    <t>woofer_driver_cone_material_type</t>
  </si>
  <si>
    <t>Woofer Driver Cone Material Type</t>
  </si>
  <si>
    <t>The material the woofer driver cone is made of</t>
  </si>
  <si>
    <t>photo_filter_bayonet_size</t>
  </si>
  <si>
    <t>Bayonet Size</t>
  </si>
  <si>
    <t>The bayonet size of the product</t>
  </si>
  <si>
    <t>b-39
b-50
b-6
b-60
b-70
b-93</t>
  </si>
  <si>
    <t>b-50</t>
  </si>
  <si>
    <t>total_preamp_outputs</t>
  </si>
  <si>
    <t>Number of Preamp Outputs</t>
  </si>
  <si>
    <t>The number of preamp outputs on the product</t>
  </si>
  <si>
    <t>subwoofer_cone_material_type</t>
  </si>
  <si>
    <t>Subwoofer Cone Material Type</t>
  </si>
  <si>
    <t>The material the subwoofer cone is made of</t>
  </si>
  <si>
    <t>Paper composite</t>
  </si>
  <si>
    <t>audio_output_effects</t>
  </si>
  <si>
    <t>Audio Specifications Met</t>
  </si>
  <si>
    <t>Any special audio effects of the product</t>
  </si>
  <si>
    <t>DSF</t>
  </si>
  <si>
    <t>subwoofer_power_description</t>
  </si>
  <si>
    <t>Subwoofer Power Technology</t>
  </si>
  <si>
    <t>The power source of the subwoofer</t>
  </si>
  <si>
    <t>Mains powered</t>
  </si>
  <si>
    <t>_3d_technology</t>
  </si>
  <si>
    <t>3D Technology</t>
  </si>
  <si>
    <t>The type of 3D technology that the product includes and supports</t>
  </si>
  <si>
    <t>active
anaglyph
auto_stereoscopic
passive</t>
  </si>
  <si>
    <t>active</t>
  </si>
  <si>
    <t>blu_ray_region1 - blu_ray_region2</t>
  </si>
  <si>
    <t>Blu-ray Region</t>
  </si>
  <si>
    <t>The regions supported by the Blu-ray player</t>
  </si>
  <si>
    <t>region_a
region_b
region_c
region_free</t>
  </si>
  <si>
    <t>region_a</t>
  </si>
  <si>
    <t>photo_filter_effect_type</t>
  </si>
  <si>
    <t>Special Effect</t>
  </si>
  <si>
    <t>The type of filter effect included in the product</t>
  </si>
  <si>
    <t>cross-screen
diffraction
double-exposure
enhancing
fog
hot-mirror
infrared
masks
multi-image
prism
sepia
special-contrast
speed
split-field
star-filters
other</t>
  </si>
  <si>
    <t>center-spot</t>
  </si>
  <si>
    <t>remote_control_description</t>
  </si>
  <si>
    <t>Remote Control Description</t>
  </si>
  <si>
    <t>The type of remote control included</t>
  </si>
  <si>
    <t>Select</t>
  </si>
  <si>
    <t>Infra-rouge</t>
  </si>
  <si>
    <t>finish_type1 - finish_type2</t>
  </si>
  <si>
    <t>shimmering</t>
  </si>
  <si>
    <t>traffic_features_description1 - traffic_features_description3</t>
  </si>
  <si>
    <t>Traffic Features</t>
  </si>
  <si>
    <t>Describe the traffic update services that are included</t>
  </si>
  <si>
    <t>Traffic only
Live traffic
Live HD traffic</t>
  </si>
  <si>
    <t>Live traffic</t>
  </si>
  <si>
    <t>The main material the product is made of (especially for use with bags, cases, skins etc)</t>
  </si>
  <si>
    <t>An alphanumeric string up to a maximum of 1,000 characters in length.</t>
  </si>
  <si>
    <t>80% cotton, 20% polyester</t>
  </si>
  <si>
    <t>dvd_type</t>
  </si>
  <si>
    <t>Dvd or Blu-ray Type</t>
  </si>
  <si>
    <t>Whether the product is a DVD player or recorder</t>
  </si>
  <si>
    <t>DVD player
DVD recorder
Blu-ray player
Blu-ray recorder
Blu-ray &amp; DVD player
Blu-ray &amp; DVD recorder</t>
  </si>
  <si>
    <t>Blu-ray recorder</t>
  </si>
  <si>
    <t>number_of_handsets</t>
  </si>
  <si>
    <t>Number of Handsets included</t>
  </si>
  <si>
    <t>The number of telephone handsets included</t>
  </si>
  <si>
    <t>waypoints_type</t>
  </si>
  <si>
    <t>Waypoints Type</t>
  </si>
  <si>
    <t>Describes the type of waypoint or route management included on a navigation device</t>
  </si>
  <si>
    <t>Airfield</t>
  </si>
  <si>
    <t>total_subwoofer_outputs</t>
  </si>
  <si>
    <t>Number of Subwoofer Outputs</t>
  </si>
  <si>
    <t>The number of subwoofer outputs</t>
  </si>
  <si>
    <t>core_material_type</t>
  </si>
  <si>
    <t>Core Material Type</t>
  </si>
  <si>
    <t>The cable conductor material</t>
  </si>
  <si>
    <t>copper</t>
  </si>
  <si>
    <t>auto_part_position</t>
  </si>
  <si>
    <t>Auto Part Position</t>
  </si>
  <si>
    <t>Position for automotive parts.</t>
  </si>
  <si>
    <t>Front left</t>
  </si>
  <si>
    <t>supported_standards</t>
  </si>
  <si>
    <t>Supported Standards</t>
  </si>
  <si>
    <t>Describe the industry standard formats supported by this product</t>
  </si>
  <si>
    <t>AAC, MP4, WMA</t>
  </si>
  <si>
    <t>auto_part_orientation</t>
  </si>
  <si>
    <t>item_hardness</t>
  </si>
  <si>
    <t>Hardness</t>
  </si>
  <si>
    <t>Indicate the firmness of the mattress</t>
  </si>
  <si>
    <t>Please select one of the following values:
6B, 4B, 2B, B, HB, F, H, or 2H.</t>
  </si>
  <si>
    <t>2B</t>
  </si>
  <si>
    <t>customer_package_type</t>
  </si>
  <si>
    <t>clarity</t>
  </si>
  <si>
    <t>Clarity</t>
  </si>
  <si>
    <t>Provide the clarity of the item</t>
  </si>
  <si>
    <t>0.75, 1</t>
  </si>
  <si>
    <t>connectivity_protocol1 - connectivity_protocol5</t>
  </si>
  <si>
    <t>Connectivity Protocol</t>
  </si>
  <si>
    <t>Specify the product's connectivity protocol</t>
  </si>
  <si>
    <t>Arrayant, Skylink, Z-Wave</t>
  </si>
  <si>
    <t>output_voltage_unit_of_measure</t>
  </si>
  <si>
    <t>Output Voltage Unit</t>
  </si>
  <si>
    <t>input_voltage_unit_of_measure</t>
  </si>
  <si>
    <t>Input Voltage Unit</t>
  </si>
  <si>
    <t>output_voltage</t>
  </si>
  <si>
    <t>Output Voltage</t>
  </si>
  <si>
    <t>Provide the output voltage generated by the product</t>
  </si>
  <si>
    <t>input_voltage</t>
  </si>
  <si>
    <t>Input Voltage</t>
  </si>
  <si>
    <t>Enter the input voltage</t>
  </si>
  <si>
    <t>output_current_unit_of_measure</t>
  </si>
  <si>
    <t>Output Current Unit</t>
  </si>
  <si>
    <t>output_current</t>
  </si>
  <si>
    <t>Output Current</t>
  </si>
  <si>
    <t>Provide the Output Current Value</t>
  </si>
  <si>
    <t>main_power_connector</t>
  </si>
  <si>
    <t>Main Power Connector Type</t>
  </si>
  <si>
    <t>Describe the type of connector used to deliver the primary system power from the power supply</t>
  </si>
  <si>
    <t>20 pin, 20 + 4 pin, 24 pin</t>
  </si>
  <si>
    <t>fastener_type</t>
  </si>
  <si>
    <t>Fastener Type</t>
  </si>
  <si>
    <t>Specify the type of fastener the item has</t>
  </si>
  <si>
    <t>Tie, Cord Lock, Drawstring</t>
  </si>
  <si>
    <t>antenna_description</t>
  </si>
  <si>
    <t>Antenna</t>
  </si>
  <si>
    <t>Specify the type of antenna</t>
  </si>
  <si>
    <t>Television, Radio, Satellite</t>
  </si>
  <si>
    <t>output_channel_quantity</t>
  </si>
  <si>
    <t>Output Channel Quantity</t>
  </si>
  <si>
    <t>Number of output channels the speakers support</t>
  </si>
  <si>
    <t>A positive integer. Accepted unit of measure is wattage</t>
  </si>
  <si>
    <t>analog_video_format</t>
  </si>
  <si>
    <t>Analog Video Format</t>
  </si>
  <si>
    <t>Indicate the analog video format the item supports</t>
  </si>
  <si>
    <t>NTSC, PAL</t>
  </si>
  <si>
    <t>signal_to_noise_ratio</t>
  </si>
  <si>
    <t>Signal-to-Noise Ratio</t>
  </si>
  <si>
    <t>Provide a numeric value for the product's signal-to-noise ratio</t>
  </si>
  <si>
    <t>80, 95, 102</t>
  </si>
  <si>
    <t>motor_type</t>
  </si>
  <si>
    <t>Motor Type</t>
  </si>
  <si>
    <t>Provide the type of motor the item has or is</t>
  </si>
  <si>
    <t>Brushed,  Brushless Outrunner</t>
  </si>
  <si>
    <t>system_requirements1 - system_requirements4</t>
  </si>
  <si>
    <t>System Requirements</t>
  </si>
  <si>
    <t>Specifies system requirements.</t>
  </si>
  <si>
    <t>This is a free text field and should contain information if 'software-platform-grouping' is set to 'true' and a value is entered for 'computer-hardware-platform'.  Using correct syntax, enter up to 500 characters containing all system requirements.</t>
  </si>
  <si>
    <t>RAM:512 MB</t>
  </si>
  <si>
    <t>system_requirements_platform1 - system_requirements_platform4</t>
  </si>
  <si>
    <t>Computer Hardware Platform</t>
  </si>
  <si>
    <t>Specifies computer hardware platform for software related products. Applies to Software and SoftwareGames.</t>
  </si>
  <si>
    <t>Please refer to the ICG</t>
  </si>
  <si>
    <t>Mac</t>
  </si>
  <si>
    <t>wireless_provider</t>
  </si>
  <si>
    <t>hard_disk_size_unit_of_measure1 - hard_disk_size_unit_of_measure8</t>
  </si>
  <si>
    <t>Hard Disk Size Unit Of Measure</t>
  </si>
  <si>
    <t>Unit of Measure for your PDA's Hard Drive.</t>
  </si>
  <si>
    <t>hard_disk_size1 - hard_disk_size8</t>
  </si>
  <si>
    <t>Hard-Drive Size</t>
  </si>
  <si>
    <t>This is a field that tells us the size of the hard drive(s) on the PC that you are selling.</t>
  </si>
  <si>
    <t>A number with up to 10 digits to the left of the decimal point and 2 digits to the right of the decimal point. Please do not use commas.
The accepted unit of measure for this attribute is: GB</t>
  </si>
  <si>
    <t>60</t>
  </si>
  <si>
    <t>pre_printed_text</t>
  </si>
  <si>
    <t>Pre Printed Text</t>
  </si>
  <si>
    <t>Applies to file folders and cards.  Indicate whether the item is preprinted or not (e.g. "do not bend", tabs with a-z, months, etc.).  Do not include the pre-printed text.
If left blank, defaults to 'false'.</t>
  </si>
  <si>
    <t>FALSE</t>
  </si>
  <si>
    <t>frequency_range</t>
  </si>
  <si>
    <t>Frequency Range</t>
  </si>
  <si>
    <t>Provide the frequency range of an item</t>
  </si>
  <si>
    <t>902 - 928 MHz</t>
  </si>
  <si>
    <t>series_id</t>
  </si>
  <si>
    <t>Star Character</t>
  </si>
  <si>
    <t>Specify if the product is featuring a popular character.
This attribute will be used for refinement filters in the toys category, so we recommend you provide this value for your products.</t>
  </si>
  <si>
    <t>Select a value from the list of valid values.</t>
  </si>
  <si>
    <t>Disney</t>
  </si>
  <si>
    <t>has_adjustable_length</t>
  </si>
  <si>
    <t>Adjustable Length</t>
  </si>
  <si>
    <t>Is length of item adjustable?</t>
  </si>
  <si>
    <t>supported_devices_quantity</t>
  </si>
  <si>
    <t>Supported Devices Quantity</t>
  </si>
  <si>
    <t>Indicate the maximum number of devices the item can support</t>
  </si>
  <si>
    <t>1, 3, 10</t>
  </si>
  <si>
    <t>maximum_build_dimensions_diameter</t>
  </si>
  <si>
    <t>Maximum Build Diameter</t>
  </si>
  <si>
    <t>Provide the maximum build diameter</t>
  </si>
  <si>
    <t>maximum_build_dimensions_diameter_unit_of_measure</t>
  </si>
  <si>
    <t>Maximum Build Diameter Unit</t>
  </si>
  <si>
    <t>maximum_build_dimensions_length_unit_of_measure</t>
  </si>
  <si>
    <t>Maximum Build Length Unit</t>
  </si>
  <si>
    <t>maximum_build_dimensions_length</t>
  </si>
  <si>
    <t>Maximum Build Length</t>
  </si>
  <si>
    <t>Provide the maximum build length</t>
  </si>
  <si>
    <t>maximum_build_dimensions_width</t>
  </si>
  <si>
    <t>Maximum Build Width</t>
  </si>
  <si>
    <t>Provide the maximum build width</t>
  </si>
  <si>
    <t>maximum_build_dimensions_depth_unit_of_measure</t>
  </si>
  <si>
    <t>Maximum Build Depth Unit</t>
  </si>
  <si>
    <t>Provide unit for fc shelf life</t>
  </si>
  <si>
    <t>Days</t>
  </si>
  <si>
    <t>maximum_build_dimensions_width_unit_of_measure</t>
  </si>
  <si>
    <t>Maximum Build Width Unit</t>
  </si>
  <si>
    <t>maximum_build_dimensions_depth</t>
  </si>
  <si>
    <t>Maximum Build Depth</t>
  </si>
  <si>
    <t>Provide the maximum build depth</t>
  </si>
  <si>
    <t>maximum_build_dimensions_height</t>
  </si>
  <si>
    <t>Maximum Build Height</t>
  </si>
  <si>
    <t>Provide the maximum build height</t>
  </si>
  <si>
    <t>maximum_build_dimensions_height_unit_of_measure</t>
  </si>
  <si>
    <t>Maximum Build Height Unit</t>
  </si>
  <si>
    <t>file_format</t>
  </si>
  <si>
    <t>File Format</t>
  </si>
  <si>
    <t>Provide the file format supported by the product</t>
  </si>
  <si>
    <t>JPEG, RAW, MP4</t>
  </si>
  <si>
    <t>data_link_protocol1 - data_link_protocol5</t>
  </si>
  <si>
    <t>Data Link Protocol</t>
  </si>
  <si>
    <t>Provide the data link protocol</t>
  </si>
  <si>
    <t>ATM, Bluetooth, Ethernet, EtherTalk, Fast Ethernet, FC-FG, FC-FLA, FC-GS, FC-PH, FC-SW, Frame Relay, Gigabit Ethernet, HDLC, Hi-Speed USB, HomePlug 1.0, HSSI, IEEE 1394 (FireWire), IEEE 802.11a, IEEE 802.11b, IEEE 802.11g, Parallel, PPP, RS-232, RS-422, RS-485, Serial, SONET/SDH, Token Ring, USB, X.25</t>
  </si>
  <si>
    <t>audio_input</t>
  </si>
  <si>
    <t>Audio Input</t>
  </si>
  <si>
    <t>Specify the supported audio inputs</t>
  </si>
  <si>
    <t>Microphone, None</t>
  </si>
  <si>
    <t>video_input1 - video_input5</t>
  </si>
  <si>
    <t>Video Input</t>
  </si>
  <si>
    <t>Specify the type of video inputs of the item</t>
  </si>
  <si>
    <t>Component</t>
  </si>
  <si>
    <t>media_format_digital_video</t>
  </si>
  <si>
    <t>Media Format Digital Video</t>
  </si>
  <si>
    <t>Provide the digital video recording and storage format used by the product</t>
  </si>
  <si>
    <t>HDD, Mini DV, SD</t>
  </si>
  <si>
    <t>maximum_input_voltage_unit_of_measure</t>
  </si>
  <si>
    <t>Maximum Input Voltage Unit</t>
  </si>
  <si>
    <t>Enter the maximum input voltage. Do not include modifier.</t>
  </si>
  <si>
    <t>leakage_current</t>
  </si>
  <si>
    <t>Leakage Current</t>
  </si>
  <si>
    <t>Enter the leakage current value</t>
  </si>
  <si>
    <t>number_of_positions</t>
  </si>
  <si>
    <t>Number of Positions</t>
  </si>
  <si>
    <t>Provide the number of positions that the item offers</t>
  </si>
  <si>
    <t>7</t>
  </si>
  <si>
    <t>enclosure</t>
  </si>
  <si>
    <t>Enclosure</t>
  </si>
  <si>
    <t>Provide the compatible chassis for the automotive audio or theater product</t>
  </si>
  <si>
    <t>Bandpass, Ported, Sealed</t>
  </si>
  <si>
    <t>capacitance</t>
  </si>
  <si>
    <t>Capacitance</t>
  </si>
  <si>
    <t>Provide the item's capacitance</t>
  </si>
  <si>
    <t>15, 33, 0.0022</t>
  </si>
  <si>
    <t>maximum_frequency</t>
  </si>
  <si>
    <t>Maximum Frequency</t>
  </si>
  <si>
    <t>Enter the maximum frequency in hertz</t>
  </si>
  <si>
    <t>minimum_input_voltage_unit_of_measure</t>
  </si>
  <si>
    <t>Minimum Input Voltage Unit</t>
  </si>
  <si>
    <t>input_capacitance</t>
  </si>
  <si>
    <t>Input Capacitance</t>
  </si>
  <si>
    <t>Provide the item's input capacitance</t>
  </si>
  <si>
    <t>45, 35, 1</t>
  </si>
  <si>
    <t>required_voltage</t>
  </si>
  <si>
    <t>Required Voltage Unit</t>
  </si>
  <si>
    <t>sensing_distance</t>
  </si>
  <si>
    <t>Sensing Distance</t>
  </si>
  <si>
    <t>Enter the sensing distance of the item</t>
  </si>
  <si>
    <t>110, 1000</t>
  </si>
  <si>
    <t>insert_diameter_unit_of_measure</t>
  </si>
  <si>
    <t>Insert Diameter Unit</t>
  </si>
  <si>
    <t>Provide the Insert Diameter unit</t>
  </si>
  <si>
    <t>Millimetres, Centimetres, Inches</t>
  </si>
  <si>
    <t>housing_diameter_unit</t>
  </si>
  <si>
    <t>Housing Diameter Unit</t>
  </si>
  <si>
    <t>Provide the Housing diameter unit</t>
  </si>
  <si>
    <t>input_current</t>
  </si>
  <si>
    <t>Input Current</t>
  </si>
  <si>
    <t>Enter the input current</t>
  </si>
  <si>
    <t>energy_guide_cost_disclosure</t>
  </si>
  <si>
    <t>Energy Guide Cost Disclosure Statement</t>
  </si>
  <si>
    <t>Select the energy guide cost disclosure statement for the item</t>
  </si>
  <si>
    <t>2012 Propane Cost Disclosure</t>
  </si>
  <si>
    <t>minimum_capacitance_unit_of_measure</t>
  </si>
  <si>
    <t>Minimum Capacitance Unit</t>
  </si>
  <si>
    <t>Farad</t>
  </si>
  <si>
    <t>number_of_outputs</t>
  </si>
  <si>
    <t>Number of Outputs</t>
  </si>
  <si>
    <t>Enter the number of outputs</t>
  </si>
  <si>
    <t>contact_initial_resistance</t>
  </si>
  <si>
    <t>Contact Input Power</t>
  </si>
  <si>
    <t>Provide the item's contact input power</t>
  </si>
  <si>
    <t>110</t>
  </si>
  <si>
    <t>contact_current_unit</t>
  </si>
  <si>
    <t>Contact Input Power Unit</t>
  </si>
  <si>
    <t>number_of_circuits</t>
  </si>
  <si>
    <t>Number of Circuits</t>
  </si>
  <si>
    <t>Provide the number of circuits</t>
  </si>
  <si>
    <t>maximum_output_voltage_unit</t>
  </si>
  <si>
    <t>Maximum Output Voltage Unit</t>
  </si>
  <si>
    <t>sensing_mode</t>
  </si>
  <si>
    <t>Sensing Mode</t>
  </si>
  <si>
    <t>Provide the item's sensing mode</t>
  </si>
  <si>
    <t>Opposed, Retroreflective, Proximity</t>
  </si>
  <si>
    <t>minimum_capacitance</t>
  </si>
  <si>
    <t>Minimum Capacitance</t>
  </si>
  <si>
    <t>Enter the minimum capacitance</t>
  </si>
  <si>
    <t>shielding_type</t>
  </si>
  <si>
    <t>Shielding Type</t>
  </si>
  <si>
    <t>A description of the video shielding of the receiver</t>
  </si>
  <si>
    <t>Video Shielded</t>
  </si>
  <si>
    <t>input_current_unit_of_measure</t>
  </si>
  <si>
    <t>Input Current Unit</t>
  </si>
  <si>
    <t>leakage_current_unit_of_measure</t>
  </si>
  <si>
    <t>Leakage Current Unit</t>
  </si>
  <si>
    <t>minimum_voltage</t>
  </si>
  <si>
    <t>Minimum Voltage</t>
  </si>
  <si>
    <t>Enter the minimum voltage</t>
  </si>
  <si>
    <t>minimum_operating_distance</t>
  </si>
  <si>
    <t>Minimum Operating Distance</t>
  </si>
  <si>
    <t>Enter the minimum operating distance</t>
  </si>
  <si>
    <t>minimum_operating_voltage_unit</t>
  </si>
  <si>
    <t>Minimum Operating Voltage Unit</t>
  </si>
  <si>
    <t>number_of_rows</t>
  </si>
  <si>
    <t>Number of Rows</t>
  </si>
  <si>
    <t>Provide the number of rows associated with the item</t>
  </si>
  <si>
    <t>inductance</t>
  </si>
  <si>
    <t>Inductance</t>
  </si>
  <si>
    <t>Provide the item's inductance</t>
  </si>
  <si>
    <t>maximum_switching_current</t>
  </si>
  <si>
    <t>Maximum Switching Current</t>
  </si>
  <si>
    <t>Enter the maximum switching current</t>
  </si>
  <si>
    <t>inductance_unit_of_measure</t>
  </si>
  <si>
    <t>Inductance Unit</t>
  </si>
  <si>
    <t>microH</t>
  </si>
  <si>
    <t>contact_capacity_unit</t>
  </si>
  <si>
    <t>Contact Current</t>
  </si>
  <si>
    <t>Enter the contact current</t>
  </si>
  <si>
    <t>13</t>
  </si>
  <si>
    <t>minimum_voltage_unit_of_measure</t>
  </si>
  <si>
    <t>Minimum Voltage Unit</t>
  </si>
  <si>
    <t>capacitance_unit</t>
  </si>
  <si>
    <t>Capacitance Unit</t>
  </si>
  <si>
    <t>farad</t>
  </si>
  <si>
    <t>maximum_output_voltage</t>
  </si>
  <si>
    <t>Maximum Output Voltage</t>
  </si>
  <si>
    <t>Enter the maximum output voltage</t>
  </si>
  <si>
    <t>minimum_load_current_unit</t>
  </si>
  <si>
    <t>Minimum Load Current Unit</t>
  </si>
  <si>
    <t>housing_diameter</t>
  </si>
  <si>
    <t>Housing Diameter String Value</t>
  </si>
  <si>
    <t>Provide the Housing diameter string value</t>
  </si>
  <si>
    <t>100, 10, 3</t>
  </si>
  <si>
    <t>jacket_material_type</t>
  </si>
  <si>
    <t>Jacket Material</t>
  </si>
  <si>
    <t>Enter the material the jacket is made from</t>
  </si>
  <si>
    <t>steel</t>
  </si>
  <si>
    <t>minimum_output_voltage_unit</t>
  </si>
  <si>
    <t>Minimum Output Voltage Unit</t>
  </si>
  <si>
    <t>required_voltage_unit</t>
  </si>
  <si>
    <t>Required Voltage</t>
  </si>
  <si>
    <t>Provide the Required Voltage Value</t>
  </si>
  <si>
    <t>maximum_coil_voltage</t>
  </si>
  <si>
    <t>Maximum Coil Voltage</t>
  </si>
  <si>
    <t>Enter the maximum coil voltage</t>
  </si>
  <si>
    <t>energy_guide_annual_operating_cost</t>
  </si>
  <si>
    <t>Energy Guide Annual Operating Cost Value</t>
  </si>
  <si>
    <t>Specify the Energy Guide annual operating cost value</t>
  </si>
  <si>
    <t>132.00</t>
  </si>
  <si>
    <t>number_of_wires</t>
  </si>
  <si>
    <t>Number of Wires</t>
  </si>
  <si>
    <t>Enter the number of wires</t>
  </si>
  <si>
    <t>contact_plating_material_type</t>
  </si>
  <si>
    <t>Contact Plating Material</t>
  </si>
  <si>
    <t>Enter the contact plating material</t>
  </si>
  <si>
    <t>supply_current_unit_of_measure</t>
  </si>
  <si>
    <t>Supply Current</t>
  </si>
  <si>
    <t>Enter the supply current</t>
  </si>
  <si>
    <t>forward_current</t>
  </si>
  <si>
    <t>Forward Current</t>
  </si>
  <si>
    <t>Provide the item's forward current</t>
  </si>
  <si>
    <t>pin_type</t>
  </si>
  <si>
    <t>Pin Type</t>
  </si>
  <si>
    <t>Describe the pin type used by the product</t>
  </si>
  <si>
    <t>Steel, Locking Pin</t>
  </si>
  <si>
    <t>minimum_frequency</t>
  </si>
  <si>
    <t>Minimum Frequency</t>
  </si>
  <si>
    <t>Enter the minimum frequency in hertz</t>
  </si>
  <si>
    <t>1, 50</t>
  </si>
  <si>
    <t>minimum_output_voltage</t>
  </si>
  <si>
    <t>Minimum Output Voltage</t>
  </si>
  <si>
    <t>Enter the minimum output voltage</t>
  </si>
  <si>
    <t>maximum_supply_voltage_unit</t>
  </si>
  <si>
    <t>Maximum Supply Voltage Unit</t>
  </si>
  <si>
    <t>contact_current</t>
  </si>
  <si>
    <t>Contact Initial Resistance unit</t>
  </si>
  <si>
    <t>ohm</t>
  </si>
  <si>
    <t>supply_power_unit_of_measure</t>
  </si>
  <si>
    <t>Supply Power</t>
  </si>
  <si>
    <t>Enter the supply power</t>
  </si>
  <si>
    <t>current_type</t>
  </si>
  <si>
    <t>Current</t>
  </si>
  <si>
    <t>Enter the type of current</t>
  </si>
  <si>
    <t>AC</t>
  </si>
  <si>
    <t>maximum_input_voltage</t>
  </si>
  <si>
    <t>Maximum Input Voltage</t>
  </si>
  <si>
    <t>Enter the maximum input voltage</t>
  </si>
  <si>
    <t>maximum_capacitance</t>
  </si>
  <si>
    <t>Maximum Capacitance</t>
  </si>
  <si>
    <t>Enter the maximum capacitance</t>
  </si>
  <si>
    <t>minimum_supply_voltage_unit</t>
  </si>
  <si>
    <t>Minimum Supply Voltage Unit</t>
  </si>
  <si>
    <t>supply_power</t>
  </si>
  <si>
    <t>Supply Power Unit</t>
  </si>
  <si>
    <t>maximum_operating_voltage</t>
  </si>
  <si>
    <t>Maximum Operating Voltage</t>
  </si>
  <si>
    <t>Enter the maximum operating voltage</t>
  </si>
  <si>
    <t>number_of_sections</t>
  </si>
  <si>
    <t>Number of Sections</t>
  </si>
  <si>
    <t>Enter the number of sections</t>
  </si>
  <si>
    <t>sensing_distance_unit_of_measure</t>
  </si>
  <si>
    <t>Sensing Distance Unit</t>
  </si>
  <si>
    <t>Millimetres, Feet</t>
  </si>
  <si>
    <t>maximum_frequency_unit_of_measure</t>
  </si>
  <si>
    <t>Maximum Frequency Unit</t>
  </si>
  <si>
    <t>input_capacitance_unit_of_measure</t>
  </si>
  <si>
    <t>Input Capacitance Unit</t>
  </si>
  <si>
    <t>minimum_operating_distance_unit_of_measure</t>
  </si>
  <si>
    <t>Minimum Operating Distance Unit</t>
  </si>
  <si>
    <t>terminal_type</t>
  </si>
  <si>
    <t>Terminal</t>
  </si>
  <si>
    <t>Enter the type of terminal</t>
  </si>
  <si>
    <t>spade</t>
  </si>
  <si>
    <t>load_capacitance_unit_of_measure</t>
  </si>
  <si>
    <t>Load Capacitance Unit</t>
  </si>
  <si>
    <t>minimum_load_current</t>
  </si>
  <si>
    <t>Minimum Load Current</t>
  </si>
  <si>
    <t>Enter the minimum load current in amps</t>
  </si>
  <si>
    <t>input_temperature</t>
  </si>
  <si>
    <t>Input Temperature Unit</t>
  </si>
  <si>
    <t>minimum_resistance</t>
  </si>
  <si>
    <t>Minimum Resistance</t>
  </si>
  <si>
    <t>Enter the minimum resistance</t>
  </si>
  <si>
    <t>minimum_operating_voltage</t>
  </si>
  <si>
    <t>Minimum Operating Voltage</t>
  </si>
  <si>
    <t>Enter the minimum operating voltage</t>
  </si>
  <si>
    <t>mfg_series_number</t>
  </si>
  <si>
    <t>Manufacturer Series Number</t>
  </si>
  <si>
    <t>Provide the manufacturer's alphanumeric code associated with products in this line</t>
  </si>
  <si>
    <t>90356</t>
  </si>
  <si>
    <t>contact_capacity</t>
  </si>
  <si>
    <t>Contact Capacity Unit</t>
  </si>
  <si>
    <t>minimum_frequency_unit_of_measure</t>
  </si>
  <si>
    <t>Minimum Frequency Unit</t>
  </si>
  <si>
    <t>output_capacitance_unit</t>
  </si>
  <si>
    <t>Output Capacitance Unit</t>
  </si>
  <si>
    <t>number_of_terminals</t>
  </si>
  <si>
    <t>Number of Terminals</t>
  </si>
  <si>
    <t>The number of terminals on/in the product</t>
  </si>
  <si>
    <t>2, 3</t>
  </si>
  <si>
    <t>input_temperature_unit</t>
  </si>
  <si>
    <t>Input Temperature</t>
  </si>
  <si>
    <t>Enter the input temperature</t>
  </si>
  <si>
    <t>minimum_resistance_unit</t>
  </si>
  <si>
    <t>Minimum Resistance Unit</t>
  </si>
  <si>
    <t>contact_input_power_unit</t>
  </si>
  <si>
    <t>Contact Initial Resistance</t>
  </si>
  <si>
    <t>Provide the item's contact initial resistance</t>
  </si>
  <si>
    <t>0.005</t>
  </si>
  <si>
    <t>nominal_power_unit</t>
  </si>
  <si>
    <t>Nominal Power Unit</t>
  </si>
  <si>
    <t>contact_input_power</t>
  </si>
  <si>
    <t>Contact Current Unit</t>
  </si>
  <si>
    <t>maximum_supply_voltage</t>
  </si>
  <si>
    <t>Maximum Supply Voltage</t>
  </si>
  <si>
    <t>Enter the maximum supply voltage</t>
  </si>
  <si>
    <t>nominal_power</t>
  </si>
  <si>
    <t>Nominal Power</t>
  </si>
  <si>
    <t>Enter the nominal power</t>
  </si>
  <si>
    <t>84, 0.5</t>
  </si>
  <si>
    <t>outside_diameter_unit_of_measure</t>
  </si>
  <si>
    <t>Outside Diameter Unit Of Measure</t>
  </si>
  <si>
    <t>diameter of the item</t>
  </si>
  <si>
    <t>centimeters</t>
  </si>
  <si>
    <t>contact_material_type</t>
  </si>
  <si>
    <t>Contact Material</t>
  </si>
  <si>
    <t>Enter the contact material</t>
  </si>
  <si>
    <t>Brass</t>
  </si>
  <si>
    <t>nominal_current</t>
  </si>
  <si>
    <t>Nominal Current</t>
  </si>
  <si>
    <t>Enter the nominal current</t>
  </si>
  <si>
    <t>maximum_capacitance_unit_of_measure</t>
  </si>
  <si>
    <t>Maximum Capacitance Unit</t>
  </si>
  <si>
    <t>maximum_operating_voltage_unit_of_measure</t>
  </si>
  <si>
    <t>Maximum Operating Voltage Unit</t>
  </si>
  <si>
    <t>number_of_contacts</t>
  </si>
  <si>
    <t>Number Of Contacts</t>
  </si>
  <si>
    <t>Enter the number of contacts</t>
  </si>
  <si>
    <t>sensing_method</t>
  </si>
  <si>
    <t>Sensing Method</t>
  </si>
  <si>
    <t>Enter the method used for sensing</t>
  </si>
  <si>
    <t>laser</t>
  </si>
  <si>
    <t>minimum_supply_voltage</t>
  </si>
  <si>
    <t>Minimum Supply Voltage</t>
  </si>
  <si>
    <t>Enter the minimum supply voltage</t>
  </si>
  <si>
    <t>minimum_input_voltage</t>
  </si>
  <si>
    <t>Minimum Input Voltage</t>
  </si>
  <si>
    <t>Enter the minimum input voltage</t>
  </si>
  <si>
    <t>maximum_coil_voltage_unit_of_measure</t>
  </si>
  <si>
    <t>Maximum Coil Voltage Unit</t>
  </si>
  <si>
    <t>number_of_pins</t>
  </si>
  <si>
    <t>Number of Pins</t>
  </si>
  <si>
    <t>Specify the number of connector pins the product has or supports</t>
  </si>
  <si>
    <t>2, 240</t>
  </si>
  <si>
    <t>light_type</t>
  </si>
  <si>
    <t>Mirror Turn Signal Indicator</t>
  </si>
  <si>
    <t>Connection / socket type for light bulb products.</t>
  </si>
  <si>
    <t>9004</t>
  </si>
  <si>
    <t>supply_current</t>
  </si>
  <si>
    <t>Supply Current Unit</t>
  </si>
  <si>
    <t>insert_diameter</t>
  </si>
  <si>
    <t>Insert Diameter String Value</t>
  </si>
  <si>
    <t>Provide the Insert Diameter string value</t>
  </si>
  <si>
    <t>40, 4</t>
  </si>
  <si>
    <t>load_capacitance</t>
  </si>
  <si>
    <t>Load Capacitance</t>
  </si>
  <si>
    <t>Enter the load capacitance</t>
  </si>
  <si>
    <t>actuator_type</t>
  </si>
  <si>
    <t>Actuator Type</t>
  </si>
  <si>
    <t>Specify the type of actuator the product has</t>
  </si>
  <si>
    <t>Double Acting, Spring Extend</t>
  </si>
  <si>
    <t>switch_type</t>
  </si>
  <si>
    <t>Switch Style</t>
  </si>
  <si>
    <t>The functional style of the switch.</t>
  </si>
  <si>
    <t>Toggle switch</t>
  </si>
  <si>
    <t>jacket_color</t>
  </si>
  <si>
    <t>Jacket Color</t>
  </si>
  <si>
    <t>Enter the Jacket Color</t>
  </si>
  <si>
    <t>housing_length_unit</t>
  </si>
  <si>
    <t>Housing length String Value</t>
  </si>
  <si>
    <t>Provide the housing length string value</t>
  </si>
  <si>
    <t>circuit_type</t>
  </si>
  <si>
    <t>Switch Type</t>
  </si>
  <si>
    <t>The configuration capabilities of the switch.</t>
  </si>
  <si>
    <t>Return</t>
  </si>
  <si>
    <t>output_capacitance</t>
  </si>
  <si>
    <t>Output Capacitance</t>
  </si>
  <si>
    <t>Enter the output capacitance</t>
  </si>
  <si>
    <t>contact_initial_resistance_unit</t>
  </si>
  <si>
    <t>Contact Capacity</t>
  </si>
  <si>
    <t>Enter the contact capacity</t>
  </si>
  <si>
    <t>maximum_switching_current_unit_of_measure</t>
  </si>
  <si>
    <t>Maximum Switching Current Unit</t>
  </si>
  <si>
    <t>nominal_current_unit</t>
  </si>
  <si>
    <t>Nominal Current Unit</t>
  </si>
  <si>
    <t>Amps, Kiloamps</t>
  </si>
  <si>
    <t>contact_type</t>
  </si>
  <si>
    <t>Contact Type</t>
  </si>
  <si>
    <t>Enter the contact type</t>
  </si>
  <si>
    <t>10PDT</t>
  </si>
  <si>
    <t>forward_current_unit</t>
  </si>
  <si>
    <t>Forward Current Unit</t>
  </si>
  <si>
    <t>housing_length</t>
  </si>
  <si>
    <t>Housing length Unit</t>
  </si>
  <si>
    <t>Provide the Housing length unit</t>
  </si>
  <si>
    <t>frequency_bands_supported</t>
  </si>
  <si>
    <t>Frequency Bands Supported</t>
  </si>
  <si>
    <t>Defines the frequency range at which the product will operate</t>
  </si>
  <si>
    <t>An alphanumeric string.  For guidance please refer to the valid values tab.
You can choose: 
specific frequency bands, e.g. 26.96 MHz
frequency ranges, e.g. General 26.96 MHz - 27.28 MHz</t>
  </si>
  <si>
    <t>27.28 MHz</t>
  </si>
  <si>
    <t>mounting_hole_diameter_unit_of_measure</t>
  </si>
  <si>
    <t>Mounting Hole Diameter Unit</t>
  </si>
  <si>
    <t>Inches, Millimeters</t>
  </si>
  <si>
    <t>dielectric_strength</t>
  </si>
  <si>
    <t>Dielectric Strength</t>
  </si>
  <si>
    <t>Enter the dielectric strength in volts/mil. Do not include unit of measure.</t>
  </si>
  <si>
    <t>mounting_hole_diameter_derived</t>
  </si>
  <si>
    <t>Mounting Hole Diameter Decimal Value</t>
  </si>
  <si>
    <t>Provide the mounting hole diameter</t>
  </si>
  <si>
    <t>contact_resistance</t>
  </si>
  <si>
    <t>Contact Resistance</t>
  </si>
  <si>
    <t>Specify the resistance of the contact</t>
  </si>
  <si>
    <t>radio_bands_supported</t>
  </si>
  <si>
    <t>Radio Bands Supported</t>
  </si>
  <si>
    <t>Provide the radio bands the item supports</t>
  </si>
  <si>
    <t>Single Band, Dual Band, Tri-Band</t>
  </si>
  <si>
    <t>supported_audio_format1 - supported_audio_format5</t>
  </si>
  <si>
    <t>Supported Audio Format</t>
  </si>
  <si>
    <t>Specify the audio formats the device supports</t>
  </si>
  <si>
    <t>ruling_type</t>
  </si>
  <si>
    <t>Ruling Type</t>
  </si>
  <si>
    <t>Provide the ruling type for the item</t>
  </si>
  <si>
    <t>Legal, College, Wide</t>
  </si>
  <si>
    <t>recycled_content_percentage</t>
  </si>
  <si>
    <t>Recycled Content Percentage</t>
  </si>
  <si>
    <t>Indicate the % of recycled content in your product / packaging (only if it has “green” value – i.e. high recycled content)</t>
  </si>
  <si>
    <t>A number between 0.1 and 100.00, with up to 2 decimal places.  Please do not include percent signs.
The sum of colums pre-consumer-recycled-content and post-consumer-recycled-content must be equal to this field's value (which also must not exceed 100.00), otherwise all three fields will be suppressed on the web site</t>
  </si>
  <si>
    <t>25.0, 50, 95.52</t>
  </si>
  <si>
    <t>Dimensions - Product Dimensions - These attributes specify the size and weight of a product.</t>
  </si>
  <si>
    <t>Item Width Side to Side</t>
  </si>
  <si>
    <t>Provide the width of the item from side to side when placed in the manner in which it is expected to be used.</t>
  </si>
  <si>
    <t>Provide the corresponding unit used to designate the item’s width.</t>
  </si>
  <si>
    <t>Inches, Centimeters</t>
  </si>
  <si>
    <t>display_size</t>
  </si>
  <si>
    <t>Screen Size</t>
  </si>
  <si>
    <t>Size of the screen.</t>
  </si>
  <si>
    <t>22</t>
  </si>
  <si>
    <t>display_size_unit_of_measure</t>
  </si>
  <si>
    <t>Display Size Unit Of Measure</t>
  </si>
  <si>
    <t>Screen size unit of measure.</t>
  </si>
  <si>
    <t>Accepted units of measure are MM, CM, M, IN, FT.</t>
  </si>
  <si>
    <t>Length</t>
  </si>
  <si>
    <t>overall length of item</t>
  </si>
  <si>
    <t>10.33, 5.50, 15000.00</t>
  </si>
  <si>
    <t>Item Depth Front to Back</t>
  </si>
  <si>
    <t>Provide the depth of the item from front to back when placed in the manner in which it is expected to be used.</t>
  </si>
  <si>
    <t>Width</t>
  </si>
  <si>
    <t>overall width of items</t>
  </si>
  <si>
    <t>10.33; 5.50; 15000.00</t>
  </si>
  <si>
    <t>Height</t>
  </si>
  <si>
    <t>The height of the product.</t>
  </si>
  <si>
    <t>Item Height Unit</t>
  </si>
  <si>
    <t>Provide the corresponding unit used to designate the item’s height.</t>
  </si>
  <si>
    <t>Item Depth Unit</t>
  </si>
  <si>
    <t>Provide the corresponding unit used to designate the item’s depth.</t>
  </si>
  <si>
    <t>Height Top to Bottom</t>
  </si>
  <si>
    <t>Provide the height of the item from top to bottom when placed in the manner in which it is expected to be used.</t>
  </si>
  <si>
    <t>Select one of the following options: MM, CM, M, IN, or FT.</t>
  </si>
  <si>
    <t>maximum_compatible_size_unit_of_measure</t>
  </si>
  <si>
    <t>Maximum Compatible  Size Unit</t>
  </si>
  <si>
    <t>Centimeter, Inches</t>
  </si>
  <si>
    <t>minimum_compatible_size_unit_of_measure</t>
  </si>
  <si>
    <t>Minimum Compatible Size Unit</t>
  </si>
  <si>
    <t>cable_length_unit_of_measure</t>
  </si>
  <si>
    <t>Cable Length Unit Of Measure</t>
  </si>
  <si>
    <t>The cord length units of measurement</t>
  </si>
  <si>
    <t>Select one of the following options: MM, CM, M, IN, FT</t>
  </si>
  <si>
    <t>minimum_compatible_size</t>
  </si>
  <si>
    <t>Minimum Compatible Size</t>
  </si>
  <si>
    <t>The smallest size supported by the item.</t>
  </si>
  <si>
    <t>20 inches, 45.5 inches</t>
  </si>
  <si>
    <t>maximum_compatible_size</t>
  </si>
  <si>
    <t>Maximum Compatible Size</t>
  </si>
  <si>
    <t>The largest size supported by the item.</t>
  </si>
  <si>
    <t>min_focal_length</t>
  </si>
  <si>
    <t>Minimum Focal Length</t>
  </si>
  <si>
    <t>The minimum focal length of the lens</t>
  </si>
  <si>
    <t>6.9</t>
  </si>
  <si>
    <t>Indicate the width of the item.</t>
  </si>
  <si>
    <t>260</t>
  </si>
  <si>
    <t>woofer_driver_diameter_unit_of_measure</t>
  </si>
  <si>
    <t>Woofer Driver Diameter Unit Of Measure</t>
  </si>
  <si>
    <t>The unit of measure for the diameter of the woofer driver</t>
  </si>
  <si>
    <t>MM
CM
M
IN
FT</t>
  </si>
  <si>
    <t>Specifies what unit of measure you are using for your height amount.</t>
  </si>
  <si>
    <t>Display Height</t>
  </si>
  <si>
    <t>105</t>
  </si>
  <si>
    <t>midrange_driver_diameter</t>
  </si>
  <si>
    <t>Midrange Driver Diameter</t>
  </si>
  <si>
    <t>The diameter of the mid-range speaker driver</t>
  </si>
  <si>
    <t>30</t>
  </si>
  <si>
    <t>Form Factor</t>
  </si>
  <si>
    <t>Palm-held
Pistol-grip
Pocket</t>
  </si>
  <si>
    <t>Palm-held</t>
  </si>
  <si>
    <t>subwoofer_diameter</t>
  </si>
  <si>
    <t>Subwoofer Speaker Diameter</t>
  </si>
  <si>
    <t>The subwoofer diameter</t>
  </si>
  <si>
    <t>12.5</t>
  </si>
  <si>
    <t>shipping weight</t>
  </si>
  <si>
    <t>Select from the following valid values: 
OZ
LB
GR
KG</t>
  </si>
  <si>
    <t>OZ</t>
  </si>
  <si>
    <t>lens_fixed_focal_length_unit_of_measure</t>
  </si>
  <si>
    <t>Lens Fixed Focal Length Unit Of Measure</t>
  </si>
  <si>
    <t>Input Unif of measure for lens_fixed_focal_length</t>
  </si>
  <si>
    <t>max_focal_length_unit_of_measure</t>
  </si>
  <si>
    <t>Maximum Focal Length Unit</t>
  </si>
  <si>
    <t>Provide the unit of measure associated with the lens's maximum focal length</t>
  </si>
  <si>
    <t>The shape of the product.</t>
  </si>
  <si>
    <t>Aviator</t>
  </si>
  <si>
    <t>photo_filter_thread_size</t>
  </si>
  <si>
    <t>Thread Size</t>
  </si>
  <si>
    <t>The diameter of the filter thread</t>
  </si>
  <si>
    <t>min_focal_length_unit_of_measure</t>
  </si>
  <si>
    <t>Minimum Focal Length Unit</t>
  </si>
  <si>
    <t>Provide the unit of measure associated with the product's minimum focal length</t>
  </si>
  <si>
    <t>Unit of measure for your Speaker Diameter.</t>
  </si>
  <si>
    <t>mm, m, in, or ft.</t>
  </si>
  <si>
    <t>in</t>
  </si>
  <si>
    <t>2.33, 20.75, 10000.00</t>
  </si>
  <si>
    <t>maximum_weight_capacity</t>
  </si>
  <si>
    <t>Maximum Weight</t>
  </si>
  <si>
    <t>The maximum weight the product can support</t>
  </si>
  <si>
    <t>5.7</t>
  </si>
  <si>
    <t>photo_lens_thread_size</t>
  </si>
  <si>
    <t>Lens Thread</t>
  </si>
  <si>
    <t>The diameter of the thread for mounting lenses</t>
  </si>
  <si>
    <t>0.75</t>
  </si>
  <si>
    <t>maximum_weight_capacity_unit_of_measure</t>
  </si>
  <si>
    <t>Maximum Weight Capacity Unit Of Measure</t>
  </si>
  <si>
    <t>The unit of measure for the maximum weight the product can support</t>
  </si>
  <si>
    <t>OZ
LB
GR
KG</t>
  </si>
  <si>
    <t>cable_length</t>
  </si>
  <si>
    <t>Cable Length</t>
  </si>
  <si>
    <t>A positive integer with up to 10 digits.</t>
  </si>
  <si>
    <t>photo_filter_thread_size_unit_of_measure</t>
  </si>
  <si>
    <t>Photo Filter Thread Size Unit Of Measure</t>
  </si>
  <si>
    <t>The unit of measure for the diameter of the filter thread</t>
  </si>
  <si>
    <t>MM
CM</t>
  </si>
  <si>
    <t>midrange_driver_diameter_unit_of_measure</t>
  </si>
  <si>
    <t>Midrange Driver Diameter Unit Of Measure</t>
  </si>
  <si>
    <t>The mid-range speaker driver diameter unit of measure</t>
  </si>
  <si>
    <t>flash_memory_installed_size_unit_of_measure</t>
  </si>
  <si>
    <t>Flash Memory Installed Size Unit Of Measure</t>
  </si>
  <si>
    <t>The unit of measure for the installed flash memory</t>
  </si>
  <si>
    <t>Specifies what unit of measure you are using for your width amount.</t>
  </si>
  <si>
    <t>item_display_diameter</t>
  </si>
  <si>
    <t>Diameter</t>
  </si>
  <si>
    <t>The diameter of the product.</t>
  </si>
  <si>
    <t>woofer_driver_diameter</t>
  </si>
  <si>
    <t>Woofer Driver Diameter</t>
  </si>
  <si>
    <t>The diameter of the woofer driver</t>
  </si>
  <si>
    <t>max_focal_length</t>
  </si>
  <si>
    <t>Maximum Focal Length</t>
  </si>
  <si>
    <t>The maximum focal length of the lens</t>
  </si>
  <si>
    <t>tweeter_driver_diameter_unit_of_measure</t>
  </si>
  <si>
    <t>Tweeter Driver Diameter Unit Of Measure</t>
  </si>
  <si>
    <t>The unit of measure for the diameter of the tweeter driver</t>
  </si>
  <si>
    <t>tweeter_driver_diameter</t>
  </si>
  <si>
    <t>Tweeter Diameter</t>
  </si>
  <si>
    <t>The diameter of the tweeter driver</t>
  </si>
  <si>
    <t>20</t>
  </si>
  <si>
    <t>subwoofer_diameter_unit_of_measure</t>
  </si>
  <si>
    <t>Subwoofer Diameter Unit Of Measure</t>
  </si>
  <si>
    <t>The unit of measure for the diameter of the subwoofer speaker</t>
  </si>
  <si>
    <t>A size value that we may choose</t>
  </si>
  <si>
    <t>Select one valid value from the list</t>
  </si>
  <si>
    <t>Short</t>
  </si>
  <si>
    <t>lens_fixed_focal_length</t>
  </si>
  <si>
    <t>Fixed Focal Length</t>
  </si>
  <si>
    <t>The fixed focal length of the lens</t>
  </si>
  <si>
    <t>photo_lens_thread_size_unit_of_measure</t>
  </si>
  <si>
    <t>Photo Lens Thread Size Unit Of Measure</t>
  </si>
  <si>
    <t>The unit of measure for the diameter of the lens thread</t>
  </si>
  <si>
    <t>MM, CM</t>
  </si>
  <si>
    <t>The length of the product.</t>
  </si>
  <si>
    <t>330</t>
  </si>
  <si>
    <t>flash_memory_installed_size</t>
  </si>
  <si>
    <t>Flash Memory Installed</t>
  </si>
  <si>
    <t>The size of the installed flash memory.</t>
  </si>
  <si>
    <t>16</t>
  </si>
  <si>
    <t>Item Display Length Unit Of Measure</t>
  </si>
  <si>
    <t>The units of measurement for the display-volume.</t>
  </si>
  <si>
    <t>Select one of the following options:
milliliter
liter</t>
  </si>
  <si>
    <t>liter</t>
  </si>
  <si>
    <t>item_thickness_string</t>
  </si>
  <si>
    <t>Thickness</t>
  </si>
  <si>
    <t>Item Thickness</t>
  </si>
  <si>
    <t>item_thickness_derived</t>
  </si>
  <si>
    <t>Indicates the thickness of the product.</t>
  </si>
  <si>
    <t>item_thickness_unit_of_measure</t>
  </si>
  <si>
    <t>Item Thickness Unit Of Measure</t>
  </si>
  <si>
    <t>Item thickness unit of measure</t>
  </si>
  <si>
    <t>Unit Count Type</t>
  </si>
  <si>
    <t>The units of measurement for the PPU.</t>
  </si>
  <si>
    <t>The name of how the unit of a product is measured in terms of volume (fluid ounces), weight (grams, ounces, pounds), or count.</t>
  </si>
  <si>
    <t>"fl oz, oz, g, lb, ct"</t>
  </si>
  <si>
    <t>Unit Count</t>
  </si>
  <si>
    <t>Use this field to indicate the number of items contained in the pack</t>
  </si>
  <si>
    <t>This is the total units within the total eaches that the customer will receive if they place a single order. A single 12-oz bottle of soda would have a total_unit_count of 12. A 6-pack of 12-oz soda bottles would have a total unit count of 72. Price divided by unit_count gives the Price Per Unit (PPU). The unit_count can be a decimal number and it must be a positive number. By taking unit_count and dividing it by each_unit_count, the result should be a whole number and equal the value provided in total_eaches.</t>
  </si>
  <si>
    <t>"6"</t>
  </si>
  <si>
    <t>length_longer_edge</t>
  </si>
  <si>
    <t>Item Length Longer Edge</t>
  </si>
  <si>
    <t>Provide the length of the item using the longer edge in the manner in which it is expected to be used.</t>
  </si>
  <si>
    <t>11</t>
  </si>
  <si>
    <t>length_longer_edge_unit_of_measure</t>
  </si>
  <si>
    <t>Item Length Unit</t>
  </si>
  <si>
    <t>Provide the unit of measure used to measure the item's length.</t>
  </si>
  <si>
    <t>width_shorter_edge</t>
  </si>
  <si>
    <t>Item Width Shorter Edge</t>
  </si>
  <si>
    <t>Provide the width of the item using the shorter edge in the manner in which it is expected to be used.</t>
  </si>
  <si>
    <t>width_shorter_edge_unit_of_measure</t>
  </si>
  <si>
    <t>Provide the unit of measure used to measure the item's width.</t>
  </si>
  <si>
    <t>height_width_side_to_side</t>
  </si>
  <si>
    <t>8.6</t>
  </si>
  <si>
    <t>height_floor_top_unit_of_measure</t>
  </si>
  <si>
    <t>height_floor_top</t>
  </si>
  <si>
    <t>16.5</t>
  </si>
  <si>
    <t>height_width_side_to_side_unit_of_measure</t>
  </si>
  <si>
    <t>length_height_floor_to_top</t>
  </si>
  <si>
    <t>length_width_side_to_side</t>
  </si>
  <si>
    <t>Provide the width of the item using the shorter edge.</t>
  </si>
  <si>
    <t>length_width_side_to_side_unit_of_measure</t>
  </si>
  <si>
    <t>length_head_to_toe_unit_of_measure</t>
  </si>
  <si>
    <t>Provide the corresponding unit used to designate the item’s length.</t>
  </si>
  <si>
    <t>length_head_to_toe</t>
  </si>
  <si>
    <t>Provide the length of the item using the longer edge.</t>
  </si>
  <si>
    <t>length_height_floor_to_top_unit_of_measure</t>
  </si>
  <si>
    <t>The unit of measure used to describe the bandwidth of the product when packaged to ship, expressed in decimeters,millimeters,centimeters or inches. Required if submitting BandWidth.</t>
  </si>
  <si>
    <t>Select one of the following options: 
decimeters
millimeters
centimeters
inches</t>
  </si>
  <si>
    <t>millimeters</t>
  </si>
  <si>
    <t>Indicate the width of the band for the product in millimetre and its specific audience.</t>
  </si>
  <si>
    <t>A number with up to 10 digits to the left of the decimal point and 2 digits allowed to the right of the decimal point. Please do not use commas.</t>
  </si>
  <si>
    <t>2.25</t>
  </si>
  <si>
    <t>item_form</t>
  </si>
  <si>
    <t>Item Form</t>
  </si>
  <si>
    <t>Use this field to specify the format of your product</t>
  </si>
  <si>
    <t>heat-pack</t>
  </si>
  <si>
    <t>computer_memory_size_unit_of_measure</t>
  </si>
  <si>
    <t>Computer Memory Size Unit Of Measure</t>
  </si>
  <si>
    <t>Unit of measure for RAMSize.</t>
  </si>
  <si>
    <t>Accepted units of measure are TB, GB, MB, or KB.</t>
  </si>
  <si>
    <t>TB</t>
  </si>
  <si>
    <t>computer_memory_size</t>
  </si>
  <si>
    <t>RAM Size</t>
  </si>
  <si>
    <t>Size of the RAM included with the PC.</t>
  </si>
  <si>
    <t>antenna_length</t>
  </si>
  <si>
    <t>Antenna Length</t>
  </si>
  <si>
    <t>Specify the length of the antenna as a numeric value</t>
  </si>
  <si>
    <t>10, 7, 6</t>
  </si>
  <si>
    <t>antenna_length_unit_of_measure</t>
  </si>
  <si>
    <t>Antenna Length Unit</t>
  </si>
  <si>
    <t>Select the corresponding unit of measure</t>
  </si>
  <si>
    <t>Feet, Inches, Meters</t>
  </si>
  <si>
    <t>maximum_image_size_unit_of_measure</t>
  </si>
  <si>
    <t>Maximum Image Size Unit</t>
  </si>
  <si>
    <t>Provide the unit of measure associated with the maximum size of the image the item can project</t>
  </si>
  <si>
    <t>maximum_image_size</t>
  </si>
  <si>
    <t>Maximum Image Size</t>
  </si>
  <si>
    <t>Positive decimal, with up to 5 digits to the left and 2 to the right of the decimal point</t>
  </si>
  <si>
    <t>282.3</t>
  </si>
  <si>
    <t>ram_memory_installed_size</t>
  </si>
  <si>
    <t>ram_memory_installed_size_unit_of_measure</t>
  </si>
  <si>
    <t>thickness_width_side_to_side</t>
  </si>
  <si>
    <t>Provide the width of the item when lying on a surface. The width is measured along the shorter horizontal edge.</t>
  </si>
  <si>
    <t>12.44</t>
  </si>
  <si>
    <t>thickness_head_to_toe_unit_of_measure</t>
  </si>
  <si>
    <t>thickness_head_to_toe</t>
  </si>
  <si>
    <t>Provide the length of the item when lying on a surface. The length is measured along the longer horizontal edge.</t>
  </si>
  <si>
    <t>17.52</t>
  </si>
  <si>
    <t>thickness_floor_to_top_unit_of_measure</t>
  </si>
  <si>
    <t>Item Thickness Unit</t>
  </si>
  <si>
    <t>Provide the corresponding unit used to designate the item’s thickness.</t>
  </si>
  <si>
    <t>thickness_width_side_to_side_unit_of_measure</t>
  </si>
  <si>
    <t>thickness_floor_to_top</t>
  </si>
  <si>
    <t>Item Thickness Bottom to Top</t>
  </si>
  <si>
    <t>Provide the thickness of the item when lying on a surface. The thickness is the distance between the bottom surface and the top edge.</t>
  </si>
  <si>
    <t>0.58</t>
  </si>
  <si>
    <t>item_length_numeric</t>
  </si>
  <si>
    <t>item_length_numeric_unit_of_measure</t>
  </si>
  <si>
    <t>item_diameter_string</t>
  </si>
  <si>
    <t>Outside Diameter</t>
  </si>
  <si>
    <t>The diameter of the circular percussion instrument (drum, cymbal, etc.)</t>
  </si>
  <si>
    <t>housing_height</t>
  </si>
  <si>
    <t>Housing Height</t>
  </si>
  <si>
    <t>Provide the housing height of the product</t>
  </si>
  <si>
    <t>2.5, 10</t>
  </si>
  <si>
    <t>housing_height_unit_of_measure</t>
  </si>
  <si>
    <t>Housing Height Unit</t>
  </si>
  <si>
    <t>outside_diameter</t>
  </si>
  <si>
    <t>Specifies the outside diameter of a pipe, tube or valve.</t>
  </si>
  <si>
    <t>100.12</t>
  </si>
  <si>
    <t>item_diameter_unit_of_measure</t>
  </si>
  <si>
    <t>Item Diameter Unit Of Measure</t>
  </si>
  <si>
    <t>diameter unit of measure</t>
  </si>
  <si>
    <t>paper_size_unit_of_measure</t>
  </si>
  <si>
    <t>Paper Size Unit of Measure</t>
  </si>
  <si>
    <t>Unit of Measure for Paper sizen</t>
  </si>
  <si>
    <t>Unit of Measure used to describe the Paper size</t>
  </si>
  <si>
    <t>paper_size</t>
  </si>
  <si>
    <t>paper-size</t>
  </si>
  <si>
    <t>For paper, please specify the size of the paper.</t>
  </si>
  <si>
    <t>A4</t>
  </si>
  <si>
    <t>Fulfillment - Use these columns to provide fulfilment-related information for orders fulfilled either by Amazon (FBA) or by the Seller.</t>
  </si>
  <si>
    <t>The length of the package.</t>
  </si>
  <si>
    <t>A number with up to 10 digits to the left of the decimal point and 2 digits to the right of the decimal point. Please use decimal points, commas are not accepted.n</t>
  </si>
  <si>
    <t>"400, 2, 3.54"</t>
  </si>
  <si>
    <t>package weight</t>
  </si>
  <si>
    <t>Select from the list of valid valuesn</t>
  </si>
  <si>
    <t>"grams"</t>
  </si>
  <si>
    <t>The height of the package.</t>
  </si>
  <si>
    <t>"3.45"</t>
  </si>
  <si>
    <t>DEFAULT for merchant-fulfilled products (MFN); AMAZON_AE for Amazon-fulfilled products (FBA).</t>
  </si>
  <si>
    <t>AMAZON_EU, DEFAULT</t>
  </si>
  <si>
    <t>"AMAZON_EU"</t>
  </si>
  <si>
    <t>package-width</t>
  </si>
  <si>
    <t>The weight of the package.</t>
  </si>
  <si>
    <t>"45"</t>
  </si>
  <si>
    <t>Compliance - Compliance Information - Attributes used to comply with consumer laws in the country or region where the item is sold.</t>
  </si>
  <si>
    <t>Country/Region of Publication</t>
  </si>
  <si>
    <t>A two letter code that indicates the country where the product originates from</t>
  </si>
  <si>
    <t>Country/Region Of Origin</t>
  </si>
  <si>
    <t>uk</t>
  </si>
  <si>
    <t>“Batteries only”: the battery or batteries are sold alone or with items they are not meant to power. “With equipment”: the battery is included in the package but not pre-installed. “In equipment”: the battery is pre-installed in the item.</t>
  </si>
  <si>
    <t>Choices are batteries_only (If battery is a standalone) batteries_contained_in_equipment (if battery is assembled in the item) or batteries_packed_with_equipment (If battery is included in the item packaging but not assembled in the item)</t>
  </si>
  <si>
    <t>batteries_contained_in_equipment</t>
  </si>
  <si>
    <t>Are Batteries Required</t>
  </si>
  <si>
    <t>An internal rechargeable, non-replaceable battery (e.g. laptop battery) is also considered a battery.</t>
  </si>
  <si>
    <t>Select: true or false.</t>
  </si>
  <si>
    <t>Registration Status from Telecommunications Regulatory Authority</t>
  </si>
  <si>
    <t>Provide the status of registration of this device with the TRA</t>
  </si>
  <si>
    <t>Provide the TRA registration status to indicate compliance</t>
  </si>
  <si>
    <t>Registered</t>
  </si>
  <si>
    <t>Flash Point</t>
  </si>
  <si>
    <t>Commonly found in the Safety Data Sheet or provided by manufacturer. For more information, refer to the help pages.</t>
  </si>
  <si>
    <t>specific_uses_for_product1 - specific_uses_for_product3</t>
  </si>
  <si>
    <t>The appropriate uses for the product.</t>
  </si>
  <si>
    <t>Mouth</t>
  </si>
  <si>
    <t>ghs_classification_class1 - ghs_classification_class3</t>
  </si>
  <si>
    <t>GHS Classification</t>
  </si>
  <si>
    <t>Commonly found in the Safety Data Sheet or on the product packaging.</t>
  </si>
  <si>
    <t>Global Harmonized System (GHS) CLP classification system.</t>
  </si>
  <si>
    <t>[{class:Explosive,subcategory:Liquid}]</t>
  </si>
  <si>
    <t>Lithium Battery Energy Content Unit Of Measure</t>
  </si>
  <si>
    <t>Indicate unit of measure if Lithium Battery Energy Content is populated</t>
  </si>
  <si>
    <t>watt hours</t>
  </si>
  <si>
    <t>battery_type</t>
  </si>
  <si>
    <t>Battery Type</t>
  </si>
  <si>
    <t>Specify the type of battery in the product.</t>
  </si>
  <si>
    <t>Please refer to the Valid Values worksheet.  Only use this when PowerSource is 'battery'</t>
  </si>
  <si>
    <t>battery_type_lithium_ion</t>
  </si>
  <si>
    <t>Battery Weight</t>
  </si>
  <si>
    <t>Provide the total net weight of the batteries included. This is the weight of the standalone batteries not including packaging or the device it may be used in.</t>
  </si>
  <si>
    <t>150</t>
  </si>
  <si>
    <t>Safety Data Sheet URL</t>
  </si>
  <si>
    <t>Can be procured from the manufacturer/distributor. For more information, refer to the help pages.</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</si>
  <si>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</si>
  <si>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</si>
  <si>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Lithium Battery Energy Content</t>
  </si>
  <si>
    <t>Commonly printed on the battery or outer packaging</t>
  </si>
  <si>
    <t>Watt hrs of each battery (or cell) in unit</t>
  </si>
  <si>
    <t>Item Weight Unit Of Measure</t>
  </si>
  <si>
    <t>The unit of measure used to describe the weight of the product without shipping material.</t>
  </si>
  <si>
    <t>Item Volume Unit Of Measure</t>
  </si>
  <si>
    <t>Indicates the volume capacity of a product.</t>
  </si>
  <si>
    <t>milliliters</t>
  </si>
  <si>
    <t>Registration Image from Telecommunications Regulatory Authority</t>
  </si>
  <si>
    <t>Please provide the Image URL for the certificate showing the product’s TRA registration number</t>
  </si>
  <si>
    <t>Provide the image of TRA registration to indicate compliance</t>
  </si>
  <si>
    <t>http://my-server.com/path/to/image.jpg</t>
  </si>
  <si>
    <t>number_of_batteries</t>
  </si>
  <si>
    <t>Number of Batteries Required</t>
  </si>
  <si>
    <t>Number of batteries, including spares (total batteries, not cells per battery)</t>
  </si>
  <si>
    <t>The weight of the product.</t>
  </si>
  <si>
    <t>Lithium Battery Weight</t>
  </si>
  <si>
    <t>Commonly found in manufacturer's technical information</t>
  </si>
  <si>
    <t>0.9</t>
  </si>
  <si>
    <t>supplier_declared_dg_hz_regulation1 - supplier_declared_dg_hz_regulation5</t>
  </si>
  <si>
    <t>Select the purposes for which your product is regulated as a dangerous good or hazardous material (hazmat) (e.g. dangerous good for transportation, hazmat for waste). Common products can be regulated as dangerous goods (e.g. nail polish, aerosols, cleaning products). For more information, refer to the help pages.</t>
  </si>
  <si>
    <t>Transportation,Storage,Waste</t>
  </si>
  <si>
    <t>Hazmat United Nations Regulatory ID</t>
  </si>
  <si>
    <t>Usually found in the Safety Data Sheet or procured from the manufacturer/distributor. For more information, refer to the help pages.</t>
  </si>
  <si>
    <t>Hazmat United Nationals Regulatory ID</t>
  </si>
  <si>
    <t>UN1950</t>
  </si>
  <si>
    <t>Battery Cell Type</t>
  </si>
  <si>
    <t>Lithium Ion</t>
  </si>
  <si>
    <t>Telecommunications Regulatory Authority</t>
  </si>
  <si>
    <t>Name of the Telecommunications Regulatory Authority (TRA). Please select the appropriate value from the list.</t>
  </si>
  <si>
    <t>Select "yes" if batteries are contained in the product (e.g. batteries inside a pair of Bluetooth headphones) and/or included with the product (e.g. batteries packed separately with a camera), otherwise select "no"</t>
  </si>
  <si>
    <t>Warranty Description</t>
  </si>
  <si>
    <t>Manufacturer Warranty Description.</t>
  </si>
  <si>
    <t>A text string; 1500 characters maximum in length. Note: Type 1 High ASCII characters (®, ©, ™, etc.) or other special characters are not supported.</t>
  </si>
  <si>
    <t>Manufacturer warranty for 90 days from date of purchase.</t>
  </si>
  <si>
    <t>Lithium Battery Weight  Unit Of Measure</t>
  </si>
  <si>
    <t>Select the unit of measure for Lithium Battery Weight  . If Lithium Battery Weight  is used, you must also enter theLithium Battery Weight  Unit Of Measure.</t>
  </si>
  <si>
    <t>grams</t>
  </si>
  <si>
    <t>External Testing Certification</t>
  </si>
  <si>
    <t>Certification owned by the product</t>
  </si>
  <si>
    <t>certificed organic</t>
  </si>
  <si>
    <t>Total number of Lithium cells (of type Ion) in the product,  where the cell isn't contained in an encased battery.</t>
  </si>
  <si>
    <t>Total number of Lithium cells (of type Metal) in the product,  where the cell isn't contained in an encased battery.</t>
  </si>
  <si>
    <t>Battery Weight Unit of Measure</t>
  </si>
  <si>
    <t>Unit of measure used to describe the battery weight</t>
  </si>
  <si>
    <t>gr or kg</t>
  </si>
  <si>
    <t>34.78</t>
  </si>
  <si>
    <t>Registration Number from Telecommunications Regulatory Authority</t>
  </si>
  <si>
    <t>Please provide the product’s TRA registration number</t>
  </si>
  <si>
    <t>Provide the TRA registration number to indicate compliance</t>
  </si>
  <si>
    <t>0123456-0123456</t>
  </si>
  <si>
    <t>eu_toys_safety_directive_language1 - eu_toys_safety_directive_language5</t>
  </si>
  <si>
    <t>Safety Directive Language</t>
  </si>
  <si>
    <t>should be left blank for electronics</t>
  </si>
  <si>
    <t>Select from the list of  Valid Values.</t>
  </si>
  <si>
    <t>Swedish</t>
  </si>
  <si>
    <t>Safety warning for the product.</t>
  </si>
  <si>
    <t>A text string; 1,500 characters maximum in length.</t>
  </si>
  <si>
    <t>Consult with a doctor before using this product.</t>
  </si>
  <si>
    <t>eu_toys_safety_directive_age_warning</t>
  </si>
  <si>
    <t>EU Toys Safety Directive Age-specific warning</t>
  </si>
  <si>
    <t>Age-specific warning in accordance with the EU Toys Safety Directive 2009/48/EC</t>
  </si>
  <si>
    <t>not_suitable_under_36_months</t>
  </si>
  <si>
    <t>tuner_technology1 - tuner_technology3</t>
  </si>
  <si>
    <t>Tuner Type</t>
  </si>
  <si>
    <t>Indicate if the monitor or computer includes television tuner technology.</t>
  </si>
  <si>
    <t>AM/FM, DAB, internet, Freeview</t>
  </si>
  <si>
    <t>product_efficiency_image_url</t>
  </si>
  <si>
    <t>Product fiche</t>
  </si>
  <si>
    <t>The URL address where the image of the product fiche is stored. It must contain ".PFUK" in the file name (e.g. http://www.example.com/amazon_images/vacuum.PFUK.jpg), otherwise the image will not be displayed on the detail page.</t>
  </si>
  <si>
    <t>The image must have a resolution of 72 pixels per inch and a minimum length of 500 pixels (on the longest side). The recommended format for the file is JPEG (.jpg) and the URL must be correctly formed and valid (e.g. include http://). It must contain ".PFUK" in the file name (e.g. http://www.example.com/amazon_images/vacuum.PFUK.jpg), otherwise the image will not be displayed on the detail page.</t>
  </si>
  <si>
    <t>http://www.example.com/amazon_images/vacuum.PFUK.jpg</t>
  </si>
  <si>
    <t>The URL address where the image of the energy efficiency label of the product is stored. It must contain ".EEGL" in the file name (e.g. http://www.example.com/amazon_images/vacuum.EEGL.jpg), otherwise the image will not be displayed on the detail page.</t>
  </si>
  <si>
    <t>The image must have a resolution of 72 pixels per inch and a minimum length of 500 pixels (on the longest side). The recommended format for the file is JPEG (.jpg) and the URL must be correctly formed and valid (e.g. include http://). It must contain ".EEGL" in the file name (e.g. http://www.example.com/amazon_images/vacuum.EEGL.jpg), otherwise the image will not be displayed on the detail page.</t>
  </si>
  <si>
    <t>http://www.example.com/amazon_images/vacuum.EEGL.jpg</t>
  </si>
  <si>
    <t>Legal disclaimer description</t>
  </si>
  <si>
    <t>A text string; 500 characters maximum in length.</t>
  </si>
  <si>
    <t>Must be 18 or over to purchase.</t>
  </si>
  <si>
    <t>eu_toys_safety_directive_warning1 - eu_toys_safety_directive_warning8</t>
  </si>
  <si>
    <t>EU Toys Safety Directive Non-Age-specific warning</t>
  </si>
  <si>
    <t>Non-Age-specific warning in accordance with the EU Toys Safety Directive 2009/48/EC</t>
  </si>
  <si>
    <t>only_domestic_use</t>
  </si>
  <si>
    <t>mfg_warranty_description_type</t>
  </si>
  <si>
    <t>Mfg Warranty Type (i.e. Parts, Labor)</t>
  </si>
  <si>
    <t>Describe the product warranty for this item.</t>
  </si>
  <si>
    <t>A text string; 1,000 characters maximum in length.</t>
  </si>
  <si>
    <t>2-year limited</t>
  </si>
  <si>
    <t>cpsia_cautionary_statement1 - cpsia_cautionary_statement4</t>
  </si>
  <si>
    <t>fabric_type1 - fabric_type5</t>
  </si>
  <si>
    <t>For ProtectiveGear and RidingApparel, the type of material or fabric (cotton, silk, plaid, etc.) that the clothing item is made of.</t>
  </si>
  <si>
    <t>Use the column FabricType in the Valid Values list. An alphanumeric string; 50 characters maximum.</t>
  </si>
  <si>
    <t>cotton, plastic</t>
  </si>
  <si>
    <t>Indicate what type of warranty you are offering with this product.  If you are not offering a warranty then leave this field blank.</t>
  </si>
  <si>
    <t>international_protection_rating</t>
  </si>
  <si>
    <t>Waterproof Rating</t>
  </si>
  <si>
    <t>International Protection Rating, a value that denotes where this product can safely be used.</t>
  </si>
  <si>
    <t>Please see valid values tab for common IP codes.</t>
  </si>
  <si>
    <t>IP 21</t>
  </si>
  <si>
    <t>is_heat_sensitive</t>
  </si>
  <si>
    <t>Is the Item Heat Sensitive?</t>
  </si>
  <si>
    <t>If the item is heat sensitive select yes, if it is not heat sensitive select no</t>
  </si>
  <si>
    <t>Offer - Offer Information - These attributes are required to make your item buyable for customers on the site.</t>
  </si>
  <si>
    <t>list_price_with_tax</t>
  </si>
  <si>
    <t>List Price with Tax for Display</t>
  </si>
  <si>
    <t>Manufacturer's suggested retail price or list price for the product. This is not the same as the offering price, which is specified in the item-price field.</t>
  </si>
  <si>
    <t>A number with up to 18 digits allowed to the left of the decimal point and 2 digits to the right of the decimal point. Please do not use commas or currency (pound, dollar or euro) signs.</t>
  </si>
  <si>
    <t>259.99</t>
  </si>
  <si>
    <t>The first date on which you can deliver a pre-orderable product (one that has never been available prior to this date) to a customer</t>
  </si>
  <si>
    <t>This field is used to setup pre-order and is the date from when the pre-ordered product will be available to be shipped to customers.</t>
  </si>
  <si>
    <t>MM/DD/YYYY</t>
  </si>
  <si>
    <t>A date in this format: yyyy-mm-dd.</t>
  </si>
  <si>
    <t>This is the date from when customer cannot place an order on your product, irrespective of the stock in hand. But the product still be active, if other Selling Partners are selling this product.</t>
  </si>
  <si>
    <t>Specify the Date for when this item can launch on the site (this applies only to you product uploads after you have launched).  For testing purposes, set this date to a date at one year into the future to suppress your offer from the live site.  When you perform the final upload, reset the launch date by using previous day's date.</t>
  </si>
  <si>
    <t>This is the date when customers will start viewing this product on Amazon.</t>
  </si>
  <si>
    <t>The ship configuration group for an offer. The ship configuration group is created and managed by the seller through the ship setting UI.</t>
  </si>
  <si>
    <t>"Heavy Bulky Products", "CN ShunFeng Delivery"</t>
  </si>
  <si>
    <t>For MAP (Minimum Advertised Price) based pricing. If you have never heard this term before, this function probably does not apply to you.</t>
  </si>
  <si>
    <t>A number with up to 18 digits allowed to the left of the decimal point and 2 digits to the right of the decimal point. Please do not use commas or currency symbols.</t>
  </si>
  <si>
    <t>Currency used for all price attributes.</t>
  </si>
  <si>
    <t>Three letter currency code.</t>
  </si>
  <si>
    <t>AED</t>
  </si>
  <si>
    <t>Date you will be able to ship any back-ordered items to customers.</t>
  </si>
  <si>
    <t>This field is used to setup back-order and is the date when the back-ordered products will be available for shipping to customers.</t>
  </si>
  <si>
    <t>The number of items that are included in the product</t>
  </si>
  <si>
    <t>Production Time</t>
  </si>
  <si>
    <t>Indicates the time, in days, between when you receive an order for an item and when you can ship the item. The default production time is one to two business days. Use this field if your production time is greater than two business days.</t>
  </si>
  <si>
    <t>9</t>
  </si>
  <si>
    <t>If you can gift wrap an item indicate that here.</t>
  </si>
  <si>
    <t>This is the first date on which a seller can deliver a pre-orderable product (one that has never been available prior to this date) to a customer.</t>
  </si>
  <si>
    <t>Once the product is launched on Amazon, customers can start placing orders on your product from this date.</t>
  </si>
  <si>
    <t>Amazon.eg standard code to identify the tax properties of a product</t>
  </si>
  <si>
    <t>Enter a product tax code from the list supplied to you by Amazon.eg If no entry is provided, the item will default to your seller-defined default product tax code. If you want to delete a previous value leave it blank.</t>
  </si>
  <si>
    <t>A_FOOD_GEN</t>
  </si>
  <si>
    <t>If you can print a gift message with the item indicate that here.</t>
  </si>
  <si>
    <t>Condition</t>
  </si>
  <si>
    <t>The condition of the product.</t>
  </si>
  <si>
    <t>" Please see Valid Values tab. "</t>
  </si>
  <si>
    <t>"New"</t>
  </si>
  <si>
    <t>Condition Note</t>
  </si>
  <si>
    <t>Descriptive text explaining the actual condition of the item.</t>
  </si>
  <si>
    <t>A text string with a maximum of 1,000 characters. The Condition Note field doesn’t allow special characters.</t>
  </si>
  <si>
    <t>Small dent in left side panel.</t>
  </si>
  <si>
    <t>The sale price at which the merchant offers the product for sale, expressed in local currency.  The site will strikethrough the product's standard price and indicate that the item is on sale at the sale price.</t>
  </si>
  <si>
    <t>You can place your listings on sale by entering a sale price (expressed in local currency) along with start and end dates.</t>
  </si>
  <si>
    <t>219.99</t>
  </si>
  <si>
    <t>The date that the sale price will begin to override the product's item_price.</t>
  </si>
  <si>
    <t>12/2/2002</t>
  </si>
  <si>
    <t>The last date that the sale price will override the item's normal price; the product's item_price will be displayed afterwards.</t>
  </si>
  <si>
    <t>weee_tax_value_unit_of_measure</t>
  </si>
  <si>
    <t>Weee Tax Value Currency</t>
  </si>
  <si>
    <t>Currency used for WEEE tax value.</t>
  </si>
  <si>
    <t>EGP</t>
  </si>
  <si>
    <t>seller_warranty_description</t>
  </si>
  <si>
    <t>Seller Warranty Description</t>
  </si>
  <si>
    <t>Warranty provided by the merchant.</t>
  </si>
  <si>
    <t>weee_tax_value</t>
  </si>
  <si>
    <t>WEEE Tax for electrical or electronic products</t>
  </si>
  <si>
    <t>WEEE tax value, if any, for the product.</t>
  </si>
  <si>
    <t>Indicates whether the manufacturer has stopped making the item.</t>
  </si>
  <si>
    <t>True or false.</t>
  </si>
  <si>
    <t>An alphanumeric string; 500 characters maximum in length.</t>
  </si>
  <si>
    <t>"fresh-frozen"</t>
  </si>
  <si>
    <t>Manufacturer's Suggested Retail Price</t>
  </si>
  <si>
    <t>The retail price that a manufacturer suggests for a product.</t>
  </si>
  <si>
    <t>A price greater than 0. Do not include thousands separators or currency symbols.</t>
  </si>
  <si>
    <t>2800</t>
  </si>
  <si>
    <t>Expiration Dated Product</t>
  </si>
  <si>
    <t>Please indicate if this is an expiration dated product.</t>
  </si>
  <si>
    <t>Indicate whether or not a product can expire and has expiration information</t>
  </si>
  <si>
    <t>Shelf Life</t>
  </si>
  <si>
    <t>Number of days product has before expiration from date of dispatch. Please do not complete this field unless specifically instructed to do so for your product type.</t>
  </si>
  <si>
    <t>14</t>
  </si>
  <si>
    <t>If expiration date is printed on the product package, choose "Expiration Date Required". If not, choose "Shelf Life". If the product never expires, choose “Does Not Expire”.</t>
  </si>
  <si>
    <t>Select one of the following:
Shelf Life
Expiration Date Required
Does Not Expire</t>
  </si>
  <si>
    <t>virtualrealityheadset</t>
  </si>
  <si>
    <t>flatscreendisplaymount</t>
  </si>
  <si>
    <t>mediastorage</t>
  </si>
  <si>
    <t>onboardcamera</t>
  </si>
  <si>
    <t>mediaplayer</t>
  </si>
  <si>
    <t>screenprotector</t>
  </si>
  <si>
    <t>microphone</t>
  </si>
  <si>
    <t>gpsornavigationaccessory</t>
  </si>
  <si>
    <t>powerconverter</t>
  </si>
  <si>
    <t>dvdplayerorrecorder</t>
  </si>
  <si>
    <t>powersupply</t>
  </si>
  <si>
    <t>networkadapter</t>
  </si>
  <si>
    <t>accessoryorpartorsupply</t>
  </si>
  <si>
    <t>audioorvideo</t>
  </si>
  <si>
    <t>powersuppliesorprotection</t>
  </si>
  <si>
    <t>cellphoneholster</t>
  </si>
  <si>
    <t>tuner</t>
  </si>
  <si>
    <t>turntable</t>
  </si>
  <si>
    <t>cableoradapter</t>
  </si>
  <si>
    <t>wearablecomputer</t>
  </si>
  <si>
    <t>handheldorpda</t>
  </si>
  <si>
    <t>camerapowersupply</t>
  </si>
  <si>
    <t>carelectronics</t>
  </si>
  <si>
    <t>mousepad</t>
  </si>
  <si>
    <t>electronicdevicedockingstation</t>
  </si>
  <si>
    <t>headphones</t>
  </si>
  <si>
    <t>greetingcard</t>
  </si>
  <si>
    <t>chargingadapter</t>
  </si>
  <si>
    <t>phoneaccessory</t>
  </si>
  <si>
    <t>antenna</t>
  </si>
  <si>
    <t>avreceiver</t>
  </si>
  <si>
    <t>electronicadapter</t>
  </si>
  <si>
    <t>portableelectronicdevicestand</t>
  </si>
  <si>
    <t>powerstrip</t>
  </si>
  <si>
    <t>cellularphonecase</t>
  </si>
  <si>
    <t>calendar</t>
  </si>
  <si>
    <t>speakers</t>
  </si>
  <si>
    <t>remotecontrol</t>
  </si>
  <si>
    <t>videodiscplayer</t>
  </si>
  <si>
    <t>3dprinter</t>
  </si>
  <si>
    <t>phone</t>
  </si>
  <si>
    <t>networkinterfacecontrolleradapter</t>
  </si>
  <si>
    <t>television</t>
  </si>
  <si>
    <t>caralarm</t>
  </si>
  <si>
    <t>digitalpictureframe</t>
  </si>
  <si>
    <t>standalonestreamingmediaplayer</t>
  </si>
  <si>
    <t>digitalvideorecorder</t>
  </si>
  <si>
    <t>electronicbookreader</t>
  </si>
  <si>
    <t>powercord</t>
  </si>
  <si>
    <t>portableavdevice</t>
  </si>
  <si>
    <t>MotionActuatedSwitch</t>
  </si>
  <si>
    <t>vehiclesafetycamera</t>
  </si>
  <si>
    <t>radardetector</t>
  </si>
  <si>
    <t>ToggleSwitch</t>
  </si>
  <si>
    <t>electronicdeviceskin</t>
  </si>
  <si>
    <t>planner</t>
  </si>
  <si>
    <t>DipSwitch</t>
  </si>
  <si>
    <t>twowayradio</t>
  </si>
  <si>
    <t>landlinephone</t>
  </si>
  <si>
    <t>blankbook</t>
  </si>
  <si>
    <t>banner</t>
  </si>
  <si>
    <t>radio</t>
  </si>
  <si>
    <t>specification_met1</t>
  </si>
  <si>
    <t>compatible_devices1</t>
  </si>
  <si>
    <t>pricing_action</t>
  </si>
  <si>
    <t>quantity_price_type</t>
  </si>
  <si>
    <t>dvd_region1</t>
  </si>
  <si>
    <t>eu_toys_safety_directive_language1</t>
  </si>
  <si>
    <t>media_type_base1</t>
  </si>
  <si>
    <t>human_interface_input1</t>
  </si>
  <si>
    <t>removable_memory1</t>
  </si>
  <si>
    <t>connector_gender1</t>
  </si>
  <si>
    <t>flash_modes_description1</t>
  </si>
  <si>
    <t>map_type1</t>
  </si>
  <si>
    <t>wireless_communication_technology1</t>
  </si>
  <si>
    <t>blu_ray_region1</t>
  </si>
  <si>
    <t>finish_type1</t>
  </si>
  <si>
    <t>eu_toys_safety_directive_warning1</t>
  </si>
  <si>
    <t>traffic_features_description1</t>
  </si>
  <si>
    <t>video_capture_resolution1</t>
  </si>
  <si>
    <t>connector_type1</t>
  </si>
  <si>
    <t>connectivity_protocol1</t>
  </si>
  <si>
    <t>supported_internet_services1</t>
  </si>
  <si>
    <t>tuner_technology1</t>
  </si>
  <si>
    <t>system_requirements_platform1</t>
  </si>
  <si>
    <t>wireless_comm_standard1</t>
  </si>
  <si>
    <t>hard_disk_size_unit_of_measure1</t>
  </si>
  <si>
    <t>language_value1</t>
  </si>
  <si>
    <t>hardware_interface1</t>
  </si>
  <si>
    <t>audio_output_mode1</t>
  </si>
  <si>
    <t>specific_uses_for_product1</t>
  </si>
  <si>
    <t>compatible_phone_models1</t>
  </si>
  <si>
    <t>format1</t>
  </si>
  <si>
    <t>multiline_operation1</t>
  </si>
  <si>
    <t>Batteries Packed With Equipment</t>
  </si>
  <si>
    <t>numberofitems</t>
  </si>
  <si>
    <t>Blackberry</t>
  </si>
  <si>
    <t>Centimeters</t>
  </si>
  <si>
    <t>Not Registered</t>
  </si>
  <si>
    <t>Explosive</t>
  </si>
  <si>
    <t>Angstrom</t>
  </si>
  <si>
    <t>Kilowatt Hours</t>
  </si>
  <si>
    <t>Aa</t>
  </si>
  <si>
    <t>SIM</t>
  </si>
  <si>
    <t>default</t>
  </si>
  <si>
    <t>Manufacture on Demand</t>
  </si>
  <si>
    <t>Pounds</t>
  </si>
  <si>
    <t>Energy Star</t>
  </si>
  <si>
    <t>Cups</t>
  </si>
  <si>
    <t>100 to 120 Volts and 60 Hertz</t>
  </si>
  <si>
    <t>App</t>
  </si>
  <si>
    <t>Gtin</t>
  </si>
  <si>
    <t>Waste</t>
  </si>
  <si>
    <t>Polymer</t>
  </si>
  <si>
    <t>UAE Telecommunications Regulatory Authority</t>
  </si>
  <si>
    <t>Television</t>
  </si>
  <si>
    <t>Type D 3Pin In</t>
  </si>
  <si>
    <t>new, new</t>
  </si>
  <si>
    <t>Bluetooth</t>
  </si>
  <si>
    <t>delete business_price</t>
  </si>
  <si>
    <t>Windowsnt3 5</t>
  </si>
  <si>
    <t>Policy 7</t>
  </si>
  <si>
    <t>Fixed</t>
  </si>
  <si>
    <t>A_FOOD_CEREALBARS</t>
  </si>
  <si>
    <t>XK</t>
  </si>
  <si>
    <t>Radians</t>
  </si>
  <si>
    <t>Rotate</t>
  </si>
  <si>
    <t>Smartphones</t>
  </si>
  <si>
    <t>Floor Standing</t>
  </si>
  <si>
    <t>Lines Per Inch</t>
  </si>
  <si>
    <t>0</t>
  </si>
  <si>
    <t>Size_Name</t>
  </si>
  <si>
    <t>2.21:1</t>
  </si>
  <si>
    <t>Frames Per Second</t>
  </si>
  <si>
    <t>Non-dedicated</t>
  </si>
  <si>
    <t>Watt Hours</t>
  </si>
  <si>
    <t>Vinyl</t>
  </si>
  <si>
    <t>Milliwatts</t>
  </si>
  <si>
    <t>Plasma</t>
  </si>
  <si>
    <t>Volts (AC)</t>
  </si>
  <si>
    <t>Greek</t>
  </si>
  <si>
    <t>angstrom</t>
  </si>
  <si>
    <t>LCoS</t>
  </si>
  <si>
    <t>Rectangular</t>
  </si>
  <si>
    <t>Audio cassettes</t>
  </si>
  <si>
    <t>Years</t>
  </si>
  <si>
    <t>Tube</t>
  </si>
  <si>
    <t>Round</t>
  </si>
  <si>
    <t>Keyboard</t>
  </si>
  <si>
    <t>Watts Per Kilogram</t>
  </si>
  <si>
    <t>Multiplier X</t>
  </si>
  <si>
    <t>MB</t>
  </si>
  <si>
    <t>Milliamp Hours</t>
  </si>
  <si>
    <t>F Stop</t>
  </si>
  <si>
    <t>Not removable</t>
  </si>
  <si>
    <t>Not Suitable Under 11 Years Supervision</t>
  </si>
  <si>
    <t>Xd Picture Card M Plus</t>
  </si>
  <si>
    <t>A To E</t>
  </si>
  <si>
    <t>male/female</t>
  </si>
  <si>
    <t>Fill</t>
  </si>
  <si>
    <t>QuickTime</t>
  </si>
  <si>
    <t>320</t>
  </si>
  <si>
    <t>b-60</t>
  </si>
  <si>
    <t>Silver Oxide</t>
  </si>
  <si>
    <t>location capture</t>
  </si>
  <si>
    <t>South America</t>
  </si>
  <si>
    <t>XXS</t>
  </si>
  <si>
    <t>wmv</t>
  </si>
  <si>
    <t>digital</t>
  </si>
  <si>
    <t>Surround</t>
  </si>
  <si>
    <t>802_11_ABG</t>
  </si>
  <si>
    <t>Active</t>
  </si>
  <si>
    <t>Four Thirds</t>
  </si>
  <si>
    <t>Region C</t>
  </si>
  <si>
    <t>Kilojoules</t>
  </si>
  <si>
    <t>enhancing</t>
  </si>
  <si>
    <t>A++</t>
  </si>
  <si>
    <t>Fragrances Allergy Risk</t>
  </si>
  <si>
    <t>Not Water Resistant</t>
  </si>
  <si>
    <t>Live HD traffic</t>
  </si>
  <si>
    <t>Faux Leather</t>
  </si>
  <si>
    <t>Decibels</t>
  </si>
  <si>
    <t>Blu-ray &amp; DVD recorder</t>
  </si>
  <si>
    <t>Blocking Device</t>
  </si>
  <si>
    <t>focus-free</t>
  </si>
  <si>
    <t>Lumen</t>
  </si>
  <si>
    <t>OLED</t>
  </si>
  <si>
    <t>1080p</t>
  </si>
  <si>
    <t>Accessory</t>
  </si>
  <si>
    <t>Right</t>
  </si>
  <si>
    <t>HD15</t>
  </si>
  <si>
    <t>Magnetic Mount</t>
  </si>
  <si>
    <t>Cable</t>
  </si>
  <si>
    <t>Drivers Side</t>
  </si>
  <si>
    <t>alarm clock</t>
  </si>
  <si>
    <t>Amzn Specific No Label With Warning</t>
  </si>
  <si>
    <t>Batteries Contained In Equipment</t>
  </si>
  <si>
    <t>size-displaywidth</t>
  </si>
  <si>
    <t>9H Surface Hardness</t>
  </si>
  <si>
    <t>GHS</t>
  </si>
  <si>
    <t>8H</t>
  </si>
  <si>
    <t>Video Game</t>
  </si>
  <si>
    <t>Count</t>
  </si>
  <si>
    <t>Streaming</t>
  </si>
  <si>
    <t>Laptop</t>
  </si>
  <si>
    <t>text-to-speech</t>
  </si>
  <si>
    <t>Rugby</t>
  </si>
  <si>
    <t>arrayent</t>
  </si>
  <si>
    <t>VHS</t>
  </si>
  <si>
    <t>Type B</t>
  </si>
  <si>
    <t>A Plus Plus To A Plus</t>
  </si>
  <si>
    <t>Blockbuster</t>
  </si>
  <si>
    <t>FM</t>
  </si>
  <si>
    <t>CSA</t>
  </si>
  <si>
    <t>20 + 4 pin</t>
  </si>
  <si>
    <t>Corded Electric</t>
  </si>
  <si>
    <t>433mhz</t>
  </si>
  <si>
    <t>Touchscreen-Handy</t>
  </si>
  <si>
    <t>answering machine</t>
  </si>
  <si>
    <t>Magnetic</t>
  </si>
  <si>
    <t>RCA</t>
  </si>
  <si>
    <t>DVB-C</t>
  </si>
  <si>
    <t>VGA</t>
  </si>
  <si>
    <t>NTSC</t>
  </si>
  <si>
    <t>Revolutions Per Second</t>
  </si>
  <si>
    <t>Analog</t>
  </si>
  <si>
    <t>MP3 Player</t>
  </si>
  <si>
    <t>decibels</t>
  </si>
  <si>
    <t>Minimalist</t>
  </si>
  <si>
    <t>itemform</t>
  </si>
  <si>
    <t>Wear OS 1.5</t>
  </si>
  <si>
    <t>Email</t>
  </si>
  <si>
    <t>Single Pusher Foldover Clasp</t>
  </si>
  <si>
    <t>Built-in GPS</t>
  </si>
  <si>
    <t>Unix</t>
  </si>
  <si>
    <t>802.11ax</t>
  </si>
  <si>
    <t>Sercomtel</t>
  </si>
  <si>
    <t>Intel Core i9</t>
  </si>
  <si>
    <t>Parts</t>
  </si>
  <si>
    <t>Microhertz</t>
  </si>
  <si>
    <t>Bronze</t>
  </si>
  <si>
    <t>Professional Audience</t>
  </si>
  <si>
    <t>Behind-the-Neck Feature</t>
  </si>
  <si>
    <t>Imported</t>
  </si>
  <si>
    <t>1280x800</t>
  </si>
  <si>
    <t>XX-Small</t>
  </si>
  <si>
    <t>Contains Small Magnets</t>
  </si>
  <si>
    <t>Business Gifts</t>
  </si>
  <si>
    <t>GSM</t>
  </si>
  <si>
    <t>Autumn</t>
  </si>
  <si>
    <t>Unqualified</t>
  </si>
  <si>
    <t>outdoor</t>
  </si>
  <si>
    <t>Dvd Rw</t>
  </si>
  <si>
    <t>Projector</t>
  </si>
  <si>
    <t>Megapixels</t>
  </si>
  <si>
    <t>2.20:1</t>
  </si>
  <si>
    <t>Part</t>
  </si>
  <si>
    <t>Extended X-Large</t>
  </si>
  <si>
    <t>Office</t>
  </si>
  <si>
    <t>Ergonomic</t>
  </si>
  <si>
    <t>Nature</t>
  </si>
  <si>
    <t>DMI</t>
  </si>
  <si>
    <t>iPhone 4S</t>
  </si>
  <si>
    <t>Inviation Pocket</t>
  </si>
  <si>
    <t>Farewell</t>
  </si>
  <si>
    <t>Alphabet</t>
  </si>
  <si>
    <t>Envelop</t>
  </si>
  <si>
    <t>Unisex-Babies</t>
  </si>
  <si>
    <t>Animal Print</t>
  </si>
  <si>
    <t>customerpackagetype</t>
  </si>
  <si>
    <t>Aluminum</t>
  </si>
  <si>
    <t>PCT</t>
  </si>
  <si>
    <t>Female-to-Female</t>
  </si>
  <si>
    <t>Lightweight Design</t>
  </si>
  <si>
    <t>6-Pin</t>
  </si>
  <si>
    <t>Game Consoles</t>
  </si>
  <si>
    <t>Sony</t>
  </si>
  <si>
    <t>UHF</t>
  </si>
  <si>
    <t>Nexia</t>
  </si>
  <si>
    <t>Lifetime</t>
  </si>
  <si>
    <t>Auxiliary</t>
  </si>
  <si>
    <t>Samsung Galaxy S8/S8 Plus</t>
  </si>
  <si>
    <t>Pixels</t>
  </si>
  <si>
    <t>Gimbal</t>
  </si>
  <si>
    <t>VFD</t>
  </si>
  <si>
    <t>Clip Holder</t>
  </si>
  <si>
    <t>Bed</t>
  </si>
  <si>
    <t>Slim Profile</t>
  </si>
  <si>
    <t>3.5mm Stereo</t>
  </si>
  <si>
    <t>AirPlay</t>
  </si>
  <si>
    <t>Headphones</t>
  </si>
  <si>
    <t>Tabletop</t>
  </si>
  <si>
    <t>OPB</t>
  </si>
  <si>
    <t>MHL</t>
  </si>
  <si>
    <t>Travel</t>
  </si>
  <si>
    <t>On And Off Switch</t>
  </si>
  <si>
    <t>Bumper</t>
  </si>
  <si>
    <t>Huawei Nova 7i</t>
  </si>
  <si>
    <t>Herringbone</t>
  </si>
  <si>
    <t>Built-in Screen Protector</t>
  </si>
  <si>
    <t>Tennis</t>
  </si>
  <si>
    <t>Vegetables</t>
  </si>
  <si>
    <t>Holster</t>
  </si>
  <si>
    <t>itemweight</t>
  </si>
  <si>
    <t>Lip-sync</t>
  </si>
  <si>
    <t>Digital Display</t>
  </si>
  <si>
    <t>Protective Equipment Required</t>
  </si>
  <si>
    <t>S-VHS</t>
  </si>
  <si>
    <t>used, good</t>
  </si>
  <si>
    <t>Windows 8.1</t>
  </si>
  <si>
    <t>Tempered Glass</t>
  </si>
  <si>
    <t>days</t>
  </si>
  <si>
    <t>Does Not Expire</t>
  </si>
  <si>
    <t>Wi-Fi</t>
  </si>
  <si>
    <t>BJ</t>
  </si>
  <si>
    <t>Kilobytes Per Second</t>
  </si>
  <si>
    <t>Wi-Fi Built In</t>
  </si>
  <si>
    <t>push_button</t>
  </si>
  <si>
    <t>Miles</t>
  </si>
  <si>
    <t>TV Box</t>
  </si>
  <si>
    <t>Remote Control</t>
  </si>
  <si>
    <t>KB</t>
  </si>
  <si>
    <t>HDD</t>
  </si>
  <si>
    <t>water-resistant</t>
  </si>
  <si>
    <t>Incandescent</t>
  </si>
  <si>
    <t>Numberofitems</t>
  </si>
  <si>
    <t>IP40</t>
  </si>
  <si>
    <t>2012 Electricity Cost Disclosure</t>
  </si>
  <si>
    <t>Nanoohms</t>
  </si>
  <si>
    <t>Polybutylene Terephthalate</t>
  </si>
  <si>
    <t>Kilofarad</t>
  </si>
  <si>
    <t>Pages per Minute</t>
  </si>
  <si>
    <t>ASTA</t>
  </si>
  <si>
    <t>Wink</t>
  </si>
  <si>
    <t>Crimp</t>
  </si>
  <si>
    <t>PCB Mount</t>
  </si>
  <si>
    <t>32A 5 Pin</t>
  </si>
  <si>
    <t>Newton Millimeters</t>
  </si>
  <si>
    <t>Coated</t>
  </si>
  <si>
    <t>ZigBee</t>
  </si>
  <si>
    <t>MOSFET</t>
  </si>
  <si>
    <t>3-way</t>
  </si>
  <si>
    <t>ON-ON</t>
  </si>
  <si>
    <t>Butterfly Mount</t>
  </si>
  <si>
    <t>Articulating</t>
  </si>
  <si>
    <t>Personal Computer</t>
  </si>
  <si>
    <t>Plastic</t>
  </si>
  <si>
    <t>CCC</t>
  </si>
  <si>
    <t>SPST</t>
  </si>
  <si>
    <t>Antimicrobial</t>
  </si>
  <si>
    <t>Space</t>
  </si>
  <si>
    <t>Pages</t>
  </si>
  <si>
    <t>Audible Audiobook</t>
  </si>
  <si>
    <t>Material</t>
  </si>
  <si>
    <t>Polyphenylene Sulfide</t>
  </si>
  <si>
    <t>2-way</t>
  </si>
  <si>
    <t>OFF-NONE-ON</t>
  </si>
  <si>
    <t>IPX4</t>
  </si>
  <si>
    <t>Dual Keypad</t>
  </si>
  <si>
    <t>Single-Line Operation</t>
  </si>
  <si>
    <t>2.4 GHz</t>
  </si>
  <si>
    <t>Minutes</t>
  </si>
  <si>
    <t>Desk Mount</t>
  </si>
  <si>
    <t>Digital</t>
  </si>
  <si>
    <t>Antique</t>
  </si>
  <si>
    <t>Teenager</t>
  </si>
  <si>
    <t>A10</t>
  </si>
  <si>
    <t>Squared</t>
  </si>
  <si>
    <t>Heart</t>
  </si>
  <si>
    <t>Neutra</t>
  </si>
  <si>
    <t>Garden</t>
  </si>
  <si>
    <t>Baptism</t>
  </si>
  <si>
    <t>Dry Clean Only</t>
  </si>
  <si>
    <t>SSB</t>
  </si>
  <si>
    <t>Power Adapter</t>
  </si>
  <si>
    <t>Number_Of_Items</t>
  </si>
  <si>
    <t>Linux</t>
  </si>
  <si>
    <t>partialupdate</t>
  </si>
  <si>
    <t>Exempt</t>
  </si>
  <si>
    <t>Oxidizing</t>
  </si>
  <si>
    <t>Mils</t>
  </si>
  <si>
    <t>Aaa</t>
  </si>
  <si>
    <t>Degrees Fahrenheit</t>
  </si>
  <si>
    <t>IMEI</t>
  </si>
  <si>
    <t>Plan Item</t>
  </si>
  <si>
    <t>Kilograms</t>
  </si>
  <si>
    <t>WELS</t>
  </si>
  <si>
    <t>Microliters</t>
  </si>
  <si>
    <t>Remote</t>
  </si>
  <si>
    <t>Ean</t>
  </si>
  <si>
    <t>Other</t>
  </si>
  <si>
    <t>DEFAULT</t>
  </si>
  <si>
    <t>Type N 3Pin Br</t>
  </si>
  <si>
    <t>new, open_box</t>
  </si>
  <si>
    <t>Mac Os X Panther</t>
  </si>
  <si>
    <t>Policy 5</t>
  </si>
  <si>
    <t>Percent</t>
  </si>
  <si>
    <t>A_HPC_SANITARYPRODUCTS</t>
  </si>
  <si>
    <t>Ascension Island</t>
  </si>
  <si>
    <t>degrees</t>
  </si>
  <si>
    <t>Swivel</t>
  </si>
  <si>
    <t>Tablets</t>
  </si>
  <si>
    <t>Table Mount</t>
  </si>
  <si>
    <t>On-Ear</t>
  </si>
  <si>
    <t>1.37:1</t>
  </si>
  <si>
    <t>Picowatts</t>
  </si>
  <si>
    <t>Finished Metal</t>
  </si>
  <si>
    <t>Microwatts</t>
  </si>
  <si>
    <t>CRT</t>
  </si>
  <si>
    <t>Gold</t>
  </si>
  <si>
    <t>Volts (DC)</t>
  </si>
  <si>
    <t>meters</t>
  </si>
  <si>
    <t>glossy</t>
  </si>
  <si>
    <t>Laser Diode</t>
  </si>
  <si>
    <t>Elliptical</t>
  </si>
  <si>
    <t>Blu-ray</t>
  </si>
  <si>
    <t>Hybrid</t>
  </si>
  <si>
    <t>Square</t>
  </si>
  <si>
    <t>Buttons</t>
  </si>
  <si>
    <t>Not Suitable Under 5 Years Supervision</t>
  </si>
  <si>
    <t>other</t>
  </si>
  <si>
    <t>Memory Stick Xc</t>
  </si>
  <si>
    <t>11.1</t>
  </si>
  <si>
    <t>Optical</t>
  </si>
  <si>
    <t>female/female</t>
  </si>
  <si>
    <t>WMV</t>
  </si>
  <si>
    <t>Wired</t>
  </si>
  <si>
    <t>b-93</t>
  </si>
  <si>
    <t>GPS Enabled</t>
  </si>
  <si>
    <t>Asia</t>
  </si>
  <si>
    <t>xvid</t>
  </si>
  <si>
    <t>Floorstanding</t>
  </si>
  <si>
    <t>802_11_ABGN</t>
  </si>
  <si>
    <t>Anaglyph</t>
  </si>
  <si>
    <t>ac</t>
  </si>
  <si>
    <t>VESA MIS-F</t>
  </si>
  <si>
    <t>Region A</t>
  </si>
  <si>
    <t>Type M 3Pin Za</t>
  </si>
  <si>
    <t>star-filters</t>
  </si>
  <si>
    <t>Waterproof</t>
  </si>
  <si>
    <t>Filter</t>
  </si>
  <si>
    <t>manual-and-auto</t>
  </si>
  <si>
    <t>child</t>
  </si>
  <si>
    <t>720p HD Ready</t>
  </si>
  <si>
    <t>Candela</t>
  </si>
  <si>
    <t>1600p</t>
  </si>
  <si>
    <t>Front Lower</t>
  </si>
  <si>
    <t>ActiveHome</t>
  </si>
  <si>
    <t>Adhesive Mount</t>
  </si>
  <si>
    <t>Universal</t>
  </si>
  <si>
    <t>Passengers Side</t>
  </si>
  <si>
    <t>3D</t>
  </si>
  <si>
    <t>Compressed Gas</t>
  </si>
  <si>
    <t>Matte</t>
  </si>
  <si>
    <t>Batteries Only</t>
  </si>
  <si>
    <t>Blue Light Block</t>
  </si>
  <si>
    <t>7H</t>
  </si>
  <si>
    <t>Fl Oz</t>
  </si>
  <si>
    <t>Video Conference</t>
  </si>
  <si>
    <t>Voice Recorder</t>
  </si>
  <si>
    <t>Color_Name</t>
  </si>
  <si>
    <t>Energy Star Compliant</t>
  </si>
  <si>
    <t>bluetooth</t>
  </si>
  <si>
    <t>Wrestling</t>
  </si>
  <si>
    <t>control4</t>
  </si>
  <si>
    <t>CD</t>
  </si>
  <si>
    <t>Type C</t>
  </si>
  <si>
    <t>Netflix</t>
  </si>
  <si>
    <t>Kiloamps</t>
  </si>
  <si>
    <t>ISO 9001:2008</t>
  </si>
  <si>
    <t>20 pin</t>
  </si>
  <si>
    <t>Kinetic</t>
  </si>
  <si>
    <t>499mhz</t>
  </si>
  <si>
    <t>Block-Handy</t>
  </si>
  <si>
    <t>wireless</t>
  </si>
  <si>
    <t>Clip On</t>
  </si>
  <si>
    <t>Satellite</t>
  </si>
  <si>
    <t>Satellite Radio</t>
  </si>
  <si>
    <t>Kleer</t>
  </si>
  <si>
    <t>Solar</t>
  </si>
  <si>
    <t>PAL</t>
  </si>
  <si>
    <t>rpw</t>
  </si>
  <si>
    <t>AM</t>
  </si>
  <si>
    <t>Battery Powered</t>
  </si>
  <si>
    <t>Casual</t>
  </si>
  <si>
    <t>bandcolor-sizename</t>
  </si>
  <si>
    <t>Unisex</t>
  </si>
  <si>
    <t>Pebble OS</t>
  </si>
  <si>
    <t>Oval</t>
  </si>
  <si>
    <t>Gesture Control</t>
  </si>
  <si>
    <t>Double Pusher Foldover Clasp</t>
  </si>
  <si>
    <t>ANT+</t>
  </si>
  <si>
    <t>PC</t>
  </si>
  <si>
    <t>Windows</t>
  </si>
  <si>
    <t>HDMI</t>
  </si>
  <si>
    <t>802 11 Ad</t>
  </si>
  <si>
    <t>Y!mobile</t>
  </si>
  <si>
    <t>Celeron N4000</t>
  </si>
  <si>
    <t>Labor</t>
  </si>
  <si>
    <t>Windows NT</t>
  </si>
  <si>
    <t>TFT LCD</t>
  </si>
  <si>
    <t>Unisex Children</t>
  </si>
  <si>
    <t>Color Display Feature</t>
  </si>
  <si>
    <t>Made in USA or Imported</t>
  </si>
  <si>
    <t>1360x768</t>
  </si>
  <si>
    <t>X-Small</t>
  </si>
  <si>
    <t>Choking Hazard Is A Marble</t>
  </si>
  <si>
    <t>Entertainment</t>
  </si>
  <si>
    <t>Airplay</t>
  </si>
  <si>
    <t>Winter</t>
  </si>
  <si>
    <t>scandanavian_languages</t>
  </si>
  <si>
    <t>delete progressive_discount</t>
  </si>
  <si>
    <t>indoor</t>
  </si>
  <si>
    <t>Cd Rw</t>
  </si>
  <si>
    <t>2.55:1</t>
  </si>
  <si>
    <t>Bundle</t>
  </si>
  <si>
    <t>sizename-numberofitems</t>
  </si>
  <si>
    <t>Triangular</t>
  </si>
  <si>
    <t>Gaming</t>
  </si>
  <si>
    <t>Non-slip</t>
  </si>
  <si>
    <t>Vehicle</t>
  </si>
  <si>
    <t>SDIO</t>
  </si>
  <si>
    <t>iPhone 11</t>
  </si>
  <si>
    <t>size-patternname</t>
  </si>
  <si>
    <t>Laser Cut</t>
  </si>
  <si>
    <t>Raksha Bandhan</t>
  </si>
  <si>
    <t>Balloon</t>
  </si>
  <si>
    <t>Polka Dots</t>
  </si>
  <si>
    <t>WEEE</t>
  </si>
  <si>
    <t>Male-to-Female</t>
  </si>
  <si>
    <t>Picoamps</t>
  </si>
  <si>
    <t>Micro USB Type B</t>
  </si>
  <si>
    <t>Solar Powered</t>
  </si>
  <si>
    <t>Meters</t>
  </si>
  <si>
    <t>Multidirectional</t>
  </si>
  <si>
    <t>VHF</t>
  </si>
  <si>
    <t>Retractable</t>
  </si>
  <si>
    <t>Mono</t>
  </si>
  <si>
    <t>Extended</t>
  </si>
  <si>
    <t>Microphone</t>
  </si>
  <si>
    <t>Female-to-Male</t>
  </si>
  <si>
    <t>USB Type B</t>
  </si>
  <si>
    <t>Google Nexus 6P</t>
  </si>
  <si>
    <t>material-stylename</t>
  </si>
  <si>
    <t>Popgrip</t>
  </si>
  <si>
    <t>Cherry</t>
  </si>
  <si>
    <t>Gb</t>
  </si>
  <si>
    <t>Sofa</t>
  </si>
  <si>
    <t>Gooseneck</t>
  </si>
  <si>
    <t>3.5mm Mono</t>
  </si>
  <si>
    <t>Wall Mount</t>
  </si>
  <si>
    <t>Outdoor</t>
  </si>
  <si>
    <t>Surge Protection</t>
  </si>
  <si>
    <t>Pouch</t>
  </si>
  <si>
    <t>Moto G Stylus</t>
  </si>
  <si>
    <t>Fuchsia</t>
  </si>
  <si>
    <t>Kickstand</t>
  </si>
  <si>
    <t>Aviation</t>
  </si>
  <si>
    <t>European Basketball</t>
  </si>
  <si>
    <t>Cleaning Cloth</t>
  </si>
  <si>
    <t>dolby trueHD</t>
  </si>
  <si>
    <t>Stereo</t>
  </si>
  <si>
    <t>RF</t>
  </si>
  <si>
    <t>Tablet</t>
  </si>
  <si>
    <t>used, like_new</t>
  </si>
  <si>
    <t>macOS 10.12 Sierra</t>
  </si>
  <si>
    <t>Expiration Date Required</t>
  </si>
  <si>
    <t>MJF</t>
  </si>
  <si>
    <t>Megabytes Per Second</t>
  </si>
  <si>
    <t>touch</t>
  </si>
  <si>
    <t>dba</t>
  </si>
  <si>
    <t>TV Stick</t>
  </si>
  <si>
    <t>Voice Control</t>
  </si>
  <si>
    <t>720p</t>
  </si>
  <si>
    <t>Infrared</t>
  </si>
  <si>
    <t>SDHC</t>
  </si>
  <si>
    <t>D-Sub 15</t>
  </si>
  <si>
    <t>camera</t>
  </si>
  <si>
    <t>IP51</t>
  </si>
  <si>
    <t>2007 Electricity Cost Disclosure</t>
  </si>
  <si>
    <t>Megaohms</t>
  </si>
  <si>
    <t>Alloy Steel</t>
  </si>
  <si>
    <t>Google Assistant</t>
  </si>
  <si>
    <t>Nits</t>
  </si>
  <si>
    <t>Clamp</t>
  </si>
  <si>
    <t>Through Hole Mount</t>
  </si>
  <si>
    <t>16A 5 Pin</t>
  </si>
  <si>
    <t>Pounds Per Inch</t>
  </si>
  <si>
    <t>Neon</t>
  </si>
  <si>
    <t>DIP Switch</t>
  </si>
  <si>
    <t>8-way</t>
  </si>
  <si>
    <t>Roof Mount</t>
  </si>
  <si>
    <t>Tilt</t>
  </si>
  <si>
    <t>Smartphone</t>
  </si>
  <si>
    <t>material-color</t>
  </si>
  <si>
    <t>CE</t>
  </si>
  <si>
    <t>Panel Mount</t>
  </si>
  <si>
    <t>SPDT</t>
  </si>
  <si>
    <t>Scratch Resistant</t>
  </si>
  <si>
    <t>Digital Camera</t>
  </si>
  <si>
    <t>Food and Beverage</t>
  </si>
  <si>
    <t>home</t>
  </si>
  <si>
    <t>Csv</t>
  </si>
  <si>
    <t>9-way</t>
  </si>
  <si>
    <t>ON-NONE-OFF</t>
  </si>
  <si>
    <t>IPX2</t>
  </si>
  <si>
    <t>Single Keypad</t>
  </si>
  <si>
    <t>Multi-Line Operation</t>
  </si>
  <si>
    <t>5.8 GHz</t>
  </si>
  <si>
    <t>Microcassette</t>
  </si>
  <si>
    <t>Italian</t>
  </si>
  <si>
    <t>Adult</t>
  </si>
  <si>
    <t>Bookmark</t>
  </si>
  <si>
    <t>Princess</t>
  </si>
  <si>
    <t>34 X 44</t>
  </si>
  <si>
    <t>School</t>
  </si>
  <si>
    <t>Plain</t>
  </si>
  <si>
    <t>Right-Handed</t>
  </si>
  <si>
    <t>Entryway</t>
  </si>
  <si>
    <t>Easter</t>
  </si>
  <si>
    <t>Character</t>
  </si>
  <si>
    <t>Machine Wash</t>
  </si>
  <si>
    <t>DAB</t>
  </si>
  <si>
    <t>Owners Manual</t>
  </si>
  <si>
    <t>Symbian</t>
  </si>
  <si>
    <t>delete</t>
  </si>
  <si>
    <t>Toxic</t>
  </si>
  <si>
    <t>Yards</t>
  </si>
  <si>
    <t>Cubic Feet</t>
  </si>
  <si>
    <t>Degrees Celsius</t>
  </si>
  <si>
    <t>SN</t>
  </si>
  <si>
    <t>Refurbished</t>
  </si>
  <si>
    <t>Grams</t>
  </si>
  <si>
    <t>100 to 240 Volts and 50 Hertz</t>
  </si>
  <si>
    <t>Voice</t>
  </si>
  <si>
    <t>Gcid</t>
  </si>
  <si>
    <t>Silver Zinc</t>
  </si>
  <si>
    <t>Type K 3Pin Dk</t>
  </si>
  <si>
    <t>Microsoft Xp Media Center</t>
  </si>
  <si>
    <t>Policy 3</t>
  </si>
  <si>
    <t>A_BOOK_MAGAZINE</t>
  </si>
  <si>
    <t>Tristan da Cunha</t>
  </si>
  <si>
    <t>Turns</t>
  </si>
  <si>
    <t>Monitors</t>
  </si>
  <si>
    <t>Over-Ear</t>
  </si>
  <si>
    <t>Weeks</t>
  </si>
  <si>
    <t>1.58:1</t>
  </si>
  <si>
    <t>non-dedicated</t>
  </si>
  <si>
    <t>Unknown modifier</t>
  </si>
  <si>
    <t>Kilovolts</t>
  </si>
  <si>
    <t>German</t>
  </si>
  <si>
    <t>DLP</t>
  </si>
  <si>
    <t>SACD</t>
  </si>
  <si>
    <t>Months</t>
  </si>
  <si>
    <t>Transistor</t>
  </si>
  <si>
    <t>Keypad Pinyin</t>
  </si>
  <si>
    <t>Not Suitable Under 36 Months</t>
  </si>
  <si>
    <t>6-inch-wratten</t>
  </si>
  <si>
    <t>Memory Stick Duo</t>
  </si>
  <si>
    <t>D To E</t>
  </si>
  <si>
    <t>2.0</t>
  </si>
  <si>
    <t>Red Eye Reduction</t>
  </si>
  <si>
    <t>b-70</t>
  </si>
  <si>
    <t>matching GPS stamps to geotags</t>
  </si>
  <si>
    <t>Eastern Europe</t>
  </si>
  <si>
    <t>h.264</t>
  </si>
  <si>
    <t>Speaker Systems</t>
  </si>
  <si>
    <t>802_11_N</t>
  </si>
  <si>
    <t>Passive</t>
  </si>
  <si>
    <t>Canon</t>
  </si>
  <si>
    <t>Region B</t>
  </si>
  <si>
    <t>Type G 3Pin Uk</t>
  </si>
  <si>
    <t>B</t>
  </si>
  <si>
    <t>Risk Of Entanglement</t>
  </si>
  <si>
    <t>Water Resistant</t>
  </si>
  <si>
    <t>KHz</t>
  </si>
  <si>
    <t>Traffic only</t>
  </si>
  <si>
    <t>Silicone</t>
  </si>
  <si>
    <t>Blu-ray player</t>
  </si>
  <si>
    <t>Ethernet</t>
  </si>
  <si>
    <t>Manual</t>
  </si>
  <si>
    <t>4K Ultra HD</t>
  </si>
  <si>
    <t>2160p</t>
  </si>
  <si>
    <t>Rear</t>
  </si>
  <si>
    <t>Suction Mount</t>
  </si>
  <si>
    <t>IR</t>
  </si>
  <si>
    <t>CD changer</t>
  </si>
  <si>
    <t>Corrosive</t>
  </si>
  <si>
    <t>size-unitcount</t>
  </si>
  <si>
    <t>Oil Resistant</t>
  </si>
  <si>
    <t>new, oem</t>
  </si>
  <si>
    <t>6H</t>
  </si>
  <si>
    <t>Thermoplastic Elastomers</t>
  </si>
  <si>
    <t>Desktop</t>
  </si>
  <si>
    <t>Ounce</t>
  </si>
  <si>
    <t>Singing</t>
  </si>
  <si>
    <t>Gaming Console</t>
  </si>
  <si>
    <t>Sizename-Colorname</t>
  </si>
  <si>
    <t>Handwriting Recognition</t>
  </si>
  <si>
    <t>radar warning</t>
  </si>
  <si>
    <t>Training</t>
  </si>
  <si>
    <t>Cassette</t>
  </si>
  <si>
    <t>Type D</t>
  </si>
  <si>
    <t>A To D</t>
  </si>
  <si>
    <t>Free Sat/Free View</t>
  </si>
  <si>
    <t>Nanoamps</t>
  </si>
  <si>
    <t>Microamps</t>
  </si>
  <si>
    <t>24 pin</t>
  </si>
  <si>
    <t>868mhz</t>
  </si>
  <si>
    <t>Slide-Handy</t>
  </si>
  <si>
    <t>Snap</t>
  </si>
  <si>
    <t>Radio</t>
  </si>
  <si>
    <t>Mini DIN</t>
  </si>
  <si>
    <t>Battery-Powered</t>
  </si>
  <si>
    <t>SECAM</t>
  </si>
  <si>
    <t>Feet Per Second</t>
  </si>
  <si>
    <t>NFC</t>
  </si>
  <si>
    <t>Classic</t>
  </si>
  <si>
    <t>Wear OS 1.4</t>
  </si>
  <si>
    <t>Gray</t>
  </si>
  <si>
    <t>Blood Pressure Monitor</t>
  </si>
  <si>
    <t>Deployant Clasp</t>
  </si>
  <si>
    <t>GPS Via Smartphone</t>
  </si>
  <si>
    <t>802 11 Bnac</t>
  </si>
  <si>
    <t>Cabo</t>
  </si>
  <si>
    <t>Athlon Silver 3050U</t>
  </si>
  <si>
    <t>Labor+Parts</t>
  </si>
  <si>
    <t>Windows XP Professional Tablet PC Edition</t>
  </si>
  <si>
    <t>Pages per Month</t>
  </si>
  <si>
    <t>LED-sidelit</t>
  </si>
  <si>
    <t>Teens</t>
  </si>
  <si>
    <t>Mini Sized</t>
  </si>
  <si>
    <t>Made in USA and Imported</t>
  </si>
  <si>
    <t>1920x1080</t>
  </si>
  <si>
    <t>Choking Hazard Contains Small Ball</t>
  </si>
  <si>
    <t>Automobiles</t>
  </si>
  <si>
    <t>Fathers Day</t>
  </si>
  <si>
    <t>belarusian</t>
  </si>
  <si>
    <t>delete quantity_price</t>
  </si>
  <si>
    <t>compact</t>
  </si>
  <si>
    <t>shape</t>
  </si>
  <si>
    <t>One Size</t>
  </si>
  <si>
    <t>802.11 b/g/n</t>
  </si>
  <si>
    <t>iPad Mini 3</t>
  </si>
  <si>
    <t>Explosion</t>
  </si>
  <si>
    <t>Sympathy</t>
  </si>
  <si>
    <t>Cartoon</t>
  </si>
  <si>
    <t>Baby Boys</t>
  </si>
  <si>
    <t>Stars</t>
  </si>
  <si>
    <t>Polyurethane</t>
  </si>
  <si>
    <t>SASO</t>
  </si>
  <si>
    <t>Male-to-Male</t>
  </si>
  <si>
    <t>30-Pin</t>
  </si>
  <si>
    <t>Dashcams</t>
  </si>
  <si>
    <t>Telescoping</t>
  </si>
  <si>
    <t>Security Camera</t>
  </si>
  <si>
    <t>Internal</t>
  </si>
  <si>
    <t>Foot Control</t>
  </si>
  <si>
    <t>Limited</t>
  </si>
  <si>
    <t>TV</t>
  </si>
  <si>
    <t>USB Type C</t>
  </si>
  <si>
    <t>Nintendo Switch</t>
  </si>
  <si>
    <t>stylename-unitcount</t>
  </si>
  <si>
    <t>Tripod</t>
  </si>
  <si>
    <t>Trackpoint Pointing Device</t>
  </si>
  <si>
    <t>Tb</t>
  </si>
  <si>
    <t>Suction Cup</t>
  </si>
  <si>
    <t>Car</t>
  </si>
  <si>
    <t>Pocket Friendly</t>
  </si>
  <si>
    <t>1/4-inch</t>
  </si>
  <si>
    <t>4G</t>
  </si>
  <si>
    <t>Projectors</t>
  </si>
  <si>
    <t>Floor Stand</t>
  </si>
  <si>
    <t>Mountable</t>
  </si>
  <si>
    <t>Scanner</t>
  </si>
  <si>
    <t>Wallet</t>
  </si>
  <si>
    <t>LG Stylo 3 Plus</t>
  </si>
  <si>
    <t>Indian Soccer League</t>
  </si>
  <si>
    <t>Lanyard</t>
  </si>
  <si>
    <t>network ready</t>
  </si>
  <si>
    <t>Not Suitable Under 4 Years Supervision</t>
  </si>
  <si>
    <t>Backlit</t>
  </si>
  <si>
    <t>colorname-numberofitems</t>
  </si>
  <si>
    <t>macOS 10.14 Mojave</t>
  </si>
  <si>
    <t>Expiration On Package</t>
  </si>
  <si>
    <t>Pages Per Second</t>
  </si>
  <si>
    <t>Firewire</t>
  </si>
  <si>
    <t>fully_automatic</t>
  </si>
  <si>
    <t>Kilometers</t>
  </si>
  <si>
    <t>Sones</t>
  </si>
  <si>
    <t>memorystoragecapacity</t>
  </si>
  <si>
    <t>8k</t>
  </si>
  <si>
    <t>SDXC</t>
  </si>
  <si>
    <t>Micro HDMI</t>
  </si>
  <si>
    <t>802_11_bgn</t>
  </si>
  <si>
    <t>Xenon</t>
  </si>
  <si>
    <t>IP62</t>
  </si>
  <si>
    <t>2012 Oil Cost Disclosure</t>
  </si>
  <si>
    <t>Microohms</t>
  </si>
  <si>
    <t>Millihertz</t>
  </si>
  <si>
    <t>Mechanical knob</t>
  </si>
  <si>
    <t>Plug In</t>
  </si>
  <si>
    <t>DIN Rail Mount</t>
  </si>
  <si>
    <t>CEE 7/16 Europlug</t>
  </si>
  <si>
    <t>Inch Pounds</t>
  </si>
  <si>
    <t>Biscuit</t>
  </si>
  <si>
    <t>used, very_good</t>
  </si>
  <si>
    <t>GTO</t>
  </si>
  <si>
    <t>Flush Mount</t>
  </si>
  <si>
    <t>stylename-material</t>
  </si>
  <si>
    <t>CECC 96201-008</t>
  </si>
  <si>
    <t>Surface Mount</t>
  </si>
  <si>
    <t>DPDT</t>
  </si>
  <si>
    <t>Horror</t>
  </si>
  <si>
    <t>luggage</t>
  </si>
  <si>
    <t>3480 tape cartridge</t>
  </si>
  <si>
    <t>7-way</t>
  </si>
  <si>
    <t>ON-OFF-ON</t>
  </si>
  <si>
    <t>IP54</t>
  </si>
  <si>
    <t>1.9 GHz</t>
  </si>
  <si>
    <t>American</t>
  </si>
  <si>
    <t>Pen Holder</t>
  </si>
  <si>
    <t>Cardboard</t>
  </si>
  <si>
    <t>Medical Health</t>
  </si>
  <si>
    <t>8 1/2 X 14</t>
  </si>
  <si>
    <t>Note Taking</t>
  </si>
  <si>
    <t>Dotted</t>
  </si>
  <si>
    <t>Letter Print</t>
  </si>
  <si>
    <t>Left-Handed</t>
  </si>
  <si>
    <t>Christmas</t>
  </si>
  <si>
    <t>Hand Wash Only</t>
  </si>
  <si>
    <t>T-DMB</t>
  </si>
  <si>
    <t>Quick Start Guide</t>
  </si>
  <si>
    <t>android</t>
  </si>
  <si>
    <t>Picometer</t>
  </si>
  <si>
    <t>MEID</t>
  </si>
  <si>
    <t>Hundredths Pounds</t>
  </si>
  <si>
    <t>Centiliters</t>
  </si>
  <si>
    <t>100 to 240 Volts and 60 Hertz</t>
  </si>
  <si>
    <t>Touch</t>
  </si>
  <si>
    <t>Upc</t>
  </si>
  <si>
    <t>Storage</t>
  </si>
  <si>
    <t>Zinc Chloride</t>
  </si>
  <si>
    <t>No Plug</t>
  </si>
  <si>
    <t>used, acceptable</t>
  </si>
  <si>
    <t>PlayStation VR</t>
  </si>
  <si>
    <t>Policy 4</t>
  </si>
  <si>
    <t>A_FOOD_PLAINBISCUIT</t>
  </si>
  <si>
    <t>CuraCao</t>
  </si>
  <si>
    <t>Decimeters</t>
  </si>
  <si>
    <t>Arc Minute</t>
  </si>
  <si>
    <t>Laptops</t>
  </si>
  <si>
    <t>Ceiling Mount</t>
  </si>
  <si>
    <t>Painted</t>
  </si>
  <si>
    <t>Horsepower</t>
  </si>
  <si>
    <t>Multi-coloured</t>
  </si>
  <si>
    <t>Nanovolts</t>
  </si>
  <si>
    <t>Spanish</t>
  </si>
  <si>
    <t>JPEG</t>
  </si>
  <si>
    <t>lee-type</t>
  </si>
  <si>
    <t>electronic</t>
  </si>
  <si>
    <t>forced</t>
  </si>
  <si>
    <t>H.263</t>
  </si>
  <si>
    <t>125</t>
  </si>
  <si>
    <t>b-6</t>
  </si>
  <si>
    <t>UK</t>
  </si>
  <si>
    <t>XS</t>
  </si>
  <si>
    <t>H.264</t>
  </si>
  <si>
    <t>none</t>
  </si>
  <si>
    <t>Single Speaker</t>
  </si>
  <si>
    <t>infrared</t>
  </si>
  <si>
    <t>Auto Stereoscopic</t>
  </si>
  <si>
    <t>VESA MIS-E</t>
  </si>
  <si>
    <t>Region Free</t>
  </si>
  <si>
    <t>diffraction</t>
  </si>
  <si>
    <t>C</t>
  </si>
  <si>
    <t>wood</t>
  </si>
  <si>
    <t>Adult Supervision Required</t>
  </si>
  <si>
    <t>DVD player</t>
  </si>
  <si>
    <t>FireWire</t>
  </si>
  <si>
    <t>SD (480p)</t>
  </si>
  <si>
    <t>Front Right Upper</t>
  </si>
  <si>
    <t>MicroSD</t>
  </si>
  <si>
    <t>ipod dock</t>
  </si>
  <si>
    <t>Environmentally Damaging</t>
  </si>
  <si>
    <t>heightsize</t>
  </si>
  <si>
    <t>Drop Resistant</t>
  </si>
  <si>
    <t>5H</t>
  </si>
  <si>
    <t>Pound</t>
  </si>
  <si>
    <t>Karaoke</t>
  </si>
  <si>
    <t>Camcorder</t>
  </si>
  <si>
    <t>Touch Screen Stylus Pen</t>
  </si>
  <si>
    <t>distance sensor</t>
  </si>
  <si>
    <t>Swimming</t>
  </si>
  <si>
    <t>rwe_smart_home</t>
  </si>
  <si>
    <t>DVD</t>
  </si>
  <si>
    <t>Type E</t>
  </si>
  <si>
    <t>Pandora</t>
  </si>
  <si>
    <t>Internet Radio</t>
  </si>
  <si>
    <t>Milliamps</t>
  </si>
  <si>
    <t>Millicandela</t>
  </si>
  <si>
    <t>Klapp-Handy</t>
  </si>
  <si>
    <t>Hook and Loop</t>
  </si>
  <si>
    <t>Rpm</t>
  </si>
  <si>
    <t>Headphone</t>
  </si>
  <si>
    <t>Retro</t>
  </si>
  <si>
    <t>Wear OS 2.3</t>
  </si>
  <si>
    <t>Touch Pad</t>
  </si>
  <si>
    <t>Resin</t>
  </si>
  <si>
    <t>Calendaring</t>
  </si>
  <si>
    <t>Hook Buckle</t>
  </si>
  <si>
    <t>No GPS</t>
  </si>
  <si>
    <t>5 Ghz Radio Frequency</t>
  </si>
  <si>
    <t>Total Wireless</t>
  </si>
  <si>
    <t>Ryzen 3 4300U</t>
  </si>
  <si>
    <t>CPM</t>
  </si>
  <si>
    <t>Microphone Feature</t>
  </si>
  <si>
    <t>Made in USA</t>
  </si>
  <si>
    <t>460x480</t>
  </si>
  <si>
    <t>XXXX-Small</t>
  </si>
  <si>
    <t>No Warning Applicable</t>
  </si>
  <si>
    <t>Battery</t>
  </si>
  <si>
    <t>Summer</t>
  </si>
  <si>
    <t>Scandinavian Languages</t>
  </si>
  <si>
    <t>day-and-night-camera</t>
  </si>
  <si>
    <t>2:1</t>
  </si>
  <si>
    <t>Material-Size</t>
  </si>
  <si>
    <t>Extended XXX-Large</t>
  </si>
  <si>
    <t>Washable</t>
  </si>
  <si>
    <t>Abstract</t>
  </si>
  <si>
    <t>Game Port</t>
  </si>
  <si>
    <t>iPad Mini 4</t>
  </si>
  <si>
    <t>Patternname</t>
  </si>
  <si>
    <t>Birthday</t>
  </si>
  <si>
    <t>Drink</t>
  </si>
  <si>
    <t>KEMA</t>
  </si>
  <si>
    <t>Short Circuit Protection</t>
  </si>
  <si>
    <t>Musical Instruments</t>
  </si>
  <si>
    <t>High Gain</t>
  </si>
  <si>
    <t>HD</t>
  </si>
  <si>
    <t>Telephone</t>
  </si>
  <si>
    <t>Micro USB</t>
  </si>
  <si>
    <t>Sony XZ2</t>
  </si>
  <si>
    <t>Ring</t>
  </si>
  <si>
    <t>Keypad</t>
  </si>
  <si>
    <t>Sticky Pad</t>
  </si>
  <si>
    <t>Desk</t>
  </si>
  <si>
    <t>Adjustable</t>
  </si>
  <si>
    <t>Gaming Consoles</t>
  </si>
  <si>
    <t>Onelink</t>
  </si>
  <si>
    <t>USB Video</t>
  </si>
  <si>
    <t>Usb Slot</t>
  </si>
  <si>
    <t>Fax Machine</t>
  </si>
  <si>
    <t>Basic Case</t>
  </si>
  <si>
    <t>iPhone 12</t>
  </si>
  <si>
    <t>Orange</t>
  </si>
  <si>
    <t>Shock-Absorbent</t>
  </si>
  <si>
    <t>World Map</t>
  </si>
  <si>
    <t>Japanese Basketball</t>
  </si>
  <si>
    <t>Screen Protector</t>
  </si>
  <si>
    <t>auto EQ</t>
  </si>
  <si>
    <t>Rechargeable</t>
  </si>
  <si>
    <t>OS X 10.11 El Capitan</t>
  </si>
  <si>
    <t>Production Date Required</t>
  </si>
  <si>
    <t>SLA</t>
  </si>
  <si>
    <t>color-size</t>
  </si>
  <si>
    <t>jog_dial</t>
  </si>
  <si>
    <t>4k</t>
  </si>
  <si>
    <t>harddisksize</t>
  </si>
  <si>
    <t>Radio Frequency</t>
  </si>
  <si>
    <t>SD Card</t>
  </si>
  <si>
    <t>Mini D15</t>
  </si>
  <si>
    <t>Pci 64</t>
  </si>
  <si>
    <t>video playback</t>
  </si>
  <si>
    <t>High Pressure Sodium</t>
  </si>
  <si>
    <t>IP60</t>
  </si>
  <si>
    <t>2012 Dishwasher Operating Cost Disclosure</t>
  </si>
  <si>
    <t>mH</t>
  </si>
  <si>
    <t>Polypropylene</t>
  </si>
  <si>
    <t>cULus</t>
  </si>
  <si>
    <t>iOS</t>
  </si>
  <si>
    <t>Handlebar Mount</t>
  </si>
  <si>
    <t>Moulded 2-pin BS 4573 UK Shaver plug</t>
  </si>
  <si>
    <t>Centimeter Kilograms</t>
  </si>
  <si>
    <t>Unfinished</t>
  </si>
  <si>
    <t>Insteon</t>
  </si>
  <si>
    <t>Non-Illuminated</t>
  </si>
  <si>
    <t>SCR</t>
  </si>
  <si>
    <t>4-way</t>
  </si>
  <si>
    <t>coloritemthickness</t>
  </si>
  <si>
    <t>SAE AS55941</t>
  </si>
  <si>
    <t>DPST</t>
  </si>
  <si>
    <t>Botanical</t>
  </si>
  <si>
    <t>Financial Product</t>
  </si>
  <si>
    <t>Maxi Single</t>
  </si>
  <si>
    <t>11-way</t>
  </si>
  <si>
    <t>ON-NONE-ON</t>
  </si>
  <si>
    <t>IP65</t>
  </si>
  <si>
    <t>900 MHz</t>
  </si>
  <si>
    <t>Bohemian</t>
  </si>
  <si>
    <t>8 1/2 X 11</t>
  </si>
  <si>
    <t>Register</t>
  </si>
  <si>
    <t>Gregg</t>
  </si>
  <si>
    <t>Graphic</t>
  </si>
  <si>
    <t>Highchair</t>
  </si>
  <si>
    <t>Earth Day</t>
  </si>
  <si>
    <t>Nautical</t>
  </si>
  <si>
    <t>Water Repellent</t>
  </si>
  <si>
    <t>Milliampere Hour (mAh)</t>
  </si>
  <si>
    <t>CR2032</t>
  </si>
  <si>
    <t>ESN</t>
  </si>
  <si>
    <t>Milligrams</t>
  </si>
  <si>
    <t>Gallons</t>
  </si>
  <si>
    <t>220 to 240 Volts and 60 Hertz</t>
  </si>
  <si>
    <t>asin</t>
  </si>
  <si>
    <t>Lithium Cobalt</t>
  </si>
  <si>
    <t>Game Console</t>
  </si>
  <si>
    <t>Type E 2Pin Fr</t>
  </si>
  <si>
    <t>Windows Vista Business</t>
  </si>
  <si>
    <t>Policy 1</t>
  </si>
  <si>
    <t>A_FOOD_SPREAD</t>
  </si>
  <si>
    <t>BES Islands</t>
  </si>
  <si>
    <t>Milliradian</t>
  </si>
  <si>
    <t>Televisions</t>
  </si>
  <si>
    <t>1.35:1</t>
  </si>
  <si>
    <t>vinyl</t>
  </si>
  <si>
    <t>Nanowatts</t>
  </si>
  <si>
    <t>Microvolts</t>
  </si>
  <si>
    <t>Danish</t>
  </si>
  <si>
    <t>VHS-C</t>
  </si>
  <si>
    <t>Cr2</t>
  </si>
  <si>
    <t>Not Suitable Under 9 Years Supervision</t>
  </si>
  <si>
    <t>80</t>
  </si>
  <si>
    <t>A To C</t>
  </si>
  <si>
    <t>3.1</t>
  </si>
  <si>
    <t>Electronic</t>
  </si>
  <si>
    <t>Slow Shutter</t>
  </si>
  <si>
    <t>MPG</t>
  </si>
  <si>
    <t>400</t>
  </si>
  <si>
    <t>Lithium Manganese Dioxide</t>
  </si>
  <si>
    <t>Location Capture</t>
  </si>
  <si>
    <t>Africa</t>
  </si>
  <si>
    <t>hdmi</t>
  </si>
  <si>
    <t>None</t>
  </si>
  <si>
    <t>Center Channel</t>
  </si>
  <si>
    <t>GPRS</t>
  </si>
  <si>
    <t>Nikon</t>
  </si>
  <si>
    <t>split-field</t>
  </si>
  <si>
    <t>A+++</t>
  </si>
  <si>
    <t>No Protective Equipment</t>
  </si>
  <si>
    <t>Mesh</t>
  </si>
  <si>
    <t>Blu-ray &amp; DVD player</t>
  </si>
  <si>
    <t>WiFi</t>
  </si>
  <si>
    <t>8K Ultra HD</t>
  </si>
  <si>
    <t>Pre-Order</t>
  </si>
  <si>
    <t>1520p</t>
  </si>
  <si>
    <t>Front Left Outer</t>
  </si>
  <si>
    <t>displayheight</t>
  </si>
  <si>
    <t>Anti Glare</t>
  </si>
  <si>
    <t>Transportation</t>
  </si>
  <si>
    <t>4H</t>
  </si>
  <si>
    <t>Gram</t>
  </si>
  <si>
    <t>WAP</t>
  </si>
  <si>
    <t>Outdoor Lifestyle</t>
  </si>
  <si>
    <t>myq</t>
  </si>
  <si>
    <t>dvd</t>
  </si>
  <si>
    <t>Type A</t>
  </si>
  <si>
    <t>FCC</t>
  </si>
  <si>
    <t>Microcandela</t>
  </si>
  <si>
    <t>bidcos</t>
  </si>
  <si>
    <t>rph</t>
  </si>
  <si>
    <t>displaylength-color</t>
  </si>
  <si>
    <t>Modern</t>
  </si>
  <si>
    <t>Wear OS 1.7</t>
  </si>
  <si>
    <t>Titanium</t>
  </si>
  <si>
    <t>Rose Gold</t>
  </si>
  <si>
    <t>Audio Recording</t>
  </si>
  <si>
    <t>Tang Buckle</t>
  </si>
  <si>
    <t>802.11a/b/g/n/ac</t>
  </si>
  <si>
    <t>Verizon</t>
  </si>
  <si>
    <t>Ryzen 5 4600H</t>
  </si>
  <si>
    <t>Windows Server Enterprise Edition 2003</t>
  </si>
  <si>
    <t>THz</t>
  </si>
  <si>
    <t>Multi</t>
  </si>
  <si>
    <t>AMOLED</t>
  </si>
  <si>
    <t>People</t>
  </si>
  <si>
    <t>Computer Accessory Attributes</t>
  </si>
  <si>
    <t>1152x864</t>
  </si>
  <si>
    <t>Choking Hazard Contains A Marble</t>
  </si>
  <si>
    <t>AC &amp; Battery</t>
  </si>
  <si>
    <t>Mothers Day</t>
  </si>
  <si>
    <t>Pidgin English</t>
  </si>
  <si>
    <t>self-portrait-mode</t>
  </si>
  <si>
    <t>2.35:1</t>
  </si>
  <si>
    <t>Cotton</t>
  </si>
  <si>
    <t>Octagonal</t>
  </si>
  <si>
    <t>Wrist Support</t>
  </si>
  <si>
    <t>Animal</t>
  </si>
  <si>
    <t>iPad Air</t>
  </si>
  <si>
    <t>with microphone</t>
  </si>
  <si>
    <t>Pop-Up</t>
  </si>
  <si>
    <t>Karwa Chauth</t>
  </si>
  <si>
    <t>Science Fiction</t>
  </si>
  <si>
    <t>Boys</t>
  </si>
  <si>
    <t>Geometric</t>
  </si>
  <si>
    <t>RoHS</t>
  </si>
  <si>
    <t>8-Pin</t>
  </si>
  <si>
    <t>Speakers</t>
  </si>
  <si>
    <t>Low Profile</t>
  </si>
  <si>
    <t>AM/FM</t>
  </si>
  <si>
    <t>Video Game Console</t>
  </si>
  <si>
    <t>DIN</t>
  </si>
  <si>
    <t>Samsung Galaxy S6 Edge</t>
  </si>
  <si>
    <t>Style_Name</t>
  </si>
  <si>
    <t>Touch Screen</t>
  </si>
  <si>
    <t>Handle</t>
  </si>
  <si>
    <t>Lightning</t>
  </si>
  <si>
    <t>Xanboo IR</t>
  </si>
  <si>
    <t>Hexagon</t>
  </si>
  <si>
    <t>Rice Cooker</t>
  </si>
  <si>
    <t>Armband</t>
  </si>
  <si>
    <t>Clear</t>
  </si>
  <si>
    <t>Card Slot</t>
  </si>
  <si>
    <t>Fruits</t>
  </si>
  <si>
    <t>Pro Wrestling League</t>
  </si>
  <si>
    <t>dts-HD</t>
  </si>
  <si>
    <t>Voice Search</t>
  </si>
  <si>
    <t>SVCD</t>
  </si>
  <si>
    <t>macOS 10.13 High Sierra</t>
  </si>
  <si>
    <t>Multicolor</t>
  </si>
  <si>
    <t>Carbon Fiber</t>
  </si>
  <si>
    <t>LOM</t>
  </si>
  <si>
    <t>mechanical_knob</t>
  </si>
  <si>
    <t>decibel</t>
  </si>
  <si>
    <t>Micro SD</t>
  </si>
  <si>
    <t>Coaxial</t>
  </si>
  <si>
    <t>2007 Natural Gas Cost Disclosure</t>
  </si>
  <si>
    <t>Picoohms</t>
  </si>
  <si>
    <t>IEC 60669-2-1:2002</t>
  </si>
  <si>
    <t>Android</t>
  </si>
  <si>
    <t>Type A - 2 pin (North American &amp; Japanese)</t>
  </si>
  <si>
    <t>Inch Ounces</t>
  </si>
  <si>
    <t>Cobalt</t>
  </si>
  <si>
    <t>Z-Wave</t>
  </si>
  <si>
    <t>DIAC</t>
  </si>
  <si>
    <t>5-way</t>
  </si>
  <si>
    <t>ON-ON-OFF</t>
  </si>
  <si>
    <t>Lip Mount</t>
  </si>
  <si>
    <t>CECC 96201-005</t>
  </si>
  <si>
    <t>Printed Access Code</t>
  </si>
  <si>
    <t>Jad</t>
  </si>
  <si>
    <t>Liquid Crystal Polymer</t>
  </si>
  <si>
    <t>IPX7</t>
  </si>
  <si>
    <t>displaysize</t>
  </si>
  <si>
    <t>Soft Cover</t>
  </si>
  <si>
    <t>Paper</t>
  </si>
  <si>
    <t>Science</t>
  </si>
  <si>
    <t>2 X 3</t>
  </si>
  <si>
    <t>Checklist</t>
  </si>
  <si>
    <t>Legal</t>
  </si>
  <si>
    <t>Solid Color</t>
  </si>
  <si>
    <t>Room</t>
  </si>
  <si>
    <t>Graduation</t>
  </si>
  <si>
    <t>DAB+</t>
  </si>
  <si>
    <t>Flammable</t>
  </si>
  <si>
    <t>Cubic Meters</t>
  </si>
  <si>
    <t>Tons</t>
  </si>
  <si>
    <t>Quarts</t>
  </si>
  <si>
    <t>100 to 240 Volts and 50 Hertz to 60 Hertz</t>
  </si>
  <si>
    <t>ISBN</t>
  </si>
  <si>
    <t>Lithium Phosphate</t>
  </si>
  <si>
    <t>Type I 3Pin Au</t>
  </si>
  <si>
    <t>Palm</t>
  </si>
  <si>
    <t>Policy 2</t>
  </si>
  <si>
    <t>A_HPC_CONTRACEPTIVE</t>
  </si>
  <si>
    <t>South Sudan</t>
  </si>
  <si>
    <t>µM</t>
  </si>
  <si>
    <t>Arcsec</t>
  </si>
  <si>
    <t>Quarters</t>
  </si>
  <si>
    <t>1.77:1</t>
  </si>
  <si>
    <t>Slovak</t>
  </si>
  <si>
    <t>Hard Drive</t>
  </si>
  <si>
    <t>Not Suitable Under 7 Years Supervision</t>
  </si>
  <si>
    <t>pro-optic-a</t>
  </si>
  <si>
    <t>Multimedia Card Mobile</t>
  </si>
  <si>
    <t>A To B</t>
  </si>
  <si>
    <t>4.1</t>
  </si>
  <si>
    <t>fill</t>
  </si>
  <si>
    <t>MTS</t>
  </si>
  <si>
    <t>800</t>
  </si>
  <si>
    <t>b-39</t>
  </si>
  <si>
    <t>Manganese</t>
  </si>
  <si>
    <t>Matching GPS Stamps to Geotags</t>
  </si>
  <si>
    <t>2.4_ghz_radio_frequency</t>
  </si>
  <si>
    <t>VESA MIS-D</t>
  </si>
  <si>
    <t>D</t>
  </si>
  <si>
    <t>Only Domestic Use</t>
  </si>
  <si>
    <t>DVD recorder</t>
  </si>
  <si>
    <t>firewire</t>
  </si>
  <si>
    <t>1944p</t>
  </si>
  <si>
    <t>Left Inner</t>
  </si>
  <si>
    <t>smart / internet</t>
  </si>
  <si>
    <t>material-displayheight</t>
  </si>
  <si>
    <t>Rounded Edge</t>
  </si>
  <si>
    <t>Unknown</t>
  </si>
  <si>
    <t>3H</t>
  </si>
  <si>
    <t>Polyethylene Terephthalate</t>
  </si>
  <si>
    <t>Camera</t>
  </si>
  <si>
    <t>Foot</t>
  </si>
  <si>
    <t>lane assist</t>
  </si>
  <si>
    <t>Cheerleading</t>
  </si>
  <si>
    <t>skylink</t>
  </si>
  <si>
    <t>Type J</t>
  </si>
  <si>
    <t>iTunes</t>
  </si>
  <si>
    <t>UL</t>
  </si>
  <si>
    <t>Fuel Cell</t>
  </si>
  <si>
    <t>Lux</t>
  </si>
  <si>
    <t>HDMI Type A</t>
  </si>
  <si>
    <t>rad/sec</t>
  </si>
  <si>
    <t>stylename-size</t>
  </si>
  <si>
    <t>Wear OS 2.6</t>
  </si>
  <si>
    <t>Ceramic</t>
  </si>
  <si>
    <t>Activity Tracker</t>
  </si>
  <si>
    <t>Hidden Clasp</t>
  </si>
  <si>
    <t>802.11a/g/n</t>
  </si>
  <si>
    <t>Talkline</t>
  </si>
  <si>
    <t>Ryzen 5 4600U</t>
  </si>
  <si>
    <t>Mac OS X 10.2 Jaguar</t>
  </si>
  <si>
    <t>Pages per Second</t>
  </si>
  <si>
    <t>Adults</t>
  </si>
  <si>
    <t>Portable</t>
  </si>
  <si>
    <t>1600x900</t>
  </si>
  <si>
    <t>Choking Hazard Is A Small Ball</t>
  </si>
  <si>
    <t>DC</t>
  </si>
  <si>
    <t>Spring</t>
  </si>
  <si>
    <t>Maharati</t>
  </si>
  <si>
    <t>Silk</t>
  </si>
  <si>
    <t>Hexagonal</t>
  </si>
  <si>
    <t>Extended XX-Large</t>
  </si>
  <si>
    <t>Music</t>
  </si>
  <si>
    <t>GBIC</t>
  </si>
  <si>
    <t>MacBook Air</t>
  </si>
  <si>
    <t>patternname-size</t>
  </si>
  <si>
    <t>Personalized</t>
  </si>
  <si>
    <t>Thanksgiving</t>
  </si>
  <si>
    <t>Unisex-Youth</t>
  </si>
  <si>
    <t>Moire</t>
  </si>
  <si>
    <t>Acrylonitrile Butadiene Styrene</t>
  </si>
  <si>
    <t>Automatic Off</t>
  </si>
  <si>
    <t>USB Type A</t>
  </si>
  <si>
    <t>GPS</t>
  </si>
  <si>
    <t>VHS Recorder</t>
  </si>
  <si>
    <t>Samsung Galaxy S7 Edge</t>
  </si>
  <si>
    <t>Metallic</t>
  </si>
  <si>
    <t>Iron</t>
  </si>
  <si>
    <t>Mini HDMI</t>
  </si>
  <si>
    <t>Telephones</t>
  </si>
  <si>
    <t>Arrayant</t>
  </si>
  <si>
    <t>Cube</t>
  </si>
  <si>
    <t>material-patternname</t>
  </si>
  <si>
    <t>Dry Bag</t>
  </si>
  <si>
    <t>Google Pixel</t>
  </si>
  <si>
    <t>Beige</t>
  </si>
  <si>
    <t>Wireless Charging Compatible</t>
  </si>
  <si>
    <t>WUSA</t>
  </si>
  <si>
    <t>Multiroom</t>
  </si>
  <si>
    <t>VCD</t>
  </si>
  <si>
    <t>3.5mm Jack</t>
  </si>
  <si>
    <t>PolyJet</t>
  </si>
  <si>
    <t>RJ11</t>
  </si>
  <si>
    <t>semi_automatic</t>
  </si>
  <si>
    <t>TF Card</t>
  </si>
  <si>
    <t>Krypton</t>
  </si>
  <si>
    <t>2012 Clothes Washer Operating Cost Disclosure</t>
  </si>
  <si>
    <t>Kiloohms</t>
  </si>
  <si>
    <t>IFTTT</t>
  </si>
  <si>
    <t>Type B - 3 pin (North American &amp; Japanese)</t>
  </si>
  <si>
    <t>Foot Pounds</t>
  </si>
  <si>
    <t>Matt</t>
  </si>
  <si>
    <t>collectible, like_new</t>
  </si>
  <si>
    <t>Ignition Switch</t>
  </si>
  <si>
    <t>6-way</t>
  </si>
  <si>
    <t>ON-OFF</t>
  </si>
  <si>
    <t>Birds</t>
  </si>
  <si>
    <t>Agenda</t>
  </si>
  <si>
    <t>Numbered Edition</t>
  </si>
  <si>
    <t>Cork</t>
  </si>
  <si>
    <t>Polyphthalamide</t>
  </si>
  <si>
    <t>13-way</t>
  </si>
  <si>
    <t>IP55</t>
  </si>
  <si>
    <t>Korean</t>
  </si>
  <si>
    <t>Hard Cover</t>
  </si>
  <si>
    <t>Velvet</t>
  </si>
  <si>
    <t>A0</t>
  </si>
  <si>
    <t>Surveying</t>
  </si>
  <si>
    <t>College</t>
  </si>
  <si>
    <t>Boat</t>
  </si>
  <si>
    <t>Oktoberfest</t>
  </si>
  <si>
    <t>Media</t>
  </si>
  <si>
    <t>windows</t>
  </si>
  <si>
    <t>Irritant</t>
  </si>
  <si>
    <t>Milliamp Hours (mAh)</t>
  </si>
  <si>
    <t>Ounces</t>
  </si>
  <si>
    <t>Nanoliters</t>
  </si>
  <si>
    <t>220 to 240 Volts and 50 Hertz</t>
  </si>
  <si>
    <t>Lead Acid Agm</t>
  </si>
  <si>
    <t>Type A 2Pin Jp</t>
  </si>
  <si>
    <t>Powermac</t>
  </si>
  <si>
    <t>A_FOOD_PLAINCRACKER</t>
  </si>
  <si>
    <t>Saint Barthelemy</t>
  </si>
  <si>
    <t>Microradian</t>
  </si>
  <si>
    <t>1.75:1</t>
  </si>
  <si>
    <t>Red</t>
  </si>
  <si>
    <t>Millivolts</t>
  </si>
  <si>
    <t>Lithuanian</t>
  </si>
  <si>
    <t>WAV</t>
  </si>
  <si>
    <t>Not Suitable Under 10 Years Supervision</t>
  </si>
  <si>
    <t>pro-optic-p</t>
  </si>
  <si>
    <t>Mmc Micro</t>
  </si>
  <si>
    <t>A Plus</t>
  </si>
  <si>
    <t>5.1</t>
  </si>
  <si>
    <t>slow shutter</t>
  </si>
  <si>
    <t>3GP2</t>
  </si>
  <si>
    <t>160</t>
  </si>
  <si>
    <t>Sealed Lead Acid</t>
  </si>
  <si>
    <t>UK, Ireland &amp; Western Europe</t>
  </si>
  <si>
    <t>Built-In</t>
  </si>
  <si>
    <t>radio_frequency</t>
  </si>
  <si>
    <t>solar</t>
  </si>
  <si>
    <t>Pentax</t>
  </si>
  <si>
    <t>masks</t>
  </si>
  <si>
    <t>E</t>
  </si>
  <si>
    <t>960p</t>
  </si>
  <si>
    <t>Left</t>
  </si>
  <si>
    <t>wireless speakers</t>
  </si>
  <si>
    <t>Health Hazard</t>
  </si>
  <si>
    <t>Shockproof</t>
  </si>
  <si>
    <t>2H</t>
  </si>
  <si>
    <t>Cellphone</t>
  </si>
  <si>
    <t>Sq Ft</t>
  </si>
  <si>
    <t>touchscreen</t>
  </si>
  <si>
    <t>Boxing</t>
  </si>
  <si>
    <t>Type K</t>
  </si>
  <si>
    <t>Skype</t>
  </si>
  <si>
    <t>HD Radio</t>
  </si>
  <si>
    <t>cUL</t>
  </si>
  <si>
    <t>3.5 mm Jack</t>
  </si>
  <si>
    <t>Miles Per Hour</t>
  </si>
  <si>
    <t>Sizestyle</t>
  </si>
  <si>
    <t>Wear OS 1.6</t>
  </si>
  <si>
    <t>Daily Workout Memory</t>
  </si>
  <si>
    <t>Push Button Deployant Clasp</t>
  </si>
  <si>
    <t>802.11a/g/n/ac</t>
  </si>
  <si>
    <t>E-Plus</t>
  </si>
  <si>
    <t>Ryzen 7 4700U</t>
  </si>
  <si>
    <t>Windows Small Business server 2003</t>
  </si>
  <si>
    <t>Passive matrix</t>
  </si>
  <si>
    <t>Children</t>
  </si>
  <si>
    <t>1600×1200</t>
  </si>
  <si>
    <t>XXXXX-Small</t>
  </si>
  <si>
    <t>Choking Hazard Balloon</t>
  </si>
  <si>
    <t>Digital Video Recorders</t>
  </si>
  <si>
    <t>Bahasa</t>
  </si>
  <si>
    <t>1.44:1</t>
  </si>
  <si>
    <t>Lithium Polymer</t>
  </si>
  <si>
    <t>Floral</t>
  </si>
  <si>
    <t>Ata Flash Card</t>
  </si>
  <si>
    <t>AirPods</t>
  </si>
  <si>
    <t>Musical</t>
  </si>
  <si>
    <t>Memorial Day</t>
  </si>
  <si>
    <t>Plant</t>
  </si>
  <si>
    <t>Unisex-Adults</t>
  </si>
  <si>
    <t>MSDS</t>
  </si>
  <si>
    <t>Braided Cable</t>
  </si>
  <si>
    <t>2-Pin</t>
  </si>
  <si>
    <t>Power Tools</t>
  </si>
  <si>
    <t>360 Degree</t>
  </si>
  <si>
    <t>Amplifier</t>
  </si>
  <si>
    <t>Apple iPhone 5S</t>
  </si>
  <si>
    <t>Flexible</t>
  </si>
  <si>
    <t>2.5mm</t>
  </si>
  <si>
    <t>MyQ</t>
  </si>
  <si>
    <t>Flat</t>
  </si>
  <si>
    <t>Printer</t>
  </si>
  <si>
    <t>patternname-material</t>
  </si>
  <si>
    <t>Flip</t>
  </si>
  <si>
    <t>Moto Z3 Play</t>
  </si>
  <si>
    <t>Camouflage</t>
  </si>
  <si>
    <t>Leaves</t>
  </si>
  <si>
    <t>Canadian Premier League</t>
  </si>
  <si>
    <t>auto speaker setup</t>
  </si>
  <si>
    <t>Blu-Ray Disc</t>
  </si>
  <si>
    <t>DVI</t>
  </si>
  <si>
    <t>Windows Vista</t>
  </si>
  <si>
    <t>Acrylic</t>
  </si>
  <si>
    <t>FDM</t>
  </si>
  <si>
    <t>Wi-Fi Ready</t>
  </si>
  <si>
    <t>nest</t>
  </si>
  <si>
    <t>Mini USB</t>
  </si>
  <si>
    <t>Ieee 1394</t>
  </si>
  <si>
    <t>Compact Fluorescent Light (CFL)</t>
  </si>
  <si>
    <t>IP00</t>
  </si>
  <si>
    <t>2007 Propane Cost Disclosure</t>
  </si>
  <si>
    <t>Milliohms</t>
  </si>
  <si>
    <t>NOM</t>
  </si>
  <si>
    <t>Apple HomeKit</t>
  </si>
  <si>
    <t>Type I - 3 pin (Australian &amp; Chinese)</t>
  </si>
  <si>
    <t>Newtons</t>
  </si>
  <si>
    <t>Hot Dipped Galvanized</t>
  </si>
  <si>
    <t>collectible, very_good</t>
  </si>
  <si>
    <t>TRIAC</t>
  </si>
  <si>
    <t>12-way</t>
  </si>
  <si>
    <t>NEMA WD-1</t>
  </si>
  <si>
    <t>Speaker</t>
  </si>
  <si>
    <t>Romance</t>
  </si>
  <si>
    <t>Novelty Book</t>
  </si>
  <si>
    <t>.exe</t>
  </si>
  <si>
    <t>Polyamide</t>
  </si>
  <si>
    <t>16-way</t>
  </si>
  <si>
    <t>IP66</t>
  </si>
  <si>
    <t>Rustic</t>
  </si>
  <si>
    <t>Fishing</t>
  </si>
  <si>
    <t>A1</t>
  </si>
  <si>
    <t>Narrow</t>
  </si>
  <si>
    <t>Holi</t>
  </si>
  <si>
    <t>Milliampere Second (mAs)</t>
  </si>
  <si>
    <t>CR2430</t>
  </si>
  <si>
    <t>Liters</t>
  </si>
  <si>
    <t>Lithium Thionyl Chloride</t>
  </si>
  <si>
    <t>Type C/EF - 2 pin (Europlug/FR-DE Hybrid)</t>
  </si>
  <si>
    <t>Electronic Games</t>
  </si>
  <si>
    <t>Policy 10</t>
  </si>
  <si>
    <t>A_HLTH_SMOKINGGUM</t>
  </si>
  <si>
    <t>Montenegro</t>
  </si>
  <si>
    <t>Revs</t>
  </si>
  <si>
    <t>1.71:1</t>
  </si>
  <si>
    <t>AC3</t>
  </si>
  <si>
    <t>Cr5</t>
  </si>
  <si>
    <t>Not Suitable Under 13 Years Supervision</t>
  </si>
  <si>
    <t>41</t>
  </si>
  <si>
    <t>Media Card</t>
  </si>
  <si>
    <t>A Plus Plus To C</t>
  </si>
  <si>
    <t>6.1</t>
  </si>
  <si>
    <t>Auto</t>
  </si>
  <si>
    <t>3GPP2</t>
  </si>
  <si>
    <t>North America</t>
  </si>
  <si>
    <t>Built-in</t>
  </si>
  <si>
    <t>edge</t>
  </si>
  <si>
    <t>Sony, Minolta</t>
  </si>
  <si>
    <t>multi-image</t>
  </si>
  <si>
    <t>Water Adult Supervision Required</t>
  </si>
  <si>
    <t>Gel</t>
  </si>
  <si>
    <t>1296p</t>
  </si>
  <si>
    <t>Bottom Right</t>
  </si>
  <si>
    <t>Video Playback</t>
  </si>
  <si>
    <t>material-displaywidth</t>
  </si>
  <si>
    <t>Tear Resistant</t>
  </si>
  <si>
    <t>10H</t>
  </si>
  <si>
    <t>XXX-Large</t>
  </si>
  <si>
    <t>Thermoplastic Polyurethane</t>
  </si>
  <si>
    <t>Smartwatch</t>
  </si>
  <si>
    <t>Clip</t>
  </si>
  <si>
    <t>weather sealing</t>
  </si>
  <si>
    <t>Golf</t>
  </si>
  <si>
    <t>zigbee</t>
  </si>
  <si>
    <t>Type L</t>
  </si>
  <si>
    <t>Hulu</t>
  </si>
  <si>
    <t>ETL</t>
  </si>
  <si>
    <t>dect_ule</t>
  </si>
  <si>
    <t>RJ45</t>
  </si>
  <si>
    <t>DVB-S</t>
  </si>
  <si>
    <t>Kilometers Per Hour</t>
  </si>
  <si>
    <t>itemform-sizename</t>
  </si>
  <si>
    <t>watchOS 3</t>
  </si>
  <si>
    <t>Rubber</t>
  </si>
  <si>
    <t>Custom Activity Tracking</t>
  </si>
  <si>
    <t>801.11ac</t>
  </si>
  <si>
    <t>T Mobile</t>
  </si>
  <si>
    <t>MediaTek MT8183</t>
  </si>
  <si>
    <t>Windows Phone 7</t>
  </si>
  <si>
    <t>LED-backlit</t>
  </si>
  <si>
    <t>Seniors</t>
  </si>
  <si>
    <t>Handheld Sized</t>
  </si>
  <si>
    <t>1680x1200</t>
  </si>
  <si>
    <t>XXX-Small</t>
  </si>
  <si>
    <t>Choking Hazard Small Parts</t>
  </si>
  <si>
    <t>Kitchen</t>
  </si>
  <si>
    <t>Belgian</t>
  </si>
  <si>
    <t>insert-edit</t>
  </si>
  <si>
    <t>1.55:1</t>
  </si>
  <si>
    <t>model-sizename</t>
  </si>
  <si>
    <t>iPod Nano</t>
  </si>
  <si>
    <t>Womens Day</t>
  </si>
  <si>
    <t>Anime</t>
  </si>
  <si>
    <t>Baby Girls</t>
  </si>
  <si>
    <t>Solid</t>
  </si>
  <si>
    <t>Copper</t>
  </si>
  <si>
    <t>Charging Indicator</t>
  </si>
  <si>
    <t>Printers</t>
  </si>
  <si>
    <t>Low Loss</t>
  </si>
  <si>
    <t>iPadOS</t>
  </si>
  <si>
    <t>Cooling Fan</t>
  </si>
  <si>
    <t>Google Nexus 7</t>
  </si>
  <si>
    <t>stylename-model-numberofitems-partnumber</t>
  </si>
  <si>
    <t>Grip</t>
  </si>
  <si>
    <t>Rectangle</t>
  </si>
  <si>
    <t>Water Boiler</t>
  </si>
  <si>
    <t>Sony Xperia X1</t>
  </si>
  <si>
    <t>Teal</t>
  </si>
  <si>
    <t>Houndstooth</t>
  </si>
  <si>
    <t>Beach</t>
  </si>
  <si>
    <t>NBA</t>
  </si>
  <si>
    <t>Bass Boost</t>
  </si>
  <si>
    <t>Not Suitable Under 3 Years Supervision</t>
  </si>
  <si>
    <t>Windows XP</t>
  </si>
  <si>
    <t>DMLS</t>
  </si>
  <si>
    <t>wireless_gateway_wayne_dalton_gateway</t>
  </si>
  <si>
    <t>Sleep Timer</t>
  </si>
  <si>
    <t>Stereo Audio</t>
  </si>
  <si>
    <t>Flourescent tube</t>
  </si>
  <si>
    <t>numberofitems-stylename</t>
  </si>
  <si>
    <t>IP44</t>
  </si>
  <si>
    <t>2012 Natural Gas Cost Disclosure</t>
  </si>
  <si>
    <t>Gigaohms</t>
  </si>
  <si>
    <t>Type F - 2 pin (German &amp; Spanish)</t>
  </si>
  <si>
    <t>Newton Meters</t>
  </si>
  <si>
    <t>Pewter</t>
  </si>
  <si>
    <t>collectible, good</t>
  </si>
  <si>
    <t>IGBT</t>
  </si>
  <si>
    <t>10-way</t>
  </si>
  <si>
    <t>IEC 60529</t>
  </si>
  <si>
    <t>notebook</t>
  </si>
  <si>
    <t>Xml</t>
  </si>
  <si>
    <t>Thermoplastic</t>
  </si>
  <si>
    <t>IPX8</t>
  </si>
  <si>
    <t>Asian</t>
  </si>
  <si>
    <t>Dated</t>
  </si>
  <si>
    <t>A2</t>
  </si>
  <si>
    <t>Four Line</t>
  </si>
  <si>
    <t>Homecoming</t>
  </si>
  <si>
    <t>DRM</t>
  </si>
  <si>
    <t>British Thermal Units (BTUs)</t>
  </si>
  <si>
    <t>Picoliters</t>
  </si>
  <si>
    <t>Type H 3Pin Il</t>
  </si>
  <si>
    <t>Mac Os X Jaguar</t>
  </si>
  <si>
    <t>Policy 6</t>
  </si>
  <si>
    <t>A_OUTDOOR_LAWNCONTROL</t>
  </si>
  <si>
    <t>Saint Martin (French Part)</t>
  </si>
  <si>
    <t>1.50:1</t>
  </si>
  <si>
    <t>Pink</t>
  </si>
  <si>
    <t>Hungarian</t>
  </si>
  <si>
    <t>minidv</t>
  </si>
  <si>
    <t>Aaaa</t>
  </si>
  <si>
    <t>Memory Stick Xc Hg Micro</t>
  </si>
  <si>
    <t>A Plus Plus To B</t>
  </si>
  <si>
    <t>High Speed Sync</t>
  </si>
  <si>
    <t>FLV</t>
  </si>
  <si>
    <t>Nicad</t>
  </si>
  <si>
    <t>Western Europe</t>
  </si>
  <si>
    <t>Sigma</t>
  </si>
  <si>
    <t>speed</t>
  </si>
  <si>
    <t>G</t>
  </si>
  <si>
    <t>Toy Inside</t>
  </si>
  <si>
    <t>gel</t>
  </si>
  <si>
    <t>1440p</t>
  </si>
  <si>
    <t>Lower</t>
  </si>
  <si>
    <t>Compact Flash Type I Or Ii</t>
  </si>
  <si>
    <t>DAB Radio</t>
  </si>
  <si>
    <t>displaywidth-displayheight</t>
  </si>
  <si>
    <t>9H</t>
  </si>
  <si>
    <t>Ballistic Glass</t>
  </si>
  <si>
    <t>Battery Indicator Light</t>
  </si>
  <si>
    <t>Triathlon</t>
  </si>
  <si>
    <t>insteon</t>
  </si>
  <si>
    <t>Type M</t>
  </si>
  <si>
    <t>Vudu</t>
  </si>
  <si>
    <t>ANSI</t>
  </si>
  <si>
    <t>digitalstrom</t>
  </si>
  <si>
    <t>ADS-B</t>
  </si>
  <si>
    <t>WLAN</t>
  </si>
  <si>
    <t>deg/sec</t>
  </si>
  <si>
    <t>Wear OS 1.1</t>
  </si>
  <si>
    <t>Fluoroelastomer</t>
  </si>
  <si>
    <t>802.11ac</t>
  </si>
  <si>
    <t>Verizon Wireless</t>
  </si>
  <si>
    <t>Ryzen 5 4500U</t>
  </si>
  <si>
    <t>Unisex Adult</t>
  </si>
  <si>
    <t>Stereo Feature</t>
  </si>
  <si>
    <t>1366x768</t>
  </si>
  <si>
    <t>XXXXX-Large</t>
  </si>
  <si>
    <t>Nahuatl</t>
  </si>
  <si>
    <t>red-eye reduction</t>
  </si>
  <si>
    <t>1.78:1</t>
  </si>
  <si>
    <t>Size-Material</t>
  </si>
  <si>
    <t>DSSI</t>
  </si>
  <si>
    <t>Microsoft Surface 3</t>
  </si>
  <si>
    <t>noise cancelling</t>
  </si>
  <si>
    <t>New Year</t>
  </si>
  <si>
    <t>Dinosaur</t>
  </si>
  <si>
    <t>Unisex-Kids</t>
  </si>
  <si>
    <t>Checkered</t>
  </si>
  <si>
    <t>Polycarbonate</t>
  </si>
  <si>
    <t>Fast Charging</t>
  </si>
  <si>
    <t>Cellular Phones</t>
  </si>
  <si>
    <t>Signal Booster</t>
  </si>
  <si>
    <t>Hand Control</t>
  </si>
  <si>
    <t>RDS</t>
  </si>
  <si>
    <t>Google Nexus 6</t>
  </si>
  <si>
    <t>UPB</t>
  </si>
  <si>
    <t>Monitor</t>
  </si>
  <si>
    <t>OnePlus 7T Pro</t>
  </si>
  <si>
    <t>Turquoise</t>
  </si>
  <si>
    <t>Marble</t>
  </si>
  <si>
    <t>E-Sports</t>
  </si>
  <si>
    <t>Hi Res Audio</t>
  </si>
  <si>
    <t>OS X 10.10 Yosemite</t>
  </si>
  <si>
    <t>EBM</t>
  </si>
  <si>
    <t>xgiooo_controller</t>
  </si>
  <si>
    <t>AMD Freesync</t>
  </si>
  <si>
    <t>9-Pin Video-In/Video-Out</t>
  </si>
  <si>
    <t>Stylename</t>
  </si>
  <si>
    <t>2007 Clothes Washer Operating Cost Disclosure</t>
  </si>
  <si>
    <t>Teraohms</t>
  </si>
  <si>
    <t>Push Button</t>
  </si>
  <si>
    <t>Kilonewtons</t>
  </si>
  <si>
    <t>collectible, acceptable</t>
  </si>
  <si>
    <t>Kill Switch</t>
  </si>
  <si>
    <t>1-way</t>
  </si>
  <si>
    <t>NEMA WD-6</t>
  </si>
  <si>
    <t>bookmark</t>
  </si>
  <si>
    <t>Jar</t>
  </si>
  <si>
    <t>IPX5</t>
  </si>
  <si>
    <t>Japanese</t>
  </si>
  <si>
    <t>Dividers</t>
  </si>
  <si>
    <t>A3</t>
  </si>
  <si>
    <t>Fluid Ounces</t>
  </si>
  <si>
    <t>Type C 2Pin Eu</t>
  </si>
  <si>
    <t>Atari 7800 Vcs</t>
  </si>
  <si>
    <t>Policy 8</t>
  </si>
  <si>
    <t>A_CLTH_CHILD</t>
  </si>
  <si>
    <t>TP</t>
  </si>
  <si>
    <t>2.40:1</t>
  </si>
  <si>
    <t>Dutch</t>
  </si>
  <si>
    <t>Keypad Stroke</t>
  </si>
  <si>
    <t>P76</t>
  </si>
  <si>
    <t>Not Suitable Under 6 Years Supervision</t>
  </si>
  <si>
    <t>cokin-p</t>
  </si>
  <si>
    <t>A Plus Plus To E</t>
  </si>
  <si>
    <t>9.2</t>
  </si>
  <si>
    <t>Flash Override</t>
  </si>
  <si>
    <t>VRO</t>
  </si>
  <si>
    <t>Lithium Metal</t>
  </si>
  <si>
    <t>Subwoofers</t>
  </si>
  <si>
    <t>802_11_AB</t>
  </si>
  <si>
    <t>dc</t>
  </si>
  <si>
    <t>Micro Four Thirds</t>
  </si>
  <si>
    <t>double-exposure</t>
  </si>
  <si>
    <t>A+</t>
  </si>
  <si>
    <t>plastic</t>
  </si>
  <si>
    <t>480p</t>
  </si>
  <si>
    <t>Rear Center</t>
  </si>
  <si>
    <t>Smudge Resistant</t>
  </si>
  <si>
    <t>XXXX-Large</t>
  </si>
  <si>
    <t>Stand</t>
  </si>
  <si>
    <t>Bowling</t>
  </si>
  <si>
    <t>Type F</t>
  </si>
  <si>
    <t>Dial</t>
  </si>
  <si>
    <t>Cinemanow</t>
  </si>
  <si>
    <t>elro_smartwares_home_easy</t>
  </si>
  <si>
    <t>DVB-T</t>
  </si>
  <si>
    <t>rev/month</t>
  </si>
  <si>
    <t>Wear OS 2.0</t>
  </si>
  <si>
    <t>Mouse</t>
  </si>
  <si>
    <t>Multisport Tracker</t>
  </si>
  <si>
    <t>802.11g/n</t>
  </si>
  <si>
    <t>Metro by T-Mobile</t>
  </si>
  <si>
    <t>Ryzen 7 4800H</t>
  </si>
  <si>
    <t>Microsoft Pocket PC 2002</t>
  </si>
  <si>
    <t>Consumer Audience</t>
  </si>
  <si>
    <t>MP3 Feature</t>
  </si>
  <si>
    <t>1280×960</t>
  </si>
  <si>
    <t>Indoor Outdoor</t>
  </si>
  <si>
    <t>Romansh</t>
  </si>
  <si>
    <t>uv-protection</t>
  </si>
  <si>
    <t>1.66:1</t>
  </si>
  <si>
    <t>Not Suitable Under 12 Years Supervision</t>
  </si>
  <si>
    <t>Neoprene</t>
  </si>
  <si>
    <t>EIDE</t>
  </si>
  <si>
    <t>Microsoft Surface Pro 7</t>
  </si>
  <si>
    <t>Fairy Tale</t>
  </si>
  <si>
    <t>Girls</t>
  </si>
  <si>
    <t>Paisley</t>
  </si>
  <si>
    <t>Polyvinyl Chloride</t>
  </si>
  <si>
    <t>KC</t>
  </si>
  <si>
    <t>Retractable Plug</t>
  </si>
  <si>
    <t>Virtual Reality Headset</t>
  </si>
  <si>
    <t>Iris</t>
  </si>
  <si>
    <t>Touchscreen</t>
  </si>
  <si>
    <t>Google Nexus 5X</t>
  </si>
  <si>
    <t>Polyurethane Foam</t>
  </si>
  <si>
    <t>Simplisafe</t>
  </si>
  <si>
    <t>Set Top Box</t>
  </si>
  <si>
    <t>Samsung Galaxy J7 Max</t>
  </si>
  <si>
    <t>Mountain</t>
  </si>
  <si>
    <t>Japanese Baseball</t>
  </si>
  <si>
    <t>Multi Room Audio</t>
  </si>
  <si>
    <t>color-material</t>
  </si>
  <si>
    <t>Windows 8</t>
  </si>
  <si>
    <t>MJP</t>
  </si>
  <si>
    <t>zcontrol_home_adapter</t>
  </si>
  <si>
    <t>Chromecast</t>
  </si>
  <si>
    <t>Low Pressure Mercury Discharge</t>
  </si>
  <si>
    <t>2007 Oil Cost Disclosure</t>
  </si>
  <si>
    <t>REACH</t>
  </si>
  <si>
    <t>Limewash</t>
  </si>
  <si>
    <t>club, club</t>
  </si>
  <si>
    <t>Power Diode</t>
  </si>
  <si>
    <t>UL 94 V2</t>
  </si>
  <si>
    <t>Urban</t>
  </si>
  <si>
    <t>Address Book</t>
  </si>
  <si>
    <t>Widescreen</t>
  </si>
  <si>
    <t>14-way</t>
  </si>
  <si>
    <t>IP64</t>
  </si>
  <si>
    <t>Perforated Pages</t>
  </si>
  <si>
    <t>Type J 3Pin Ch</t>
  </si>
  <si>
    <t>Policy 11</t>
  </si>
  <si>
    <t>A_BABY_NAPPIES</t>
  </si>
  <si>
    <t>Netherlands</t>
  </si>
  <si>
    <t>2.33:1</t>
  </si>
  <si>
    <t>Transparent</t>
  </si>
  <si>
    <t>Finnish</t>
  </si>
  <si>
    <t>avi</t>
  </si>
  <si>
    <t>Product Specific</t>
  </si>
  <si>
    <t>Memory Stick Pro</t>
  </si>
  <si>
    <t>A Plus Plus To D</t>
  </si>
  <si>
    <t>red eye reduction</t>
  </si>
  <si>
    <t>IFO</t>
  </si>
  <si>
    <t>Nimh</t>
  </si>
  <si>
    <t>900_mhz_radio_frequency</t>
  </si>
  <si>
    <t>Type B 3Pin Na</t>
  </si>
  <si>
    <t>sepia</t>
  </si>
  <si>
    <t>fabric</t>
  </si>
  <si>
    <t>Left Inside</t>
  </si>
  <si>
    <t>1-Touch Recording</t>
  </si>
  <si>
    <t>Volleyball</t>
  </si>
  <si>
    <t>free_control</t>
  </si>
  <si>
    <t>Type G</t>
  </si>
  <si>
    <t>A Plus Plus Plus</t>
  </si>
  <si>
    <t>Explore 3D</t>
  </si>
  <si>
    <t>NEMA</t>
  </si>
  <si>
    <t>enocean</t>
  </si>
  <si>
    <t>FTA</t>
  </si>
  <si>
    <t>Shortwave</t>
  </si>
  <si>
    <t>watchOS 4</t>
  </si>
  <si>
    <t>Numeric Keypad</t>
  </si>
  <si>
    <t>Accelerometer</t>
  </si>
  <si>
    <t>802.11b/g</t>
  </si>
  <si>
    <t>MVNO</t>
  </si>
  <si>
    <t>Ryzen 7 4800U</t>
  </si>
  <si>
    <t>OS2</t>
  </si>
  <si>
    <t>Off-white</t>
  </si>
  <si>
    <t>LED full-array</t>
  </si>
  <si>
    <t>Wireless Feature</t>
  </si>
  <si>
    <t>640×480</t>
  </si>
  <si>
    <t>Provencal</t>
  </si>
  <si>
    <t>3d</t>
  </si>
  <si>
    <t>shapesize</t>
  </si>
  <si>
    <t>Memory Foam</t>
  </si>
  <si>
    <t>iPod Touch</t>
  </si>
  <si>
    <t>integrated remote control</t>
  </si>
  <si>
    <t>Congratulations</t>
  </si>
  <si>
    <t>Comic</t>
  </si>
  <si>
    <t>Zinc</t>
  </si>
  <si>
    <t>EMC</t>
  </si>
  <si>
    <t>90 Degree</t>
  </si>
  <si>
    <t>ARC</t>
  </si>
  <si>
    <t>MP4 Player</t>
  </si>
  <si>
    <t>Motorola Droid Turbo</t>
  </si>
  <si>
    <t>Hand Free</t>
  </si>
  <si>
    <t>Skylink</t>
  </si>
  <si>
    <t>Air Conditioner</t>
  </si>
  <si>
    <t>teamname</t>
  </si>
  <si>
    <t>Samsung Galaxy A8 Plus</t>
  </si>
  <si>
    <t>Alphabets</t>
  </si>
  <si>
    <t>Japanese Football</t>
  </si>
  <si>
    <t>Windows 7</t>
  </si>
  <si>
    <t>SLM</t>
  </si>
  <si>
    <t>netgear_home_automation_and_control_unit</t>
  </si>
  <si>
    <t>Auto Volume Leveller</t>
  </si>
  <si>
    <t>Composite</t>
  </si>
  <si>
    <t>Halogen Lamp</t>
  </si>
  <si>
    <t>IP30</t>
  </si>
  <si>
    <t>MIL</t>
  </si>
  <si>
    <t>Amazon Alexa</t>
  </si>
  <si>
    <t>Type A 2Pin Na</t>
  </si>
  <si>
    <t>Foot Switch</t>
  </si>
  <si>
    <t>SEMKO</t>
  </si>
  <si>
    <t>Landscapes</t>
  </si>
  <si>
    <t>Linen</t>
  </si>
  <si>
    <t>Almanac Calendar</t>
  </si>
  <si>
    <t>IP69K</t>
  </si>
  <si>
    <t>Vintage</t>
  </si>
  <si>
    <t>Lock</t>
  </si>
  <si>
    <t>Book</t>
  </si>
  <si>
    <t>11 X 17</t>
  </si>
  <si>
    <t>Hanukkah</t>
  </si>
  <si>
    <t>Patriotic</t>
  </si>
  <si>
    <t>Hundredths Inches</t>
  </si>
  <si>
    <t>Pints</t>
  </si>
  <si>
    <t>Mac Os X Lion</t>
  </si>
  <si>
    <t>A_HPC_MEDICINE</t>
  </si>
  <si>
    <t>American Samoa</t>
  </si>
  <si>
    <t>Nanometer</t>
  </si>
  <si>
    <t>2.31:1</t>
  </si>
  <si>
    <t>Purple</t>
  </si>
  <si>
    <t>Estonian</t>
  </si>
  <si>
    <t>minidisc</t>
  </si>
  <si>
    <t>Not Suitable Under 14 Years Supervision</t>
  </si>
  <si>
    <t>Multimedia Card Plus</t>
  </si>
  <si>
    <t>flash override</t>
  </si>
  <si>
    <t>Lead Calcium</t>
  </si>
  <si>
    <t>In-Ceiling</t>
  </si>
  <si>
    <t>802_11_A</t>
  </si>
  <si>
    <t>Type Ef 2Pin Eu</t>
  </si>
  <si>
    <t>special-contrast</t>
  </si>
  <si>
    <t>Rear Lower</t>
  </si>
  <si>
    <t>Built-In Clip</t>
  </si>
  <si>
    <t>Adjustable Headband</t>
  </si>
  <si>
    <t>Snowshoeing</t>
  </si>
  <si>
    <t>lcn</t>
  </si>
  <si>
    <t>Type H</t>
  </si>
  <si>
    <t>Amazon Instant Video</t>
  </si>
  <si>
    <t>eq3_homematic</t>
  </si>
  <si>
    <t>Hundredths-Inches</t>
  </si>
  <si>
    <t>Sizename-Stylename</t>
  </si>
  <si>
    <t>Wear OS 1.0</t>
  </si>
  <si>
    <t>802.11a/b/g/n</t>
  </si>
  <si>
    <t>GoWireless</t>
  </si>
  <si>
    <t>Ryzen 3 3250U</t>
  </si>
  <si>
    <t>Windows XP Media Center 2004 Edition</t>
  </si>
  <si>
    <t>Organic EL</t>
  </si>
  <si>
    <t>AM-FM Radio Feature</t>
  </si>
  <si>
    <t>1024×768</t>
  </si>
  <si>
    <t>Home</t>
  </si>
  <si>
    <t>Traditional Chinese</t>
  </si>
  <si>
    <t>real-time</t>
  </si>
  <si>
    <t>unknown_aspect_ratio</t>
  </si>
  <si>
    <t>Microsoft Surface Pro 4</t>
  </si>
  <si>
    <t>Valentines Day</t>
  </si>
  <si>
    <t>Food</t>
  </si>
  <si>
    <t>Hearts</t>
  </si>
  <si>
    <t>CB</t>
  </si>
  <si>
    <t>MP3 Players</t>
  </si>
  <si>
    <t>Long Range</t>
  </si>
  <si>
    <t>Vivint</t>
  </si>
  <si>
    <t>eARC</t>
  </si>
  <si>
    <t>Car Audio &amp; Video</t>
  </si>
  <si>
    <t>Apple iPhone 6 Plus</t>
  </si>
  <si>
    <t>Engineered Wood</t>
  </si>
  <si>
    <t>Foldable</t>
  </si>
  <si>
    <t>HomePlug</t>
  </si>
  <si>
    <t>DVD Player</t>
  </si>
  <si>
    <t>Samsung Galaxy S20 Plus</t>
  </si>
  <si>
    <t>Rainbow</t>
  </si>
  <si>
    <t>MLS</t>
  </si>
  <si>
    <t>Built In Microphone</t>
  </si>
  <si>
    <t>Windows 10</t>
  </si>
  <si>
    <t>DOD</t>
  </si>
  <si>
    <t>netlinx_zigbee_gateway</t>
  </si>
  <si>
    <t>Nvidia G-Sync</t>
  </si>
  <si>
    <t>Mercury vapor</t>
  </si>
  <si>
    <t>colorwattage</t>
  </si>
  <si>
    <t>IP41</t>
  </si>
  <si>
    <t>2007 Dishwasher Operating Cost Disclosure</t>
  </si>
  <si>
    <t>ISO 9001</t>
  </si>
  <si>
    <t>SmartThings</t>
  </si>
  <si>
    <t>Uncoated</t>
  </si>
  <si>
    <t>Bipolar Transistor</t>
  </si>
  <si>
    <t>DEMKO</t>
  </si>
  <si>
    <t>Animals</t>
  </si>
  <si>
    <t>Plastic Gift Certificate</t>
  </si>
  <si>
    <t>Wks</t>
  </si>
  <si>
    <t>Suede</t>
  </si>
  <si>
    <t>IP67</t>
  </si>
  <si>
    <t>Medieval</t>
  </si>
  <si>
    <t>Phone</t>
  </si>
  <si>
    <t>A5</t>
  </si>
  <si>
    <t>Polka Dot</t>
  </si>
  <si>
    <t>Cubic Yards</t>
  </si>
  <si>
    <t>Type B 3Pin Jp</t>
  </si>
  <si>
    <t>Nintendo Super Nes</t>
  </si>
  <si>
    <t>A_FOOD_PASTRYCASE</t>
  </si>
  <si>
    <t>Burkina Faso</t>
  </si>
  <si>
    <t>2.10:1</t>
  </si>
  <si>
    <t>Yellow</t>
  </si>
  <si>
    <t>Slovene</t>
  </si>
  <si>
    <t>Minidisc</t>
  </si>
  <si>
    <t>Cr123A</t>
  </si>
  <si>
    <t>Secure Digital</t>
  </si>
  <si>
    <t>C To D</t>
  </si>
  <si>
    <t>Forced</t>
  </si>
  <si>
    <t>ASF</t>
  </si>
  <si>
    <t>Aluminum Oxygen</t>
  </si>
  <si>
    <t>Bookshelf</t>
  </si>
  <si>
    <t>HSDPA</t>
  </si>
  <si>
    <t>cross-screen</t>
  </si>
  <si>
    <t>Front</t>
  </si>
  <si>
    <t>Equalizer</t>
  </si>
  <si>
    <t>Mute Function</t>
  </si>
  <si>
    <t>Pilates</t>
  </si>
  <si>
    <t>knx_pl</t>
  </si>
  <si>
    <t>Type I</t>
  </si>
  <si>
    <t>Google TV</t>
  </si>
  <si>
    <t>Bandcolor</t>
  </si>
  <si>
    <t>watchOS 1</t>
  </si>
  <si>
    <t>Calorie Tracker</t>
  </si>
  <si>
    <t>802.11g 54 Mbps</t>
  </si>
  <si>
    <t>smartmobil.de</t>
  </si>
  <si>
    <t>Ryzen 3 3300X</t>
  </si>
  <si>
    <t>Windows XP Home Edition</t>
  </si>
  <si>
    <t>USB Memory Feature</t>
  </si>
  <si>
    <t>1440x900</t>
  </si>
  <si>
    <t>Aircraft</t>
  </si>
  <si>
    <t>Simplified Chinese</t>
  </si>
  <si>
    <t>image-stabilization</t>
  </si>
  <si>
    <t>1/4-inch Audio</t>
  </si>
  <si>
    <t>Microsoft Surface Pro 3</t>
  </si>
  <si>
    <t>Pregnancy Announcement</t>
  </si>
  <si>
    <t>Military</t>
  </si>
  <si>
    <t>AAMI</t>
  </si>
  <si>
    <t>13.2</t>
  </si>
  <si>
    <t>Apple iPhone 5c</t>
  </si>
  <si>
    <t>model-stylename-partnumber</t>
  </si>
  <si>
    <t>Arm</t>
  </si>
  <si>
    <t>RS-485</t>
  </si>
  <si>
    <t>Juicer</t>
  </si>
  <si>
    <t>Xiaomi Mi Note 10 Pro</t>
  </si>
  <si>
    <t>Mint</t>
  </si>
  <si>
    <t>Video Games</t>
  </si>
  <si>
    <t>NFL</t>
  </si>
  <si>
    <t>Usb Port</t>
  </si>
  <si>
    <t>SLS</t>
  </si>
  <si>
    <t>mi_casa_verde_veralite</t>
  </si>
  <si>
    <t>Ambient Light Sensor</t>
  </si>
  <si>
    <t>7-Pin Mini DIN</t>
  </si>
  <si>
    <t>1_4_inch_audio</t>
  </si>
  <si>
    <t>Metal-halide Lamp</t>
  </si>
  <si>
    <t>stylename-color</t>
  </si>
  <si>
    <t>IP52</t>
  </si>
  <si>
    <t>TUV</t>
  </si>
  <si>
    <t>Insects</t>
  </si>
  <si>
    <t>Sports Apparel</t>
  </si>
  <si>
    <t>Rar</t>
  </si>
  <si>
    <t>IP57</t>
  </si>
  <si>
    <t>French</t>
  </si>
  <si>
    <t>17 X 22</t>
  </si>
  <si>
    <t>Bridal Shower</t>
  </si>
  <si>
    <t>Cubic Inches</t>
  </si>
  <si>
    <t>Lithium</t>
  </si>
  <si>
    <t>Windows 2011 Server</t>
  </si>
  <si>
    <t>A_FOOD_NAAN</t>
  </si>
  <si>
    <t>Puerto Rico</t>
  </si>
  <si>
    <t>silver</t>
  </si>
  <si>
    <t>English</t>
  </si>
  <si>
    <t>pcm</t>
  </si>
  <si>
    <t>12V</t>
  </si>
  <si>
    <t>Not Suitable Under 8 Years Supervision</t>
  </si>
  <si>
    <t>Xd Picture Card</t>
  </si>
  <si>
    <t>C To E</t>
  </si>
  <si>
    <t>high speed sync</t>
  </si>
  <si>
    <t>irda</t>
  </si>
  <si>
    <t>Type L 3Pin It</t>
  </si>
  <si>
    <t>prism</t>
  </si>
  <si>
    <t>Fabric</t>
  </si>
  <si>
    <t>Right Lower</t>
  </si>
  <si>
    <t>Hi-Res Audio</t>
  </si>
  <si>
    <t>Volume Control</t>
  </si>
  <si>
    <t>Ice Skating</t>
  </si>
  <si>
    <t>knx_tp</t>
  </si>
  <si>
    <t>Type N</t>
  </si>
  <si>
    <t>Hulu Plus</t>
  </si>
  <si>
    <t>fs20</t>
  </si>
  <si>
    <t>Micron</t>
  </si>
  <si>
    <t>Wear OS 1.3</t>
  </si>
  <si>
    <t>Green</t>
  </si>
  <si>
    <t>Phone Call</t>
  </si>
  <si>
    <t>802.11ab</t>
  </si>
  <si>
    <t>Voicestream</t>
  </si>
  <si>
    <t>Ryzen 3 3100</t>
  </si>
  <si>
    <t>Windows XP Professional Edition</t>
  </si>
  <si>
    <t>1920x1800</t>
  </si>
  <si>
    <t>Valencian</t>
  </si>
  <si>
    <t>hot-shoe</t>
  </si>
  <si>
    <t>1.85:1</t>
  </si>
  <si>
    <t>3.5-Inch Floppy</t>
  </si>
  <si>
    <t>iPhone 8 Plus</t>
  </si>
  <si>
    <t>Eid</t>
  </si>
  <si>
    <t>Sports</t>
  </si>
  <si>
    <t>Plaid</t>
  </si>
  <si>
    <t>Full HD</t>
  </si>
  <si>
    <t>11.2</t>
  </si>
  <si>
    <t>Tidal</t>
  </si>
  <si>
    <t>Samsung Galaxy Note 4</t>
  </si>
  <si>
    <t>Sonos</t>
  </si>
  <si>
    <t>Mixer Grinder</t>
  </si>
  <si>
    <t>Xiaomi Redmi Note 5 Pro</t>
  </si>
  <si>
    <t>Burgundy</t>
  </si>
  <si>
    <t>Movies</t>
  </si>
  <si>
    <t>Indian Premier League</t>
  </si>
  <si>
    <t>MSLA</t>
  </si>
  <si>
    <t>DLNA</t>
  </si>
  <si>
    <t>Multipronged Audio</t>
  </si>
  <si>
    <t>IP63</t>
  </si>
  <si>
    <t>ANSI C-73</t>
  </si>
  <si>
    <t>Brushed Bronze</t>
  </si>
  <si>
    <t>Eyewear</t>
  </si>
  <si>
    <t>Dvt</t>
  </si>
  <si>
    <t>15-way</t>
  </si>
  <si>
    <t>IP68</t>
  </si>
  <si>
    <t>Chinese</t>
  </si>
  <si>
    <t>Monster</t>
  </si>
  <si>
    <t>A6</t>
  </si>
  <si>
    <t>Engagement</t>
  </si>
  <si>
    <t>Aztec</t>
  </si>
  <si>
    <t>Imperial Gallons</t>
  </si>
  <si>
    <t>Lithium Nickel Cobalt Aluminum</t>
  </si>
  <si>
    <t>Bbc Micro</t>
  </si>
  <si>
    <t>A_HPC_DIETARYSUPPL</t>
  </si>
  <si>
    <t>New Zealand</t>
  </si>
  <si>
    <t>2.39:1</t>
  </si>
  <si>
    <t>Portuguese</t>
  </si>
  <si>
    <t>Flash</t>
  </si>
  <si>
    <t>9V</t>
  </si>
  <si>
    <t>Memory Stick</t>
  </si>
  <si>
    <t>A Plus Plus To A</t>
  </si>
  <si>
    <t>3GP</t>
  </si>
  <si>
    <t>Lead Acid</t>
  </si>
  <si>
    <t>Soundbar</t>
  </si>
  <si>
    <t>802_11_B</t>
  </si>
  <si>
    <t>Type F 2Pin De</t>
  </si>
  <si>
    <t>mesh</t>
  </si>
  <si>
    <t>Left Intermediate</t>
  </si>
  <si>
    <t>Micro Sdxc</t>
  </si>
  <si>
    <t>FM Radio</t>
  </si>
  <si>
    <t>sizename-customerpackagetype</t>
  </si>
  <si>
    <t>Runs on Plug-In Power</t>
  </si>
  <si>
    <t>Surfing</t>
  </si>
  <si>
    <t>Type O</t>
  </si>
  <si>
    <t>Daily Motion</t>
  </si>
  <si>
    <t>homeplug</t>
  </si>
  <si>
    <t>DVB-S2</t>
  </si>
  <si>
    <t>Wear OS 2.2</t>
  </si>
  <si>
    <t>Heart Rate Monitor</t>
  </si>
  <si>
    <t>802.11ag</t>
  </si>
  <si>
    <t>STC</t>
  </si>
  <si>
    <t>Pentium N5000</t>
  </si>
  <si>
    <t>Mac OS X 10.4 Tiger</t>
  </si>
  <si>
    <t>1280×1024</t>
  </si>
  <si>
    <t>Latin Spanish</t>
  </si>
  <si>
    <t>trinocular</t>
  </si>
  <si>
    <t>Dell Precision 3510</t>
  </si>
  <si>
    <t>Friendship Day</t>
  </si>
  <si>
    <t>Chevron</t>
  </si>
  <si>
    <t>Rotator</t>
  </si>
  <si>
    <t>Vera</t>
  </si>
  <si>
    <t>Apple iPhone SE</t>
  </si>
  <si>
    <t>UPP</t>
  </si>
  <si>
    <t>OnePlus Nord</t>
  </si>
  <si>
    <t>Magenta</t>
  </si>
  <si>
    <t>Pro Volleyball League</t>
  </si>
  <si>
    <t>mechanical</t>
  </si>
  <si>
    <t>Miracast</t>
  </si>
  <si>
    <t>USB 1.0</t>
  </si>
  <si>
    <t>3_5_floppy</t>
  </si>
  <si>
    <t>IP20</t>
  </si>
  <si>
    <t>Finished</t>
  </si>
  <si>
    <t>Fantasy</t>
  </si>
  <si>
    <t>Dff</t>
  </si>
  <si>
    <t>Cardstock</t>
  </si>
  <si>
    <t>Indian</t>
  </si>
  <si>
    <t>Snowflake</t>
  </si>
  <si>
    <t>A7</t>
  </si>
  <si>
    <t>Star</t>
  </si>
  <si>
    <t>Milliliters</t>
  </si>
  <si>
    <t>Nintendo Nes</t>
  </si>
  <si>
    <t>A_FOOD_DAIRY</t>
  </si>
  <si>
    <t>Lithuania</t>
  </si>
  <si>
    <t>1.45:1</t>
  </si>
  <si>
    <t>Bulgarian</t>
  </si>
  <si>
    <t>UHDTV</t>
  </si>
  <si>
    <t>In-wall</t>
  </si>
  <si>
    <t>dect</t>
  </si>
  <si>
    <t>fog</t>
  </si>
  <si>
    <t>Outside</t>
  </si>
  <si>
    <t>Voice Activated Recording</t>
  </si>
  <si>
    <t>Walking</t>
  </si>
  <si>
    <t>rs_232</t>
  </si>
  <si>
    <t>Browser</t>
  </si>
  <si>
    <t>watchOS 2</t>
  </si>
  <si>
    <t>Sedentary Reminder</t>
  </si>
  <si>
    <t>54g</t>
  </si>
  <si>
    <t>Unlocked for All Carriers</t>
  </si>
  <si>
    <t>Ryzen Threadripper 3990X</t>
  </si>
  <si>
    <t>Ivory</t>
  </si>
  <si>
    <t>800×600</t>
  </si>
  <si>
    <t>Gahrwali</t>
  </si>
  <si>
    <t>online-sharing</t>
  </si>
  <si>
    <t>Mini-VGA</t>
  </si>
  <si>
    <t>Dell Precision 7710</t>
  </si>
  <si>
    <t>Akshaya Tritiya</t>
  </si>
  <si>
    <t>Gingham</t>
  </si>
  <si>
    <t>PSE</t>
  </si>
  <si>
    <t>AC-DC Converters</t>
  </si>
  <si>
    <t>Broadcast</t>
  </si>
  <si>
    <t>Samsung Galaxy Note 8</t>
  </si>
  <si>
    <t>Samsung Galaxy Note 10 Lite</t>
  </si>
  <si>
    <t>Italian Football</t>
  </si>
  <si>
    <t>Parental Controls</t>
  </si>
  <si>
    <t>4-Pin Mini DIN</t>
  </si>
  <si>
    <t>color-stylename</t>
  </si>
  <si>
    <t>IP53</t>
  </si>
  <si>
    <t>Energy Rating</t>
  </si>
  <si>
    <t>NEMKO</t>
  </si>
  <si>
    <t>Ocean</t>
  </si>
  <si>
    <t>Kindle Single</t>
  </si>
  <si>
    <t>Ipk</t>
  </si>
  <si>
    <t>Firefighter</t>
  </si>
  <si>
    <t>A8</t>
  </si>
  <si>
    <t>LR41</t>
  </si>
  <si>
    <t>Cubic Centimeters</t>
  </si>
  <si>
    <t>Lithium Nickel Manganese Cobalt</t>
  </si>
  <si>
    <t>Windows3 X</t>
  </si>
  <si>
    <t>A_BOOK_ATLAS</t>
  </si>
  <si>
    <t>Italy</t>
  </si>
  <si>
    <t>Polish</t>
  </si>
  <si>
    <t>MPEG</t>
  </si>
  <si>
    <t>Memory Stick Pro Duo</t>
  </si>
  <si>
    <t>HDTV</t>
  </si>
  <si>
    <t>hot-mirror</t>
  </si>
  <si>
    <t>Rear Right Lower</t>
  </si>
  <si>
    <t>Baseball</t>
  </si>
  <si>
    <t>io_homecontrol</t>
  </si>
  <si>
    <t>QAM</t>
  </si>
  <si>
    <t>Wear OS 1.2</t>
  </si>
  <si>
    <t>Pedometer</t>
  </si>
  <si>
    <t>BIGLOBE</t>
  </si>
  <si>
    <t>Microsoft SQ1</t>
  </si>
  <si>
    <t>Windows ME</t>
  </si>
  <si>
    <t>1920x1200</t>
  </si>
  <si>
    <t>Tulu</t>
  </si>
  <si>
    <t>submersible</t>
  </si>
  <si>
    <t>Spandex</t>
  </si>
  <si>
    <t>Dell Precision 7510</t>
  </si>
  <si>
    <t>Prom</t>
  </si>
  <si>
    <t>Movie</t>
  </si>
  <si>
    <t>Tartan</t>
  </si>
  <si>
    <t>ISO</t>
  </si>
  <si>
    <t>Cameras</t>
  </si>
  <si>
    <t>Control4</t>
  </si>
  <si>
    <t>2.2</t>
  </si>
  <si>
    <t>Spotify</t>
  </si>
  <si>
    <t>Cell Phone</t>
  </si>
  <si>
    <t>Samsung galaxy S6</t>
  </si>
  <si>
    <t>Home Theater</t>
  </si>
  <si>
    <t>Nokia 6.1 Plus</t>
  </si>
  <si>
    <t>Cars</t>
  </si>
  <si>
    <t>International Cricket</t>
  </si>
  <si>
    <t>nucleus_ge</t>
  </si>
  <si>
    <t>USB Recording (DVR)</t>
  </si>
  <si>
    <t>BS 1363</t>
  </si>
  <si>
    <t>TiB2</t>
  </si>
  <si>
    <t>ABS</t>
  </si>
  <si>
    <t>Blu Ray Audio</t>
  </si>
  <si>
    <t>Pop Up</t>
  </si>
  <si>
    <t>Beverage</t>
  </si>
  <si>
    <t>A9</t>
  </si>
  <si>
    <t>Bachelor Party</t>
  </si>
  <si>
    <t>Nonstandard Battery</t>
  </si>
  <si>
    <t>Deciliters</t>
  </si>
  <si>
    <t>Windows Mobile 2003</t>
  </si>
  <si>
    <t>A_FOOD_CANFRUIT</t>
  </si>
  <si>
    <t>Morocco</t>
  </si>
  <si>
    <t>1.87:1</t>
  </si>
  <si>
    <t>Romanian</t>
  </si>
  <si>
    <t>Ogg Vorbis</t>
  </si>
  <si>
    <t>Xd Picture Card H</t>
  </si>
  <si>
    <t>Right Inner</t>
  </si>
  <si>
    <t>Cardio</t>
  </si>
  <si>
    <t>ATSC</t>
  </si>
  <si>
    <t>Wear OS 2.1</t>
  </si>
  <si>
    <t>Time Display</t>
  </si>
  <si>
    <t>802.11abg</t>
  </si>
  <si>
    <t>Core i7-9700K</t>
  </si>
  <si>
    <t>Windows Server Data Center Edition 2003</t>
  </si>
  <si>
    <t>Kumaoni</t>
  </si>
  <si>
    <t>Solid State Drive</t>
  </si>
  <si>
    <t>raw</t>
  </si>
  <si>
    <t>iPod Nano 7</t>
  </si>
  <si>
    <t>Landscape</t>
  </si>
  <si>
    <t>Qualcomm</t>
  </si>
  <si>
    <t>Dipole</t>
  </si>
  <si>
    <t>Auto Calibration</t>
  </si>
  <si>
    <t>Apple iPhone 8</t>
  </si>
  <si>
    <t>Enocean</t>
  </si>
  <si>
    <t>Hair Dryer</t>
  </si>
  <si>
    <t>Mexican Football Federation</t>
  </si>
  <si>
    <t>leviton_lumina</t>
  </si>
  <si>
    <t>ps/2</t>
  </si>
  <si>
    <t>colorshape</t>
  </si>
  <si>
    <t>IP69</t>
  </si>
  <si>
    <t>Stamped</t>
  </si>
  <si>
    <t>Kindle Edition</t>
  </si>
  <si>
    <t>Student Calendar</t>
  </si>
  <si>
    <t>4 1/8 X 5 5/6</t>
  </si>
  <si>
    <t>Grandparents Day</t>
  </si>
  <si>
    <t>Mercury Oxide</t>
  </si>
  <si>
    <t>Wonderswan Color</t>
  </si>
  <si>
    <t>A_HLTH_VITAMINS</t>
  </si>
  <si>
    <t>Lesotho</t>
  </si>
  <si>
    <t>Memory Stick Pro Hg Duo</t>
  </si>
  <si>
    <t>802_11_G_54Mbps</t>
  </si>
  <si>
    <t>Rear Left Upper</t>
  </si>
  <si>
    <t>Compactflash Type Ii</t>
  </si>
  <si>
    <t>displaywidth-size</t>
  </si>
  <si>
    <t>Running</t>
  </si>
  <si>
    <t>knx_rf</t>
  </si>
  <si>
    <t>DVB-T2</t>
  </si>
  <si>
    <t>watchOS 5</t>
  </si>
  <si>
    <t>Sleep Monitor</t>
  </si>
  <si>
    <t>au</t>
  </si>
  <si>
    <t>Ryzen Threadripper 3970X</t>
  </si>
  <si>
    <t>Windows XP Media Center Edition</t>
  </si>
  <si>
    <t>Haryanvi</t>
  </si>
  <si>
    <t>binocular</t>
  </si>
  <si>
    <t>3.0 V TTL</t>
  </si>
  <si>
    <t>iPad Air 2</t>
  </si>
  <si>
    <t>Funeral</t>
  </si>
  <si>
    <t>Architecture</t>
  </si>
  <si>
    <t>IEC</t>
  </si>
  <si>
    <t>Toothbrushes</t>
  </si>
  <si>
    <t>Dual Band</t>
  </si>
  <si>
    <t>WeMo</t>
  </si>
  <si>
    <t>Apple iPhone 6</t>
  </si>
  <si>
    <t>Lamp</t>
  </si>
  <si>
    <t>Samsung Galaxy S20 Ultra</t>
  </si>
  <si>
    <t>Alien</t>
  </si>
  <si>
    <t>Spanish Football</t>
  </si>
  <si>
    <t>openhome_coverage</t>
  </si>
  <si>
    <t>5-Way Binding Post</t>
  </si>
  <si>
    <t>3.0_v_ttl</t>
  </si>
  <si>
    <t>IP56</t>
  </si>
  <si>
    <t>Brushed Nickel</t>
  </si>
  <si>
    <t>VDE</t>
  </si>
  <si>
    <t>Kindle Edition Av</t>
  </si>
  <si>
    <t>Dvd Region</t>
  </si>
  <si>
    <t>22 X 34</t>
  </si>
  <si>
    <t>Argyle</t>
  </si>
  <si>
    <t>Tv Series</t>
  </si>
  <si>
    <t>LR44</t>
  </si>
  <si>
    <t>Nickel Iron</t>
  </si>
  <si>
    <t>Amstrad Gx4000</t>
  </si>
  <si>
    <t>A_HPC_WALKINGSTICK</t>
  </si>
  <si>
    <t>French Guiana</t>
  </si>
  <si>
    <t>1.83:1</t>
  </si>
  <si>
    <t>Latvian</t>
  </si>
  <si>
    <t>AAC</t>
  </si>
  <si>
    <t>MOD</t>
  </si>
  <si>
    <t>dect_6.0</t>
  </si>
  <si>
    <t>Rear Left Lower</t>
  </si>
  <si>
    <t>size-displayheight</t>
  </si>
  <si>
    <t>Yoga</t>
  </si>
  <si>
    <t>Czech</t>
  </si>
  <si>
    <t>watchOS 6</t>
  </si>
  <si>
    <t>Breath Monitor</t>
  </si>
  <si>
    <t>Deutsche Telekom</t>
  </si>
  <si>
    <t>Ryzen Threadripper 3960X</t>
  </si>
  <si>
    <t>Windows 98Se</t>
  </si>
  <si>
    <t>Portuguese Brazilian</t>
  </si>
  <si>
    <t>monocular</t>
  </si>
  <si>
    <t>Pci 64 Hot Plug</t>
  </si>
  <si>
    <t>Microsoft Surface Go</t>
  </si>
  <si>
    <t>Miss You</t>
  </si>
  <si>
    <t>Radar Detectors</t>
  </si>
  <si>
    <t>Magnetic Base</t>
  </si>
  <si>
    <t>Apple iPhone 5</t>
  </si>
  <si>
    <t>SMS</t>
  </si>
  <si>
    <t>Samsung Galaxy Note 5</t>
  </si>
  <si>
    <t>Motorcycle</t>
  </si>
  <si>
    <t>English Football</t>
  </si>
  <si>
    <t>Off White</t>
  </si>
  <si>
    <t>icontrol_ihub</t>
  </si>
  <si>
    <t>Brushed Chrome</t>
  </si>
  <si>
    <t>Tankobon Softcover</t>
  </si>
  <si>
    <t>Greeting Card</t>
  </si>
  <si>
    <t>3 X 5</t>
  </si>
  <si>
    <t>Independence Day</t>
  </si>
  <si>
    <t>Windows 2012 Server</t>
  </si>
  <si>
    <t>A_FOOD_CAKEDECOR</t>
  </si>
  <si>
    <t>Kenya</t>
  </si>
  <si>
    <t>1.60:1</t>
  </si>
  <si>
    <t>Blu-Ray</t>
  </si>
  <si>
    <t>Compact Flash Card</t>
  </si>
  <si>
    <t>wifi</t>
  </si>
  <si>
    <t>Inside Center</t>
  </si>
  <si>
    <t>width</t>
  </si>
  <si>
    <t>Martial Arts</t>
  </si>
  <si>
    <t>Sailfish OS</t>
  </si>
  <si>
    <t>Distance Tracker</t>
  </si>
  <si>
    <t>EDEKA mobil</t>
  </si>
  <si>
    <t>Ryzen 5 3500U</t>
  </si>
  <si>
    <t>BeOS</t>
  </si>
  <si>
    <t>Old Irish</t>
  </si>
  <si>
    <t>Mini Dvd</t>
  </si>
  <si>
    <t>panorama</t>
  </si>
  <si>
    <t>Ethylene Vinyl Acetate</t>
  </si>
  <si>
    <t>PS/2</t>
  </si>
  <si>
    <t>iPad Pro</t>
  </si>
  <si>
    <t>Baby Shower</t>
  </si>
  <si>
    <t>Inspirational</t>
  </si>
  <si>
    <t>INMETRO</t>
  </si>
  <si>
    <t>E-Book Readers</t>
  </si>
  <si>
    <t>5.2</t>
  </si>
  <si>
    <t>HTC 10</t>
  </si>
  <si>
    <t>Maple</t>
  </si>
  <si>
    <t>Audio Sound System</t>
  </si>
  <si>
    <t>Moto E4 Plus</t>
  </si>
  <si>
    <t>Portuguese Football</t>
  </si>
  <si>
    <t>basecamp</t>
  </si>
  <si>
    <t>HDB15</t>
  </si>
  <si>
    <t>Firewire 800</t>
  </si>
  <si>
    <t>UL 20</t>
  </si>
  <si>
    <t>Usb Flash Drive</t>
  </si>
  <si>
    <t>Single</t>
  </si>
  <si>
    <t>5 X 8</t>
  </si>
  <si>
    <t>Columbus Day</t>
  </si>
  <si>
    <t>Mac OS Catalina 10.15</t>
  </si>
  <si>
    <t>A_FOOD_FLOUR</t>
  </si>
  <si>
    <t>Democratic Republic of the Congo</t>
  </si>
  <si>
    <t>16:9</t>
  </si>
  <si>
    <t>DIVX</t>
  </si>
  <si>
    <t>Memory Stick Micro</t>
  </si>
  <si>
    <t>VIDEO_TS</t>
  </si>
  <si>
    <t>802_11_BGN</t>
  </si>
  <si>
    <t>Intermediate</t>
  </si>
  <si>
    <t>Polo</t>
  </si>
  <si>
    <t>upb</t>
  </si>
  <si>
    <t>AsteroidOS</t>
  </si>
  <si>
    <t>Video Call</t>
  </si>
  <si>
    <t>2.4 GHz Radio Frequency</t>
  </si>
  <si>
    <t>Boost Mobile</t>
  </si>
  <si>
    <t>Core i7-8500Y</t>
  </si>
  <si>
    <t>Windows 95</t>
  </si>
  <si>
    <t>Egyptian</t>
  </si>
  <si>
    <t>full-size</t>
  </si>
  <si>
    <t>Polystyrene</t>
  </si>
  <si>
    <t>iPhone 7 Plus</t>
  </si>
  <si>
    <t>Veterans Day</t>
  </si>
  <si>
    <t>GS</t>
  </si>
  <si>
    <t>Smartwatches</t>
  </si>
  <si>
    <t>Jog Dial</t>
  </si>
  <si>
    <t>7.2</t>
  </si>
  <si>
    <t>OnePlus 2</t>
  </si>
  <si>
    <t>X-10</t>
  </si>
  <si>
    <t>Freezer</t>
  </si>
  <si>
    <t>LG K10</t>
  </si>
  <si>
    <t>Coral</t>
  </si>
  <si>
    <t>PGA</t>
  </si>
  <si>
    <t>mi_casa_verde_vera_3</t>
  </si>
  <si>
    <t>USB 3.0</t>
  </si>
  <si>
    <t>MiniSD</t>
  </si>
  <si>
    <t>TiSiN</t>
  </si>
  <si>
    <t>Toy</t>
  </si>
  <si>
    <t>6250 Magstar tape</t>
  </si>
  <si>
    <t>Election Day</t>
  </si>
  <si>
    <t>Lithium Air</t>
  </si>
  <si>
    <t>Windows 8 1</t>
  </si>
  <si>
    <t>A_FOOD_PLAINNUT</t>
  </si>
  <si>
    <t>XY</t>
  </si>
  <si>
    <t>14:9</t>
  </si>
  <si>
    <t>divx</t>
  </si>
  <si>
    <t>Compactflash Type I</t>
  </si>
  <si>
    <t>B To C</t>
  </si>
  <si>
    <t>VOB</t>
  </si>
  <si>
    <t>Right Outer</t>
  </si>
  <si>
    <t>heightwidth</t>
  </si>
  <si>
    <t>Climbing</t>
  </si>
  <si>
    <t>Android Wear 1.3</t>
  </si>
  <si>
    <t>Text Messaging</t>
  </si>
  <si>
    <t>5.8 GHz Radio Frequency</t>
  </si>
  <si>
    <t>Project Fi</t>
  </si>
  <si>
    <t>Core i5-8200Y</t>
  </si>
  <si>
    <t>Windows Mobile 6.5</t>
  </si>
  <si>
    <t>Masai</t>
  </si>
  <si>
    <t>mpeg</t>
  </si>
  <si>
    <t>iPad 3</t>
  </si>
  <si>
    <t>Get Well</t>
  </si>
  <si>
    <t>BIS</t>
  </si>
  <si>
    <t>ZTE Axon 7</t>
  </si>
  <si>
    <t>Electric Fountain</t>
  </si>
  <si>
    <t>LG Reflect</t>
  </si>
  <si>
    <t>Religion</t>
  </si>
  <si>
    <t>NCAA</t>
  </si>
  <si>
    <t>ge_nucleus</t>
  </si>
  <si>
    <t>DB15</t>
  </si>
  <si>
    <t>NOM 057</t>
  </si>
  <si>
    <t>Dvd Rom</t>
  </si>
  <si>
    <t>Kindle Book</t>
  </si>
  <si>
    <t>Retirement</t>
  </si>
  <si>
    <t>Colecovision</t>
  </si>
  <si>
    <t>A_BOOK_GLOBE</t>
  </si>
  <si>
    <t>United States</t>
  </si>
  <si>
    <t>MiniDV</t>
  </si>
  <si>
    <t>Micro Sdhc</t>
  </si>
  <si>
    <t>B To D</t>
  </si>
  <si>
    <t>MJPEG</t>
  </si>
  <si>
    <t>5.8_ghz_radio_frequency</t>
  </si>
  <si>
    <t>Outer</t>
  </si>
  <si>
    <t>displaywidth-material</t>
  </si>
  <si>
    <t>Camping &amp; Hiking</t>
  </si>
  <si>
    <t>onelink</t>
  </si>
  <si>
    <t>Android Wear 1.4</t>
  </si>
  <si>
    <t>Video Recording</t>
  </si>
  <si>
    <t>IG</t>
  </si>
  <si>
    <t>Core m3-8100Y</t>
  </si>
  <si>
    <t>Windows 98</t>
  </si>
  <si>
    <t>Kongo</t>
  </si>
  <si>
    <t>digital-camera</t>
  </si>
  <si>
    <t>iPad 2</t>
  </si>
  <si>
    <t>Fashion</t>
  </si>
  <si>
    <t>Apple iPhone 6S</t>
  </si>
  <si>
    <t>Noise Maker</t>
  </si>
  <si>
    <t>Thermoplastic Elastomer</t>
  </si>
  <si>
    <t>German Football</t>
  </si>
  <si>
    <t>cisco_linkys</t>
  </si>
  <si>
    <t>Mini Sub D15</t>
  </si>
  <si>
    <t>Mixed</t>
  </si>
  <si>
    <t>Game</t>
  </si>
  <si>
    <t>Print At Home</t>
  </si>
  <si>
    <t>Automobile</t>
  </si>
  <si>
    <t>Mac OS Mojave 10.14</t>
  </si>
  <si>
    <t>A_HLTH_PILLCAPSULETABLET</t>
  </si>
  <si>
    <t>Slovakia</t>
  </si>
  <si>
    <t>2.22:1</t>
  </si>
  <si>
    <t>WMA</t>
  </si>
  <si>
    <t>Mini Sdxc</t>
  </si>
  <si>
    <t>B To E</t>
  </si>
  <si>
    <t>3GPP</t>
  </si>
  <si>
    <t>802_11_AG</t>
  </si>
  <si>
    <t>Rear Right Outer</t>
  </si>
  <si>
    <t>Smartmedia Card</t>
  </si>
  <si>
    <t>Basketball</t>
  </si>
  <si>
    <t>qivicon</t>
  </si>
  <si>
    <t>Android Wear 1.1</t>
  </si>
  <si>
    <t>Alarm Clock</t>
  </si>
  <si>
    <t>802.11g 108 Mbps</t>
  </si>
  <si>
    <t>IIJ</t>
  </si>
  <si>
    <t>Core i3-10110Y</t>
  </si>
  <si>
    <t>Windows Advanced Server 2003</t>
  </si>
  <si>
    <t>Rarotongan</t>
  </si>
  <si>
    <t>motion-detection</t>
  </si>
  <si>
    <t>iPod Nano 8</t>
  </si>
  <si>
    <t>Samsung Galaxy S7</t>
  </si>
  <si>
    <t>Heater</t>
  </si>
  <si>
    <t>Xiaomi Mi 9T</t>
  </si>
  <si>
    <t>Flags</t>
  </si>
  <si>
    <t>NWSL</t>
  </si>
  <si>
    <t>activehome</t>
  </si>
  <si>
    <t>S-Video</t>
  </si>
  <si>
    <t>Cast</t>
  </si>
  <si>
    <t>Poster</t>
  </si>
  <si>
    <t>Letterboxed</t>
  </si>
  <si>
    <t>Bachelorette Party</t>
  </si>
  <si>
    <t>Nickel Oxyhydroxide</t>
  </si>
  <si>
    <t>Windows Xp</t>
  </si>
  <si>
    <t>A_GEN_STANDARD</t>
  </si>
  <si>
    <t>Armenia</t>
  </si>
  <si>
    <t>1.38:1</t>
  </si>
  <si>
    <t>Audible</t>
  </si>
  <si>
    <t>A Plus To E</t>
  </si>
  <si>
    <t>M2T</t>
  </si>
  <si>
    <t>UMTS</t>
  </si>
  <si>
    <t>Rear Left</t>
  </si>
  <si>
    <t>Android Wear 2.0</t>
  </si>
  <si>
    <t>Elevation Tracker</t>
  </si>
  <si>
    <t>DECT 6.0</t>
  </si>
  <si>
    <t>mineo</t>
  </si>
  <si>
    <t>Core i3-10110U</t>
  </si>
  <si>
    <t>Mac OS X</t>
  </si>
  <si>
    <t>Siksika</t>
  </si>
  <si>
    <t>smile-detection</t>
  </si>
  <si>
    <t>Faux Suede</t>
  </si>
  <si>
    <t>iPad 4</t>
  </si>
  <si>
    <t>C-Tick</t>
  </si>
  <si>
    <t>Samsung Galaxy S3</t>
  </si>
  <si>
    <t>Refrigerator</t>
  </si>
  <si>
    <t>Samsung Galaxy Note 9</t>
  </si>
  <si>
    <t>Bicycle</t>
  </si>
  <si>
    <t>I-League</t>
  </si>
  <si>
    <t>icontrol_open_home_connect_platform</t>
  </si>
  <si>
    <t>USB 1.1</t>
  </si>
  <si>
    <t>Mini Pci</t>
  </si>
  <si>
    <t>Consumer Magazine</t>
  </si>
  <si>
    <t>Globe</t>
  </si>
  <si>
    <t>Zinc Carbon</t>
  </si>
  <si>
    <t>CDI</t>
  </si>
  <si>
    <t>A_FOOD_TEA</t>
  </si>
  <si>
    <t>Northern Mariana Islands</t>
  </si>
  <si>
    <t>1.59:1</t>
  </si>
  <si>
    <t>wav</t>
  </si>
  <si>
    <t>Memory Stick Xc Micro</t>
  </si>
  <si>
    <t>A Plus To D</t>
  </si>
  <si>
    <t>M4V</t>
  </si>
  <si>
    <t>Memory Stick Select</t>
  </si>
  <si>
    <t>Squash</t>
  </si>
  <si>
    <t>smartthings</t>
  </si>
  <si>
    <t>Android Wear 1.0</t>
  </si>
  <si>
    <t>Straight Talk</t>
  </si>
  <si>
    <t>Core i7-10510Y</t>
  </si>
  <si>
    <t>Pampanga</t>
  </si>
  <si>
    <t>audio recording</t>
  </si>
  <si>
    <t>Dell Venue 8 Pro</t>
  </si>
  <si>
    <t>Router</t>
  </si>
  <si>
    <t>Xiaomi Redmi Note 3</t>
  </si>
  <si>
    <t>Synthetic Rubber</t>
  </si>
  <si>
    <t>French Football</t>
  </si>
  <si>
    <t>vivint</t>
  </si>
  <si>
    <t>USB 2.0</t>
  </si>
  <si>
    <t>Laser Disc</t>
  </si>
  <si>
    <t>Wall Map</t>
  </si>
  <si>
    <t>Baby</t>
  </si>
  <si>
    <t>Day of the Dead</t>
  </si>
  <si>
    <t>Intellivision</t>
  </si>
  <si>
    <t>A_FOOD_DRIEDFRUIT</t>
  </si>
  <si>
    <t>Mali</t>
  </si>
  <si>
    <t>1.34:1</t>
  </si>
  <si>
    <t>MP4</t>
  </si>
  <si>
    <t>A Plus To C</t>
  </si>
  <si>
    <t>DVD Video</t>
  </si>
  <si>
    <t>Top Left</t>
  </si>
  <si>
    <t>Strength Training</t>
  </si>
  <si>
    <t>wi_fi</t>
  </si>
  <si>
    <t>Ubuntu Touch</t>
  </si>
  <si>
    <t>Web Search</t>
  </si>
  <si>
    <t>Tchibo mobil</t>
  </si>
  <si>
    <t>Core i7-10510U</t>
  </si>
  <si>
    <t>Chrome OS</t>
  </si>
  <si>
    <t>Northern Frisian</t>
  </si>
  <si>
    <t>cd-r</t>
  </si>
  <si>
    <t>color</t>
  </si>
  <si>
    <t>iPhone 5s</t>
  </si>
  <si>
    <t>Good Luck</t>
  </si>
  <si>
    <t>BSMI</t>
  </si>
  <si>
    <t>Fiberglass</t>
  </si>
  <si>
    <t>Xiaomi Redmi Note 4</t>
  </si>
  <si>
    <t>Cartoons</t>
  </si>
  <si>
    <t>NHL</t>
  </si>
  <si>
    <t>insteon_hub</t>
  </si>
  <si>
    <t>Firewire 400</t>
  </si>
  <si>
    <t>Leather Bound</t>
  </si>
  <si>
    <t>Blu Spec Cd</t>
  </si>
  <si>
    <t>City</t>
  </si>
  <si>
    <t>Diwali</t>
  </si>
  <si>
    <t>Nickel Zinc</t>
  </si>
  <si>
    <t>A_FOOD_MEATCHICKEN</t>
  </si>
  <si>
    <t>Indonesia</t>
  </si>
  <si>
    <t>11:9</t>
  </si>
  <si>
    <t>XVID</t>
  </si>
  <si>
    <t>Multimedia Card</t>
  </si>
  <si>
    <t>A Plus To B</t>
  </si>
  <si>
    <t>3G+</t>
  </si>
  <si>
    <t>Front Inner</t>
  </si>
  <si>
    <t>Boating</t>
  </si>
  <si>
    <t>simplisafe</t>
  </si>
  <si>
    <t>Android Wear 2.8</t>
  </si>
  <si>
    <t>Notifications</t>
  </si>
  <si>
    <t>802.11bgn</t>
  </si>
  <si>
    <t>Telecom Egypt</t>
  </si>
  <si>
    <t>Core i3-1005G1</t>
  </si>
  <si>
    <t>Mac OS 9.X</t>
  </si>
  <si>
    <t>Dravidian Languages</t>
  </si>
  <si>
    <t>fixed-optics</t>
  </si>
  <si>
    <t>iPhone 8</t>
  </si>
  <si>
    <t>Wedding</t>
  </si>
  <si>
    <t>SAA</t>
  </si>
  <si>
    <t>Carbon Steel</t>
  </si>
  <si>
    <t>Xiaomi Redmi Note 5</t>
  </si>
  <si>
    <t>Superhero</t>
  </si>
  <si>
    <t>UFC</t>
  </si>
  <si>
    <t>almond</t>
  </si>
  <si>
    <t>Pci X</t>
  </si>
  <si>
    <t>Machined</t>
  </si>
  <si>
    <t>Transparency</t>
  </si>
  <si>
    <t>Doctor</t>
  </si>
  <si>
    <t>Lithium Titanate</t>
  </si>
  <si>
    <t>Mac Os X Intel</t>
  </si>
  <si>
    <t>A_BABY_BIBCLOTH</t>
  </si>
  <si>
    <t>El Salvador</t>
  </si>
  <si>
    <t>MP3</t>
  </si>
  <si>
    <t>Secure Mmc</t>
  </si>
  <si>
    <t>A Plus To A</t>
  </si>
  <si>
    <t>DV AVI</t>
  </si>
  <si>
    <t>802_11_G_108Mbps</t>
  </si>
  <si>
    <t>Top</t>
  </si>
  <si>
    <t>Track &amp; Field</t>
  </si>
  <si>
    <t>x_10</t>
  </si>
  <si>
    <t>Tizen 4.0</t>
  </si>
  <si>
    <t>Music Player</t>
  </si>
  <si>
    <t>ALGAR</t>
  </si>
  <si>
    <t>Core i5-10210U</t>
  </si>
  <si>
    <t>DOS</t>
  </si>
  <si>
    <t>Lezghian</t>
  </si>
  <si>
    <t>Silica Gel</t>
  </si>
  <si>
    <t>Mini-DisplayPort</t>
  </si>
  <si>
    <t>iPhone 6 Plus</t>
  </si>
  <si>
    <t>Onam</t>
  </si>
  <si>
    <t>Holiday</t>
  </si>
  <si>
    <t>Fan</t>
  </si>
  <si>
    <t>Samsung Galaxy Note 2</t>
  </si>
  <si>
    <t>Formula 1</t>
  </si>
  <si>
    <t>zcs101</t>
  </si>
  <si>
    <t>SBus</t>
  </si>
  <si>
    <t>Saddle Stitch</t>
  </si>
  <si>
    <t>Silver Calcium</t>
  </si>
  <si>
    <t>Macintosh</t>
  </si>
  <si>
    <t>A_HLTH_NUTRITIONBAR</t>
  </si>
  <si>
    <t>Niue</t>
  </si>
  <si>
    <t>Hs Mmc</t>
  </si>
  <si>
    <t>A Plus Plus</t>
  </si>
  <si>
    <t>Upper</t>
  </si>
  <si>
    <t>Racquetball</t>
  </si>
  <si>
    <t>Android Wear 2.9</t>
  </si>
  <si>
    <t>BILDconnect</t>
  </si>
  <si>
    <t>Core i5-10210Y</t>
  </si>
  <si>
    <t>Windows 2000</t>
  </si>
  <si>
    <t>Caucasian Languages</t>
  </si>
  <si>
    <t>x-ray-protection</t>
  </si>
  <si>
    <t>Wool</t>
  </si>
  <si>
    <t>iPhone 7</t>
  </si>
  <si>
    <t>Kwanzaa</t>
  </si>
  <si>
    <t>IRAM</t>
  </si>
  <si>
    <t>Minor League Baseball</t>
  </si>
  <si>
    <t>mi_casa_verde_vera_2</t>
  </si>
  <si>
    <t>usb3.0</t>
  </si>
  <si>
    <t>Satin</t>
  </si>
  <si>
    <t>Blu Ray</t>
  </si>
  <si>
    <t>Copy Protected Cd</t>
  </si>
  <si>
    <t>Police</t>
  </si>
  <si>
    <t>Cinco de Mayo</t>
  </si>
  <si>
    <t>Zinc Air</t>
  </si>
  <si>
    <t>Commodore Vic20</t>
  </si>
  <si>
    <t>A_HLTH_NUTRITIONDRINK</t>
  </si>
  <si>
    <t>Cameroon</t>
  </si>
  <si>
    <t>AVI</t>
  </si>
  <si>
    <t>Compact Disc</t>
  </si>
  <si>
    <t>Left Upper</t>
  </si>
  <si>
    <t>Field Hockey</t>
  </si>
  <si>
    <t>upp</t>
  </si>
  <si>
    <t>Android Wear 2.6</t>
  </si>
  <si>
    <t>900 MHz Radio Frequency</t>
  </si>
  <si>
    <t>Simple Mobile</t>
  </si>
  <si>
    <t>Core i5-10310Y</t>
  </si>
  <si>
    <t>LindowsOS</t>
  </si>
  <si>
    <t>Hiri Motu</t>
  </si>
  <si>
    <t>Tripod Holder</t>
  </si>
  <si>
    <t>iPhone XS Max</t>
  </si>
  <si>
    <t>Love</t>
  </si>
  <si>
    <t>Qi</t>
  </si>
  <si>
    <t>Toaster</t>
  </si>
  <si>
    <t>Samsung Galaxy Note 3</t>
  </si>
  <si>
    <t>Meme</t>
  </si>
  <si>
    <t>Dutch Football</t>
  </si>
  <si>
    <t>honeywell_tuxedo_touch</t>
  </si>
  <si>
    <t>TiN</t>
  </si>
  <si>
    <t>Home Improvement</t>
  </si>
  <si>
    <t>De Import</t>
  </si>
  <si>
    <t>Quote</t>
  </si>
  <si>
    <t>Labor Day</t>
  </si>
  <si>
    <t>SteamOS</t>
  </si>
  <si>
    <t>A_FOOD_ANIMALFOOD</t>
  </si>
  <si>
    <t>Serbia</t>
  </si>
  <si>
    <t>1.30:1</t>
  </si>
  <si>
    <t>Hi8</t>
  </si>
  <si>
    <t>DAT</t>
  </si>
  <si>
    <t>Left Outer</t>
  </si>
  <si>
    <t>Waterskiing</t>
  </si>
  <si>
    <t>xanboo_ir</t>
  </si>
  <si>
    <t>Tizen 2.0</t>
  </si>
  <si>
    <t>FreedomPop</t>
  </si>
  <si>
    <t>Core i7-1065G7</t>
  </si>
  <si>
    <t>Palm OS</t>
  </si>
  <si>
    <t>Tuvalu</t>
  </si>
  <si>
    <t>adjustable-panning</t>
  </si>
  <si>
    <t>iPhone 6s Plus</t>
  </si>
  <si>
    <t>Coffee Machine</t>
  </si>
  <si>
    <t>iPhone SE (2nd Gen)</t>
  </si>
  <si>
    <t>NASCAR</t>
  </si>
  <si>
    <t>Chrome</t>
  </si>
  <si>
    <t>Audio Video</t>
  </si>
  <si>
    <t>Mvi Plus Cd</t>
  </si>
  <si>
    <t>Cocktail Party</t>
  </si>
  <si>
    <t>Sony Psp</t>
  </si>
  <si>
    <t>A_HLTH_SMOKINGCESSATION</t>
  </si>
  <si>
    <t>Nepal</t>
  </si>
  <si>
    <t>1.76:1</t>
  </si>
  <si>
    <t>Mini Sdhc</t>
  </si>
  <si>
    <t>Rear Inside</t>
  </si>
  <si>
    <t>Exercise &amp; Fitness</t>
  </si>
  <si>
    <t>Android Wear 2.7</t>
  </si>
  <si>
    <t>Rakuten Mobile</t>
  </si>
  <si>
    <t>Core i5-1035G4</t>
  </si>
  <si>
    <t>Songhai Languages</t>
  </si>
  <si>
    <t>date imprint</t>
  </si>
  <si>
    <t>iPhone 4</t>
  </si>
  <si>
    <t>Religious</t>
  </si>
  <si>
    <t>VCCI</t>
  </si>
  <si>
    <t>Modem</t>
  </si>
  <si>
    <t>Moto G6 Play</t>
  </si>
  <si>
    <t>honeywell_z_bridge</t>
  </si>
  <si>
    <t>NuBus</t>
  </si>
  <si>
    <t>Tungsten Carbide</t>
  </si>
  <si>
    <t>Game Puzzle</t>
  </si>
  <si>
    <t>Sticker Book</t>
  </si>
  <si>
    <t>St. Patricks Day</t>
  </si>
  <si>
    <t>Sony Psp Go</t>
  </si>
  <si>
    <t>A_OUTDOOR_SEEDS</t>
  </si>
  <si>
    <t>Mauritius</t>
  </si>
  <si>
    <t>1.74:1</t>
  </si>
  <si>
    <t>Xd Picture Card M</t>
  </si>
  <si>
    <t>Front Left</t>
  </si>
  <si>
    <t>Snowboarding</t>
  </si>
  <si>
    <t>Tizen 3.0</t>
  </si>
  <si>
    <t>Alltel</t>
  </si>
  <si>
    <t>Core i5-1035G7</t>
  </si>
  <si>
    <t>Tapwave Zodiac</t>
  </si>
  <si>
    <t>Celtic Languages</t>
  </si>
  <si>
    <t>hard-drive</t>
  </si>
  <si>
    <t>Micro USB 3.1 Type B</t>
  </si>
  <si>
    <t>iPhone 6</t>
  </si>
  <si>
    <t>Polyurethane Gel</t>
  </si>
  <si>
    <t>Samsung Galaxy J7 Prime</t>
  </si>
  <si>
    <t>Pro Kabaddi League</t>
  </si>
  <si>
    <t>ezsrve</t>
  </si>
  <si>
    <t>Stainless</t>
  </si>
  <si>
    <t>Sheet Music</t>
  </si>
  <si>
    <t>Criterion</t>
  </si>
  <si>
    <t>Armed Forces Day</t>
  </si>
  <si>
    <t>receiveroramplifier</t>
  </si>
  <si>
    <t>Windows CE</t>
  </si>
  <si>
    <t>A_BOOKS_GEN</t>
  </si>
  <si>
    <t>Netherlands Antilles</t>
  </si>
  <si>
    <t>1.70:1</t>
  </si>
  <si>
    <t>PCM</t>
  </si>
  <si>
    <t>AUDIO_TS</t>
  </si>
  <si>
    <t>Rear Outer</t>
  </si>
  <si>
    <t>Diving</t>
  </si>
  <si>
    <t>Android Wear 1.5</t>
  </si>
  <si>
    <t>Sti Mobile Actual</t>
  </si>
  <si>
    <t>Core i5-1035G1</t>
  </si>
  <si>
    <t>Microsoft Windows Mobile 2003</t>
  </si>
  <si>
    <t>Upper Sorbian</t>
  </si>
  <si>
    <t>face-detection</t>
  </si>
  <si>
    <t>iPhone 5</t>
  </si>
  <si>
    <t>Funny</t>
  </si>
  <si>
    <t>SGS</t>
  </si>
  <si>
    <t>Foam</t>
  </si>
  <si>
    <t>Desire X</t>
  </si>
  <si>
    <t>Emojis</t>
  </si>
  <si>
    <t>WWE</t>
  </si>
  <si>
    <t>Venetian</t>
  </si>
  <si>
    <t>Journal</t>
  </si>
  <si>
    <t>Nintendo</t>
  </si>
  <si>
    <t>Gender Reveal</t>
  </si>
  <si>
    <t>Web Browser</t>
  </si>
  <si>
    <t>A_BOOK_ADULT</t>
  </si>
  <si>
    <t>Guadeloupe</t>
  </si>
  <si>
    <t>16:10</t>
  </si>
  <si>
    <t>Digital8</t>
  </si>
  <si>
    <t>MKV</t>
  </si>
  <si>
    <t>Right Intermediate</t>
  </si>
  <si>
    <t>Water Polo</t>
  </si>
  <si>
    <t>z_wave</t>
  </si>
  <si>
    <t>Tizen 1.0</t>
  </si>
  <si>
    <t>Core i7-10710U</t>
  </si>
  <si>
    <t>Manchu</t>
  </si>
  <si>
    <t>time-lapse</t>
  </si>
  <si>
    <t>iPhone 11 Pro Max</t>
  </si>
  <si>
    <t>Political</t>
  </si>
  <si>
    <t>MEPS</t>
  </si>
  <si>
    <t>Google Pixel 4 XL</t>
  </si>
  <si>
    <t>Hockey India League</t>
  </si>
  <si>
    <t>ir_pro_insteon</t>
  </si>
  <si>
    <t>Built In Flash Memory</t>
  </si>
  <si>
    <t>Others</t>
  </si>
  <si>
    <t>Loose Leaf</t>
  </si>
  <si>
    <t>Newsletter Subscription</t>
  </si>
  <si>
    <t>Mardi Gras</t>
  </si>
  <si>
    <t>Atari 5200</t>
  </si>
  <si>
    <t>A_FOOD_SEASONINGS</t>
  </si>
  <si>
    <t>Gabon</t>
  </si>
  <si>
    <t>Right Outside</t>
  </si>
  <si>
    <t>Windsurfing</t>
  </si>
  <si>
    <t>NTT Communications</t>
  </si>
  <si>
    <t>Ryzen 3 3200U</t>
  </si>
  <si>
    <t>All Windows Server Versions 2000</t>
  </si>
  <si>
    <t>Papuan Languages</t>
  </si>
  <si>
    <t>interchangeable-lens</t>
  </si>
  <si>
    <t>iPod Touch 7</t>
  </si>
  <si>
    <t>Halloween</t>
  </si>
  <si>
    <t>Cast Iron</t>
  </si>
  <si>
    <t>Samsung Galaxy S10e</t>
  </si>
  <si>
    <t>World Cup Football</t>
  </si>
  <si>
    <t>iris</t>
  </si>
  <si>
    <t>Serial Interface</t>
  </si>
  <si>
    <t>Multiple</t>
  </si>
  <si>
    <t>Email Gift Certificate</t>
  </si>
  <si>
    <t>Hi 8</t>
  </si>
  <si>
    <t>Jungle</t>
  </si>
  <si>
    <t>Atari St</t>
  </si>
  <si>
    <t>A_FOOD_CHOCEREAL</t>
  </si>
  <si>
    <t>Bouvet Island</t>
  </si>
  <si>
    <t>2.30:1</t>
  </si>
  <si>
    <t>Front Outer</t>
  </si>
  <si>
    <t>Gymnastics</t>
  </si>
  <si>
    <t>Cricket</t>
  </si>
  <si>
    <t>Core i5-9400F</t>
  </si>
  <si>
    <t>Windows 3x and below</t>
  </si>
  <si>
    <t>Nilo Saharan Languages</t>
  </si>
  <si>
    <t>digital-spy-camera</t>
  </si>
  <si>
    <t>PCI Express 3.0</t>
  </si>
  <si>
    <t>iPhone X Max</t>
  </si>
  <si>
    <t>Passover</t>
  </si>
  <si>
    <t>Map</t>
  </si>
  <si>
    <t>Huawei P20 Lite</t>
  </si>
  <si>
    <t>Canadian Football League</t>
  </si>
  <si>
    <t>Firewire Esata</t>
  </si>
  <si>
    <t>TiCN</t>
  </si>
  <si>
    <t>Paper Catalog</t>
  </si>
  <si>
    <t>Wma</t>
  </si>
  <si>
    <t>audiovideoaccessory</t>
  </si>
  <si>
    <t>Not Machine Specific</t>
  </si>
  <si>
    <t>A_FOOD_PASTANOODLE</t>
  </si>
  <si>
    <t>Ecuador</t>
  </si>
  <si>
    <t>1.27:1</t>
  </si>
  <si>
    <t>Rear Right</t>
  </si>
  <si>
    <t>LinksMate</t>
  </si>
  <si>
    <t>Ryzen 7 2700E</t>
  </si>
  <si>
    <t>Sun Java Desktop System</t>
  </si>
  <si>
    <t>Karen Languages</t>
  </si>
  <si>
    <t>scene-detection</t>
  </si>
  <si>
    <t>CD-R</t>
  </si>
  <si>
    <t>iPad Pro 2</t>
  </si>
  <si>
    <t>Galentines Day</t>
  </si>
  <si>
    <t>Historical</t>
  </si>
  <si>
    <t>Huawei P30 Pro</t>
  </si>
  <si>
    <t>X-Games</t>
  </si>
  <si>
    <t>amazon_echo</t>
  </si>
  <si>
    <t>Cdr Drive</t>
  </si>
  <si>
    <t>Zinc Plated</t>
  </si>
  <si>
    <t>target_home</t>
  </si>
  <si>
    <t>Reissued</t>
  </si>
  <si>
    <t>Pirate</t>
  </si>
  <si>
    <t>Housewarming</t>
  </si>
  <si>
    <t>signage</t>
  </si>
  <si>
    <t>Mac OS Monterey 12</t>
  </si>
  <si>
    <t>A_FOOD_PETFOOD</t>
  </si>
  <si>
    <t>Finland</t>
  </si>
  <si>
    <t>1.29:1</t>
  </si>
  <si>
    <t>Front Right Lower</t>
  </si>
  <si>
    <t>Cycling</t>
  </si>
  <si>
    <t>Net10</t>
  </si>
  <si>
    <t>Ryzen 5 2600E</t>
  </si>
  <si>
    <t>Mac OS X 10.3 Panther</t>
  </si>
  <si>
    <t>Hittite</t>
  </si>
  <si>
    <t>Dvd R</t>
  </si>
  <si>
    <t>all-glass-optical</t>
  </si>
  <si>
    <t>iPod Touch 5</t>
  </si>
  <si>
    <t>LG Velvet</t>
  </si>
  <si>
    <t>National Teams</t>
  </si>
  <si>
    <t>go_control</t>
  </si>
  <si>
    <t>Pci X 16</t>
  </si>
  <si>
    <t>AlTiN</t>
  </si>
  <si>
    <t>Unknown Binding</t>
  </si>
  <si>
    <t>Adpcm</t>
  </si>
  <si>
    <t>Skull</t>
  </si>
  <si>
    <t>Windows Vista Home Premium</t>
  </si>
  <si>
    <t>A_FOOD_ANIMALMED</t>
  </si>
  <si>
    <t>Svalbard</t>
  </si>
  <si>
    <t>Rear Inner</t>
  </si>
  <si>
    <t>Hunting</t>
  </si>
  <si>
    <t>Consumer Cellular</t>
  </si>
  <si>
    <t>Ryzen 5 3400G</t>
  </si>
  <si>
    <t>Pre Mac OS 9</t>
  </si>
  <si>
    <t>Munda Languages</t>
  </si>
  <si>
    <t>fogproof</t>
  </si>
  <si>
    <t>iPhone SE</t>
  </si>
  <si>
    <t>LG G8 Plus</t>
  </si>
  <si>
    <t>Premier Badminton League</t>
  </si>
  <si>
    <t>somfy</t>
  </si>
  <si>
    <t>Hand Scraped</t>
  </si>
  <si>
    <t>Textbook</t>
  </si>
  <si>
    <t>Bargain Price</t>
  </si>
  <si>
    <t>Television Show</t>
  </si>
  <si>
    <t>Luau</t>
  </si>
  <si>
    <t>Neogeo Cd</t>
  </si>
  <si>
    <t>A_FOOD_ANIMALVITAMINS</t>
  </si>
  <si>
    <t>Mongolia</t>
  </si>
  <si>
    <t>1.67:1</t>
  </si>
  <si>
    <t>Front Upper</t>
  </si>
  <si>
    <t>Hockey</t>
  </si>
  <si>
    <t>Republic Wireless</t>
  </si>
  <si>
    <t>Ryzen 5 2500X</t>
  </si>
  <si>
    <t>Windows Server Web Edition 2003</t>
  </si>
  <si>
    <t>Fulah</t>
  </si>
  <si>
    <t>zoom</t>
  </si>
  <si>
    <t>iPod Touch 6</t>
  </si>
  <si>
    <t>LG Stylus 5</t>
  </si>
  <si>
    <t>National Lacrosse League</t>
  </si>
  <si>
    <t>schlage_link_bridge</t>
  </si>
  <si>
    <t>Dvi X 4</t>
  </si>
  <si>
    <t>Polished</t>
  </si>
  <si>
    <t>5.25" disk</t>
  </si>
  <si>
    <t>Desk Calendar</t>
  </si>
  <si>
    <t>Supernatural</t>
  </si>
  <si>
    <t>vcr</t>
  </si>
  <si>
    <t>Windows Vista Ultimate</t>
  </si>
  <si>
    <t>A_CLTH_PROTECTIVE</t>
  </si>
  <si>
    <t>Samoa</t>
  </si>
  <si>
    <t>Bottom</t>
  </si>
  <si>
    <t>Snow Skiing</t>
  </si>
  <si>
    <t>Republic</t>
  </si>
  <si>
    <t>Ryzen 3 3200X</t>
  </si>
  <si>
    <t>Windows Server 2003</t>
  </si>
  <si>
    <t>Lushai</t>
  </si>
  <si>
    <t>black-and-white</t>
  </si>
  <si>
    <t>USB 2.0 Type B</t>
  </si>
  <si>
    <t>Dell Latitude 7370</t>
  </si>
  <si>
    <t>Bhai Dooj</t>
  </si>
  <si>
    <t>Scottish Football</t>
  </si>
  <si>
    <t>motorola_cpx100</t>
  </si>
  <si>
    <t>Dvi X 2</t>
  </si>
  <si>
    <t>Masonry</t>
  </si>
  <si>
    <t>Grocery</t>
  </si>
  <si>
    <t>Bw</t>
  </si>
  <si>
    <t>Presidents Day</t>
  </si>
  <si>
    <t>Commodore Amiga</t>
  </si>
  <si>
    <t>A_OUTDOOR_FERTILIZER</t>
  </si>
  <si>
    <t>Belize</t>
  </si>
  <si>
    <t>1.88:1</t>
  </si>
  <si>
    <t>Left Outside</t>
  </si>
  <si>
    <t>Soccer</t>
  </si>
  <si>
    <t>WhatsApp SIM</t>
  </si>
  <si>
    <t>Ryzen 3 3200G</t>
  </si>
  <si>
    <t>Galibi Carib</t>
  </si>
  <si>
    <t>night-vision</t>
  </si>
  <si>
    <t>USB 2.0 Type A</t>
  </si>
  <si>
    <t>iPad Mini</t>
  </si>
  <si>
    <t>Xiaomi Redmi 6 Pro</t>
  </si>
  <si>
    <t>World Baseball Classic</t>
  </si>
  <si>
    <t>openhome_connect</t>
  </si>
  <si>
    <t>Bluetooth 4 0</t>
  </si>
  <si>
    <t>Steel</t>
  </si>
  <si>
    <t>Single Issue Magazine</t>
  </si>
  <si>
    <t>Us Import</t>
  </si>
  <si>
    <t>gpsornavigationsystem</t>
  </si>
  <si>
    <t>Nvidia Shield</t>
  </si>
  <si>
    <t>A_FOOD_COFFEE</t>
  </si>
  <si>
    <t>Poland</t>
  </si>
  <si>
    <t>1.65:1</t>
  </si>
  <si>
    <t>Inner</t>
  </si>
  <si>
    <t>Snowmobiling</t>
  </si>
  <si>
    <t>Sprint</t>
  </si>
  <si>
    <t>Ryzen 7 3700X</t>
  </si>
  <si>
    <t>Niuean</t>
  </si>
  <si>
    <t>mpeg-movie-mode</t>
  </si>
  <si>
    <t>iPhone 5c</t>
  </si>
  <si>
    <t>More Football Leagues</t>
  </si>
  <si>
    <t>web_mountain_ruc_01k</t>
  </si>
  <si>
    <t>Eggshell</t>
  </si>
  <si>
    <t>Cd R</t>
  </si>
  <si>
    <t>8 mm</t>
  </si>
  <si>
    <t>Windows Vista Enterprise</t>
  </si>
  <si>
    <t>A_FOOD_RICE</t>
  </si>
  <si>
    <t>Angola</t>
  </si>
  <si>
    <t>4:3</t>
  </si>
  <si>
    <t>Bottom Left</t>
  </si>
  <si>
    <t>Football</t>
  </si>
  <si>
    <t>congstar</t>
  </si>
  <si>
    <t>Ryzen 9 3950X</t>
  </si>
  <si>
    <t>Ojibwa</t>
  </si>
  <si>
    <t>ptz-system</t>
  </si>
  <si>
    <t>iPad</t>
  </si>
  <si>
    <t>LPGA</t>
  </si>
  <si>
    <t>tahoma</t>
  </si>
  <si>
    <t>Dvi X 1</t>
  </si>
  <si>
    <t>Nickel Plated</t>
  </si>
  <si>
    <t>Mp3 Cd</t>
  </si>
  <si>
    <t>Cutout</t>
  </si>
  <si>
    <t>MS-DOS</t>
  </si>
  <si>
    <t>A_HPC_INCONTINENCE</t>
  </si>
  <si>
    <t>Martinique</t>
  </si>
  <si>
    <t>1.63:1</t>
  </si>
  <si>
    <t>Left Center</t>
  </si>
  <si>
    <t>Equestrian</t>
  </si>
  <si>
    <t>Copel</t>
  </si>
  <si>
    <t>Ryzen 7 3800X</t>
  </si>
  <si>
    <t>Bliss</t>
  </si>
  <si>
    <t>memory-card-compatible</t>
  </si>
  <si>
    <t>Dell Precision 5510</t>
  </si>
  <si>
    <t>Thank You</t>
  </si>
  <si>
    <t>Sony Xperia Z5</t>
  </si>
  <si>
    <t>WNBA</t>
  </si>
  <si>
    <t>nexia</t>
  </si>
  <si>
    <t>Ibm Microdrive</t>
  </si>
  <si>
    <t>Personal Computers</t>
  </si>
  <si>
    <t>Uk Import</t>
  </si>
  <si>
    <t>Laser Disk</t>
  </si>
  <si>
    <t>A_BABY_CARSEAT</t>
  </si>
  <si>
    <t>Vanuatu</t>
  </si>
  <si>
    <t>1.98:1</t>
  </si>
  <si>
    <t>Rear Left Outer</t>
  </si>
  <si>
    <t>Dance</t>
  </si>
  <si>
    <t>Intelig</t>
  </si>
  <si>
    <t>Ryzen 5 3600</t>
  </si>
  <si>
    <t>Judeo Arabic</t>
  </si>
  <si>
    <t>mobile-app</t>
  </si>
  <si>
    <t>AirPods Pro</t>
  </si>
  <si>
    <t>Nokia 7 Plus</t>
  </si>
  <si>
    <t>hand_control</t>
  </si>
  <si>
    <t>Nickel</t>
  </si>
  <si>
    <t>Ecard Gift Certificate</t>
  </si>
  <si>
    <t>N Gage</t>
  </si>
  <si>
    <t>A_BOOK_MAP</t>
  </si>
  <si>
    <t>Guinea</t>
  </si>
  <si>
    <t>Inside</t>
  </si>
  <si>
    <t>Lacrosse</t>
  </si>
  <si>
    <t>Unlocked</t>
  </si>
  <si>
    <t>Ryzen 9 3900X</t>
  </si>
  <si>
    <t>Komi</t>
  </si>
  <si>
    <t>aspheric</t>
  </si>
  <si>
    <t>iPhone 6s</t>
  </si>
  <si>
    <t>Back to School</t>
  </si>
  <si>
    <t>voice_control</t>
  </si>
  <si>
    <t>Flexibound</t>
  </si>
  <si>
    <t>Dreamcast</t>
  </si>
  <si>
    <t>A_FOOD_MISCBEVERAGE</t>
  </si>
  <si>
    <t>Uruguay</t>
  </si>
  <si>
    <t>Top Right</t>
  </si>
  <si>
    <t>Skateboarding</t>
  </si>
  <si>
    <t>Sti Mobile</t>
  </si>
  <si>
    <t>Ryzen 5 3600X</t>
  </si>
  <si>
    <t>Banda Languages</t>
  </si>
  <si>
    <t>hd-movie</t>
  </si>
  <si>
    <t>iPhone 3GS</t>
  </si>
  <si>
    <t>Sony Xperia Z3</t>
  </si>
  <si>
    <t>foot_control</t>
  </si>
  <si>
    <t>Thunderbolt</t>
  </si>
  <si>
    <t>target_ce</t>
  </si>
  <si>
    <t>Adobe Ebook Reader</t>
  </si>
  <si>
    <t>A_FOOD_SNACK</t>
  </si>
  <si>
    <t>Saint Helena</t>
  </si>
  <si>
    <t>Rear Outside</t>
  </si>
  <si>
    <t>du</t>
  </si>
  <si>
    <t>Core i7-8650U</t>
  </si>
  <si>
    <t>Caddo</t>
  </si>
  <si>
    <t>high-visibility</t>
  </si>
  <si>
    <t>iPhone X</t>
  </si>
  <si>
    <t>Sony Xperia Z2</t>
  </si>
  <si>
    <t>remote_control</t>
  </si>
  <si>
    <t>Transflash</t>
  </si>
  <si>
    <t>Roughcut</t>
  </si>
  <si>
    <t>Dat Tape</t>
  </si>
  <si>
    <t>Pocket Pc 2002</t>
  </si>
  <si>
    <t>A_CLTH_BABY</t>
  </si>
  <si>
    <t>Western Sahara</t>
  </si>
  <si>
    <t>Front Right Inner</t>
  </si>
  <si>
    <t>Netell</t>
  </si>
  <si>
    <t>Athlon 220GE</t>
  </si>
  <si>
    <t>Kara Kalpak</t>
  </si>
  <si>
    <t>in-camera-editing</t>
  </si>
  <si>
    <t>iPhone XS</t>
  </si>
  <si>
    <t>app_control</t>
  </si>
  <si>
    <t>D Sub</t>
  </si>
  <si>
    <t>Target</t>
  </si>
  <si>
    <t>Kindle Newspaper</t>
  </si>
  <si>
    <t>Windows Millennium Edition</t>
  </si>
  <si>
    <t>A_GEN_NOTAX</t>
  </si>
  <si>
    <t>YU</t>
  </si>
  <si>
    <t>Front Outside</t>
  </si>
  <si>
    <t>Mobilcom</t>
  </si>
  <si>
    <t>Ryzen 7 2700X</t>
  </si>
  <si>
    <t>Sukuma</t>
  </si>
  <si>
    <t>zoom-magnification</t>
  </si>
  <si>
    <t>HP EliteBook Folio 9470m</t>
  </si>
  <si>
    <t>motorolo_cpx100</t>
  </si>
  <si>
    <t>Pci 64 Hot Plug 66 Mhz</t>
  </si>
  <si>
    <t>Wireless Phone Accessory</t>
  </si>
  <si>
    <t>blankmedia</t>
  </si>
  <si>
    <t>Playstation Vita</t>
  </si>
  <si>
    <t>A_FOOD_OIL</t>
  </si>
  <si>
    <t>Guinea-Bissau</t>
  </si>
  <si>
    <t>Left Lower</t>
  </si>
  <si>
    <t>Lyca</t>
  </si>
  <si>
    <t>Ryzen Threadripper 2950X</t>
  </si>
  <si>
    <t>Tokelau</t>
  </si>
  <si>
    <t>apochromatic</t>
  </si>
  <si>
    <t>Microsoft Surface Go 2</t>
  </si>
  <si>
    <t>xzcontrol_home_adapter</t>
  </si>
  <si>
    <t>Paperback Shinsho</t>
  </si>
  <si>
    <t>Digital Sound</t>
  </si>
  <si>
    <t>consumerelectronics</t>
  </si>
  <si>
    <t>Pocket Pc 2003</t>
  </si>
  <si>
    <t>Brazil</t>
  </si>
  <si>
    <t>Front Inside</t>
  </si>
  <si>
    <t>TIM</t>
  </si>
  <si>
    <t>Ryzen 5 2600X</t>
  </si>
  <si>
    <t>Kimbundu</t>
  </si>
  <si>
    <t>iPhone XR</t>
  </si>
  <si>
    <t>Samsung Galaxy M10</t>
  </si>
  <si>
    <t>wireless_garteway_wayne_dalton_gateway</t>
  </si>
  <si>
    <t>Cadillac Binding</t>
  </si>
  <si>
    <t>Silent</t>
  </si>
  <si>
    <t>Sinclair Zx Spectrum</t>
  </si>
  <si>
    <t>A_FOOD_SODAJUICE</t>
  </si>
  <si>
    <t>Kuwait</t>
  </si>
  <si>
    <t>Centrale</t>
  </si>
  <si>
    <t>winSIM</t>
  </si>
  <si>
    <t>Ryzen Threadripper 2970WX</t>
  </si>
  <si>
    <t>Mapudungun</t>
  </si>
  <si>
    <t>iPhone 11 Pro</t>
  </si>
  <si>
    <t>Huawei Honor 9 Lite</t>
  </si>
  <si>
    <t>google_assistant</t>
  </si>
  <si>
    <t>MiCard</t>
  </si>
  <si>
    <t>Stationery</t>
  </si>
  <si>
    <t>Mpeg 2 5</t>
  </si>
  <si>
    <t>caraudioortheater</t>
  </si>
  <si>
    <t>Windows 11</t>
  </si>
  <si>
    <t>A_OUTDOOR_PLANTS</t>
  </si>
  <si>
    <t>Antarctica</t>
  </si>
  <si>
    <t>Front Left Lower</t>
  </si>
  <si>
    <t>NET</t>
  </si>
  <si>
    <t>Ryzen 5 2600</t>
  </si>
  <si>
    <t>Erzya</t>
  </si>
  <si>
    <t>iPhone 3G</t>
  </si>
  <si>
    <t>Huawei P30</t>
  </si>
  <si>
    <t>homekit</t>
  </si>
  <si>
    <t>Gift</t>
  </si>
  <si>
    <t>Online Game Code</t>
  </si>
  <si>
    <t>Nintendo 2Ds</t>
  </si>
  <si>
    <t>A_FOOD_NCARBWTR</t>
  </si>
  <si>
    <t>Ivory Coast</t>
  </si>
  <si>
    <t>Right Center</t>
  </si>
  <si>
    <t>Tesco</t>
  </si>
  <si>
    <t>Athlon 240GE</t>
  </si>
  <si>
    <t>Basa</t>
  </si>
  <si>
    <t>iPad Mini 2</t>
  </si>
  <si>
    <t>Moto G Fast</t>
  </si>
  <si>
    <t>ifttt</t>
  </si>
  <si>
    <t>Software</t>
  </si>
  <si>
    <t>Cd Rom</t>
  </si>
  <si>
    <t>battery</t>
  </si>
  <si>
    <t>M.O.J.O</t>
  </si>
  <si>
    <t>A_FOOD_CNDY</t>
  </si>
  <si>
    <t>Macedonia</t>
  </si>
  <si>
    <t>Rear Left Inner</t>
  </si>
  <si>
    <t>UOL</t>
  </si>
  <si>
    <t>Ryzen Threadripper 2920X</t>
  </si>
  <si>
    <t>Nyoro</t>
  </si>
  <si>
    <t>MacBook Pro</t>
  </si>
  <si>
    <t>OnePlus 8 Pro</t>
  </si>
  <si>
    <t>ring</t>
  </si>
  <si>
    <t>Pci X Hot Plug 133 Mhz</t>
  </si>
  <si>
    <t>.txt</t>
  </si>
  <si>
    <t>Xavix</t>
  </si>
  <si>
    <t>A_FOOD_DESSERT</t>
  </si>
  <si>
    <t>Front Right Outer</t>
  </si>
  <si>
    <t>Embratel</t>
  </si>
  <si>
    <t>Ryzen 7 2700</t>
  </si>
  <si>
    <t>Iroquoian Languages</t>
  </si>
  <si>
    <t>Microsoft Surface Book</t>
  </si>
  <si>
    <t>Huawei P30 Lite</t>
  </si>
  <si>
    <t>vera</t>
  </si>
  <si>
    <t>Pamphlet</t>
  </si>
  <si>
    <t>Registration Code</t>
  </si>
  <si>
    <t>SteamVR</t>
  </si>
  <si>
    <t>A_BOOK_AUDIOBOOK</t>
  </si>
  <si>
    <t>Venezuela</t>
  </si>
  <si>
    <t>Front Right</t>
  </si>
  <si>
    <t>Kajeet</t>
  </si>
  <si>
    <t>Athlon 200GE</t>
  </si>
  <si>
    <t>South Ndebele</t>
  </si>
  <si>
    <t>wemo</t>
  </si>
  <si>
    <t>Hp Pb</t>
  </si>
  <si>
    <t>Puppet</t>
  </si>
  <si>
    <t>Touch And Feel</t>
  </si>
  <si>
    <t>Amstrad Cpc 464</t>
  </si>
  <si>
    <t>A_FOOD_SWEETNER</t>
  </si>
  <si>
    <t>Djibouti</t>
  </si>
  <si>
    <t>Right Inside</t>
  </si>
  <si>
    <t>AT&amp;T</t>
  </si>
  <si>
    <t>Ryzen Threadripper 2990WX</t>
  </si>
  <si>
    <t>Beja</t>
  </si>
  <si>
    <t>Bluetooth 5</t>
  </si>
  <si>
    <t>wink</t>
  </si>
  <si>
    <t>Videotape</t>
  </si>
  <si>
    <t>Ultraviolet</t>
  </si>
  <si>
    <t>Acorn Electron</t>
  </si>
  <si>
    <t>A_FOOD_CEREALCHOCBARS</t>
  </si>
  <si>
    <t>Tunisia</t>
  </si>
  <si>
    <t>Right Upper</t>
  </si>
  <si>
    <t>O2</t>
  </si>
  <si>
    <t>Celeron 3865U</t>
  </si>
  <si>
    <t>Dakota</t>
  </si>
  <si>
    <t>OnePlus 3</t>
  </si>
  <si>
    <t>PCMCIA</t>
  </si>
  <si>
    <t>target_hardware</t>
  </si>
  <si>
    <t>Restored</t>
  </si>
  <si>
    <t>avfurniture</t>
  </si>
  <si>
    <t>Oculus</t>
  </si>
  <si>
    <t>A_FOOD_VEGETABLE</t>
  </si>
  <si>
    <t>Palau</t>
  </si>
  <si>
    <t>Front Left Inner</t>
  </si>
  <si>
    <t>Uscellular</t>
  </si>
  <si>
    <t>Ryzen 5 2600H</t>
  </si>
  <si>
    <t>Tigre</t>
  </si>
  <si>
    <t>Samsung Galaxy S4 Mini</t>
  </si>
  <si>
    <t>Vinyl Bound</t>
  </si>
  <si>
    <t>Everybook</t>
  </si>
  <si>
    <t>Ouya</t>
  </si>
  <si>
    <t>A_OUTDOOR_PLANTFOOD</t>
  </si>
  <si>
    <t>Malaysia</t>
  </si>
  <si>
    <t>Front Left Upper</t>
  </si>
  <si>
    <t>China Mobile</t>
  </si>
  <si>
    <t>Core i7-4810HQ</t>
  </si>
  <si>
    <t>Manobo Languages</t>
  </si>
  <si>
    <t>OnePlus 5</t>
  </si>
  <si>
    <t>Loose Stones</t>
  </si>
  <si>
    <t>Double Cd</t>
  </si>
  <si>
    <t>Atari 65</t>
  </si>
  <si>
    <t>Tajikistan</t>
  </si>
  <si>
    <t>Driveline</t>
  </si>
  <si>
    <t>Nextel</t>
  </si>
  <si>
    <t>Xeon Silver 4116T</t>
  </si>
  <si>
    <t>Sandawe</t>
  </si>
  <si>
    <t>Samsung Galaxy M20</t>
  </si>
  <si>
    <t>Wireless Phone</t>
  </si>
  <si>
    <t>Collectors Edition</t>
  </si>
  <si>
    <t>portableaudio</t>
  </si>
  <si>
    <t>Dragon 32</t>
  </si>
  <si>
    <t>Equatorial Guinea</t>
  </si>
  <si>
    <t>Rear Right Upper</t>
  </si>
  <si>
    <t>Movistar</t>
  </si>
  <si>
    <t>Xeon Silver 4116</t>
  </si>
  <si>
    <t>Magahi</t>
  </si>
  <si>
    <t>OnePlus 7</t>
  </si>
  <si>
    <t>Miscellaneous</t>
  </si>
  <si>
    <t>.pqa</t>
  </si>
  <si>
    <t>tvcombos</t>
  </si>
  <si>
    <t>Turbo Grafx 16</t>
  </si>
  <si>
    <t>Costa Rica</t>
  </si>
  <si>
    <t>Front Center</t>
  </si>
  <si>
    <t>Lebara</t>
  </si>
  <si>
    <t>Xeon Silver 4114T</t>
  </si>
  <si>
    <t>Athapascan Languages</t>
  </si>
  <si>
    <t>PCI Express 4.0</t>
  </si>
  <si>
    <t>OnePlus 6</t>
  </si>
  <si>
    <t>target_sports</t>
  </si>
  <si>
    <t>Audiobook</t>
  </si>
  <si>
    <t>Windows 2003 Server</t>
  </si>
  <si>
    <t>Senegal</t>
  </si>
  <si>
    <t>Rear Right Inner</t>
  </si>
  <si>
    <t>China Unicom</t>
  </si>
  <si>
    <t>Xeon Silver 4114</t>
  </si>
  <si>
    <t>Inari Sami</t>
  </si>
  <si>
    <t>OnePlus 8</t>
  </si>
  <si>
    <t>802_11_bg</t>
  </si>
  <si>
    <t>Audio Cassette</t>
  </si>
  <si>
    <t>Thx</t>
  </si>
  <si>
    <t>Sega Genesis</t>
  </si>
  <si>
    <t>Reunion</t>
  </si>
  <si>
    <t>Rear Upper</t>
  </si>
  <si>
    <t>Freenet</t>
  </si>
  <si>
    <t>Xeon Silver 4112</t>
  </si>
  <si>
    <t>Altaic Languages</t>
  </si>
  <si>
    <t>iPhone 12 Pro</t>
  </si>
  <si>
    <t>Iomega Clik Disk</t>
  </si>
  <si>
    <t>Watch</t>
  </si>
  <si>
    <t>Dvd Ram</t>
  </si>
  <si>
    <t>Vectrex</t>
  </si>
  <si>
    <t>Laos</t>
  </si>
  <si>
    <t>Zain</t>
  </si>
  <si>
    <t>Xeon Silver 4110</t>
  </si>
  <si>
    <t>Hupa</t>
  </si>
  <si>
    <t>Flex 2</t>
  </si>
  <si>
    <t>Carton Quantity</t>
  </si>
  <si>
    <t>Abridged</t>
  </si>
  <si>
    <t>hometheatersystemorhtib</t>
  </si>
  <si>
    <t>Mac Os X Yosemite</t>
  </si>
  <si>
    <t>Burma (Myanmar)</t>
  </si>
  <si>
    <t>Telefonica</t>
  </si>
  <si>
    <t>Xeon Silver 4109T</t>
  </si>
  <si>
    <t>Haida</t>
  </si>
  <si>
    <t>Huawei Y5</t>
  </si>
  <si>
    <t>ISA</t>
  </si>
  <si>
    <t>Perfect Paperback</t>
  </si>
  <si>
    <t>Gold Cd</t>
  </si>
  <si>
    <t>Grenada</t>
  </si>
  <si>
    <t>Mint Mobile</t>
  </si>
  <si>
    <t>Xeon Silver 4108</t>
  </si>
  <si>
    <t>Wakashan Languages</t>
  </si>
  <si>
    <t>Samsung Galaxy Note 20 Ultra</t>
  </si>
  <si>
    <t>Audio Reel Tape</t>
  </si>
  <si>
    <t>18-month calendar</t>
  </si>
  <si>
    <t>stereoshelfsystem</t>
  </si>
  <si>
    <t>Central African Republic</t>
  </si>
  <si>
    <t>swipe</t>
  </si>
  <si>
    <t>Xeon Platinum 8180M</t>
  </si>
  <si>
    <t>Votic</t>
  </si>
  <si>
    <t>Huawei Y7</t>
  </si>
  <si>
    <t>Pci Raid</t>
  </si>
  <si>
    <t>8_inch_disk</t>
  </si>
  <si>
    <t>Windows Rt</t>
  </si>
  <si>
    <t>Barbados</t>
  </si>
  <si>
    <t>1&amp;1</t>
  </si>
  <si>
    <t>Xeon Platinum 8180</t>
  </si>
  <si>
    <t>Haitian</t>
  </si>
  <si>
    <t>Huawei Y6</t>
  </si>
  <si>
    <t>PictBridge</t>
  </si>
  <si>
    <t>Game Blocks</t>
  </si>
  <si>
    <t>Raised Relief Map</t>
  </si>
  <si>
    <t>videodevice</t>
  </si>
  <si>
    <t>Commodore Plus 4</t>
  </si>
  <si>
    <t>Pitcairn Islands</t>
  </si>
  <si>
    <t>UQ mobile</t>
  </si>
  <si>
    <t>Xeon Platinum 8176M</t>
  </si>
  <si>
    <t>Old Slavonic</t>
  </si>
  <si>
    <t>Oppo A37</t>
  </si>
  <si>
    <t>Pci X 100 Mhz</t>
  </si>
  <si>
    <t>VideoDisc</t>
  </si>
  <si>
    <t>Gift Box</t>
  </si>
  <si>
    <t>New Nintendo 3Ds</t>
  </si>
  <si>
    <t>Wallis and Futuna</t>
  </si>
  <si>
    <t>H20 Wireless</t>
  </si>
  <si>
    <t>Xeon Platinum 8176F</t>
  </si>
  <si>
    <t>Grebo</t>
  </si>
  <si>
    <t>LG Q6</t>
  </si>
  <si>
    <t>Mini Hdmi</t>
  </si>
  <si>
    <t>Volume License</t>
  </si>
  <si>
    <t>Sega</t>
  </si>
  <si>
    <t>Cambodia</t>
  </si>
  <si>
    <t>Blau</t>
  </si>
  <si>
    <t>Xeon Platinum 8176</t>
  </si>
  <si>
    <t>French Creole</t>
  </si>
  <si>
    <t>Huawei Mate 10</t>
  </si>
  <si>
    <t>Multiple License</t>
  </si>
  <si>
    <t>Virtual Boy</t>
  </si>
  <si>
    <t>Andorra</t>
  </si>
  <si>
    <t>China Telecom</t>
  </si>
  <si>
    <t>Xeon Platinum 8170M</t>
  </si>
  <si>
    <t>Neapolitan</t>
  </si>
  <si>
    <t>802.11 b/g</t>
  </si>
  <si>
    <t>HTC One</t>
  </si>
  <si>
    <t>VAS</t>
  </si>
  <si>
    <t>.prc</t>
  </si>
  <si>
    <t>FLY</t>
  </si>
  <si>
    <t>Greece</t>
  </si>
  <si>
    <t>Correios Celular</t>
  </si>
  <si>
    <t>Xeon Platinum 8170</t>
  </si>
  <si>
    <t>Mari</t>
  </si>
  <si>
    <t>Moto G5 Plus</t>
  </si>
  <si>
    <t>Digital Audiobook</t>
  </si>
  <si>
    <t>Bookmark Calendar</t>
  </si>
  <si>
    <t>Oculus Quest 2</t>
  </si>
  <si>
    <t>Israel</t>
  </si>
  <si>
    <t>Tracfone</t>
  </si>
  <si>
    <t>Xeon Platinum 8168</t>
  </si>
  <si>
    <t>Gondi</t>
  </si>
  <si>
    <t>Samsung Galaxy M31s</t>
  </si>
  <si>
    <t>Sim Card</t>
  </si>
  <si>
    <t>Shoes</t>
  </si>
  <si>
    <t>Facsimile</t>
  </si>
  <si>
    <t>Atari 7800</t>
  </si>
  <si>
    <t>British Indian Ocean Territory</t>
  </si>
  <si>
    <t>Ting</t>
  </si>
  <si>
    <t>Xeon Platinum 8164</t>
  </si>
  <si>
    <t>Old Persian</t>
  </si>
  <si>
    <t>Xiaomi Mi 9</t>
  </si>
  <si>
    <t>usb1.0</t>
  </si>
  <si>
    <t>Digital Audio Tape</t>
  </si>
  <si>
    <t>Windows Vista Home Basic</t>
  </si>
  <si>
    <t>North Korea</t>
  </si>
  <si>
    <t>Global Village</t>
  </si>
  <si>
    <t>Xeon Platinum 8160T</t>
  </si>
  <si>
    <t>Bamileke Languages</t>
  </si>
  <si>
    <t>Samsung Galaxy M31</t>
  </si>
  <si>
    <t>Internal Solutions Port</t>
  </si>
  <si>
    <t>Film</t>
  </si>
  <si>
    <t>Remixes</t>
  </si>
  <si>
    <t>Commodore 16</t>
  </si>
  <si>
    <t>Egypt</t>
  </si>
  <si>
    <t>Oi</t>
  </si>
  <si>
    <t>Xeon Platinum 8160M</t>
  </si>
  <si>
    <t>Manx</t>
  </si>
  <si>
    <t>DisplayPort</t>
  </si>
  <si>
    <t>Sony Xperia XA1</t>
  </si>
  <si>
    <t>Springboard Module</t>
  </si>
  <si>
    <t>target_baby</t>
  </si>
  <si>
    <t>Picture Book</t>
  </si>
  <si>
    <t>Oculus Go</t>
  </si>
  <si>
    <t>Comoros</t>
  </si>
  <si>
    <t>LINE mobile</t>
  </si>
  <si>
    <t>Xeon Platinum 8160F</t>
  </si>
  <si>
    <t>Kanuri</t>
  </si>
  <si>
    <t>Xiaomi Redmi Note 8 Pro</t>
  </si>
  <si>
    <t>MCA</t>
  </si>
  <si>
    <t>Paperback</t>
  </si>
  <si>
    <t>Prn</t>
  </si>
  <si>
    <t>Sega Saturn</t>
  </si>
  <si>
    <t>Heard and McDonald Islands</t>
  </si>
  <si>
    <t>Tokai Communications</t>
  </si>
  <si>
    <t>Xeon Platinum 8160</t>
  </si>
  <si>
    <t>Sasak</t>
  </si>
  <si>
    <t>Moto E5 Play</t>
  </si>
  <si>
    <t>SSFDC</t>
  </si>
  <si>
    <t>Cd Graphics</t>
  </si>
  <si>
    <t>Enhanced</t>
  </si>
  <si>
    <t>Netware</t>
  </si>
  <si>
    <t>Haiti</t>
  </si>
  <si>
    <t>ALDI TALK</t>
  </si>
  <si>
    <t>Xeon Platinum 8158</t>
  </si>
  <si>
    <t>Zaza</t>
  </si>
  <si>
    <t>Micro USB 2.0 Type B</t>
  </si>
  <si>
    <t>Samsung Galaxy S10 Plus</t>
  </si>
  <si>
    <t>ATA</t>
  </si>
  <si>
    <t>Thread Bound</t>
  </si>
  <si>
    <t>4K</t>
  </si>
  <si>
    <t>VIVEPORT</t>
  </si>
  <si>
    <t>Liberia</t>
  </si>
  <si>
    <t>LIDL Connect</t>
  </si>
  <si>
    <t>Xeon Platinum 8156</t>
  </si>
  <si>
    <t>Old High German</t>
  </si>
  <si>
    <t>Samsung Galaxy S5 Mini</t>
  </si>
  <si>
    <t>Pcmcia Ii</t>
  </si>
  <si>
    <t>Pod Hardback</t>
  </si>
  <si>
    <t>Anamorphic</t>
  </si>
  <si>
    <t>Super Nintendo</t>
  </si>
  <si>
    <t>Uzbekistan</t>
  </si>
  <si>
    <t>Lycamobile</t>
  </si>
  <si>
    <t>Xeon Platinum 8153</t>
  </si>
  <si>
    <t>Vai</t>
  </si>
  <si>
    <t>Samsung Galaxy S8 Plus</t>
  </si>
  <si>
    <t>Pci Express X8</t>
  </si>
  <si>
    <t>Mook</t>
  </si>
  <si>
    <t>4 mm tape</t>
  </si>
  <si>
    <t>Afghanistan</t>
  </si>
  <si>
    <t>Everything Everywhere</t>
  </si>
  <si>
    <t>Xeon Gold 6154</t>
  </si>
  <si>
    <t>Tsimshian</t>
  </si>
  <si>
    <t>Lenovo K8 Note</t>
  </si>
  <si>
    <t>SCSI</t>
  </si>
  <si>
    <t>Jp Oversized Book</t>
  </si>
  <si>
    <t>Bd Rom</t>
  </si>
  <si>
    <t>Nintendo Wii U</t>
  </si>
  <si>
    <t>Bermuda</t>
  </si>
  <si>
    <t>Virgin Mobile</t>
  </si>
  <si>
    <t>Xeon Gold 6152</t>
  </si>
  <si>
    <t>Gbaya</t>
  </si>
  <si>
    <t>LG V30</t>
  </si>
  <si>
    <t>S Video</t>
  </si>
  <si>
    <t>Microfiche</t>
  </si>
  <si>
    <t>Special Edition</t>
  </si>
  <si>
    <t>Amiga Cd32</t>
  </si>
  <si>
    <t>Tanzania</t>
  </si>
  <si>
    <t>GO</t>
  </si>
  <si>
    <t>Xeon Gold 6150</t>
  </si>
  <si>
    <t>Venda</t>
  </si>
  <si>
    <t>Moto G5S Plus</t>
  </si>
  <si>
    <t>usb1.1</t>
  </si>
  <si>
    <t>School &amp; Library Binding</t>
  </si>
  <si>
    <t>Dos Box</t>
  </si>
  <si>
    <t>Jersey</t>
  </si>
  <si>
    <t>etisalat</t>
  </si>
  <si>
    <t>Xeon Gold 6148F</t>
  </si>
  <si>
    <t>Nyamwezi</t>
  </si>
  <si>
    <t>Samsung Galaxy A3</t>
  </si>
  <si>
    <t>Imitation Leather</t>
  </si>
  <si>
    <t>Mac OS Big Sur 11</t>
  </si>
  <si>
    <t>Pakistan</t>
  </si>
  <si>
    <t>Claro</t>
  </si>
  <si>
    <t>Xeon Gold 6148</t>
  </si>
  <si>
    <t>Efik</t>
  </si>
  <si>
    <t>Samsung Galaxy A6</t>
  </si>
  <si>
    <t>Pcmcia Iii</t>
  </si>
  <si>
    <t>Turtleback</t>
  </si>
  <si>
    <t>Import</t>
  </si>
  <si>
    <t>Amiga 500</t>
  </si>
  <si>
    <t>Eritrea</t>
  </si>
  <si>
    <t>Xeon Gold 6146</t>
  </si>
  <si>
    <t>Nko</t>
  </si>
  <si>
    <t>Samsung Galaxy M51</t>
  </si>
  <si>
    <t>Pci Express X4</t>
  </si>
  <si>
    <t>Software Download</t>
  </si>
  <si>
    <t>Aiff</t>
  </si>
  <si>
    <t>Atari 800</t>
  </si>
  <si>
    <t>Taiwan</t>
  </si>
  <si>
    <t>otelo</t>
  </si>
  <si>
    <t>Xeon Gold 6144</t>
  </si>
  <si>
    <t>Gayo</t>
  </si>
  <si>
    <t>Samsung Galaxy A5</t>
  </si>
  <si>
    <t>3_5_mm_audio</t>
  </si>
  <si>
    <t>CBHD</t>
  </si>
  <si>
    <t>Special Extended Version</t>
  </si>
  <si>
    <t>EPOC</t>
  </si>
  <si>
    <t>South Korea</t>
  </si>
  <si>
    <t>Earthlink</t>
  </si>
  <si>
    <t>Xeon Gold 6142M</t>
  </si>
  <si>
    <t>Papiamento</t>
  </si>
  <si>
    <t>USB 3.2 Gen 2×2</t>
  </si>
  <si>
    <t>LG V40 ThinQ</t>
  </si>
  <si>
    <t>Plastic Comb</t>
  </si>
  <si>
    <t>Dvd Single</t>
  </si>
  <si>
    <t>Mac Os X Leopard</t>
  </si>
  <si>
    <t>Guyana</t>
  </si>
  <si>
    <t>docomo</t>
  </si>
  <si>
    <t>Xeon Gold 6142F</t>
  </si>
  <si>
    <t>Serer</t>
  </si>
  <si>
    <t>Samsung Galaxy J7 Pro</t>
  </si>
  <si>
    <t>Component Video</t>
  </si>
  <si>
    <t>UMD</t>
  </si>
  <si>
    <t>Msx</t>
  </si>
  <si>
    <t>Turks And Caicos Islands</t>
  </si>
  <si>
    <t>Telcel</t>
  </si>
  <si>
    <t>Xeon Gold 6142</t>
  </si>
  <si>
    <t>Nzima</t>
  </si>
  <si>
    <t>LG Nexus 5</t>
  </si>
  <si>
    <t>SPD</t>
  </si>
  <si>
    <t>Atari 400</t>
  </si>
  <si>
    <t>French Polynesia</t>
  </si>
  <si>
    <t>Mobily</t>
  </si>
  <si>
    <t>Xeon Gold 6140M</t>
  </si>
  <si>
    <t>Adangme</t>
  </si>
  <si>
    <t>Micro USB 2.0 Type A</t>
  </si>
  <si>
    <t>LG Stylus 5 Plus</t>
  </si>
  <si>
    <t>Bath Book</t>
  </si>
  <si>
    <t>Amstrad Cpc6128</t>
  </si>
  <si>
    <t>Saint Kitts And Nevis</t>
  </si>
  <si>
    <t>BASE</t>
  </si>
  <si>
    <t>Xeon Gold 6140</t>
  </si>
  <si>
    <t>Aragonese</t>
  </si>
  <si>
    <t>Huawei P10 Plus</t>
  </si>
  <si>
    <t>Pocket Book</t>
  </si>
  <si>
    <t>PlayStation</t>
  </si>
  <si>
    <t>Atari Lynx</t>
  </si>
  <si>
    <t>China</t>
  </si>
  <si>
    <t>Softbank</t>
  </si>
  <si>
    <t>Xeon Gold 6138T</t>
  </si>
  <si>
    <t>Niger Kordofanian Languages</t>
  </si>
  <si>
    <t>Sony Xperia C6</t>
  </si>
  <si>
    <t>SuperDisk</t>
  </si>
  <si>
    <t>Library</t>
  </si>
  <si>
    <t>Advent Calendar</t>
  </si>
  <si>
    <t>Falkland Islands</t>
  </si>
  <si>
    <t>Vodafone</t>
  </si>
  <si>
    <t>Xeon Gold 6138F</t>
  </si>
  <si>
    <t>Middle Irish</t>
  </si>
  <si>
    <t>Huawei Honor 9</t>
  </si>
  <si>
    <t>Pci X 133 Mhz</t>
  </si>
  <si>
    <t>target_outdoor_sport</t>
  </si>
  <si>
    <t>Avi</t>
  </si>
  <si>
    <t>Mac Os Hybrid</t>
  </si>
  <si>
    <t>Saint Pierre and Miquelon</t>
  </si>
  <si>
    <t>Xeon Gold 6138</t>
  </si>
  <si>
    <t>Soninke</t>
  </si>
  <si>
    <t>Huawei Honor 8</t>
  </si>
  <si>
    <t>802_11_acbgn</t>
  </si>
  <si>
    <t>Game Video</t>
  </si>
  <si>
    <t>Dvd And Blu Ray</t>
  </si>
  <si>
    <t>Saint Lucia</t>
  </si>
  <si>
    <t>Xeon Gold 6136</t>
  </si>
  <si>
    <t>Rapanui</t>
  </si>
  <si>
    <t>Realme X2 Pro</t>
  </si>
  <si>
    <t>Composite Video</t>
  </si>
  <si>
    <t>Mp3 Track</t>
  </si>
  <si>
    <t>WonderSwan</t>
  </si>
  <si>
    <t>Jamaica</t>
  </si>
  <si>
    <t>Xeon Gold 6134M</t>
  </si>
  <si>
    <t>Tlingit</t>
  </si>
  <si>
    <t>Huawei Mate 10 Lite</t>
  </si>
  <si>
    <t>IDE</t>
  </si>
  <si>
    <t>E-Points</t>
  </si>
  <si>
    <t>Tarot</t>
  </si>
  <si>
    <t>Xbox One</t>
  </si>
  <si>
    <t>XE</t>
  </si>
  <si>
    <t>Xeon Gold 6134</t>
  </si>
  <si>
    <t>Kachin</t>
  </si>
  <si>
    <t>LG G8X ThinQ</t>
  </si>
  <si>
    <t>Audio Video Port</t>
  </si>
  <si>
    <t>Game Board</t>
  </si>
  <si>
    <t>Sis</t>
  </si>
  <si>
    <t>Nintendo 3Ds</t>
  </si>
  <si>
    <t>Burundi</t>
  </si>
  <si>
    <t>Xeon Gold 6132</t>
  </si>
  <si>
    <t>Algonquian Languages</t>
  </si>
  <si>
    <t>Huawei Enjoy 7S</t>
  </si>
  <si>
    <t>Pci X 16 Gb</t>
  </si>
  <si>
    <t>Audio CD</t>
  </si>
  <si>
    <t>Live</t>
  </si>
  <si>
    <t>Nec Core</t>
  </si>
  <si>
    <t>Honduras</t>
  </si>
  <si>
    <t>Xeon Gold 6130T</t>
  </si>
  <si>
    <t>Chuvash</t>
  </si>
  <si>
    <t>PCI Express x1</t>
  </si>
  <si>
    <t>Samsung Galaxy S8 Active</t>
  </si>
  <si>
    <t>Express Card</t>
  </si>
  <si>
    <t>Library Mp3 Cd</t>
  </si>
  <si>
    <t>Sit</t>
  </si>
  <si>
    <t>No Operating System</t>
  </si>
  <si>
    <t>Republic of the Congo</t>
  </si>
  <si>
    <t>Xeon Gold 6130F</t>
  </si>
  <si>
    <t>Fon</t>
  </si>
  <si>
    <t>Samsung Galaxy Grand Prime</t>
  </si>
  <si>
    <t>Sata 1 5 Gb</t>
  </si>
  <si>
    <t>Bonded Leather</t>
  </si>
  <si>
    <t>Day To Day Calendar</t>
  </si>
  <si>
    <t>Neo Geo Pocket</t>
  </si>
  <si>
    <t>Kyrgyzstan</t>
  </si>
  <si>
    <t>Xeon Gold 6130</t>
  </si>
  <si>
    <t>Kamba</t>
  </si>
  <si>
    <t>3.5mm Audio</t>
  </si>
  <si>
    <t>Samsung Galaxy S5 Active</t>
  </si>
  <si>
    <t>Playstation 2</t>
  </si>
  <si>
    <t>Bolivia</t>
  </si>
  <si>
    <t>Xeon Gold 6128</t>
  </si>
  <si>
    <t>Cushitic Languages</t>
  </si>
  <si>
    <t>USB 3.0 Type C</t>
  </si>
  <si>
    <t>Huawei Mate 20 Pro</t>
  </si>
  <si>
    <t>Usb Docking Station</t>
  </si>
  <si>
    <t>Wireless Phone Simm</t>
  </si>
  <si>
    <t>Email Gift Cards</t>
  </si>
  <si>
    <t>Oculus Quest</t>
  </si>
  <si>
    <t>Canada</t>
  </si>
  <si>
    <t>Xeon Gold 6126T</t>
  </si>
  <si>
    <t>Nias</t>
  </si>
  <si>
    <t>Xiaomi Redmi Note 7</t>
  </si>
  <si>
    <t>Bluetooth 2 0</t>
  </si>
  <si>
    <t>Housewares</t>
  </si>
  <si>
    <t>Original Antique Map</t>
  </si>
  <si>
    <t>Neo Geo</t>
  </si>
  <si>
    <t>Ghana</t>
  </si>
  <si>
    <t>Xeon Gold 6126F</t>
  </si>
  <si>
    <t>Southern Sami</t>
  </si>
  <si>
    <t>USB 3.0 Type B</t>
  </si>
  <si>
    <t>Xiaomi Redmi Note 8</t>
  </si>
  <si>
    <t>Internal W Removable Media</t>
  </si>
  <si>
    <t>Cards</t>
  </si>
  <si>
    <t>Mini Calendar</t>
  </si>
  <si>
    <t>PlayStation 5</t>
  </si>
  <si>
    <t>Aland Islands</t>
  </si>
  <si>
    <t>Xeon Gold 6126</t>
  </si>
  <si>
    <t>Ewe</t>
  </si>
  <si>
    <t>Micro USB 3.0 Type B</t>
  </si>
  <si>
    <t>VHStape</t>
  </si>
  <si>
    <t>Mp3 Audio</t>
  </si>
  <si>
    <t>Cybiko</t>
  </si>
  <si>
    <t>Ireland</t>
  </si>
  <si>
    <t>Xeon Gold 5122</t>
  </si>
  <si>
    <t>Choctaw</t>
  </si>
  <si>
    <t>Nokia 6.1</t>
  </si>
  <si>
    <t>Pci X Hot Plug</t>
  </si>
  <si>
    <t>Paper Gift Certificate</t>
  </si>
  <si>
    <t>Explicit Lyrics</t>
  </si>
  <si>
    <t>Playstation 4</t>
  </si>
  <si>
    <t>Monaco</t>
  </si>
  <si>
    <t>Xeon Gold 5120T</t>
  </si>
  <si>
    <t>Luxembourgish</t>
  </si>
  <si>
    <t>Samsung Galaxy A8</t>
  </si>
  <si>
    <t>Pci X 66 Mhz</t>
  </si>
  <si>
    <t>DLT</t>
  </si>
  <si>
    <t>Nintendo Wii</t>
  </si>
  <si>
    <t>Vietnam</t>
  </si>
  <si>
    <t>Xeon Gold 5120</t>
  </si>
  <si>
    <t>Artificial Languages</t>
  </si>
  <si>
    <t>USB 3.0 Type A</t>
  </si>
  <si>
    <t>Samsung Galaxy A7</t>
  </si>
  <si>
    <t>Dolby</t>
  </si>
  <si>
    <t>Tv Plug And Play</t>
  </si>
  <si>
    <t>Guatemala</t>
  </si>
  <si>
    <t>Xeon Gold 5119T</t>
  </si>
  <si>
    <t>Fang</t>
  </si>
  <si>
    <t>Mini Disc</t>
  </si>
  <si>
    <t>Wav</t>
  </si>
  <si>
    <t>Mac Os X Tiger</t>
  </si>
  <si>
    <t>Iceland</t>
  </si>
  <si>
    <t>Xeon Gold 5118</t>
  </si>
  <si>
    <t>Gilbertese</t>
  </si>
  <si>
    <t>OnePlus 7T</t>
  </si>
  <si>
    <t>Usb Streaming</t>
  </si>
  <si>
    <t>Mp3 Album</t>
  </si>
  <si>
    <t>Antique Books</t>
  </si>
  <si>
    <t>Trs 80</t>
  </si>
  <si>
    <t>Cook Islands</t>
  </si>
  <si>
    <t>Xeon Gold 5115</t>
  </si>
  <si>
    <t>Achinese</t>
  </si>
  <si>
    <t>LG Aristo 2 Plus</t>
  </si>
  <si>
    <t>Rs Mmc</t>
  </si>
  <si>
    <t>Dvd I</t>
  </si>
  <si>
    <t>Dual Disc</t>
  </si>
  <si>
    <t>Sega Game Gear</t>
  </si>
  <si>
    <t>Liechtenstein</t>
  </si>
  <si>
    <t>Xeon Bronze 3106</t>
  </si>
  <si>
    <t>Arapaho</t>
  </si>
  <si>
    <t>802.11 ac/b/g/n</t>
  </si>
  <si>
    <t>Nokia 3V</t>
  </si>
  <si>
    <t>Pc Card</t>
  </si>
  <si>
    <t>Video Cd</t>
  </si>
  <si>
    <t>Pdb</t>
  </si>
  <si>
    <t>Windows Xp Home</t>
  </si>
  <si>
    <t>Cuba</t>
  </si>
  <si>
    <t>Xeon Bronze 3104</t>
  </si>
  <si>
    <t>Yapese</t>
  </si>
  <si>
    <t>Samsung Galaxy S10</t>
  </si>
  <si>
    <t>Hp Hsc</t>
  </si>
  <si>
    <t>Full length</t>
  </si>
  <si>
    <t>Gamecube</t>
  </si>
  <si>
    <t>Saint Vincent And The Grenadines</t>
  </si>
  <si>
    <t>Ryzen Threadripper 1950X</t>
  </si>
  <si>
    <t>Pahlavi</t>
  </si>
  <si>
    <t>Mini USB 2.0 Type B</t>
  </si>
  <si>
    <t>HTC One X</t>
  </si>
  <si>
    <t>Standard Edition</t>
  </si>
  <si>
    <t>Gameboy Color</t>
  </si>
  <si>
    <t>Cocos (Keeling) Islands</t>
  </si>
  <si>
    <t>Ryzen Threadripper 1920X</t>
  </si>
  <si>
    <t>Elamite</t>
  </si>
  <si>
    <t>Xiaomi Redmi 4</t>
  </si>
  <si>
    <t>Pci Hot Plug</t>
  </si>
  <si>
    <t>Print</t>
  </si>
  <si>
    <t>Mac OS High Sierra 10.13</t>
  </si>
  <si>
    <t>Botswana</t>
  </si>
  <si>
    <t>Ryzen Threadripper 1900X</t>
  </si>
  <si>
    <t>Afro Asiatic Languages</t>
  </si>
  <si>
    <t>Xiaomi Redmi 6</t>
  </si>
  <si>
    <t>2_5_mm_audio</t>
  </si>
  <si>
    <t>Pdf</t>
  </si>
  <si>
    <t>Mac Os X</t>
  </si>
  <si>
    <t>Zambia</t>
  </si>
  <si>
    <t>Ryzen 7 Pro 2700U</t>
  </si>
  <si>
    <t>Sardinian</t>
  </si>
  <si>
    <t>Mini USB 2.0 Type A</t>
  </si>
  <si>
    <t>Samsung Galaxy S9</t>
  </si>
  <si>
    <t>Firewire 1600</t>
  </si>
  <si>
    <t>Cd Interactive</t>
  </si>
  <si>
    <t>Kindle Active Content</t>
  </si>
  <si>
    <t>Nec Supergrafx</t>
  </si>
  <si>
    <t>Trinidad And Tobago</t>
  </si>
  <si>
    <t>Ryzen 7 Pro 1700X</t>
  </si>
  <si>
    <t>Chichewa</t>
  </si>
  <si>
    <t>Thunderbolt 2</t>
  </si>
  <si>
    <t>Moto E5 Cruise</t>
  </si>
  <si>
    <t>Pci X 8</t>
  </si>
  <si>
    <t>Digital Copy</t>
  </si>
  <si>
    <t>Windows 8 Pro</t>
  </si>
  <si>
    <t>US Virgin Islands</t>
  </si>
  <si>
    <t>Ryzen 7 Pro 1700</t>
  </si>
  <si>
    <t>Kabyle</t>
  </si>
  <si>
    <t>Thunderbolt 3</t>
  </si>
  <si>
    <t>Huawei P20 Pro</t>
  </si>
  <si>
    <t>PCI</t>
  </si>
  <si>
    <t>Microfilm</t>
  </si>
  <si>
    <t>Deluxe Edition</t>
  </si>
  <si>
    <t>Romania</t>
  </si>
  <si>
    <t>Ryzen 7 2700U</t>
  </si>
  <si>
    <t>Mandingo</t>
  </si>
  <si>
    <t>Thunderbolt 4</t>
  </si>
  <si>
    <t>Oppo Realme U1</t>
  </si>
  <si>
    <t>LANC</t>
  </si>
  <si>
    <t>Wireless Plan Option</t>
  </si>
  <si>
    <t>Usb Memory Stick</t>
  </si>
  <si>
    <t>Amstrad Cpc464</t>
  </si>
  <si>
    <t>Denmark</t>
  </si>
  <si>
    <t>Ryzen 7 1800X</t>
  </si>
  <si>
    <t>Angika</t>
  </si>
  <si>
    <t>HTC One E8</t>
  </si>
  <si>
    <t>Pci X 4</t>
  </si>
  <si>
    <t>Diskette</t>
  </si>
  <si>
    <t>Studio</t>
  </si>
  <si>
    <t>Mac Os X Mountain Lion</t>
  </si>
  <si>
    <t>Micronesia</t>
  </si>
  <si>
    <t>Ryzen 7 1700X</t>
  </si>
  <si>
    <t>Aromanian</t>
  </si>
  <si>
    <t>Moto E6</t>
  </si>
  <si>
    <t>Fibre Channel</t>
  </si>
  <si>
    <t>Game Computer</t>
  </si>
  <si>
    <t>Big Book</t>
  </si>
  <si>
    <t>Sega Master System</t>
  </si>
  <si>
    <t>Ethiopia</t>
  </si>
  <si>
    <t>Ryzen 7 1700</t>
  </si>
  <si>
    <t>Kumyk</t>
  </si>
  <si>
    <t>Moto E5</t>
  </si>
  <si>
    <t>target_toys</t>
  </si>
  <si>
    <t>Scented Book</t>
  </si>
  <si>
    <t>Iraq</t>
  </si>
  <si>
    <t>Ryzen 5 Pro 1600</t>
  </si>
  <si>
    <t>Bini</t>
  </si>
  <si>
    <t>EISA</t>
  </si>
  <si>
    <t>Calendar</t>
  </si>
  <si>
    <t>Atlas</t>
  </si>
  <si>
    <t>Oculus Rift</t>
  </si>
  <si>
    <t>Somalia</t>
  </si>
  <si>
    <t>Ryzen 5 Pro 1500</t>
  </si>
  <si>
    <t>Luba Katanga</t>
  </si>
  <si>
    <t>Samsung Galaxy S20</t>
  </si>
  <si>
    <t>Library Audio Cd</t>
  </si>
  <si>
    <t>Miniseries</t>
  </si>
  <si>
    <t>Mac Os X Puma</t>
  </si>
  <si>
    <t>Marshall Islands</t>
  </si>
  <si>
    <t>Ryzen 5 2500U</t>
  </si>
  <si>
    <t>Old Provencal</t>
  </si>
  <si>
    <t>LG Stylo 5 Plus</t>
  </si>
  <si>
    <t>Pci X 1</t>
  </si>
  <si>
    <t>Target Apparel</t>
  </si>
  <si>
    <t>Mobipocket Ebook</t>
  </si>
  <si>
    <t>Nintendo Ds</t>
  </si>
  <si>
    <t>Mozambique</t>
  </si>
  <si>
    <t>Ryzen 5 2400GE</t>
  </si>
  <si>
    <t>Tupi Languages</t>
  </si>
  <si>
    <t>PCI Express x16</t>
  </si>
  <si>
    <t>Nokia 2V</t>
  </si>
  <si>
    <t>Audio Download</t>
  </si>
  <si>
    <t>Hybrid Sacd</t>
  </si>
  <si>
    <t>Pocket Pc</t>
  </si>
  <si>
    <t>Chad</t>
  </si>
  <si>
    <t>Ryzen 5 1600X</t>
  </si>
  <si>
    <t>Pangasinan</t>
  </si>
  <si>
    <t>Samsung Galaxy S6</t>
  </si>
  <si>
    <t>Firewire 3200</t>
  </si>
  <si>
    <t>target_pets</t>
  </si>
  <si>
    <t>Vhs C</t>
  </si>
  <si>
    <t>Gameboy</t>
  </si>
  <si>
    <t>Cape Verde</t>
  </si>
  <si>
    <t>Ryzen 5 1600</t>
  </si>
  <si>
    <t>Gwichin</t>
  </si>
  <si>
    <t>Samsung Galaxy S5</t>
  </si>
  <si>
    <t>SAS</t>
  </si>
  <si>
    <t>Tools</t>
  </si>
  <si>
    <t>Vqf</t>
  </si>
  <si>
    <t>Mac Os X Cheetah</t>
  </si>
  <si>
    <t>New Caledonia</t>
  </si>
  <si>
    <t>Ryzen 5 1500X</t>
  </si>
  <si>
    <t>Lamba</t>
  </si>
  <si>
    <t>Samsung Galaxy S8</t>
  </si>
  <si>
    <t>eSATA</t>
  </si>
  <si>
    <t>Board Book</t>
  </si>
  <si>
    <t>Laser Printed</t>
  </si>
  <si>
    <t>Switzerland</t>
  </si>
  <si>
    <t>Ryzen 5 1400</t>
  </si>
  <si>
    <t>Nepal Bhasa</t>
  </si>
  <si>
    <t>Parallel Interface</t>
  </si>
  <si>
    <t>HiFi Sound</t>
  </si>
  <si>
    <t>Mac Os X Snow Leopard</t>
  </si>
  <si>
    <t>Kiribati</t>
  </si>
  <si>
    <t>Ryzen 3 Pro 2300U</t>
  </si>
  <si>
    <t>Tiv</t>
  </si>
  <si>
    <t>Samsung Galaxy S2</t>
  </si>
  <si>
    <t>Pci 64 Hot Plug 33 Mhz</t>
  </si>
  <si>
    <t>Dvd Audio</t>
  </si>
  <si>
    <t>Best Of</t>
  </si>
  <si>
    <t>Moldova</t>
  </si>
  <si>
    <t>Ryzen 3 Pro 1300</t>
  </si>
  <si>
    <t>Pedi</t>
  </si>
  <si>
    <t>Micro USB Type A</t>
  </si>
  <si>
    <t>Moto E5 Plus</t>
  </si>
  <si>
    <t>Ieee 1284</t>
  </si>
  <si>
    <t>Diary</t>
  </si>
  <si>
    <t>Lay Flat</t>
  </si>
  <si>
    <t>Microsoft Xbox 360</t>
  </si>
  <si>
    <t>Bulgaria</t>
  </si>
  <si>
    <t>Ryzen 3 Pro 1200</t>
  </si>
  <si>
    <t>Cree</t>
  </si>
  <si>
    <t>Samsung Galaxy S4</t>
  </si>
  <si>
    <t>Apparel</t>
  </si>
  <si>
    <t>Remastered</t>
  </si>
  <si>
    <t>Atari 2600</t>
  </si>
  <si>
    <t>Bhutan</t>
  </si>
  <si>
    <t>Ryzen 3 2300U</t>
  </si>
  <si>
    <t>Kutenai</t>
  </si>
  <si>
    <t>Slide</t>
  </si>
  <si>
    <t>Jp Import</t>
  </si>
  <si>
    <t>Montserrat</t>
  </si>
  <si>
    <t>Ryzen 3 2200U</t>
  </si>
  <si>
    <t>Gorontalo</t>
  </si>
  <si>
    <t>Xiaomi Redmi Note 7 Pro</t>
  </si>
  <si>
    <t>Game Cartridge</t>
  </si>
  <si>
    <t>Plastic Gift Cards</t>
  </si>
  <si>
    <t>Windows3 1</t>
  </si>
  <si>
    <t>Cyprus</t>
  </si>
  <si>
    <t>Ryzen 3 2200GE</t>
  </si>
  <si>
    <t>Philippine Languages</t>
  </si>
  <si>
    <t>Google Nexus One</t>
  </si>
  <si>
    <t>Sata 3 0 Gb</t>
  </si>
  <si>
    <t>DCC (Digital Compact Cassette)</t>
  </si>
  <si>
    <t>Bookplus Reader</t>
  </si>
  <si>
    <t>Nintendo Dsi</t>
  </si>
  <si>
    <t>Lebanon</t>
  </si>
  <si>
    <t>Ryzen 3 1300X</t>
  </si>
  <si>
    <t>Luiseno</t>
  </si>
  <si>
    <t>Samsung Galaxy A20S</t>
  </si>
  <si>
    <t>Nintendo 64</t>
  </si>
  <si>
    <t>Folded Map</t>
  </si>
  <si>
    <t>Windows Mobile</t>
  </si>
  <si>
    <t>Bahamas</t>
  </si>
  <si>
    <t>Ryzen 3 1200</t>
  </si>
  <si>
    <t>Old Norse</t>
  </si>
  <si>
    <t>Samsung Galaxy A20E</t>
  </si>
  <si>
    <t>Bluetooth 3 0</t>
  </si>
  <si>
    <t>Ld Rom</t>
  </si>
  <si>
    <t>Bsides</t>
  </si>
  <si>
    <t>Gizmondo</t>
  </si>
  <si>
    <t>Norfolk Island</t>
  </si>
  <si>
    <t>Pentium Gold G5500T</t>
  </si>
  <si>
    <t>Luba Lulua</t>
  </si>
  <si>
    <t>Samsung Galaxy A01</t>
  </si>
  <si>
    <t>Sata 6 0 Gb</t>
  </si>
  <si>
    <t>target_gift</t>
  </si>
  <si>
    <t>Hqcd</t>
  </si>
  <si>
    <t>Windows Home Server</t>
  </si>
  <si>
    <t>Fiji</t>
  </si>
  <si>
    <t>Pentium Gold G5400T</t>
  </si>
  <si>
    <t>Karelian</t>
  </si>
  <si>
    <t>Moto G7 Play</t>
  </si>
  <si>
    <t>Wireless Collateral</t>
  </si>
  <si>
    <t>Large Print</t>
  </si>
  <si>
    <t>Brunei</t>
  </si>
  <si>
    <t>Core i9 8950HK</t>
  </si>
  <si>
    <t>Tereno</t>
  </si>
  <si>
    <t>Moto G7 Power</t>
  </si>
  <si>
    <t>Hardcover</t>
  </si>
  <si>
    <t>Sacd</t>
  </si>
  <si>
    <t>Mac Os 9 0 And Below</t>
  </si>
  <si>
    <t>Faroe Islands</t>
  </si>
  <si>
    <t>Core i9 7980XE</t>
  </si>
  <si>
    <t>Ewondo</t>
  </si>
  <si>
    <t>OnePlus 5T</t>
  </si>
  <si>
    <t>Side Stitch</t>
  </si>
  <si>
    <t>Virtual Experience</t>
  </si>
  <si>
    <t>Mac Os X 10 9 Maverick</t>
  </si>
  <si>
    <t>Norway</t>
  </si>
  <si>
    <t>Core i9 7960X</t>
  </si>
  <si>
    <t>Mandar</t>
  </si>
  <si>
    <t>2.5mm Audio</t>
  </si>
  <si>
    <t>Moto E</t>
  </si>
  <si>
    <t>Video Download</t>
  </si>
  <si>
    <t>Electronic Software Download</t>
  </si>
  <si>
    <t>Windows NT 4</t>
  </si>
  <si>
    <t>XC</t>
  </si>
  <si>
    <t>Core i9 7940X</t>
  </si>
  <si>
    <t>Land Dayak Languages</t>
  </si>
  <si>
    <t>Micro USB 2.0 Type AB</t>
  </si>
  <si>
    <t>Nokia 5.1 Plus</t>
  </si>
  <si>
    <t>Mass Market</t>
  </si>
  <si>
    <t>8mm</t>
  </si>
  <si>
    <t>Windows 2000 Server</t>
  </si>
  <si>
    <t>Solomon Islands</t>
  </si>
  <si>
    <t>Core i9 7920X</t>
  </si>
  <si>
    <t>Pohnpeian</t>
  </si>
  <si>
    <t>Mini USB 2.0 Type AB</t>
  </si>
  <si>
    <t>Preloaded Digital Audio Player</t>
  </si>
  <si>
    <t>Zip</t>
  </si>
  <si>
    <t>Aruba</t>
  </si>
  <si>
    <t>Core i9 7900X</t>
  </si>
  <si>
    <t>Duala</t>
  </si>
  <si>
    <t>Xiaomi Mi CC9 Pro</t>
  </si>
  <si>
    <t>Bargain Book</t>
  </si>
  <si>
    <t>Project Calendar</t>
  </si>
  <si>
    <t>Windows NT 5</t>
  </si>
  <si>
    <t>Sudan</t>
  </si>
  <si>
    <t>Core i9 7820X</t>
  </si>
  <si>
    <t>Iranian Languages</t>
  </si>
  <si>
    <t>LG Q51</t>
  </si>
  <si>
    <t>Office Product</t>
  </si>
  <si>
    <t>Closed-captioned</t>
  </si>
  <si>
    <t>Windows 2008 Server</t>
  </si>
  <si>
    <t>XN</t>
  </si>
  <si>
    <t>Core i9 7800X</t>
  </si>
  <si>
    <t>Zenaga</t>
  </si>
  <si>
    <t>Samsung Galaxy A11</t>
  </si>
  <si>
    <t>Unlocked Phone</t>
  </si>
  <si>
    <t>Popout Map</t>
  </si>
  <si>
    <t>Windows Xp Tablet Pc</t>
  </si>
  <si>
    <t>Albania</t>
  </si>
  <si>
    <t>Core i9 7740X</t>
  </si>
  <si>
    <t>Siouan Languages</t>
  </si>
  <si>
    <t>Google Pixel 3A XL</t>
  </si>
  <si>
    <t>Magnetic Media</t>
  </si>
  <si>
    <t>Soundtrack</t>
  </si>
  <si>
    <t>Zeta</t>
  </si>
  <si>
    <t>Sierra Leone</t>
  </si>
  <si>
    <t>Core i9 7640X</t>
  </si>
  <si>
    <t>Umbundu</t>
  </si>
  <si>
    <t>Samsung Galaxy A10</t>
  </si>
  <si>
    <t>Theatrical Release</t>
  </si>
  <si>
    <t>Real Audio</t>
  </si>
  <si>
    <t>Atari Jaguar</t>
  </si>
  <si>
    <t>Isle of Man</t>
  </si>
  <si>
    <t>Core i7 8750H</t>
  </si>
  <si>
    <t>Yao</t>
  </si>
  <si>
    <t>Samsung Galaxy Note</t>
  </si>
  <si>
    <t>Hd Dvd</t>
  </si>
  <si>
    <t>Multi Pack</t>
  </si>
  <si>
    <t>Russia</t>
  </si>
  <si>
    <t>Core i7 8700T</t>
  </si>
  <si>
    <t>Tai Languages</t>
  </si>
  <si>
    <t>Honor 10 Lite</t>
  </si>
  <si>
    <t>Flap</t>
  </si>
  <si>
    <t>Ringle</t>
  </si>
  <si>
    <t>Commodore 64</t>
  </si>
  <si>
    <t>Canary Islands</t>
  </si>
  <si>
    <t>Core i7 8700K</t>
  </si>
  <si>
    <t>Blin</t>
  </si>
  <si>
    <t>Moto Z2 Play</t>
  </si>
  <si>
    <t>Pod Generic</t>
  </si>
  <si>
    <t>Clv</t>
  </si>
  <si>
    <t>PDA</t>
  </si>
  <si>
    <t>Cayman Islands</t>
  </si>
  <si>
    <t>Core i7 8700</t>
  </si>
  <si>
    <t>Phoenician</t>
  </si>
  <si>
    <t>LG Stylo 3</t>
  </si>
  <si>
    <t>Ring Bound</t>
  </si>
  <si>
    <t>Kindle Magazine</t>
  </si>
  <si>
    <t>United Arab Emirates</t>
  </si>
  <si>
    <t>Core i7 8550U</t>
  </si>
  <si>
    <t>Eastern Frisian</t>
  </si>
  <si>
    <t>Samsung Galaxy Note 20 Plus</t>
  </si>
  <si>
    <t>Processor386</t>
  </si>
  <si>
    <t>Sega Mega Cd</t>
  </si>
  <si>
    <t>Iran</t>
  </si>
  <si>
    <t>Core i5 8400T</t>
  </si>
  <si>
    <t>Tok Pisin</t>
  </si>
  <si>
    <t>USB 3.1 Type B</t>
  </si>
  <si>
    <t>LG Stylo 5</t>
  </si>
  <si>
    <t>Diskette525</t>
  </si>
  <si>
    <t>Windows Xp Professional</t>
  </si>
  <si>
    <t>Qatar</t>
  </si>
  <si>
    <t>Core i5 8400</t>
  </si>
  <si>
    <t>Sogdian</t>
  </si>
  <si>
    <t>Xiaomi Redmi 8A Dual</t>
  </si>
  <si>
    <t>T Shirt</t>
  </si>
  <si>
    <t>Illustrated</t>
  </si>
  <si>
    <t>Android 4 2</t>
  </si>
  <si>
    <t>Hong Kong</t>
  </si>
  <si>
    <t>Core i5 8300H</t>
  </si>
  <si>
    <t>Chipewyan</t>
  </si>
  <si>
    <t>USB 3.1 Type A</t>
  </si>
  <si>
    <t>LG Stylo 4</t>
  </si>
  <si>
    <t>Hardcover Spiral</t>
  </si>
  <si>
    <t>Aus Import</t>
  </si>
  <si>
    <t>Sega Megadrive 32X</t>
  </si>
  <si>
    <t>Christmas Island</t>
  </si>
  <si>
    <t>Core i5 8250U</t>
  </si>
  <si>
    <t>Buginese</t>
  </si>
  <si>
    <t>Moto G7</t>
  </si>
  <si>
    <t>Software Key Card</t>
  </si>
  <si>
    <t>OS/2</t>
  </si>
  <si>
    <t>Bosnia and Herzegovina</t>
  </si>
  <si>
    <t>Core i3 8300</t>
  </si>
  <si>
    <t>Prakrit Languages</t>
  </si>
  <si>
    <t>USB 3.1 Type C</t>
  </si>
  <si>
    <t>LG Stylo 6</t>
  </si>
  <si>
    <t>Case</t>
  </si>
  <si>
    <t>.doc</t>
  </si>
  <si>
    <t>Turkmenistan</t>
  </si>
  <si>
    <t>Core i3 8130U</t>
  </si>
  <si>
    <t>Ugaritic</t>
  </si>
  <si>
    <t>Moto G6</t>
  </si>
  <si>
    <t>Wine</t>
  </si>
  <si>
    <t>Animated</t>
  </si>
  <si>
    <t>Xbox Series S</t>
  </si>
  <si>
    <t>Colombia</t>
  </si>
  <si>
    <t>Core i3 8100</t>
  </si>
  <si>
    <t>Palauan</t>
  </si>
  <si>
    <t>Moto G4</t>
  </si>
  <si>
    <t>Pod Paperback</t>
  </si>
  <si>
    <t>Amazon Ebook Reader</t>
  </si>
  <si>
    <t>Be Os</t>
  </si>
  <si>
    <t>Algeria</t>
  </si>
  <si>
    <t>Pentium Gold G5400</t>
  </si>
  <si>
    <t>Lozi</t>
  </si>
  <si>
    <t>Razer Phone 2</t>
  </si>
  <si>
    <t>S Vhs</t>
  </si>
  <si>
    <t>Smart Media</t>
  </si>
  <si>
    <t>BlackBerry</t>
  </si>
  <si>
    <t>Turkey</t>
  </si>
  <si>
    <t>Pentium Gold G5500</t>
  </si>
  <si>
    <t>Ossetian</t>
  </si>
  <si>
    <t>Huawei Honor 5X</t>
  </si>
  <si>
    <t>Ca Import</t>
  </si>
  <si>
    <t>Sony Playstation3</t>
  </si>
  <si>
    <t>Mexico</t>
  </si>
  <si>
    <t>Pentium Gold G5600</t>
  </si>
  <si>
    <t>Ijo Languages</t>
  </si>
  <si>
    <t>USB 3.2 Gen 2</t>
  </si>
  <si>
    <t>Samsung Galaxy Core Prime</t>
  </si>
  <si>
    <t>Music Download</t>
  </si>
  <si>
    <t>Double Lp</t>
  </si>
  <si>
    <t>Game Boy Advance</t>
  </si>
  <si>
    <t>Gibraltar</t>
  </si>
  <si>
    <t>Ryzen 3 2200G</t>
  </si>
  <si>
    <t>Aleut</t>
  </si>
  <si>
    <t>USB 3.2 Gen 1</t>
  </si>
  <si>
    <t>LG Stylo 4 Plus</t>
  </si>
  <si>
    <t>Foam Book</t>
  </si>
  <si>
    <t>Engagement Calendar</t>
  </si>
  <si>
    <t>Xbox Series X</t>
  </si>
  <si>
    <t>Palestinian Territory</t>
  </si>
  <si>
    <t>Ryzen 5 2400G</t>
  </si>
  <si>
    <t>Mossi</t>
  </si>
  <si>
    <t>OnePlus 6T</t>
  </si>
  <si>
    <t>Rag Book</t>
  </si>
  <si>
    <t>Multiple Formats</t>
  </si>
  <si>
    <t>Bahrain</t>
  </si>
  <si>
    <t>Core i9</t>
  </si>
  <si>
    <t>Dhivehi</t>
  </si>
  <si>
    <t>LG G8 Alpha</t>
  </si>
  <si>
    <t>Jewelry</t>
  </si>
  <si>
    <t>Classical</t>
  </si>
  <si>
    <t>Atari 130</t>
  </si>
  <si>
    <t>Yemen</t>
  </si>
  <si>
    <t>AMD Ryzen 1800x</t>
  </si>
  <si>
    <t>Kosraean</t>
  </si>
  <si>
    <t>Xiaomi Redmi Y2</t>
  </si>
  <si>
    <t>License</t>
  </si>
  <si>
    <t>Blu Spec Cd And Dvd</t>
  </si>
  <si>
    <t>Mac OS X El Capitan 10.11</t>
  </si>
  <si>
    <t>Maldives</t>
  </si>
  <si>
    <t>AMD Ryzen 1700x</t>
  </si>
  <si>
    <t>Kpelle</t>
  </si>
  <si>
    <t>Huawei Mate 10 Pro</t>
  </si>
  <si>
    <t>Print And Cd Rom</t>
  </si>
  <si>
    <t>Android 4 3</t>
  </si>
  <si>
    <t>Tonga</t>
  </si>
  <si>
    <t>AMD Ryzen 1700</t>
  </si>
  <si>
    <t>Fanti</t>
  </si>
  <si>
    <t>Micro-HDMI</t>
  </si>
  <si>
    <t>ZTE ZMAX</t>
  </si>
  <si>
    <t>Health And Beauty</t>
  </si>
  <si>
    <t>Windows Mobile 5</t>
  </si>
  <si>
    <t>Sao Tome And Principe</t>
  </si>
  <si>
    <t>AMD Ryzen 1600x</t>
  </si>
  <si>
    <t>Low German</t>
  </si>
  <si>
    <t>Samsung Galaxy A20</t>
  </si>
  <si>
    <t>Automotive</t>
  </si>
  <si>
    <t>Atrac3</t>
  </si>
  <si>
    <t>3DO</t>
  </si>
  <si>
    <t>Togo</t>
  </si>
  <si>
    <t>AMD Ryzen 1600</t>
  </si>
  <si>
    <t>Kawi</t>
  </si>
  <si>
    <t>Vivo V9</t>
  </si>
  <si>
    <t>target_furniture</t>
  </si>
  <si>
    <t>Dvd Video</t>
  </si>
  <si>
    <t>Mac OS Sierra 10.12</t>
  </si>
  <si>
    <t>Saudi Arabia</t>
  </si>
  <si>
    <t>AMD Ryzen 1500x</t>
  </si>
  <si>
    <t>Sranan Tongo</t>
  </si>
  <si>
    <t>Samsung Galaxy A21</t>
  </si>
  <si>
    <t>3.5" disk</t>
  </si>
  <si>
    <t>Directors Cut</t>
  </si>
  <si>
    <t>Japan</t>
  </si>
  <si>
    <t>AMD Ryzen 1400</t>
  </si>
  <si>
    <t>Lahnda</t>
  </si>
  <si>
    <t>Google Nexus S</t>
  </si>
  <si>
    <t>Hardcover Comic</t>
  </si>
  <si>
    <t>Perpetual Calendar</t>
  </si>
  <si>
    <t>Nauru</t>
  </si>
  <si>
    <t>AMD Ryzen 7</t>
  </si>
  <si>
    <t>Northern Sami</t>
  </si>
  <si>
    <t>Samsung Galaxy A10S</t>
  </si>
  <si>
    <t>Console</t>
  </si>
  <si>
    <t>Spain</t>
  </si>
  <si>
    <t>Xeon E3 1226V3</t>
  </si>
  <si>
    <t>Afrihili</t>
  </si>
  <si>
    <t>Vivo V5</t>
  </si>
  <si>
    <t>target_food</t>
  </si>
  <si>
    <t>Braille</t>
  </si>
  <si>
    <t>Bangladesh</t>
  </si>
  <si>
    <t>Core i5 6402P</t>
  </si>
  <si>
    <t>Asturian</t>
  </si>
  <si>
    <t>LG V20</t>
  </si>
  <si>
    <t>Lawn And Garden</t>
  </si>
  <si>
    <t>Antique Reproduction Map</t>
  </si>
  <si>
    <t>Benin</t>
  </si>
  <si>
    <t>Core i7 6600U</t>
  </si>
  <si>
    <t>Cebuano</t>
  </si>
  <si>
    <t>Betamax</t>
  </si>
  <si>
    <t>Shm Cd</t>
  </si>
  <si>
    <t>Jordan</t>
  </si>
  <si>
    <t>Celeron N</t>
  </si>
  <si>
    <t>Nyankole</t>
  </si>
  <si>
    <t>LG G7 ThinQ</t>
  </si>
  <si>
    <t>Unbound</t>
  </si>
  <si>
    <t>Wall Calendar</t>
  </si>
  <si>
    <t>CS</t>
  </si>
  <si>
    <t>Celeron N3060</t>
  </si>
  <si>
    <t>Tamashek</t>
  </si>
  <si>
    <t>Xiaomi Redmi 6A</t>
  </si>
  <si>
    <t>Music Artist</t>
  </si>
  <si>
    <t>Kindle Blog</t>
  </si>
  <si>
    <t>Dominican Republic</t>
  </si>
  <si>
    <t>Atom Z8350</t>
  </si>
  <si>
    <t>Ekajuk</t>
  </si>
  <si>
    <t>Moto G7 Supra</t>
  </si>
  <si>
    <t>Wireless Plan</t>
  </si>
  <si>
    <t>AC-3</t>
  </si>
  <si>
    <t>Kazakhstan</t>
  </si>
  <si>
    <t>Apple A8</t>
  </si>
  <si>
    <t>Otomian Languages</t>
  </si>
  <si>
    <t>Huawei Mate 30 Pro</t>
  </si>
  <si>
    <t>Workbook</t>
  </si>
  <si>
    <t>Realaudio G2</t>
  </si>
  <si>
    <t>Zaire</t>
  </si>
  <si>
    <t>Celeron J3355</t>
  </si>
  <si>
    <t>Madurese</t>
  </si>
  <si>
    <t>Album</t>
  </si>
  <si>
    <t>Facebook</t>
  </si>
  <si>
    <t>Thailand</t>
  </si>
  <si>
    <t>Celeron J3455</t>
  </si>
  <si>
    <t>Bemba</t>
  </si>
  <si>
    <t>Samsung Galaxy A10E</t>
  </si>
  <si>
    <t>French Southern Territories</t>
  </si>
  <si>
    <t>Celeron N3350</t>
  </si>
  <si>
    <t>Sidamo</t>
  </si>
  <si>
    <t>Google Pixel 2</t>
  </si>
  <si>
    <t>3.5" and 5.25" disks</t>
  </si>
  <si>
    <t>Teachers Edition</t>
  </si>
  <si>
    <t>Suriname</t>
  </si>
  <si>
    <t>Celeron N3450</t>
  </si>
  <si>
    <t>Kabardian</t>
  </si>
  <si>
    <t>Google Pixel 3</t>
  </si>
  <si>
    <t>target_luggage</t>
  </si>
  <si>
    <t>Box Calendar</t>
  </si>
  <si>
    <t>British Virgin Islands</t>
  </si>
  <si>
    <t>Pentium J4205</t>
  </si>
  <si>
    <t>Osage</t>
  </si>
  <si>
    <t>Google Pixel 4</t>
  </si>
  <si>
    <t>Paperback Bunko</t>
  </si>
  <si>
    <t>Palm Ebook Reader</t>
  </si>
  <si>
    <t>Zimbabwe</t>
  </si>
  <si>
    <t>Pentium N4200</t>
  </si>
  <si>
    <t>Walloon</t>
  </si>
  <si>
    <t>Samsung Galaxy Note 10</t>
  </si>
  <si>
    <t>Lp Record</t>
  </si>
  <si>
    <t>Rental</t>
  </si>
  <si>
    <t>Gambia</t>
  </si>
  <si>
    <t>Core M 7Y30</t>
  </si>
  <si>
    <t>Walamo</t>
  </si>
  <si>
    <t>Samsung Galaxy Note 10 Plus</t>
  </si>
  <si>
    <t>Wall Chart</t>
  </si>
  <si>
    <t>Highlights</t>
  </si>
  <si>
    <t>Georgia</t>
  </si>
  <si>
    <t>Core i3 6157U</t>
  </si>
  <si>
    <t>Yupik Languages</t>
  </si>
  <si>
    <t>Motorola One Hyper</t>
  </si>
  <si>
    <t>Consumer Electronics</t>
  </si>
  <si>
    <t>Lift The Flap</t>
  </si>
  <si>
    <t>Holy See (Vatican City)</t>
  </si>
  <si>
    <t>Core i3 7100U</t>
  </si>
  <si>
    <t>Minangkabau</t>
  </si>
  <si>
    <t>Samsung Galaxy A31</t>
  </si>
  <si>
    <t>Misc Supplies</t>
  </si>
  <si>
    <t>Belgium</t>
  </si>
  <si>
    <t>Core i5 6350HQ</t>
  </si>
  <si>
    <t>Central American Indian Languages</t>
  </si>
  <si>
    <t>Samsung Galaxy A30</t>
  </si>
  <si>
    <t>target_jewelry</t>
  </si>
  <si>
    <t>Mayotte</t>
  </si>
  <si>
    <t>Core i5 7200U</t>
  </si>
  <si>
    <t>Salishan Languages</t>
  </si>
  <si>
    <t>Moto Z4</t>
  </si>
  <si>
    <t>Cd Rom And 3 5 Inch Disk</t>
  </si>
  <si>
    <t>Oman</t>
  </si>
  <si>
    <t>Core i5 7Y54</t>
  </si>
  <si>
    <t>Portuguese Creole</t>
  </si>
  <si>
    <t>Samsung Galaxy S9 Plus</t>
  </si>
  <si>
    <t>target_kitchen</t>
  </si>
  <si>
    <t>.cod</t>
  </si>
  <si>
    <t>Sri Lanka</t>
  </si>
  <si>
    <t>Core i7 7Y75</t>
  </si>
  <si>
    <t>Friulian</t>
  </si>
  <si>
    <t>Huawei Mate 20</t>
  </si>
  <si>
    <t>Prepaid Phone Card</t>
  </si>
  <si>
    <t>Clay Animation</t>
  </si>
  <si>
    <t>US Minor Outlying Islands</t>
  </si>
  <si>
    <t>Core i7 6770HQ</t>
  </si>
  <si>
    <t>Washo</t>
  </si>
  <si>
    <t>OnePlus 3T</t>
  </si>
  <si>
    <t>Card Book</t>
  </si>
  <si>
    <t>Xd Card</t>
  </si>
  <si>
    <t>Croatia</t>
  </si>
  <si>
    <t>Core i7 7500U</t>
  </si>
  <si>
    <t>Micmac</t>
  </si>
  <si>
    <t>Samsung Galaxy J7 Nxt</t>
  </si>
  <si>
    <t>Baby Product</t>
  </si>
  <si>
    <t>Cd And Blu Ray</t>
  </si>
  <si>
    <t>XB</t>
  </si>
  <si>
    <t>Core i7 6800K</t>
  </si>
  <si>
    <t>Chamorro</t>
  </si>
  <si>
    <t>iPhone 12 Pro Max</t>
  </si>
  <si>
    <t>target_media</t>
  </si>
  <si>
    <t>Complete</t>
  </si>
  <si>
    <t>Azerbaijan</t>
  </si>
  <si>
    <t>Core i7 6850K</t>
  </si>
  <si>
    <t>Akkadian</t>
  </si>
  <si>
    <t>Samsung Galaxy M30s</t>
  </si>
  <si>
    <t>Spiral Bound</t>
  </si>
  <si>
    <t>Coloring Book</t>
  </si>
  <si>
    <t>Libya</t>
  </si>
  <si>
    <t>Core i7 6900K</t>
  </si>
  <si>
    <t>Avestan</t>
  </si>
  <si>
    <t>Fire Phone</t>
  </si>
  <si>
    <t>Cd Video</t>
  </si>
  <si>
    <t>Print And Dvd Rom</t>
  </si>
  <si>
    <t>S. Georgia and S. Sandwich Isls.</t>
  </si>
  <si>
    <t>Core i7 6950X</t>
  </si>
  <si>
    <t>Dogrib</t>
  </si>
  <si>
    <t>Asus Zenfone Max Pro M1</t>
  </si>
  <si>
    <t>Tankobon Hardcover</t>
  </si>
  <si>
    <t>Hungary</t>
  </si>
  <si>
    <t>Xeon E5 2650</t>
  </si>
  <si>
    <t>Classical Syriac</t>
  </si>
  <si>
    <t>Google Pixel XL</t>
  </si>
  <si>
    <t>Hat</t>
  </si>
  <si>
    <t>Papua New Guinea</t>
  </si>
  <si>
    <t>Xeon E5 2620</t>
  </si>
  <si>
    <t>Chibcha</t>
  </si>
  <si>
    <t>Xiaomi Redmi Note 9S</t>
  </si>
  <si>
    <t>Original Recording</t>
  </si>
  <si>
    <t>Malawi</t>
  </si>
  <si>
    <t>Xeon E5 2600</t>
  </si>
  <si>
    <t>Tumbuka</t>
  </si>
  <si>
    <t>Diskette35</t>
  </si>
  <si>
    <t>Chile</t>
  </si>
  <si>
    <t>Xeon E5 2450</t>
  </si>
  <si>
    <t>Kurukh</t>
  </si>
  <si>
    <t>Google Pixel 2 XL</t>
  </si>
  <si>
    <t>Student Edition</t>
  </si>
  <si>
    <t>France</t>
  </si>
  <si>
    <t>Xeon E5 2407</t>
  </si>
  <si>
    <t>Judeo Persian</t>
  </si>
  <si>
    <t>Samsung Galaxy Note 20</t>
  </si>
  <si>
    <t>Limited Collectors Edition</t>
  </si>
  <si>
    <t>Malta</t>
  </si>
  <si>
    <t>Xeon E5 2400</t>
  </si>
  <si>
    <t>Baluchi</t>
  </si>
  <si>
    <t>Nokia 6</t>
  </si>
  <si>
    <t>Limited Edition</t>
  </si>
  <si>
    <t>Greenland</t>
  </si>
  <si>
    <t>Xeon E5 1650</t>
  </si>
  <si>
    <t>Tonga Nyasa</t>
  </si>
  <si>
    <t>Nokia 7</t>
  </si>
  <si>
    <t>Sound Book</t>
  </si>
  <si>
    <t>Nicaragua</t>
  </si>
  <si>
    <t>Xeon E5 1630V3</t>
  </si>
  <si>
    <t>Middle Dutch</t>
  </si>
  <si>
    <t>Sony Xperia L1</t>
  </si>
  <si>
    <t>Html</t>
  </si>
  <si>
    <t>Niger</t>
  </si>
  <si>
    <t>Xeon E5 1620</t>
  </si>
  <si>
    <t>Avaric</t>
  </si>
  <si>
    <t>Huawei P20</t>
  </si>
  <si>
    <t>Authorized Bootleg</t>
  </si>
  <si>
    <t>Paraguay</t>
  </si>
  <si>
    <t>Xeon E5 1607</t>
  </si>
  <si>
    <t>Baltic Languages</t>
  </si>
  <si>
    <t>Cd And Dvd</t>
  </si>
  <si>
    <t>WZ</t>
  </si>
  <si>
    <t>Xeon E3 1271</t>
  </si>
  <si>
    <t>Hiligaynon</t>
  </si>
  <si>
    <t>Oppo F3</t>
  </si>
  <si>
    <t>Ali</t>
  </si>
  <si>
    <t>Saint-Martin</t>
  </si>
  <si>
    <t>Xeon E3 1241</t>
  </si>
  <si>
    <t>Gothic</t>
  </si>
  <si>
    <t>Samsung Galaxy A40</t>
  </si>
  <si>
    <t>Cx Encoding</t>
  </si>
  <si>
    <t>Philippines</t>
  </si>
  <si>
    <t>Xeon E3 1231</t>
  </si>
  <si>
    <t>Selkup</t>
  </si>
  <si>
    <t>Huawei Mate 20 X</t>
  </si>
  <si>
    <t>Austria</t>
  </si>
  <si>
    <t>Xeon E3 1225</t>
  </si>
  <si>
    <t>Delaware</t>
  </si>
  <si>
    <t>LG K61</t>
  </si>
  <si>
    <t>Compact Flash</t>
  </si>
  <si>
    <t>Australia</t>
  </si>
  <si>
    <t>Xeon E3 1220</t>
  </si>
  <si>
    <t>Skolt Sami</t>
  </si>
  <si>
    <t>Samsung Galaxy S6 Edge Plus</t>
  </si>
  <si>
    <t>Extended Play</t>
  </si>
  <si>
    <t>Seychelles</t>
  </si>
  <si>
    <t>Pentium T7500</t>
  </si>
  <si>
    <t>Lule Sami</t>
  </si>
  <si>
    <t>iPhone 6S Plus</t>
  </si>
  <si>
    <t>Cast Recording</t>
  </si>
  <si>
    <t>Rwanda</t>
  </si>
  <si>
    <t>Pentium T6670</t>
  </si>
  <si>
    <t>Cherokee</t>
  </si>
  <si>
    <t>Value Price</t>
  </si>
  <si>
    <t>Latvia</t>
  </si>
  <si>
    <t>Pentium T6600</t>
  </si>
  <si>
    <t>Herero</t>
  </si>
  <si>
    <t>Google Pixel 3 XL</t>
  </si>
  <si>
    <t>Digital 8</t>
  </si>
  <si>
    <t>Timor-Leste</t>
  </si>
  <si>
    <t>Pentium T5750</t>
  </si>
  <si>
    <t>Norwegian Bokmal</t>
  </si>
  <si>
    <t>Huawei Nova 3i</t>
  </si>
  <si>
    <t>Extra Tracks</t>
  </si>
  <si>
    <t>Sweden</t>
  </si>
  <si>
    <t>Pentium SL9300</t>
  </si>
  <si>
    <t>Timne</t>
  </si>
  <si>
    <t>Sony Xperia L2</t>
  </si>
  <si>
    <t>.mdb</t>
  </si>
  <si>
    <t>Slovenia</t>
  </si>
  <si>
    <t>Pentium P8700</t>
  </si>
  <si>
    <t>Ga</t>
  </si>
  <si>
    <t>Huawei P10</t>
  </si>
  <si>
    <t>Special Limited Edition</t>
  </si>
  <si>
    <t>Ukraine</t>
  </si>
  <si>
    <t>Pentium P8600</t>
  </si>
  <si>
    <t>Norwegian Nynorsk</t>
  </si>
  <si>
    <t>Alx</t>
  </si>
  <si>
    <t>Syria</t>
  </si>
  <si>
    <t>Pentium P7570</t>
  </si>
  <si>
    <t>Slave Athapascan</t>
  </si>
  <si>
    <t>Google Nexus 5</t>
  </si>
  <si>
    <t>Es Import</t>
  </si>
  <si>
    <t>Pentium Other</t>
  </si>
  <si>
    <t>Arawak</t>
  </si>
  <si>
    <t>Google Nexus 4</t>
  </si>
  <si>
    <t>Mde</t>
  </si>
  <si>
    <t>Luxembourg</t>
  </si>
  <si>
    <t>Pentium N3520</t>
  </si>
  <si>
    <t>Himachali Languages</t>
  </si>
  <si>
    <t>LG G8 ThinQ</t>
  </si>
  <si>
    <t>WD</t>
  </si>
  <si>
    <t>Pentium N2930</t>
  </si>
  <si>
    <t>Shan</t>
  </si>
  <si>
    <t>Huawei P Smart</t>
  </si>
  <si>
    <t>Dubbed</t>
  </si>
  <si>
    <t>Madagascar</t>
  </si>
  <si>
    <t>Pentium J2850</t>
  </si>
  <si>
    <t>Bikol</t>
  </si>
  <si>
    <t>Mpeg</t>
  </si>
  <si>
    <t>India</t>
  </si>
  <si>
    <t>Pentium G645T</t>
  </si>
  <si>
    <t>Apache Languages</t>
  </si>
  <si>
    <t>Samsung Galaxy A51</t>
  </si>
  <si>
    <t>Tv Tie In</t>
  </si>
  <si>
    <t>Guernsey</t>
  </si>
  <si>
    <t>Pentium G3258</t>
  </si>
  <si>
    <t>South American Indian</t>
  </si>
  <si>
    <t>iPhone 5S</t>
  </si>
  <si>
    <t>Box Set</t>
  </si>
  <si>
    <t>Antigua And Barbuda</t>
  </si>
  <si>
    <t>Pentium G3240T</t>
  </si>
  <si>
    <t>Acoli</t>
  </si>
  <si>
    <t>Samsung Galaxy A50</t>
  </si>
  <si>
    <t>Ultimate Edition</t>
  </si>
  <si>
    <t>San Marino</t>
  </si>
  <si>
    <t>Pentium G3220T</t>
  </si>
  <si>
    <t>Limburgan</t>
  </si>
  <si>
    <t>Samsung Galaxy S3 Mini</t>
  </si>
  <si>
    <t>TIFF</t>
  </si>
  <si>
    <t>South Africa</t>
  </si>
  <si>
    <t>Pentium G2130</t>
  </si>
  <si>
    <t>Ainu</t>
  </si>
  <si>
    <t>LG K51</t>
  </si>
  <si>
    <t>.cab</t>
  </si>
  <si>
    <t>Nigeria</t>
  </si>
  <si>
    <t>Pentium G2120</t>
  </si>
  <si>
    <t>Zuni</t>
  </si>
  <si>
    <t>Huawei P10 Lite</t>
  </si>
  <si>
    <t>GIF</t>
  </si>
  <si>
    <t>Macau</t>
  </si>
  <si>
    <t>Pentium E8500</t>
  </si>
  <si>
    <t>Susu</t>
  </si>
  <si>
    <t>Moto G Power</t>
  </si>
  <si>
    <t>Poster Calendar</t>
  </si>
  <si>
    <t>Portugal</t>
  </si>
  <si>
    <t>Pentium E7600</t>
  </si>
  <si>
    <t>North American Indian Languages</t>
  </si>
  <si>
    <t>Sony Xperia Z</t>
  </si>
  <si>
    <t>Multisystem</t>
  </si>
  <si>
    <t>Pentium E7500</t>
  </si>
  <si>
    <t>Chuukese</t>
  </si>
  <si>
    <t>LG V60 ThinQ</t>
  </si>
  <si>
    <t>Movie Tie In</t>
  </si>
  <si>
    <t>Singapore</t>
  </si>
  <si>
    <t>Pentium E6950</t>
  </si>
  <si>
    <t>Khotanese</t>
  </si>
  <si>
    <t>International Edition</t>
  </si>
  <si>
    <t>Anguilla</t>
  </si>
  <si>
    <t>Pentium D840</t>
  </si>
  <si>
    <t>Australian Languages</t>
  </si>
  <si>
    <t>Sony Xperia X</t>
  </si>
  <si>
    <t>Dts Stereo</t>
  </si>
  <si>
    <t>Peru</t>
  </si>
  <si>
    <t>Pentium D3400</t>
  </si>
  <si>
    <t>Tetum</t>
  </si>
  <si>
    <t>LG Aristo 2</t>
  </si>
  <si>
    <t>Guam</t>
  </si>
  <si>
    <t>Pentium B987</t>
  </si>
  <si>
    <t>Chinook Jargon</t>
  </si>
  <si>
    <t>iPhone 5C</t>
  </si>
  <si>
    <t>It Import</t>
  </si>
  <si>
    <t>Czech Republic</t>
  </si>
  <si>
    <t>Pentium 987</t>
  </si>
  <si>
    <t>Iloko</t>
  </si>
  <si>
    <t>Xiaomi Pocophone F1</t>
  </si>
  <si>
    <t>Pulldown Wall Map</t>
  </si>
  <si>
    <t>Estonia</t>
  </si>
  <si>
    <t>Pentium 967</t>
  </si>
  <si>
    <t>Akan</t>
  </si>
  <si>
    <t>Samsung Galaxy J5</t>
  </si>
  <si>
    <t>Photocopy</t>
  </si>
  <si>
    <t>Dm</t>
  </si>
  <si>
    <t>Core M Family</t>
  </si>
  <si>
    <t>Zande Languages</t>
  </si>
  <si>
    <t>Samsung Galaxy J7</t>
  </si>
  <si>
    <t>.jpg</t>
  </si>
  <si>
    <t>Mauritania</t>
  </si>
  <si>
    <t>Core i7 Family</t>
  </si>
  <si>
    <t>Waray</t>
  </si>
  <si>
    <t>Xiaomi Mi A2</t>
  </si>
  <si>
    <t>MVI</t>
  </si>
  <si>
    <t>Uganda</t>
  </si>
  <si>
    <t>Core i7 920XM</t>
  </si>
  <si>
    <t>Zapotec</t>
  </si>
  <si>
    <t>Xiaomi Mi A3</t>
  </si>
  <si>
    <t>cd-6</t>
  </si>
  <si>
    <t>XM</t>
  </si>
  <si>
    <t>Core i7 6700k</t>
  </si>
  <si>
    <t>Ganda</t>
  </si>
  <si>
    <t>iPhone 6S</t>
  </si>
  <si>
    <t>Kindle Active Content Subscription</t>
  </si>
  <si>
    <t>Panama</t>
  </si>
  <si>
    <t>Core i7 5960X</t>
  </si>
  <si>
    <t>Ido</t>
  </si>
  <si>
    <t>Samsung Galaxy J3</t>
  </si>
  <si>
    <t>Drama Enhanced</t>
  </si>
  <si>
    <t>Belarus</t>
  </si>
  <si>
    <t>Core i7 5930K</t>
  </si>
  <si>
    <t>Semitic Languages</t>
  </si>
  <si>
    <t>Samsung Galaxy J2</t>
  </si>
  <si>
    <t>cd-4</t>
  </si>
  <si>
    <t>Argentina</t>
  </si>
  <si>
    <t>Core i7 5820K</t>
  </si>
  <si>
    <t>Iban</t>
  </si>
  <si>
    <t>Google Pixel 4A</t>
  </si>
  <si>
    <t>Other Calendar</t>
  </si>
  <si>
    <t>Namibia</t>
  </si>
  <si>
    <t>Core i7 5600U</t>
  </si>
  <si>
    <t>Mon Khmer Languages</t>
  </si>
  <si>
    <t>Huawei Honor 8X</t>
  </si>
  <si>
    <t>Unknown Format</t>
  </si>
  <si>
    <t>Germany</t>
  </si>
  <si>
    <t>Core i7 4970K</t>
  </si>
  <si>
    <t>Khoisan Languages</t>
  </si>
  <si>
    <t>LG G7</t>
  </si>
  <si>
    <t>Swaziland</t>
  </si>
  <si>
    <t>Core i7 4930MX</t>
  </si>
  <si>
    <t>Coptic</t>
  </si>
  <si>
    <t>LG G6</t>
  </si>
  <si>
    <t>Clean</t>
  </si>
  <si>
    <t>United Kingdom</t>
  </si>
  <si>
    <t>Core i7 4900MQ</t>
  </si>
  <si>
    <t>Southern Altai</t>
  </si>
  <si>
    <t>Xiaomi Mi A1</t>
  </si>
  <si>
    <t>Vhd</t>
  </si>
  <si>
    <t>Core i7 4770</t>
  </si>
  <si>
    <t>Makasar</t>
  </si>
  <si>
    <t>LG G5</t>
  </si>
  <si>
    <t>Compilation</t>
  </si>
  <si>
    <t>Core i7 4765T</t>
  </si>
  <si>
    <t>Nubian Languages</t>
  </si>
  <si>
    <t>OnePlus 7 Pro</t>
  </si>
  <si>
    <t>Subtitled</t>
  </si>
  <si>
    <t>Core i7 4600U</t>
  </si>
  <si>
    <t>Chamic Languages</t>
  </si>
  <si>
    <t>Xiaomi Mi Note 10</t>
  </si>
  <si>
    <t>Supratitled</t>
  </si>
  <si>
    <t>Core i7 4470S</t>
  </si>
  <si>
    <t>Ottoman Turkish</t>
  </si>
  <si>
    <t>Huawei Mate 9</t>
  </si>
  <si>
    <t>Microsoft Reader Desktop</t>
  </si>
  <si>
    <t>Core i7 3740QM</t>
  </si>
  <si>
    <t>Kru Languages</t>
  </si>
  <si>
    <t>LG G4</t>
  </si>
  <si>
    <t>Xls</t>
  </si>
  <si>
    <t>Core i7 3687U</t>
  </si>
  <si>
    <t>Germanic Languages</t>
  </si>
  <si>
    <t>LG G3</t>
  </si>
  <si>
    <t>Full Screen</t>
  </si>
  <si>
    <t>Core i7 36517U</t>
  </si>
  <si>
    <t>Geez</t>
  </si>
  <si>
    <t>LG G2</t>
  </si>
  <si>
    <t>Unabridged</t>
  </si>
  <si>
    <t>Core i7 3635QM</t>
  </si>
  <si>
    <t>Lunda</t>
  </si>
  <si>
    <t>Samsung Galaxy A71</t>
  </si>
  <si>
    <t>Core i7 3632QN</t>
  </si>
  <si>
    <t>Konkani</t>
  </si>
  <si>
    <t>Samsung Galaxy A70</t>
  </si>
  <si>
    <t>Core i7 3630M</t>
  </si>
  <si>
    <t>Mizo</t>
  </si>
  <si>
    <t>Core i7 2760QM</t>
  </si>
  <si>
    <t>Igbo</t>
  </si>
  <si>
    <t>Moto G7 Plus</t>
  </si>
  <si>
    <t>Core i7 2670M</t>
  </si>
  <si>
    <t>Sami</t>
  </si>
  <si>
    <t>Core i7 2630Q</t>
  </si>
  <si>
    <t>Khasi</t>
  </si>
  <si>
    <t>Google Pixel 3A</t>
  </si>
  <si>
    <t>Core i7 2630M</t>
  </si>
  <si>
    <t>Chhattisgarhi</t>
  </si>
  <si>
    <t>Samsung Galaxy S5 Neo</t>
  </si>
  <si>
    <t>Core i5 Family</t>
  </si>
  <si>
    <t>Santali</t>
  </si>
  <si>
    <t>HTC One M7</t>
  </si>
  <si>
    <t>Core i5 6600K</t>
  </si>
  <si>
    <t>Bodo</t>
  </si>
  <si>
    <t>HTC One M9</t>
  </si>
  <si>
    <t>Core i5 5300U</t>
  </si>
  <si>
    <t>Garo</t>
  </si>
  <si>
    <t>Huawei Honor 7X</t>
  </si>
  <si>
    <t>Core i5 4670S</t>
  </si>
  <si>
    <t>Kokborok</t>
  </si>
  <si>
    <t>Huawei Nova 2</t>
  </si>
  <si>
    <t>Core i5 4310U</t>
  </si>
  <si>
    <t>Manipuri</t>
  </si>
  <si>
    <t>HTC One M8</t>
  </si>
  <si>
    <t>Core i5 4310M</t>
  </si>
  <si>
    <t>Oppo Realme 2</t>
  </si>
  <si>
    <t>Core i5 4300U</t>
  </si>
  <si>
    <t>American Sign Language</t>
  </si>
  <si>
    <t>Oppo Realme 1</t>
  </si>
  <si>
    <t>Core i5 3570S</t>
  </si>
  <si>
    <t>Yugoslavian</t>
  </si>
  <si>
    <t>Core i5 3570</t>
  </si>
  <si>
    <t>Afghan Pashtu</t>
  </si>
  <si>
    <t>Core i5 3470S</t>
  </si>
  <si>
    <t>Gaelic Scots</t>
  </si>
  <si>
    <t>Core i5 3470</t>
  </si>
  <si>
    <t>Pali</t>
  </si>
  <si>
    <t>Core i5 3340</t>
  </si>
  <si>
    <t>Scots</t>
  </si>
  <si>
    <t>Core i5 32320M</t>
  </si>
  <si>
    <t>Scots Gaelic</t>
  </si>
  <si>
    <t>Core i5 3200U</t>
  </si>
  <si>
    <t>Bashkir</t>
  </si>
  <si>
    <t>Core i5 2550K</t>
  </si>
  <si>
    <t>Sicilian</t>
  </si>
  <si>
    <t>Core i5 2410QM</t>
  </si>
  <si>
    <t>Greenlandic</t>
  </si>
  <si>
    <t>Core i5 2410</t>
  </si>
  <si>
    <t>Buryat</t>
  </si>
  <si>
    <t>Core i3 Family</t>
  </si>
  <si>
    <t>Cayuga</t>
  </si>
  <si>
    <t>Core i3 539</t>
  </si>
  <si>
    <t>Sundanese</t>
  </si>
  <si>
    <t>Core i3 4350</t>
  </si>
  <si>
    <t>Ancient Greek</t>
  </si>
  <si>
    <t>Core i3 4330T</t>
  </si>
  <si>
    <t>Core i3 4330</t>
  </si>
  <si>
    <t>Karachay Balkar</t>
  </si>
  <si>
    <t>Core i3 350UM</t>
  </si>
  <si>
    <t>Amharic</t>
  </si>
  <si>
    <t>Core i3 3220T</t>
  </si>
  <si>
    <t>Kikuyu</t>
  </si>
  <si>
    <t>Core i3 2375M</t>
  </si>
  <si>
    <t>Uzbek</t>
  </si>
  <si>
    <t>Core i3 2357U</t>
  </si>
  <si>
    <t>Punjabi</t>
  </si>
  <si>
    <t>Core i3 2340M</t>
  </si>
  <si>
    <t>Chiricahua</t>
  </si>
  <si>
    <t>Core i3 2330</t>
  </si>
  <si>
    <t>Lojban</t>
  </si>
  <si>
    <t>Core i3 2227U</t>
  </si>
  <si>
    <t>mirandese</t>
  </si>
  <si>
    <t>Core i3 2125</t>
  </si>
  <si>
    <t>Byelorussian</t>
  </si>
  <si>
    <t>Celeron T1400</t>
  </si>
  <si>
    <t>Lingala</t>
  </si>
  <si>
    <t>Celeron N2930</t>
  </si>
  <si>
    <t>Xhosa</t>
  </si>
  <si>
    <t>Celeron N2820</t>
  </si>
  <si>
    <t>Afar</t>
  </si>
  <si>
    <t>Celeron N2810</t>
  </si>
  <si>
    <t>Chechen</t>
  </si>
  <si>
    <t>Celeron N2807</t>
  </si>
  <si>
    <t>Celeron N2806</t>
  </si>
  <si>
    <t>Romany</t>
  </si>
  <si>
    <t>Celeron N2805</t>
  </si>
  <si>
    <t>Multilingual</t>
  </si>
  <si>
    <t>Celeron J1850</t>
  </si>
  <si>
    <t>Sesotho</t>
  </si>
  <si>
    <t>Celeron G465</t>
  </si>
  <si>
    <t>Kalmyk</t>
  </si>
  <si>
    <t>Celeron G1620T</t>
  </si>
  <si>
    <t>Bhutani</t>
  </si>
  <si>
    <t>Celeron 807</t>
  </si>
  <si>
    <t>Azerbaijani</t>
  </si>
  <si>
    <t>Celeron 1037U</t>
  </si>
  <si>
    <t>Mohawk</t>
  </si>
  <si>
    <t>Celeron 1005M</t>
  </si>
  <si>
    <t>Faroese</t>
  </si>
  <si>
    <t>Celeron 1000M</t>
  </si>
  <si>
    <t>Kirundi</t>
  </si>
  <si>
    <t>Atom Z7345</t>
  </si>
  <si>
    <t>Vietnamese</t>
  </si>
  <si>
    <t>Atom Z650</t>
  </si>
  <si>
    <t>Zhuang</t>
  </si>
  <si>
    <t>Atom Z3736F</t>
  </si>
  <si>
    <t>Bantu</t>
  </si>
  <si>
    <t>Atom x5 Z8300</t>
  </si>
  <si>
    <t>Bhojpuri</t>
  </si>
  <si>
    <t>Atom N2930</t>
  </si>
  <si>
    <t>Oriya</t>
  </si>
  <si>
    <t>Atom N2830</t>
  </si>
  <si>
    <t>Albanian</t>
  </si>
  <si>
    <t>Atom E3815</t>
  </si>
  <si>
    <t>Indo European</t>
  </si>
  <si>
    <t>Atom D2701</t>
  </si>
  <si>
    <t>Kannada</t>
  </si>
  <si>
    <t>Atom 455</t>
  </si>
  <si>
    <t>Intel Core i7</t>
  </si>
  <si>
    <t>Quechua</t>
  </si>
  <si>
    <t>Intel Core i5</t>
  </si>
  <si>
    <t>Catalan</t>
  </si>
  <si>
    <t>Intel Core i3</t>
  </si>
  <si>
    <t>Indic</t>
  </si>
  <si>
    <t>Intel Core2 Duo</t>
  </si>
  <si>
    <t>Syriac</t>
  </si>
  <si>
    <t>Pentium G4520</t>
  </si>
  <si>
    <t>tamil</t>
  </si>
  <si>
    <t>Pentium G4500T</t>
  </si>
  <si>
    <t>Pentium G4500</t>
  </si>
  <si>
    <t>Kinyarwanda</t>
  </si>
  <si>
    <t>Pentium G4400T</t>
  </si>
  <si>
    <t>Pentium G3900T</t>
  </si>
  <si>
    <t>Kalaallisut</t>
  </si>
  <si>
    <t>Pentium G3900</t>
  </si>
  <si>
    <t>Arabic</t>
  </si>
  <si>
    <t>Pentium 4405Y</t>
  </si>
  <si>
    <t>Javanese</t>
  </si>
  <si>
    <t>Core M-6Y57</t>
  </si>
  <si>
    <t>Core i7-6820HQ</t>
  </si>
  <si>
    <t>Dari</t>
  </si>
  <si>
    <t>Core i7-6567U</t>
  </si>
  <si>
    <t>Esperanto</t>
  </si>
  <si>
    <t>Core i7-6560U</t>
  </si>
  <si>
    <t>Swiss German</t>
  </si>
  <si>
    <t>Core i7-5675R</t>
  </si>
  <si>
    <t>Hausa</t>
  </si>
  <si>
    <t>Core i5-6440HQ</t>
  </si>
  <si>
    <t>Cantonese Chinese</t>
  </si>
  <si>
    <t>Core i5-6287U</t>
  </si>
  <si>
    <t>Irish</t>
  </si>
  <si>
    <t>Core i5-6267U</t>
  </si>
  <si>
    <t>Pig Latin</t>
  </si>
  <si>
    <t>Core i5-6260U</t>
  </si>
  <si>
    <t>Udmurt</t>
  </si>
  <si>
    <t>Core i3-6320</t>
  </si>
  <si>
    <t>Hokkien</t>
  </si>
  <si>
    <t>Core i3-6300T</t>
  </si>
  <si>
    <t>Chagatai</t>
  </si>
  <si>
    <t>Core i3-6300</t>
  </si>
  <si>
    <t>Tatar</t>
  </si>
  <si>
    <t>Core i3-6167U</t>
  </si>
  <si>
    <t>Turkish</t>
  </si>
  <si>
    <t>Core i3-6100T</t>
  </si>
  <si>
    <t>Burmese</t>
  </si>
  <si>
    <t>Celeron 3855U</t>
  </si>
  <si>
    <t>Russian</t>
  </si>
  <si>
    <t>Core i3-6100</t>
  </si>
  <si>
    <t>Tahitian</t>
  </si>
  <si>
    <t>Pentium G4400</t>
  </si>
  <si>
    <t>Intel Core I5 6600</t>
  </si>
  <si>
    <t>Norwegian</t>
  </si>
  <si>
    <t>Intel Core I5 6500</t>
  </si>
  <si>
    <t>Sinhalese</t>
  </si>
  <si>
    <t>Atom C3200 RK</t>
  </si>
  <si>
    <t>Croatian</t>
  </si>
  <si>
    <t>Pentium 4405U</t>
  </si>
  <si>
    <t>Old English</t>
  </si>
  <si>
    <t>Core M 6Y30</t>
  </si>
  <si>
    <t>French Canadian</t>
  </si>
  <si>
    <t>Core M 6Y54</t>
  </si>
  <si>
    <t>Maori</t>
  </si>
  <si>
    <t>Core M 6Y75</t>
  </si>
  <si>
    <t>Romansch</t>
  </si>
  <si>
    <t>Core i3 6100H</t>
  </si>
  <si>
    <t>Kazakh</t>
  </si>
  <si>
    <t>Core i3 6100U</t>
  </si>
  <si>
    <t>Mayan</t>
  </si>
  <si>
    <t>Core i5 6400T</t>
  </si>
  <si>
    <t>Volapuk</t>
  </si>
  <si>
    <t>Core i5 6500T</t>
  </si>
  <si>
    <t>Moksha</t>
  </si>
  <si>
    <t>Core i5 6600T</t>
  </si>
  <si>
    <t>Kashmiri</t>
  </si>
  <si>
    <t>Core i5 6200U</t>
  </si>
  <si>
    <t>Sign Language</t>
  </si>
  <si>
    <t>Core i5 6300HQ</t>
  </si>
  <si>
    <t>Persian</t>
  </si>
  <si>
    <t>Core i5 6400</t>
  </si>
  <si>
    <t>Core i5 6500</t>
  </si>
  <si>
    <t>Core i5 5350H</t>
  </si>
  <si>
    <t>Filipino</t>
  </si>
  <si>
    <t>Core i5 5675C</t>
  </si>
  <si>
    <t>Malayalam</t>
  </si>
  <si>
    <t>Core i5 5575R</t>
  </si>
  <si>
    <t>Cambodian</t>
  </si>
  <si>
    <t>Core i5 5675R</t>
  </si>
  <si>
    <t>Wolof</t>
  </si>
  <si>
    <t>Core i7 5775R</t>
  </si>
  <si>
    <t>Malagasy</t>
  </si>
  <si>
    <t>Core i7 5775C</t>
  </si>
  <si>
    <t>Austronesian</t>
  </si>
  <si>
    <t>Core i5 5750HQ</t>
  </si>
  <si>
    <t>Core i5 6600</t>
  </si>
  <si>
    <t>Armenian</t>
  </si>
  <si>
    <t>Core i7 6700T</t>
  </si>
  <si>
    <t>Twi</t>
  </si>
  <si>
    <t>Core i7 6500U</t>
  </si>
  <si>
    <t>Core i7 6700</t>
  </si>
  <si>
    <t>Samoan</t>
  </si>
  <si>
    <t>Core i7 6700HQ</t>
  </si>
  <si>
    <t>Mongo</t>
  </si>
  <si>
    <t>Core i7 6820HK</t>
  </si>
  <si>
    <t>Alsatian</t>
  </si>
  <si>
    <t>Rockchip RK3288</t>
  </si>
  <si>
    <t>Moldavian</t>
  </si>
  <si>
    <t>AMD FX</t>
  </si>
  <si>
    <t>North Ndebele</t>
  </si>
  <si>
    <t>AMD A8</t>
  </si>
  <si>
    <t>Inuktitun</t>
  </si>
  <si>
    <t>AMD A6</t>
  </si>
  <si>
    <t>balinese</t>
  </si>
  <si>
    <t>AMD A4</t>
  </si>
  <si>
    <t>Intel Core i7-5850HQ</t>
  </si>
  <si>
    <t>Intel Core i7-5700HQ</t>
  </si>
  <si>
    <t>Latin</t>
  </si>
  <si>
    <t>Intel Core i7-5950HQ</t>
  </si>
  <si>
    <t>Dinka</t>
  </si>
  <si>
    <t>Intel Turbo N2840</t>
  </si>
  <si>
    <t>AMD Athlon 5150 Quad-Core</t>
  </si>
  <si>
    <t>Interlingue</t>
  </si>
  <si>
    <t>A4 7210</t>
  </si>
  <si>
    <t>Gibberish</t>
  </si>
  <si>
    <t>A6 7000</t>
  </si>
  <si>
    <t>Awadhi</t>
  </si>
  <si>
    <t>A6 7310</t>
  </si>
  <si>
    <t>Ndonga</t>
  </si>
  <si>
    <t>A6 7400K</t>
  </si>
  <si>
    <t>Aymara</t>
  </si>
  <si>
    <t>A6 8500P</t>
  </si>
  <si>
    <t>Classical Newari</t>
  </si>
  <si>
    <t>A6 8550</t>
  </si>
  <si>
    <t>Tsonga</t>
  </si>
  <si>
    <t>A8 6410</t>
  </si>
  <si>
    <t>Kashubian</t>
  </si>
  <si>
    <t>A8 7100</t>
  </si>
  <si>
    <t>Flemish</t>
  </si>
  <si>
    <t>A8 7200P</t>
  </si>
  <si>
    <t>Turkmen</t>
  </si>
  <si>
    <t>A8 7410</t>
  </si>
  <si>
    <t>Hebrew</t>
  </si>
  <si>
    <t>A8 7650K</t>
  </si>
  <si>
    <t>Bribri</t>
  </si>
  <si>
    <t>A8 8600P</t>
  </si>
  <si>
    <t>creek</t>
  </si>
  <si>
    <t>A8 8650</t>
  </si>
  <si>
    <t>Tagalog</t>
  </si>
  <si>
    <t>A10 7300</t>
  </si>
  <si>
    <t>Dzongkha</t>
  </si>
  <si>
    <t>A10 7400P</t>
  </si>
  <si>
    <t>Dogri</t>
  </si>
  <si>
    <t>A10 7700K</t>
  </si>
  <si>
    <t>Occitan</t>
  </si>
  <si>
    <t>A10 8700P</t>
  </si>
  <si>
    <t>Tzeltal</t>
  </si>
  <si>
    <t>A10 8750</t>
  </si>
  <si>
    <t>Uighur</t>
  </si>
  <si>
    <t>Athlon X2 450</t>
  </si>
  <si>
    <t>Tibetan</t>
  </si>
  <si>
    <t>Athlon X4 540</t>
  </si>
  <si>
    <t>Bambara</t>
  </si>
  <si>
    <t>Athlon X4 560</t>
  </si>
  <si>
    <t>Slavic</t>
  </si>
  <si>
    <t>Athlon X4 830</t>
  </si>
  <si>
    <t>Tuvinian</t>
  </si>
  <si>
    <t>Athlon X4 840</t>
  </si>
  <si>
    <t>Gallegan</t>
  </si>
  <si>
    <t>Athlon X4 860K</t>
  </si>
  <si>
    <t>Ladino</t>
  </si>
  <si>
    <t>Atom C3130</t>
  </si>
  <si>
    <t>Cornico</t>
  </si>
  <si>
    <t>Atom C3230 Rk</t>
  </si>
  <si>
    <t>Interlingua</t>
  </si>
  <si>
    <t>Atom Z2520</t>
  </si>
  <si>
    <t>Bislama</t>
  </si>
  <si>
    <t>Atom Zz8300</t>
  </si>
  <si>
    <t>Dargwa</t>
  </si>
  <si>
    <t>Atom Z8500</t>
  </si>
  <si>
    <t>Sichuan Yi</t>
  </si>
  <si>
    <t>Atom Z8700</t>
  </si>
  <si>
    <t>Tigrinya</t>
  </si>
  <si>
    <t>Celeron 3215U</t>
  </si>
  <si>
    <t>Creole</t>
  </si>
  <si>
    <t>Celeron N3000</t>
  </si>
  <si>
    <t>Inupiaq</t>
  </si>
  <si>
    <t>Celeron N3050</t>
  </si>
  <si>
    <t>Lao</t>
  </si>
  <si>
    <t>Celeron N3150</t>
  </si>
  <si>
    <t>Aramaic</t>
  </si>
  <si>
    <t>Core I3 4170</t>
  </si>
  <si>
    <t>Core I3 4170T</t>
  </si>
  <si>
    <t>Khmer</t>
  </si>
  <si>
    <t>Core I3 4370T</t>
  </si>
  <si>
    <t>Telugu</t>
  </si>
  <si>
    <t>Core I3 5015U</t>
  </si>
  <si>
    <t>Icelandic</t>
  </si>
  <si>
    <t>Core I3 5020U</t>
  </si>
  <si>
    <t>Gujarati</t>
  </si>
  <si>
    <t>Core i5-4690K</t>
  </si>
  <si>
    <t>Inupiak</t>
  </si>
  <si>
    <t>Core I7 4870Hq</t>
  </si>
  <si>
    <t>Sindhi</t>
  </si>
  <si>
    <t>E1 7010</t>
  </si>
  <si>
    <t>Lower Sorbian</t>
  </si>
  <si>
    <t>E2 6110</t>
  </si>
  <si>
    <t>Middle English</t>
  </si>
  <si>
    <t>E2 7110</t>
  </si>
  <si>
    <t>Batak</t>
  </si>
  <si>
    <t>Fx 8800P</t>
  </si>
  <si>
    <t>Pentium 3825U</t>
  </si>
  <si>
    <t>Middle French</t>
  </si>
  <si>
    <t>Pentium G3260</t>
  </si>
  <si>
    <t>Pentium G3260T</t>
  </si>
  <si>
    <t>Pentium G3460T</t>
  </si>
  <si>
    <t>Marwari</t>
  </si>
  <si>
    <t>Pentium G3470</t>
  </si>
  <si>
    <t>Kirghiz</t>
  </si>
  <si>
    <t>Pentium N3700</t>
  </si>
  <si>
    <t>Shona</t>
  </si>
  <si>
    <t>Fx 4300</t>
  </si>
  <si>
    <t>Adygei</t>
  </si>
  <si>
    <t>Core I5 4690K</t>
  </si>
  <si>
    <t>Assyrian</t>
  </si>
  <si>
    <t>Core I7 4790K</t>
  </si>
  <si>
    <t>Breton</t>
  </si>
  <si>
    <t>Bay Trail T Z3735G</t>
  </si>
  <si>
    <t>Macedonian</t>
  </si>
  <si>
    <t>Pentium N3540</t>
  </si>
  <si>
    <t>curdo</t>
  </si>
  <si>
    <t>Pentium J2900</t>
  </si>
  <si>
    <t>Klingon</t>
  </si>
  <si>
    <t>Pentium G3460</t>
  </si>
  <si>
    <t>Rajasthani</t>
  </si>
  <si>
    <t>Pentium G3450T</t>
  </si>
  <si>
    <t>Maithili</t>
  </si>
  <si>
    <t>Pentium G3450</t>
  </si>
  <si>
    <t>Pentium G3250</t>
  </si>
  <si>
    <t>Pashto</t>
  </si>
  <si>
    <t>Pentium 3805U</t>
  </si>
  <si>
    <t>Ukrainian</t>
  </si>
  <si>
    <t>Pentium 3561Y</t>
  </si>
  <si>
    <t>Frisian</t>
  </si>
  <si>
    <t>Pentium 3560M</t>
  </si>
  <si>
    <t>Tajik</t>
  </si>
  <si>
    <t>Pentium 2030M</t>
  </si>
  <si>
    <t>Yakut</t>
  </si>
  <si>
    <t>Mediatek Mt8127</t>
  </si>
  <si>
    <t>Zulu</t>
  </si>
  <si>
    <t>Core M</t>
  </si>
  <si>
    <t>Jula</t>
  </si>
  <si>
    <t>Core M 5Y71</t>
  </si>
  <si>
    <t>Bengali</t>
  </si>
  <si>
    <t>Core M 5Y70</t>
  </si>
  <si>
    <t>Braj</t>
  </si>
  <si>
    <t>Core M 5Y51</t>
  </si>
  <si>
    <t>Castigliano</t>
  </si>
  <si>
    <t>Core M 5Y31</t>
  </si>
  <si>
    <t>Core M 5Y10C</t>
  </si>
  <si>
    <t>Guarani</t>
  </si>
  <si>
    <t>Core M 5Y10A</t>
  </si>
  <si>
    <t>Corsican</t>
  </si>
  <si>
    <t>Core M 5Y10</t>
  </si>
  <si>
    <t>serbo-croatian</t>
  </si>
  <si>
    <t>Core I7 5557U</t>
  </si>
  <si>
    <t>Ukranian</t>
  </si>
  <si>
    <t>Core I7 5550U</t>
  </si>
  <si>
    <t>Middle High German</t>
  </si>
  <si>
    <t>Core I7 5500U</t>
  </si>
  <si>
    <t>Somali</t>
  </si>
  <si>
    <t>Core I7 4790T</t>
  </si>
  <si>
    <t>nogai</t>
  </si>
  <si>
    <t>Core I7 4790S</t>
  </si>
  <si>
    <t>Oromo</t>
  </si>
  <si>
    <t>Core I7 4785T</t>
  </si>
  <si>
    <t>Sorbian Languages</t>
  </si>
  <si>
    <t>Core I7 4771</t>
  </si>
  <si>
    <t>Sumerian</t>
  </si>
  <si>
    <t>Core I7 4770R</t>
  </si>
  <si>
    <t>Sino Tibetan</t>
  </si>
  <si>
    <t>Core I7 4770Hq</t>
  </si>
  <si>
    <t>Sangho</t>
  </si>
  <si>
    <t>Core I7 4722Hq</t>
  </si>
  <si>
    <t>Southern Sotho</t>
  </si>
  <si>
    <t>Core I7 4720Hq</t>
  </si>
  <si>
    <t>Nepali</t>
  </si>
  <si>
    <t>Core I7 4712Mq</t>
  </si>
  <si>
    <t>Mende</t>
  </si>
  <si>
    <t>Core I7 4712Hq</t>
  </si>
  <si>
    <t>Core I5 5287U</t>
  </si>
  <si>
    <t>Core I5 5257U</t>
  </si>
  <si>
    <t>Lapp</t>
  </si>
  <si>
    <t>Core I5 5250U</t>
  </si>
  <si>
    <t>Core I5 5200U</t>
  </si>
  <si>
    <t>Ingush</t>
  </si>
  <si>
    <t>Core I5 4690T</t>
  </si>
  <si>
    <t>marathi</t>
  </si>
  <si>
    <t>Core I5 4690S</t>
  </si>
  <si>
    <t>assamese</t>
  </si>
  <si>
    <t>Core I5 4690</t>
  </si>
  <si>
    <t>Indonesian</t>
  </si>
  <si>
    <t>Core I5 4670R</t>
  </si>
  <si>
    <t>Slovakian</t>
  </si>
  <si>
    <t>Core I5 4590T</t>
  </si>
  <si>
    <t>Swahili</t>
  </si>
  <si>
    <t>Core I5 4590S</t>
  </si>
  <si>
    <t>Samaritan</t>
  </si>
  <si>
    <t>Core I5 4590</t>
  </si>
  <si>
    <t>Setswana</t>
  </si>
  <si>
    <t>Core I5 4570R</t>
  </si>
  <si>
    <t>abcaso</t>
  </si>
  <si>
    <t>Core I5 4460T</t>
  </si>
  <si>
    <t>Yoruba</t>
  </si>
  <si>
    <t>Core I5 4460S</t>
  </si>
  <si>
    <t>Luo</t>
  </si>
  <si>
    <t>Core I5 4308U</t>
  </si>
  <si>
    <t>Core I5 4278U</t>
  </si>
  <si>
    <t>Mandarin Chinese</t>
  </si>
  <si>
    <t>Core I5 4260U</t>
  </si>
  <si>
    <t>Hindi</t>
  </si>
  <si>
    <t>Core I5 4220Y</t>
  </si>
  <si>
    <t>Sanskrit</t>
  </si>
  <si>
    <t>Core I5 4210M</t>
  </si>
  <si>
    <t>Core I5 4210H</t>
  </si>
  <si>
    <t>Siswati</t>
  </si>
  <si>
    <t>Core I3 5157U</t>
  </si>
  <si>
    <t>thai</t>
  </si>
  <si>
    <t>Core I3 5010U</t>
  </si>
  <si>
    <t>Galician</t>
  </si>
  <si>
    <t>Core I3 5005U</t>
  </si>
  <si>
    <t>Old French</t>
  </si>
  <si>
    <t>Core I3 4370</t>
  </si>
  <si>
    <t>Finno Ugrian</t>
  </si>
  <si>
    <t>Core I3 4360T</t>
  </si>
  <si>
    <t>Core I3 4360</t>
  </si>
  <si>
    <t>Bosnian</t>
  </si>
  <si>
    <t>Core I3 4160</t>
  </si>
  <si>
    <t>Hmong</t>
  </si>
  <si>
    <t>Core I3 4120U</t>
  </si>
  <si>
    <t>maltese</t>
  </si>
  <si>
    <t>Core I3 4110M</t>
  </si>
  <si>
    <t>Welsh</t>
  </si>
  <si>
    <t>Core I3 4030Y</t>
  </si>
  <si>
    <t>Navaho</t>
  </si>
  <si>
    <t>Core I3 4025U</t>
  </si>
  <si>
    <t>Mongolian</t>
  </si>
  <si>
    <t>Celeron N2940</t>
  </si>
  <si>
    <t>Celeron N2840</t>
  </si>
  <si>
    <t>Bihari</t>
  </si>
  <si>
    <t>Celeron N2815</t>
  </si>
  <si>
    <t>Yiddish</t>
  </si>
  <si>
    <t>Celeron N2808</t>
  </si>
  <si>
    <t>Georgian</t>
  </si>
  <si>
    <t>Celeron J1900</t>
  </si>
  <si>
    <t>Farsi</t>
  </si>
  <si>
    <t>Celeron J1800</t>
  </si>
  <si>
    <t>Kuanyama</t>
  </si>
  <si>
    <t>Celeron G1850</t>
  </si>
  <si>
    <t>Malay</t>
  </si>
  <si>
    <t>Celeron G1840T</t>
  </si>
  <si>
    <t>Crimean Tatar</t>
  </si>
  <si>
    <t>Celeron G1840</t>
  </si>
  <si>
    <t>Afrikaans</t>
  </si>
  <si>
    <t>Celeron 3205U</t>
  </si>
  <si>
    <t>Serbian</t>
  </si>
  <si>
    <t>Celeron 2961Y</t>
  </si>
  <si>
    <t>urdu</t>
  </si>
  <si>
    <t>Atom Z3795</t>
  </si>
  <si>
    <t>Inuktitut</t>
  </si>
  <si>
    <t>Atom Z3785</t>
  </si>
  <si>
    <t>Atom Z3775D</t>
  </si>
  <si>
    <t>Berber</t>
  </si>
  <si>
    <t>Atom Z3775</t>
  </si>
  <si>
    <t>Gullah</t>
  </si>
  <si>
    <t>Atom Z3770D</t>
  </si>
  <si>
    <t>Taiwanese Chinese</t>
  </si>
  <si>
    <t>Atom Z3745D</t>
  </si>
  <si>
    <t>Basque</t>
  </si>
  <si>
    <t>Atom Z3745</t>
  </si>
  <si>
    <t>Atom Z3740D</t>
  </si>
  <si>
    <t>marshallese</t>
  </si>
  <si>
    <t>Atom Z3735G</t>
  </si>
  <si>
    <t>Hawaiian</t>
  </si>
  <si>
    <t>Atom Z3735F</t>
  </si>
  <si>
    <t>Cheyenne</t>
  </si>
  <si>
    <t>Atom Z3735E</t>
  </si>
  <si>
    <t>multiple_languages</t>
  </si>
  <si>
    <t>Atom Z3735D</t>
  </si>
  <si>
    <t>kubo</t>
  </si>
  <si>
    <t>Atom Z3580</t>
  </si>
  <si>
    <t>nigerian_pidgin</t>
  </si>
  <si>
    <t>Atom Z3560</t>
  </si>
  <si>
    <t>Atom Z3480</t>
  </si>
  <si>
    <t>Atom Z3460</t>
  </si>
  <si>
    <t>Core I7 4710Mq</t>
  </si>
  <si>
    <t>Amd A6 6400K</t>
  </si>
  <si>
    <t>Intel Atom Processor 3735G</t>
  </si>
  <si>
    <t>Core I7 4810Mq</t>
  </si>
  <si>
    <t>Core I7 4860Hq</t>
  </si>
  <si>
    <t>Atom Z3735</t>
  </si>
  <si>
    <t>Quad Core A8 6410</t>
  </si>
  <si>
    <t>Atom Z3635G</t>
  </si>
  <si>
    <t>Arm V7</t>
  </si>
  <si>
    <t>Core I7 4980Hq</t>
  </si>
  <si>
    <t>core_i7_4720HQ</t>
  </si>
  <si>
    <t>Intel Core I7 4810Mq</t>
  </si>
  <si>
    <t>Tegra K1</t>
  </si>
  <si>
    <t>Intel Bay Trail M N2830 Dual Core</t>
  </si>
  <si>
    <t>Intel Core M</t>
  </si>
  <si>
    <t>A10 7850K</t>
  </si>
  <si>
    <t>A8 7600</t>
  </si>
  <si>
    <t>Core I7 4790</t>
  </si>
  <si>
    <t>Core I5 4460</t>
  </si>
  <si>
    <t>Core_i3_4160</t>
  </si>
  <si>
    <t>Celeron_J1800</t>
  </si>
  <si>
    <t>Core I7 4710Hq</t>
  </si>
  <si>
    <t>Celeron N2830 Dual Core</t>
  </si>
  <si>
    <t>Core I3 4160T</t>
  </si>
  <si>
    <t>Pentium G3250T</t>
  </si>
  <si>
    <t>Core I5 4570T</t>
  </si>
  <si>
    <t>Fx 8300</t>
  </si>
  <si>
    <t>A10 7800</t>
  </si>
  <si>
    <t>Cortex A8</t>
  </si>
  <si>
    <t>Core I3 4150T</t>
  </si>
  <si>
    <t>Pentium G3240</t>
  </si>
  <si>
    <t>Core I3 4150</t>
  </si>
  <si>
    <t>A33 Arm Cortex A7 Quad Core</t>
  </si>
  <si>
    <t>Quad Core A8 6410 Accelerated</t>
  </si>
  <si>
    <t>Celeron_J1900</t>
  </si>
  <si>
    <t>Celeron N2830</t>
  </si>
  <si>
    <t>Pentium N3530</t>
  </si>
  <si>
    <t>mxs</t>
  </si>
  <si>
    <t>Mtk 8121</t>
  </si>
  <si>
    <t>E1 6010</t>
  </si>
  <si>
    <t>A4 6210</t>
  </si>
  <si>
    <t>Celeron 2957U</t>
  </si>
  <si>
    <t>Pentium 3558U</t>
  </si>
  <si>
    <t>Core I3 4030U</t>
  </si>
  <si>
    <t>Core I5 4210U</t>
  </si>
  <si>
    <t>Core I7 4510U</t>
  </si>
  <si>
    <t>A6 6310</t>
  </si>
  <si>
    <t>Mediatek Mt8125</t>
  </si>
  <si>
    <t>Phenom X2</t>
  </si>
  <si>
    <t>Phenom X3</t>
  </si>
  <si>
    <t>Phenom X4</t>
  </si>
  <si>
    <t>Celeron D</t>
  </si>
  <si>
    <t>Core 2 Extreme</t>
  </si>
  <si>
    <t>Core 2 Quad</t>
  </si>
  <si>
    <t>Core 2 Solo</t>
  </si>
  <si>
    <t>Core Duo</t>
  </si>
  <si>
    <t>Core I7 Extreme</t>
  </si>
  <si>
    <t>Core Solo</t>
  </si>
  <si>
    <t>Pentium D</t>
  </si>
  <si>
    <t>Pentium Ii</t>
  </si>
  <si>
    <t>Pentium Iii</t>
  </si>
  <si>
    <t>A Series</t>
  </si>
  <si>
    <t>Athlon Ii X2</t>
  </si>
  <si>
    <t>Athlon X2</t>
  </si>
  <si>
    <t>Athlon X4</t>
  </si>
  <si>
    <t>E Series</t>
  </si>
  <si>
    <t>Fx 4 Core</t>
  </si>
  <si>
    <t>Fx 6 Core</t>
  </si>
  <si>
    <t>Fx 8 Core</t>
  </si>
  <si>
    <t>cortex</t>
  </si>
  <si>
    <t>securcore</t>
  </si>
  <si>
    <t>Celeron M</t>
  </si>
  <si>
    <t>Xeon Phi</t>
  </si>
  <si>
    <t>alpha</t>
  </si>
  <si>
    <t>Exynos 5 Octa 5800</t>
  </si>
  <si>
    <t>Exynos 5 Octa 5420</t>
  </si>
  <si>
    <t>Pentium G3220</t>
  </si>
  <si>
    <t>Celeron G1820</t>
  </si>
  <si>
    <t>Core I7 4800Mq</t>
  </si>
  <si>
    <t>A20</t>
  </si>
  <si>
    <t>A31</t>
  </si>
  <si>
    <t>A31s</t>
  </si>
  <si>
    <t>Core I3 4130T</t>
  </si>
  <si>
    <t>Core I3 4570T</t>
  </si>
  <si>
    <t>Apple A7</t>
  </si>
  <si>
    <t>A6 5350M</t>
  </si>
  <si>
    <t>T40 S Tegra 4 A15 Quad Core</t>
  </si>
  <si>
    <t>Soc Pxa986 Dual Core</t>
  </si>
  <si>
    <t>Pentium N3510</t>
  </si>
  <si>
    <t>1.2GHz Cortex A8 Processor</t>
  </si>
  <si>
    <t>1.2GHz Cortex A13 Processor</t>
  </si>
  <si>
    <t>1.2GHz Cortex A9 Processor</t>
  </si>
  <si>
    <t>Atom Z3740</t>
  </si>
  <si>
    <t>Atom Z2560</t>
  </si>
  <si>
    <t>Atom Z2580</t>
  </si>
  <si>
    <t>Atom Z3770</t>
  </si>
  <si>
    <t>Core I7 4650U</t>
  </si>
  <si>
    <t>A4 1250</t>
  </si>
  <si>
    <t>Clover Trail Plus Z2560</t>
  </si>
  <si>
    <t>Exynos 4412</t>
  </si>
  <si>
    <t>Intel Core I7 Extreme</t>
  </si>
  <si>
    <t>MT8317T</t>
  </si>
  <si>
    <t>A10 5757M</t>
  </si>
  <si>
    <t>A8 5557M</t>
  </si>
  <si>
    <t>Intel Core I7 4702Mq</t>
  </si>
  <si>
    <t>A13</t>
  </si>
  <si>
    <t>Core I5 3340S</t>
  </si>
  <si>
    <t>Core I5 4440S</t>
  </si>
  <si>
    <t>Pentium G2030T</t>
  </si>
  <si>
    <t>Core I5 3340M</t>
  </si>
  <si>
    <t>E1 2500</t>
  </si>
  <si>
    <t>A4 1200 Accelerated</t>
  </si>
  <si>
    <t>Exynos 5250</t>
  </si>
  <si>
    <t>Core I7 4200U</t>
  </si>
  <si>
    <t>E1 2500 Accelerated Processor</t>
  </si>
  <si>
    <t>Amd R Series</t>
  </si>
  <si>
    <t>Core I7 4700Mq</t>
  </si>
  <si>
    <t>Celeron 2950M</t>
  </si>
  <si>
    <t>Celeron 2955U</t>
  </si>
  <si>
    <t>Core I3 3229Y</t>
  </si>
  <si>
    <t>Core I3 4000M</t>
  </si>
  <si>
    <t>Core I3 4005U</t>
  </si>
  <si>
    <t>Core I3 4010U</t>
  </si>
  <si>
    <t>Core I3 4010Y</t>
  </si>
  <si>
    <t>Core I3 4012Y</t>
  </si>
  <si>
    <t>Core I3 4020Y</t>
  </si>
  <si>
    <t>Core I3 4100M</t>
  </si>
  <si>
    <t>Core I3 4100U</t>
  </si>
  <si>
    <t>Core I3 4158U</t>
  </si>
  <si>
    <t>Core I5 3339Y</t>
  </si>
  <si>
    <t>Core I5 3439Y</t>
  </si>
  <si>
    <t>Core I5 4200H</t>
  </si>
  <si>
    <t>Core I5 4200M</t>
  </si>
  <si>
    <t>Core I5 4200Y</t>
  </si>
  <si>
    <t>Core I5 4202Y</t>
  </si>
  <si>
    <t>Core I5 4210Y</t>
  </si>
  <si>
    <t>Core I5 4250U</t>
  </si>
  <si>
    <t>Core I5 4258U</t>
  </si>
  <si>
    <t>Core I5 4288U</t>
  </si>
  <si>
    <t>Core I7 3689Y</t>
  </si>
  <si>
    <t>Core I7 4550U</t>
  </si>
  <si>
    <t>Core I7 4558U</t>
  </si>
  <si>
    <t>Core I7 4700Hq</t>
  </si>
  <si>
    <t>Core I7 4702Hq</t>
  </si>
  <si>
    <t>Core I7 4750Hq</t>
  </si>
  <si>
    <t>Core I7 4820K</t>
  </si>
  <si>
    <t>Core I7 4930K</t>
  </si>
  <si>
    <t>Core I7 4960X</t>
  </si>
  <si>
    <t>Pentium 3550M</t>
  </si>
  <si>
    <t>Pentium 3556U</t>
  </si>
  <si>
    <t>Pentium 3560Y</t>
  </si>
  <si>
    <t>Rockchip Rk2928</t>
  </si>
  <si>
    <t>Rockchip 3188</t>
  </si>
  <si>
    <t>A4 5000</t>
  </si>
  <si>
    <t>A6 5200</t>
  </si>
  <si>
    <t>Core I3 4130</t>
  </si>
  <si>
    <t>Core I5 4440</t>
  </si>
  <si>
    <t>Pentium Dual Core 2030M</t>
  </si>
  <si>
    <t>Celeron 1017U</t>
  </si>
  <si>
    <t>Pentium Dual Core 2127U</t>
  </si>
  <si>
    <t>Pentium 2127U</t>
  </si>
  <si>
    <t>Intel Celeron G1610T</t>
  </si>
  <si>
    <t>Intel Pentium G2020T</t>
  </si>
  <si>
    <t>Intel Core I3 3240T</t>
  </si>
  <si>
    <t>ARMv7</t>
  </si>
  <si>
    <t>Armv7 Dual Core</t>
  </si>
  <si>
    <t>Celeron 887</t>
  </si>
  <si>
    <t>Core I3 2348M</t>
  </si>
  <si>
    <t>Core I5 4430S</t>
  </si>
  <si>
    <t>Core I5 4570</t>
  </si>
  <si>
    <t>Core I5 4570S</t>
  </si>
  <si>
    <t>Core I5 4670</t>
  </si>
  <si>
    <t>Core I5 4670K</t>
  </si>
  <si>
    <t>Core I7 4702Mq</t>
  </si>
  <si>
    <t>Core I7 4770K</t>
  </si>
  <si>
    <t>Core I7 4770S</t>
  </si>
  <si>
    <t>E2 Series Dual Core E2 2000</t>
  </si>
  <si>
    <t>E Series Dual Core E1 1500</t>
  </si>
  <si>
    <t>I5 4670K</t>
  </si>
  <si>
    <t>I7 4770K</t>
  </si>
  <si>
    <t>Intel Celeron G470</t>
  </si>
  <si>
    <t>Intel Core I5 3330S</t>
  </si>
  <si>
    <t>Intel Core I5 4200U</t>
  </si>
  <si>
    <t>Intel Core I7 4500U</t>
  </si>
  <si>
    <t>Intel Pentium G2020</t>
  </si>
  <si>
    <t>Pentium 2117U</t>
  </si>
  <si>
    <t>Pentium 2129Y</t>
  </si>
  <si>
    <t>Amd Kabini A6 5200M Quad Core</t>
  </si>
  <si>
    <t>Amd Kabini E1 2100</t>
  </si>
  <si>
    <t>Amd Richland A10 5750M</t>
  </si>
  <si>
    <t>Amd Richland A8 5550M</t>
  </si>
  <si>
    <t>Intel Core I3 3120M</t>
  </si>
  <si>
    <t>Intel Pentium 2127U Ulv</t>
  </si>
  <si>
    <t>Intel Pentium Dual Core 2020M</t>
  </si>
  <si>
    <t>Intel Celeron 1007U</t>
  </si>
  <si>
    <t>Intel Pdc G2030</t>
  </si>
  <si>
    <t>Intel Core I3 3130M</t>
  </si>
  <si>
    <t>Intel Core I3 3240</t>
  </si>
  <si>
    <t>Intel Core I5 4430</t>
  </si>
  <si>
    <t>Intel Core I7 4700Mq</t>
  </si>
  <si>
    <t>Intel Core I7 4770</t>
  </si>
  <si>
    <t>Mediatek 8317 Dual Core</t>
  </si>
  <si>
    <t>Mediatek 8389 Quadcore</t>
  </si>
  <si>
    <t>Intel Clover Trail</t>
  </si>
  <si>
    <t>A Series Quad Core A8 6500</t>
  </si>
  <si>
    <t>A Series Quad Core A10 6700</t>
  </si>
  <si>
    <t>210</t>
  </si>
  <si>
    <t>GP33003</t>
  </si>
  <si>
    <t>Core I5 3330M</t>
  </si>
  <si>
    <t>Snapdragon Qsd8250</t>
  </si>
  <si>
    <t>Geode Lx Lx 800</t>
  </si>
  <si>
    <t>Celeron 220</t>
  </si>
  <si>
    <t>Pentium D 840</t>
  </si>
  <si>
    <t>Core 2 Duo E6320</t>
  </si>
  <si>
    <t>Sempron Si 42</t>
  </si>
  <si>
    <t>Phenom Ii X2 B55</t>
  </si>
  <si>
    <t>Athlon 64 3000</t>
  </si>
  <si>
    <t>Pentium M 755</t>
  </si>
  <si>
    <t>C7 M 764</t>
  </si>
  <si>
    <t>Pentium G524</t>
  </si>
  <si>
    <t>Sempron 2200</t>
  </si>
  <si>
    <t>Pentium M 773</t>
  </si>
  <si>
    <t>Athlon 64 Mobile 3000</t>
  </si>
  <si>
    <t>Turion 64 Mk 36</t>
  </si>
  <si>
    <t>C7 M 770 Via</t>
  </si>
  <si>
    <t>Sempron 2100</t>
  </si>
  <si>
    <t>Sempron 3000</t>
  </si>
  <si>
    <t>Athlon 64 3800</t>
  </si>
  <si>
    <t>Athlon Xp 3000</t>
  </si>
  <si>
    <t>Celeron T1600</t>
  </si>
  <si>
    <t>Pentium M 710</t>
  </si>
  <si>
    <t>Pentium M 750</t>
  </si>
  <si>
    <t>Pentium G550</t>
  </si>
  <si>
    <t>Athlon Ii X3 445Aiix3</t>
  </si>
  <si>
    <t>Celeron M 410</t>
  </si>
  <si>
    <t>Core 2 Duo T5900</t>
  </si>
  <si>
    <t>Turion X2 Ultra Zm 84</t>
  </si>
  <si>
    <t>Pentium G570</t>
  </si>
  <si>
    <t>Celeron M 340</t>
  </si>
  <si>
    <t>Pentium M 735</t>
  </si>
  <si>
    <t>Pentium D 820</t>
  </si>
  <si>
    <t>Turion Ii Ultra M660</t>
  </si>
  <si>
    <t>Pentium M 740</t>
  </si>
  <si>
    <t>Turion 64 Ml 34</t>
  </si>
  <si>
    <t>Athlon 64 Le 1660</t>
  </si>
  <si>
    <t>Athlon 64 Le 1600</t>
  </si>
  <si>
    <t>Athlon Ii X3 415E</t>
  </si>
  <si>
    <t>Celeron M 330</t>
  </si>
  <si>
    <t>Sempron M 3100</t>
  </si>
  <si>
    <t>Celeron D 345</t>
  </si>
  <si>
    <t>Celeron 540</t>
  </si>
  <si>
    <t>Pentium E6500</t>
  </si>
  <si>
    <t>Turion 64 Mt 28</t>
  </si>
  <si>
    <t>Pentium D 940</t>
  </si>
  <si>
    <t>Celeron M 370</t>
  </si>
  <si>
    <t>Core Duo T2300</t>
  </si>
  <si>
    <t>Core 2 Duo T9800</t>
  </si>
  <si>
    <t>Turion Ii Ultra M600</t>
  </si>
  <si>
    <t>Pentium M A110</t>
  </si>
  <si>
    <t>Pentium T2410</t>
  </si>
  <si>
    <t>Celeron M 320</t>
  </si>
  <si>
    <t>Turion 64 Ml 32</t>
  </si>
  <si>
    <t>Core 2 Duo E4700</t>
  </si>
  <si>
    <t>Core Duo T2600</t>
  </si>
  <si>
    <t>Pentium M 725A</t>
  </si>
  <si>
    <t>Celeron M 380</t>
  </si>
  <si>
    <t>Pentium G662</t>
  </si>
  <si>
    <t>Mobile Pentium 4 538</t>
  </si>
  <si>
    <t>Core 2 Duo E6700</t>
  </si>
  <si>
    <t>Pentium G540</t>
  </si>
  <si>
    <t>Core 2 Duo U7600</t>
  </si>
  <si>
    <t>Pentium D 915</t>
  </si>
  <si>
    <t>Turion 64 Mt 37</t>
  </si>
  <si>
    <t>Celeron M 430</t>
  </si>
  <si>
    <t>Celeron D 326</t>
  </si>
  <si>
    <t>Opteron Quad 1354</t>
  </si>
  <si>
    <t>Sempron 3200</t>
  </si>
  <si>
    <t>Pentium D 830</t>
  </si>
  <si>
    <t>Athlon 64 X2 Ql 65</t>
  </si>
  <si>
    <t>Core Solo T1300</t>
  </si>
  <si>
    <t>Pentium G517</t>
  </si>
  <si>
    <t>Sempron M 3000</t>
  </si>
  <si>
    <t>Celeron D 346</t>
  </si>
  <si>
    <t>Sempron M 2600</t>
  </si>
  <si>
    <t>Athlon 64 X2 Tk 55</t>
  </si>
  <si>
    <t>Sempron 3400</t>
  </si>
  <si>
    <t>Athlon 64 X2 4600</t>
  </si>
  <si>
    <t>Turion 64 Mt 30</t>
  </si>
  <si>
    <t>Core I3 2330E</t>
  </si>
  <si>
    <t>Athlon 64 3400</t>
  </si>
  <si>
    <t>Turion 64 Ml 28</t>
  </si>
  <si>
    <t>Celeron 330</t>
  </si>
  <si>
    <t>Athlon 64 3200</t>
  </si>
  <si>
    <t>C7 M 772 Via</t>
  </si>
  <si>
    <t>Pentium D 945</t>
  </si>
  <si>
    <t>Pentium M 760</t>
  </si>
  <si>
    <t>Pentium M 745</t>
  </si>
  <si>
    <t>Athlon 64 L110</t>
  </si>
  <si>
    <t>Pentium M 753</t>
  </si>
  <si>
    <t>Pentium M 770</t>
  </si>
  <si>
    <t>Pentium M 733</t>
  </si>
  <si>
    <t>Core Duo T2350</t>
  </si>
  <si>
    <t>Core 2 Duo E8300</t>
  </si>
  <si>
    <t>Core Solo T1200</t>
  </si>
  <si>
    <t>Core 2 Duo L7200</t>
  </si>
  <si>
    <t>Pentium G519</t>
  </si>
  <si>
    <t>Core Duo T2050</t>
  </si>
  <si>
    <t>Pentium G515</t>
  </si>
  <si>
    <t>Pentium D 920</t>
  </si>
  <si>
    <t>Turion 64 Mt 32</t>
  </si>
  <si>
    <t>Pentium G631</t>
  </si>
  <si>
    <t>Turion 64 Ml 37</t>
  </si>
  <si>
    <t>Pentium D 930</t>
  </si>
  <si>
    <t>Pentium G641</t>
  </si>
  <si>
    <t>Pentium G650</t>
  </si>
  <si>
    <t>Celeron M 420</t>
  </si>
  <si>
    <t>Celeron D 335</t>
  </si>
  <si>
    <t>Pentium G531</t>
  </si>
  <si>
    <t>Mobile Pentium 4 532</t>
  </si>
  <si>
    <t>Turion 64 Mk 38</t>
  </si>
  <si>
    <t>Pentium G560</t>
  </si>
  <si>
    <t>Pentium D 805</t>
  </si>
  <si>
    <t>Sempron 64 3000</t>
  </si>
  <si>
    <t>Pentium D 950</t>
  </si>
  <si>
    <t>Pentium G660</t>
  </si>
  <si>
    <t>V Series V160</t>
  </si>
  <si>
    <t>C Series C 60</t>
  </si>
  <si>
    <t>Turion 64 Ml 30</t>
  </si>
  <si>
    <t>C Series C 30</t>
  </si>
  <si>
    <t>Athlon X2 4050E</t>
  </si>
  <si>
    <t>Sempron 3300</t>
  </si>
  <si>
    <t>Celeron M 350</t>
  </si>
  <si>
    <t>Celeron M 390</t>
  </si>
  <si>
    <t>Pentium G520</t>
  </si>
  <si>
    <t>Athlon 64 Le 1640</t>
  </si>
  <si>
    <t>Xeon W3520</t>
  </si>
  <si>
    <t>Celeron B800</t>
  </si>
  <si>
    <t>Sempron 3100</t>
  </si>
  <si>
    <t>Pentium M 725</t>
  </si>
  <si>
    <t>Core Solo T1350</t>
  </si>
  <si>
    <t>Athlon 64 3700</t>
  </si>
  <si>
    <t>Celeron M 360</t>
  </si>
  <si>
    <t>Pentium G516</t>
  </si>
  <si>
    <t>Celeron T3100</t>
  </si>
  <si>
    <t>Core Duo T2300E</t>
  </si>
  <si>
    <t>Phenom Ii X4 N960</t>
  </si>
  <si>
    <t>Pentium M 730</t>
  </si>
  <si>
    <t>Core Solo U1400</t>
  </si>
  <si>
    <t>Pentium M 715</t>
  </si>
  <si>
    <t>Celeron D 340</t>
  </si>
  <si>
    <t>Sempron 210U</t>
  </si>
  <si>
    <t>Core Solo U1300</t>
  </si>
  <si>
    <t>Atom N435</t>
  </si>
  <si>
    <t>Core 2 Duo T7600</t>
  </si>
  <si>
    <t>Celeron D 325</t>
  </si>
  <si>
    <t>Turion 64 X2 Tl 68</t>
  </si>
  <si>
    <t>Celeron G530</t>
  </si>
  <si>
    <t>Core Duo T2500</t>
  </si>
  <si>
    <t>Celeron D 336</t>
  </si>
  <si>
    <t>Core I7 3840Qm</t>
  </si>
  <si>
    <t>Core I3 3227U</t>
  </si>
  <si>
    <t>Core I5 3337U</t>
  </si>
  <si>
    <t>Core I7 3537U</t>
  </si>
  <si>
    <t>Core I5 3230M</t>
  </si>
  <si>
    <t>Vision A10 Quad Core Apu</t>
  </si>
  <si>
    <t>Pentium G870</t>
  </si>
  <si>
    <t>Core I5 3350P</t>
  </si>
  <si>
    <t>Atom Z2760</t>
  </si>
  <si>
    <t>Celeron 847</t>
  </si>
  <si>
    <t>Core I3 2365M</t>
  </si>
  <si>
    <t>Exynos 5000 Series</t>
  </si>
  <si>
    <t>Core I7 3632Qm</t>
  </si>
  <si>
    <t>Core I3 2328M</t>
  </si>
  <si>
    <t>Core I7 3630Qm</t>
  </si>
  <si>
    <t>Pentium B980</t>
  </si>
  <si>
    <t>Core I5 3330</t>
  </si>
  <si>
    <t>Core I3 3220</t>
  </si>
  <si>
    <t>Celeron B830</t>
  </si>
  <si>
    <t>Pentium G645</t>
  </si>
  <si>
    <t>A Series Quad Core A8 3850</t>
  </si>
  <si>
    <t>Arm Cortex A 9</t>
  </si>
  <si>
    <t>Celeron 877</t>
  </si>
  <si>
    <t>A Series Eight Core A10 4600M</t>
  </si>
  <si>
    <t>Core I3 2130</t>
  </si>
  <si>
    <t>Arm Cortex A5</t>
  </si>
  <si>
    <t>A Series Tri Core A6 3500</t>
  </si>
  <si>
    <t>Core I5 2380P</t>
  </si>
  <si>
    <t>Celeron B820</t>
  </si>
  <si>
    <t>Pentium G640</t>
  </si>
  <si>
    <t>A Series Quad Core A10 5700</t>
  </si>
  <si>
    <t>Celeron G540</t>
  </si>
  <si>
    <t>Atom D2550</t>
  </si>
  <si>
    <t>Cortex A7</t>
  </si>
  <si>
    <t>Snapdragon S5</t>
  </si>
  <si>
    <t>Core I7 3517Um</t>
  </si>
  <si>
    <t>Core I3 3217U</t>
  </si>
  <si>
    <t>Omap 5400</t>
  </si>
  <si>
    <t>Tegra 4</t>
  </si>
  <si>
    <t>Celeron 867</t>
  </si>
  <si>
    <t>Omap 3500</t>
  </si>
  <si>
    <t>Omap 3600</t>
  </si>
  <si>
    <t>Snapdragon S2</t>
  </si>
  <si>
    <t>Novathor L9000</t>
  </si>
  <si>
    <t>Exynos 4200</t>
  </si>
  <si>
    <t>Snapdragon S3</t>
  </si>
  <si>
    <t>Nova A9000</t>
  </si>
  <si>
    <t>Omap 4400</t>
  </si>
  <si>
    <t>Snapdragon S4</t>
  </si>
  <si>
    <t>Core I3 2370M</t>
  </si>
  <si>
    <t>Snapdragon S1</t>
  </si>
  <si>
    <t>Apple A5X</t>
  </si>
  <si>
    <t>Omap 3400</t>
  </si>
  <si>
    <t>Pentium B820</t>
  </si>
  <si>
    <t>Core I3 3110M</t>
  </si>
  <si>
    <t>Core I3 2377M</t>
  </si>
  <si>
    <t>Pentium B967</t>
  </si>
  <si>
    <t>Exynos 5400</t>
  </si>
  <si>
    <t>Novathor L8000</t>
  </si>
  <si>
    <t>Exynos 5200</t>
  </si>
  <si>
    <t>Exynos 4400</t>
  </si>
  <si>
    <t>Celeron B840</t>
  </si>
  <si>
    <t>A Series Quad Core A8 5500</t>
  </si>
  <si>
    <t>Fx Series Eigth Core Fx 8320</t>
  </si>
  <si>
    <t>E Series Dual Core E1 1200</t>
  </si>
  <si>
    <t>A Series Dual Core A6 3620</t>
  </si>
  <si>
    <t>A Series Dual Core A4 4300M</t>
  </si>
  <si>
    <t>Fx Series Eight Core Fx 8350</t>
  </si>
  <si>
    <t>Fx Series Six Core Fx 6300</t>
  </si>
  <si>
    <t>A Series Dual Core A6 5400K</t>
  </si>
  <si>
    <t>A Series Dual Core A4 4355M</t>
  </si>
  <si>
    <t>Fx Series Quad Core Fx 4320</t>
  </si>
  <si>
    <t>A Series Dual Core A6 4400M</t>
  </si>
  <si>
    <t>A Series Dual Core A4 3305</t>
  </si>
  <si>
    <t>A Series Quad Core A8 4500M</t>
  </si>
  <si>
    <t>Core I7 3615Qm</t>
  </si>
  <si>
    <t>A Series Dual Core A4 3420</t>
  </si>
  <si>
    <t>A Series Dual Core A6 4455M</t>
  </si>
  <si>
    <t>E Series Dual Core E3 3200</t>
  </si>
  <si>
    <t>Fx Series Six Core Fx 6200</t>
  </si>
  <si>
    <t>A Series Quad Core A6 3430Mx</t>
  </si>
  <si>
    <t>A-Series Quad-Core A8-3520M</t>
  </si>
  <si>
    <t>Fx Series Quad Core Fx 4120</t>
  </si>
  <si>
    <t>A Series Dual Core A4 5300</t>
  </si>
  <si>
    <t>E Series Dual Core E2 3000</t>
  </si>
  <si>
    <t>A Series Quad Core A8 5600K</t>
  </si>
  <si>
    <t>A Series Quad Core A10 4655M</t>
  </si>
  <si>
    <t>A Series Quad Core A8 4555M</t>
  </si>
  <si>
    <t>A Series Eight Core A10 5800K</t>
  </si>
  <si>
    <t>A Series Quad Core A10 4600M</t>
  </si>
  <si>
    <t>A Series Eight Core A10 5700</t>
  </si>
  <si>
    <t>E Series Dual Core E2 1800</t>
  </si>
  <si>
    <t>A Series Dual Core A6 3650</t>
  </si>
  <si>
    <t>Pentium G860</t>
  </si>
  <si>
    <t>Core I7 3517U</t>
  </si>
  <si>
    <t>Core I5 3550</t>
  </si>
  <si>
    <t>Core I7 3520M</t>
  </si>
  <si>
    <t>Pentium G630</t>
  </si>
  <si>
    <t>Pentium B970</t>
  </si>
  <si>
    <t>Core I7 3667U</t>
  </si>
  <si>
    <t>Core I5 3470T</t>
  </si>
  <si>
    <t>Pentium B960</t>
  </si>
  <si>
    <t>Core I7 3770T</t>
  </si>
  <si>
    <t>Core I5 2467M</t>
  </si>
  <si>
    <t>Core I7 3610Qm</t>
  </si>
  <si>
    <t>Core I5 3570T</t>
  </si>
  <si>
    <t>Core I7 3770S</t>
  </si>
  <si>
    <t>Pentium G630T</t>
  </si>
  <si>
    <t>Core I3 2390T</t>
  </si>
  <si>
    <t>Core I7 3770K</t>
  </si>
  <si>
    <t>Core I7 3820Qm</t>
  </si>
  <si>
    <t>Core I5 3450S</t>
  </si>
  <si>
    <t>Core I5 3360M</t>
  </si>
  <si>
    <t>Core I5 3210M</t>
  </si>
  <si>
    <t>Pentium 997</t>
  </si>
  <si>
    <t>Core I7 3920Xm</t>
  </si>
  <si>
    <t>Core I5 3317U</t>
  </si>
  <si>
    <t>Core I3 2120T</t>
  </si>
  <si>
    <t>Core I5 3427U</t>
  </si>
  <si>
    <t>Core I5 3320M</t>
  </si>
  <si>
    <t>Core I5 3570K</t>
  </si>
  <si>
    <t>Core I5 3450</t>
  </si>
  <si>
    <t>Core I5 3550S</t>
  </si>
  <si>
    <t>Core I7 3720Qm</t>
  </si>
  <si>
    <t>Core I7 3770</t>
  </si>
  <si>
    <t>Core I7 3612Qm</t>
  </si>
  <si>
    <t>Tegra Ap 2600</t>
  </si>
  <si>
    <t>Omap4470</t>
  </si>
  <si>
    <t>Snapdragon Msm8260A</t>
  </si>
  <si>
    <t>Snapdragon S3 Msm8260</t>
  </si>
  <si>
    <t>Snapdragon S3 Msm8660</t>
  </si>
  <si>
    <t>Apple A4</t>
  </si>
  <si>
    <t>Snapdragon S1 Msm7225</t>
  </si>
  <si>
    <t>Core I5 2435M</t>
  </si>
  <si>
    <t>Snapdragon S3 Apq8060</t>
  </si>
  <si>
    <t>Snapdragon S4 Apq8064</t>
  </si>
  <si>
    <t>Tegra 2 T20</t>
  </si>
  <si>
    <t>Exynos 4210</t>
  </si>
  <si>
    <t>Tegra 2 T25</t>
  </si>
  <si>
    <t>Snapdragon S2 Msm7230</t>
  </si>
  <si>
    <t>Atom N2800</t>
  </si>
  <si>
    <t>Brazos E450</t>
  </si>
  <si>
    <t>Core I5 2557M</t>
  </si>
  <si>
    <t>Omap3630</t>
  </si>
  <si>
    <t>Omap4430</t>
  </si>
  <si>
    <t>Omap4460</t>
  </si>
  <si>
    <t>Exynos 3110</t>
  </si>
  <si>
    <t>A Series Quad Core A8 3520M</t>
  </si>
  <si>
    <t>Apple A5</t>
  </si>
  <si>
    <t>Apple A6</t>
  </si>
  <si>
    <t>Tegra 650</t>
  </si>
  <si>
    <t>Tegra Ap 2500</t>
  </si>
  <si>
    <t>A Series Dual Core A4 3305M</t>
  </si>
  <si>
    <t>Tegra 600</t>
  </si>
  <si>
    <t>Omap3620</t>
  </si>
  <si>
    <t>Omap5432</t>
  </si>
  <si>
    <t>Snapdragon S4 Msm8230</t>
  </si>
  <si>
    <t>Snapdragon S2 Msm8225</t>
  </si>
  <si>
    <t>Snapdragon S4 Msm8270</t>
  </si>
  <si>
    <t>Snapdragon S1 Qsd8650</t>
  </si>
  <si>
    <t>Core I7 2620M</t>
  </si>
  <si>
    <t>Omap5430</t>
  </si>
  <si>
    <t>A Series Quad Core A6 3420M</t>
  </si>
  <si>
    <t>Core I3 2350M</t>
  </si>
  <si>
    <t>Core I5 2450M</t>
  </si>
  <si>
    <t>Core I7 2670Qm</t>
  </si>
  <si>
    <t>Core I5 2430M</t>
  </si>
  <si>
    <t>Pentium G530</t>
  </si>
  <si>
    <t>I3 2370M</t>
  </si>
  <si>
    <t>Atom N2600</t>
  </si>
  <si>
    <t>I3 2367M</t>
  </si>
  <si>
    <t>I7 2640M</t>
  </si>
  <si>
    <t>I5 2450M</t>
  </si>
  <si>
    <t>I3 2367</t>
  </si>
  <si>
    <t>Atom D2700</t>
  </si>
  <si>
    <t>I5 2320</t>
  </si>
  <si>
    <t>I7 2670Qm</t>
  </si>
  <si>
    <t>Celeron B815</t>
  </si>
  <si>
    <t>I3 2350M</t>
  </si>
  <si>
    <t>I5 2430M</t>
  </si>
  <si>
    <t>I7 2675Qm</t>
  </si>
  <si>
    <t>I7 2677M</t>
  </si>
  <si>
    <t>Tegra 3 0</t>
  </si>
  <si>
    <t>A Series Quad Core A8 3500M</t>
  </si>
  <si>
    <t>A Series Quad Core A6 3600M</t>
  </si>
  <si>
    <t>I7 3960X</t>
  </si>
  <si>
    <t>C Series Dual Core C 60</t>
  </si>
  <si>
    <t>Fx Series Eight Core Fx 8100</t>
  </si>
  <si>
    <t>E Series Dual Core E 300</t>
  </si>
  <si>
    <t>Fx Series Quad Core Fx 4170</t>
  </si>
  <si>
    <t>A Series Quad Core A6 3400M</t>
  </si>
  <si>
    <t>A Series Quad Core A6 3410M</t>
  </si>
  <si>
    <t>Fx Series Quad Core Fx 4100</t>
  </si>
  <si>
    <t>I7 2700K</t>
  </si>
  <si>
    <t>C-Series Dual-Core C-50</t>
  </si>
  <si>
    <t>Z Series Dual Core Z 01</t>
  </si>
  <si>
    <t>I7 3930K</t>
  </si>
  <si>
    <t>Fx Series Eight Core Fx 8120</t>
  </si>
  <si>
    <t>Fx Series Six Core Fx 6100</t>
  </si>
  <si>
    <t>I7 2637M</t>
  </si>
  <si>
    <t>A Series Dual Core A4 3400M</t>
  </si>
  <si>
    <t>E-Series Single-Core E-240</t>
  </si>
  <si>
    <t>Fx Series Quad Core Fx B4150</t>
  </si>
  <si>
    <t>I7 3820</t>
  </si>
  <si>
    <t>Phenom Ii X4 Quad Core N970</t>
  </si>
  <si>
    <t>A Series Dual Core A4 3310M</t>
  </si>
  <si>
    <t>I5 2467M</t>
  </si>
  <si>
    <t>Tegra 2 0</t>
  </si>
  <si>
    <t>Fx Series Eight Core Fx 8150</t>
  </si>
  <si>
    <t>Arm Dual Core Cortex A9 Omap 4</t>
  </si>
  <si>
    <t>E-Series Dual-Core E-350</t>
  </si>
  <si>
    <t>Fx Series Six Core Fx 6120</t>
  </si>
  <si>
    <t>E Series Dual Core E 450</t>
  </si>
  <si>
    <t>A Series Dual Core A4 3300M</t>
  </si>
  <si>
    <t>Arm 9 2818</t>
  </si>
  <si>
    <t>Arm 11 Telechips 8902</t>
  </si>
  <si>
    <t>Arm 11 2818</t>
  </si>
  <si>
    <t>Arm 11 Imapx210</t>
  </si>
  <si>
    <t>Tegra 250</t>
  </si>
  <si>
    <t>Arm 11 Imap210</t>
  </si>
  <si>
    <t>Arm 11 Rock 2818</t>
  </si>
  <si>
    <t>8803 CORTEX A8</t>
  </si>
  <si>
    <t>Arm 11 8902</t>
  </si>
  <si>
    <t>Celeron 585</t>
  </si>
  <si>
    <t>Athlon X2 Dual Core 5400 Plus</t>
  </si>
  <si>
    <t>Core I7 740Qm</t>
  </si>
  <si>
    <t>Core I7 2820Qm</t>
  </si>
  <si>
    <t>Sempron Le 1250</t>
  </si>
  <si>
    <t>Core 2 Duo 2.66GHz</t>
  </si>
  <si>
    <t>Phenom Ii X3 Triple Core N830</t>
  </si>
  <si>
    <t>Core 2 Duo U7700</t>
  </si>
  <si>
    <t>Phenom Ii X4 Quad Core 9450</t>
  </si>
  <si>
    <t>Turion 64 X2 Rm 72</t>
  </si>
  <si>
    <t>Athlon 64 X2 Ql 64 Dual Core</t>
  </si>
  <si>
    <t>Xeon E5504</t>
  </si>
  <si>
    <t>Core I5 430M</t>
  </si>
  <si>
    <t>Celeron 485</t>
  </si>
  <si>
    <t>Core I5 660</t>
  </si>
  <si>
    <t>Core 2 Duo Sl9300</t>
  </si>
  <si>
    <t>Pentium E2180</t>
  </si>
  <si>
    <t>Athlon Ii Neo Single Core K125</t>
  </si>
  <si>
    <t>Athlon 64 X2 Dual Core Tk 42</t>
  </si>
  <si>
    <t>Core 2 Duo Su 9600</t>
  </si>
  <si>
    <t>Core I3 370M</t>
  </si>
  <si>
    <t>Quad Core 2.26GHz</t>
  </si>
  <si>
    <t>Core I5 2400</t>
  </si>
  <si>
    <t>Core I3 530M</t>
  </si>
  <si>
    <t>Athlon 64 X2 6400 Plus</t>
  </si>
  <si>
    <t>Celeron E3200</t>
  </si>
  <si>
    <t>Phenom Ii X2 Dual Core B75</t>
  </si>
  <si>
    <t>Core I5 2405S</t>
  </si>
  <si>
    <t>Pentium E2160</t>
  </si>
  <si>
    <t>Core 2 Duo T6500</t>
  </si>
  <si>
    <t>Athlon 64 X2 5600 Plus</t>
  </si>
  <si>
    <t>Athlon X2 Dual Core 5000 Plus</t>
  </si>
  <si>
    <t>Celeron D 360</t>
  </si>
  <si>
    <t>Core 2 Duo 2.13GHz</t>
  </si>
  <si>
    <t>Core I7 860</t>
  </si>
  <si>
    <t>Xeon E5506</t>
  </si>
  <si>
    <t>Core 2 Duo 1.83GHz</t>
  </si>
  <si>
    <t>Xeon</t>
  </si>
  <si>
    <t>Core Duo T2450</t>
  </si>
  <si>
    <t>Phenom Ii X4 Quad Core 9150</t>
  </si>
  <si>
    <t>Turion Ii Neo X2 Dual Core K625</t>
  </si>
  <si>
    <t>Athlon Neo X2 Dual Core L325</t>
  </si>
  <si>
    <t>Core Solo U1500</t>
  </si>
  <si>
    <t>Atom 230</t>
  </si>
  <si>
    <t>Turion 64 X2 Zm 82</t>
  </si>
  <si>
    <t>Core I7 680Um</t>
  </si>
  <si>
    <t>Turion X2 Zm 82</t>
  </si>
  <si>
    <t>Turion 64 X2 Tl 62</t>
  </si>
  <si>
    <t>Core 2 Duo E7300</t>
  </si>
  <si>
    <t>Pentium P6300</t>
  </si>
  <si>
    <t>Core I5 460M</t>
  </si>
  <si>
    <t>Phenom_II_X2_Dual_Core_511</t>
  </si>
  <si>
    <t>Core I7 920</t>
  </si>
  <si>
    <t>Pentium 957</t>
  </si>
  <si>
    <t>Core Duo T2400</t>
  </si>
  <si>
    <t>Phenom Ii X4 Quad Core B95</t>
  </si>
  <si>
    <t>Core 2 Duo T7100</t>
  </si>
  <si>
    <t>Athlon 64</t>
  </si>
  <si>
    <t>Pentium B940</t>
  </si>
  <si>
    <t>Athlon Ii Dual Core P320</t>
  </si>
  <si>
    <t>Core 2 Duo T2310</t>
  </si>
  <si>
    <t>Athlon Ii</t>
  </si>
  <si>
    <t>Celeron M 353</t>
  </si>
  <si>
    <t>Celeron M 575</t>
  </si>
  <si>
    <t>Sempron 3600 Plus</t>
  </si>
  <si>
    <t>Core I5 540Um</t>
  </si>
  <si>
    <t>Turion X2 Rm 75</t>
  </si>
  <si>
    <t>Turion 64 X2 Dual Core Tl 52</t>
  </si>
  <si>
    <t>Phenom Ii X4 Quad Core 830</t>
  </si>
  <si>
    <t>Turion 64 X2 Tl 50</t>
  </si>
  <si>
    <t>V Series Single Core V105</t>
  </si>
  <si>
    <t>Core 2 Duo T7200</t>
  </si>
  <si>
    <t>Core 2 Duo 2.5GHz</t>
  </si>
  <si>
    <t>Core I3 2105</t>
  </si>
  <si>
    <t>A Series Dual Core A4</t>
  </si>
  <si>
    <t>Atom Z520</t>
  </si>
  <si>
    <t>Core 2 Duo P7450</t>
  </si>
  <si>
    <t>Athlon Ii X2 Dual Core 260</t>
  </si>
  <si>
    <t>Athlon Ii X3 Triple Core 400E</t>
  </si>
  <si>
    <t>Core 2 Quad Q8400S</t>
  </si>
  <si>
    <t>Xeon X5560</t>
  </si>
  <si>
    <t>Athlon Ii X3 Triple Core 450</t>
  </si>
  <si>
    <t>Athlon 64 X2 Dual Core 3800 Plus</t>
  </si>
  <si>
    <t>Core i3 3.2 GHz</t>
  </si>
  <si>
    <t>Phenom Ii X2 Dual Core N620</t>
  </si>
  <si>
    <t>Core I5 2500K</t>
  </si>
  <si>
    <t>Core 2 Duo 1.66GHz</t>
  </si>
  <si>
    <t>Core I3 540M</t>
  </si>
  <si>
    <t>Core 2 Duo T4200</t>
  </si>
  <si>
    <t>Core 2 Duo E4400</t>
  </si>
  <si>
    <t>Pentium E2140</t>
  </si>
  <si>
    <t>Atom Silverthorne</t>
  </si>
  <si>
    <t>Athlon Ii X2 Dual Core M320</t>
  </si>
  <si>
    <t>Athlon Ii X2 Dual Core P340</t>
  </si>
  <si>
    <t>Athlon Ii X2 Dual Core 245</t>
  </si>
  <si>
    <t>Core I3 2357M</t>
  </si>
  <si>
    <t>Phenom Ii X4 Quad Core 925</t>
  </si>
  <si>
    <t>Athlon Ii X2 Dual Core M520</t>
  </si>
  <si>
    <t>Turion 64 X2 Tl 56</t>
  </si>
  <si>
    <t>Athlon 64 X2 6000 Plus</t>
  </si>
  <si>
    <t>Core 2 Quad Q9500</t>
  </si>
  <si>
    <t>Turion X2 Ultra Zm 85</t>
  </si>
  <si>
    <t>Athlon 64 4200 Plus</t>
  </si>
  <si>
    <t>Core 2 Quad Q9450</t>
  </si>
  <si>
    <t>Core 2 Duo Sl7100</t>
  </si>
  <si>
    <t>Athlon 2850E</t>
  </si>
  <si>
    <t>Core 2 Duo P8400</t>
  </si>
  <si>
    <t>Core I5 760</t>
  </si>
  <si>
    <t>Turion X2 Dual Core Rm 75</t>
  </si>
  <si>
    <t>Pentium E8400</t>
  </si>
  <si>
    <t>Arm 7100</t>
  </si>
  <si>
    <t>Athlon 64 X2 5050</t>
  </si>
  <si>
    <t>Phenom Ii X4 Quad Core 840T</t>
  </si>
  <si>
    <t>Core 2 Duo T5270</t>
  </si>
  <si>
    <t>Phenom Ii X4 Quad Core 810</t>
  </si>
  <si>
    <t>Core 2 Duo Sl9400</t>
  </si>
  <si>
    <t>Atom D510</t>
  </si>
  <si>
    <t>Core I7 875K</t>
  </si>
  <si>
    <t>Core 2 Duo E7200</t>
  </si>
  <si>
    <t>Core 2 Duo T8100</t>
  </si>
  <si>
    <t>Core I3 2120</t>
  </si>
  <si>
    <t>Core 2 Duo E7400</t>
  </si>
  <si>
    <t>Athlon 64 X2 4800</t>
  </si>
  <si>
    <t>Athlon Ii X2 B24</t>
  </si>
  <si>
    <t>Core I3 380M</t>
  </si>
  <si>
    <t>Xeon W5580</t>
  </si>
  <si>
    <t>Core I5 2540M</t>
  </si>
  <si>
    <t>Core i5 2.8GHz</t>
  </si>
  <si>
    <t>Core 2 Duo T5870</t>
  </si>
  <si>
    <t>Core 2 Duo 2.1GHz</t>
  </si>
  <si>
    <t>Athlon Ii X4 Quad Core 635</t>
  </si>
  <si>
    <t>Celeron P4500</t>
  </si>
  <si>
    <t>Pentium 4 360</t>
  </si>
  <si>
    <t>Core I5 2390T</t>
  </si>
  <si>
    <t>Core 2 Quad Q9000</t>
  </si>
  <si>
    <t>Pentium U5400</t>
  </si>
  <si>
    <t>Core 2 Duo T5600</t>
  </si>
  <si>
    <t>Turion Ii X2 Dual Core N530</t>
  </si>
  <si>
    <t>Athlon X2 Dual Core Ql 64</t>
  </si>
  <si>
    <t>Pentium Su2700</t>
  </si>
  <si>
    <t>Athlon Ii X4 Quad Core 640</t>
  </si>
  <si>
    <t>Athlon Ii X2 Dual Core 250</t>
  </si>
  <si>
    <t>Pentium E5800</t>
  </si>
  <si>
    <t>Athlon Ii X2 Dual Core 235E</t>
  </si>
  <si>
    <t>Pentium E5301</t>
  </si>
  <si>
    <t>Athlon Ii X2 Dual Core Tk 53</t>
  </si>
  <si>
    <t>Core 2 Duo T9400</t>
  </si>
  <si>
    <t>Core 2 Duo T5500</t>
  </si>
  <si>
    <t>Athlon Dual Core</t>
  </si>
  <si>
    <t>Athlon Ii X4 Quad Core 620</t>
  </si>
  <si>
    <t>Athlon Ii Dual Core 240E</t>
  </si>
  <si>
    <t>Atom D525</t>
  </si>
  <si>
    <t>Core I7 640Um</t>
  </si>
  <si>
    <t>Athlon X2 Dual Core Ql 66</t>
  </si>
  <si>
    <t>Core I5 520M</t>
  </si>
  <si>
    <t>Pentium G620T</t>
  </si>
  <si>
    <t>Core I5  760</t>
  </si>
  <si>
    <t>Celeron E1200</t>
  </si>
  <si>
    <t>Core 2 Quad Q9400</t>
  </si>
  <si>
    <t>Core Duo Lv L2400</t>
  </si>
  <si>
    <t>Pentium E3200</t>
  </si>
  <si>
    <t>Core 2 Duo P7350</t>
  </si>
  <si>
    <t>Core i7 2.7 GHz</t>
  </si>
  <si>
    <t>Atom Z330</t>
  </si>
  <si>
    <t>Athlon Ii X2 Dual Core 215</t>
  </si>
  <si>
    <t>Xeon 5000</t>
  </si>
  <si>
    <t>Celeron M Ulv</t>
  </si>
  <si>
    <t>Athlon_II_X2_Dual_Core_240e</t>
  </si>
  <si>
    <t>Core 2 Duo</t>
  </si>
  <si>
    <t>Turion Ii X2 Dual Core M520</t>
  </si>
  <si>
    <t>Core I7 2617M</t>
  </si>
  <si>
    <t>Core 2 Duo 2.33GHz</t>
  </si>
  <si>
    <t>Athlon Le 1640</t>
  </si>
  <si>
    <t>Athlon Ii X4 Dual Core 240E</t>
  </si>
  <si>
    <t>Pentium U3600</t>
  </si>
  <si>
    <t>Sempron 3500 Plus</t>
  </si>
  <si>
    <t>Turion X2 Ultra Zm 82</t>
  </si>
  <si>
    <t>Athlon Ii X2 Dual Core M300</t>
  </si>
  <si>
    <t>Athlon 64 X2 5200 Plus</t>
  </si>
  <si>
    <t>Core I7 950</t>
  </si>
  <si>
    <t>Phenom Ii X3 Triple Core N850</t>
  </si>
  <si>
    <t>Athlon X2 Dual Core 4200 Plus</t>
  </si>
  <si>
    <t>Pentium G840</t>
  </si>
  <si>
    <t>Core 2 Duo Su7300</t>
  </si>
  <si>
    <t>Quad Core Xeon 2.8 GHz</t>
  </si>
  <si>
    <t>Core 2 Duo T9600</t>
  </si>
  <si>
    <t>Core 2 Duo P9500</t>
  </si>
  <si>
    <t>Pentium P6000</t>
  </si>
  <si>
    <t>Core 2 Duo T5200</t>
  </si>
  <si>
    <t>Core 2 Duo Sp9400</t>
  </si>
  <si>
    <t>Celeron T3000</t>
  </si>
  <si>
    <t>Core 2 Duo T5300</t>
  </si>
  <si>
    <t>Core 2 Duo 1.6GHz</t>
  </si>
  <si>
    <t>Core 2 Duo T7400</t>
  </si>
  <si>
    <t>Turion 64 X2 Dual Core Rm 70</t>
  </si>
  <si>
    <t>Xeon 5400</t>
  </si>
  <si>
    <t>Core 2 Duo T8700</t>
  </si>
  <si>
    <t>Athlon Ii X2 Dual Core 220</t>
  </si>
  <si>
    <t>A Series Quad Core A8</t>
  </si>
  <si>
    <t>Core 2 Duo U1400</t>
  </si>
  <si>
    <t>Core 2 Duo T2390</t>
  </si>
  <si>
    <t>Phenom Ii X6 Six Core 1045T</t>
  </si>
  <si>
    <t>Core I7 2600K</t>
  </si>
  <si>
    <t>Athlon Ii X2 Dual Core 240E</t>
  </si>
  <si>
    <t>Athlon Ii X4 Quad Core 605E</t>
  </si>
  <si>
    <t>Pentium T2390</t>
  </si>
  <si>
    <t>Core 2 Duo 2.2GHz</t>
  </si>
  <si>
    <t>Core 2 Quad Q9400S</t>
  </si>
  <si>
    <t>Core I3 2100</t>
  </si>
  <si>
    <t>Core 2 Duo T7300</t>
  </si>
  <si>
    <t>Athlon 64 3500</t>
  </si>
  <si>
    <t>Core I5 470Um</t>
  </si>
  <si>
    <t>Pentium Su4100</t>
  </si>
  <si>
    <t>Core I7 2410M</t>
  </si>
  <si>
    <t>Atom N550</t>
  </si>
  <si>
    <t>Athlon 64 X2 Dual Core L310</t>
  </si>
  <si>
    <t>Core 2 Duo 1.4GHz</t>
  </si>
  <si>
    <t>Sempron M100</t>
  </si>
  <si>
    <t>C Series C 50</t>
  </si>
  <si>
    <t>Arm 7500Fe</t>
  </si>
  <si>
    <t>Core 2 Duo T7350</t>
  </si>
  <si>
    <t>Core I7 980X</t>
  </si>
  <si>
    <t>Core I3 540</t>
  </si>
  <si>
    <t>Turion Ii Ultra X2 Dual Core M600</t>
  </si>
  <si>
    <t>Core I5 2537M</t>
  </si>
  <si>
    <t>Turion 64 X2 Rm 70</t>
  </si>
  <si>
    <t>Pentium G6960</t>
  </si>
  <si>
    <t>Pentium M Ulv</t>
  </si>
  <si>
    <t>Athlon 64 X2 3600 Plus</t>
  </si>
  <si>
    <t>Celeron M 520</t>
  </si>
  <si>
    <t>Pentium P6200</t>
  </si>
  <si>
    <t>Athlon Ii Dual Core M320</t>
  </si>
  <si>
    <t>Phenom Ii X3 Triple Core 8400</t>
  </si>
  <si>
    <t>Athlon Ii X2 Dual Core B24</t>
  </si>
  <si>
    <t>Pentium T3400</t>
  </si>
  <si>
    <t>Core I5 480M</t>
  </si>
  <si>
    <t>Xeon E5507</t>
  </si>
  <si>
    <t>Xeon E5530</t>
  </si>
  <si>
    <t>Pentium T2370</t>
  </si>
  <si>
    <t>Athlon 64 4800 Plus</t>
  </si>
  <si>
    <t>Pentium G850</t>
  </si>
  <si>
    <t>Core 2 Solo Su3500</t>
  </si>
  <si>
    <t>Core 2 Duo 1.8GHz</t>
  </si>
  <si>
    <t>Phenom Ii X4 Quad Core 910</t>
  </si>
  <si>
    <t>Athlon Neo Single Core Mv 40</t>
  </si>
  <si>
    <t>Xeon E5520</t>
  </si>
  <si>
    <t>Turion 64 X2 Mobile</t>
  </si>
  <si>
    <t>Intel Mobile Cpu</t>
  </si>
  <si>
    <t>Celeron E3400</t>
  </si>
  <si>
    <t>Core 2 Duo 2.16GHz</t>
  </si>
  <si>
    <t>Core I5 2457M</t>
  </si>
  <si>
    <t>Celeron D Processor 420</t>
  </si>
  <si>
    <t>Athlon Ii X3 Triple Core 425</t>
  </si>
  <si>
    <t>Athlon X2 Dual Core Ql 62</t>
  </si>
  <si>
    <t>Core I7 820Qm</t>
  </si>
  <si>
    <t>Core I5 560Um</t>
  </si>
  <si>
    <t>Turion X2 Ultra Zm 87</t>
  </si>
  <si>
    <t>Athlon Ii X2 Dual Core Ql 60</t>
  </si>
  <si>
    <t>Athlon Ii X2 Dual Core B26</t>
  </si>
  <si>
    <t>Core 2 Duo E6600</t>
  </si>
  <si>
    <t>Athlon Ii X3 Triple Core 435</t>
  </si>
  <si>
    <t>Celeron M 440</t>
  </si>
  <si>
    <t>Phenom Ii X4 Quad Core P960</t>
  </si>
  <si>
    <t>Atom N455</t>
  </si>
  <si>
    <t>Core I7 620Lm</t>
  </si>
  <si>
    <t>Turion 64 X2 Tk 53</t>
  </si>
  <si>
    <t>Athlon Ii X4Quad Core 600E</t>
  </si>
  <si>
    <t>Phenom Ii X4 Quad Core 9950</t>
  </si>
  <si>
    <t>Pentium E6300</t>
  </si>
  <si>
    <t>Athlon 64 X2 Dual Core 4400</t>
  </si>
  <si>
    <t>Athlon X2 Dual Core 5000</t>
  </si>
  <si>
    <t>Athlon Ii X2 Dual Core 255</t>
  </si>
  <si>
    <t>Core 2 Duo E2200</t>
  </si>
  <si>
    <t>Celeron T1500</t>
  </si>
  <si>
    <t>Phenom Ii X4 Quad Core P920</t>
  </si>
  <si>
    <t>Core I5 540M</t>
  </si>
  <si>
    <t>Athlon 64 X2 Dual Core 4450</t>
  </si>
  <si>
    <t>Athlon Ii Dual Core 260U</t>
  </si>
  <si>
    <t>Celeron D 420</t>
  </si>
  <si>
    <t>Core i3 3.06 GHz</t>
  </si>
  <si>
    <t>Core I3 520M</t>
  </si>
  <si>
    <t>Athlon_II_X2_Dual_Core_235e</t>
  </si>
  <si>
    <t>Quad Core Xeon</t>
  </si>
  <si>
    <t>Core 2 Duo Sl9600</t>
  </si>
  <si>
    <t>Core I7 620M</t>
  </si>
  <si>
    <t>Athlon X2 Dual Core</t>
  </si>
  <si>
    <t>Pentium M</t>
  </si>
  <si>
    <t>Pentium T4300</t>
  </si>
  <si>
    <t>Phenom Ii X2 Dual Core 550</t>
  </si>
  <si>
    <t>Pentium E7200</t>
  </si>
  <si>
    <t>Atom N570</t>
  </si>
  <si>
    <t>E Series Dual Core E 350</t>
  </si>
  <si>
    <t>Core I5 2310</t>
  </si>
  <si>
    <t>Athlon Ii Single Core 160U</t>
  </si>
  <si>
    <t>Athlon X2 Dual Core 7750</t>
  </si>
  <si>
    <t>Core 2 Due P8400</t>
  </si>
  <si>
    <t>Athlon Ii X2 Dual Core 250U</t>
  </si>
  <si>
    <t>Atom 330</t>
  </si>
  <si>
    <t>Core 2 Duo E6300</t>
  </si>
  <si>
    <t>Phenom Ii X3 Triple Core 8650</t>
  </si>
  <si>
    <t>Athlon Ii X4 Quad Core 600E</t>
  </si>
  <si>
    <t>Core 2 Quad Q8400</t>
  </si>
  <si>
    <t>Sempron M120</t>
  </si>
  <si>
    <t>Athlon Ii X4 Quad Core</t>
  </si>
  <si>
    <t>Core I5 750</t>
  </si>
  <si>
    <t>Athlon Ii Dual Core 245</t>
  </si>
  <si>
    <t>Pentium T2060</t>
  </si>
  <si>
    <t>Core 2 Duo T6400</t>
  </si>
  <si>
    <t>Core 2 Duo T5450</t>
  </si>
  <si>
    <t>Arm 710A</t>
  </si>
  <si>
    <t>Athlon X2 Dual Core Tk 57</t>
  </si>
  <si>
    <t>E Series Single Core E 240</t>
  </si>
  <si>
    <t>Celeron E3300</t>
  </si>
  <si>
    <t>Core 2 Duo P8700</t>
  </si>
  <si>
    <t>Geode Gx</t>
  </si>
  <si>
    <t>Phenom Ii X4 Quad Core 9500</t>
  </si>
  <si>
    <t>Turion 64 X2 Ultra Zm 85</t>
  </si>
  <si>
    <t>Celeron M 540</t>
  </si>
  <si>
    <t>Pentium E5300</t>
  </si>
  <si>
    <t>Core I3 380Um</t>
  </si>
  <si>
    <t>Core 2 Duo P3750</t>
  </si>
  <si>
    <t>Turion 64 X2 Tl 60</t>
  </si>
  <si>
    <t>Atom Z670</t>
  </si>
  <si>
    <t>Phenom Ii X4 Quad Core 645</t>
  </si>
  <si>
    <t>Core 2 Duo T9900</t>
  </si>
  <si>
    <t>Core 2 Duo 2.26GHz</t>
  </si>
  <si>
    <t>Core 2 Duo E4000</t>
  </si>
  <si>
    <t>Atom N230</t>
  </si>
  <si>
    <t>Core 2 Duo T6670</t>
  </si>
  <si>
    <t>Athlon Ii X2 Dual Core Ql 64</t>
  </si>
  <si>
    <t>Celeron Su2300</t>
  </si>
  <si>
    <t>Core 2 Duo T9300</t>
  </si>
  <si>
    <t>Turion Neo X2 Dual Core L625</t>
  </si>
  <si>
    <t>Core I5 655K</t>
  </si>
  <si>
    <t>Turion Ii Neo X2 Dual Core L625</t>
  </si>
  <si>
    <t>Athlon Ii X2 Dual Core 245E</t>
  </si>
  <si>
    <t>Athlon Ii X2 Dual Core M340</t>
  </si>
  <si>
    <t>Pentium G6950</t>
  </si>
  <si>
    <t>Athlon X2 Dual Core Tk 53</t>
  </si>
  <si>
    <t>Core 2 Duo T7500</t>
  </si>
  <si>
    <t>Core 2 Quad Q8200S</t>
  </si>
  <si>
    <t>A Series Quad Core A6</t>
  </si>
  <si>
    <t>Core 2 Duo T6570</t>
  </si>
  <si>
    <t>Athlon X2 Dual Core 7550</t>
  </si>
  <si>
    <t>Athlon 64 Single Core Tf 20</t>
  </si>
  <si>
    <t>Turion Ii X2 Dual Core P520</t>
  </si>
  <si>
    <t>Core 2 Duo T2450</t>
  </si>
  <si>
    <t>Athlon Ii Neo X2 Dual Core K625</t>
  </si>
  <si>
    <t>Turion Ii X2 Dual Core M620</t>
  </si>
  <si>
    <t>Phenom Ii X4 Quad Core 920</t>
  </si>
  <si>
    <t>A110</t>
  </si>
  <si>
    <t>Pentium T2310</t>
  </si>
  <si>
    <t>Phenom Ii X2 Dual Core 511</t>
  </si>
  <si>
    <t>Athlon Ii X2 Dual Core Ql 62</t>
  </si>
  <si>
    <t>Phenom Ii X3 Triple Core P840</t>
  </si>
  <si>
    <t>Athlon Ii Neo X2 Dual Core K325</t>
  </si>
  <si>
    <t>Athlon 2650E</t>
  </si>
  <si>
    <t>Phenom Ii X4 Quad Core N930</t>
  </si>
  <si>
    <t>Turion 64 X2 Zm 72</t>
  </si>
  <si>
    <t>Athlon Neo X2 Dual Core L335</t>
  </si>
  <si>
    <t>Athlon Ii 170U</t>
  </si>
  <si>
    <t>Turion 64 X2 Rm 74</t>
  </si>
  <si>
    <t>Athlon 64 X2 4450B</t>
  </si>
  <si>
    <t>Core 2 Duo Su9400</t>
  </si>
  <si>
    <t>Phenom Ii X3 Triple Core B75</t>
  </si>
  <si>
    <t>Turion Ii X2 Dual Core M300</t>
  </si>
  <si>
    <t>Core 2 Duo L7500</t>
  </si>
  <si>
    <t>Core I7 980</t>
  </si>
  <si>
    <t>Core 2 Quad Q9550</t>
  </si>
  <si>
    <t>Athlon 64 Tf 36</t>
  </si>
  <si>
    <t>Turion 64 X2 Dual Core Tl 56</t>
  </si>
  <si>
    <t>Atom N280</t>
  </si>
  <si>
    <t>Core i5 2.3 GHz</t>
  </si>
  <si>
    <t>Phenom Ii X4 Quad Core 9350</t>
  </si>
  <si>
    <t>Turion 64 X2 Ultra Zm 82</t>
  </si>
  <si>
    <t>Turion Ii Ultra X2 Dual Core M620</t>
  </si>
  <si>
    <t>Phenom Ii X2 Dual Core N660</t>
  </si>
  <si>
    <t>Core I5 2400S</t>
  </si>
  <si>
    <t>Phenom Ii X4 Quad Core N950</t>
  </si>
  <si>
    <t>Pentium T2330</t>
  </si>
  <si>
    <t>Core 2 Duo T9550</t>
  </si>
  <si>
    <t>Athlon Ii X2 Dual Core Tk 57</t>
  </si>
  <si>
    <t>Core 2 Duo T6600</t>
  </si>
  <si>
    <t>Core 2 Quad Q8300</t>
  </si>
  <si>
    <t>Core 2 Quad Q8200</t>
  </si>
  <si>
    <t>Turion 64 X2 Ultra Zm 87</t>
  </si>
  <si>
    <t>Atom D410</t>
  </si>
  <si>
    <t>Pentium T4200</t>
  </si>
  <si>
    <t>Core 2 Duo Su9300</t>
  </si>
  <si>
    <t>Phenom Ii X2 Dual Core P650</t>
  </si>
  <si>
    <t>V Series Single Core V120</t>
  </si>
  <si>
    <t>Athlon Ii X2 Dual Core 260U</t>
  </si>
  <si>
    <t>Core 2 Duo 2.0GHz</t>
  </si>
  <si>
    <t>Phenom Ii X4 Quad Core 9850</t>
  </si>
  <si>
    <t>Core I3 2330M</t>
  </si>
  <si>
    <t>Core I7 720Qm</t>
  </si>
  <si>
    <t>Turion X2 Zm 80</t>
  </si>
  <si>
    <t>Pentium T2350</t>
  </si>
  <si>
    <t>Pentium U5600</t>
  </si>
  <si>
    <t>Phenom Ii X6 Six Core 1100T</t>
  </si>
  <si>
    <t>Core 2 Duo T8300</t>
  </si>
  <si>
    <t>Core I5 2410M</t>
  </si>
  <si>
    <t>Athlon Ii X4 Quad Core 610E</t>
  </si>
  <si>
    <t>Athon Ii X2 Dual Core P360</t>
  </si>
  <si>
    <t>Core I7 2600S</t>
  </si>
  <si>
    <t>Pentium T4400</t>
  </si>
  <si>
    <t>Turion X2 Ultra Dual Core Zm 85</t>
  </si>
  <si>
    <t>Athlon Ii X2 Dual Core 240</t>
  </si>
  <si>
    <t>Tegra</t>
  </si>
  <si>
    <t>Pentium E6600</t>
  </si>
  <si>
    <t>Core I7 660Um</t>
  </si>
  <si>
    <t>V Series Single Core V140</t>
  </si>
  <si>
    <t>Core I7 2600</t>
  </si>
  <si>
    <t>Turion 64 X2 Tl 64 Gold</t>
  </si>
  <si>
    <t>Pentium T2130</t>
  </si>
  <si>
    <t>Celeron 743</t>
  </si>
  <si>
    <t>Phenom Ii X3 Triple Core P820</t>
  </si>
  <si>
    <t>Core 2 Duo Su4100</t>
  </si>
  <si>
    <t>Pentium D T2060</t>
  </si>
  <si>
    <t>Pentium D 925</t>
  </si>
  <si>
    <t>Core 2 Duo 2.93GHz</t>
  </si>
  <si>
    <t>Turion 64 X2 Tl 66</t>
  </si>
  <si>
    <t>Atom N330</t>
  </si>
  <si>
    <t>Turion 64 X2 Tl 52</t>
  </si>
  <si>
    <t>Core I3 530</t>
  </si>
  <si>
    <t>Athlon Ii X4 Quad Core 615E</t>
  </si>
  <si>
    <t>Core 2 Duo T5800</t>
  </si>
  <si>
    <t>Core I7 870</t>
  </si>
  <si>
    <t>Turion 64 X2 Tl 58</t>
  </si>
  <si>
    <t>Core I3 390M</t>
  </si>
  <si>
    <t>Celeron T3500</t>
  </si>
  <si>
    <t>Phenom Ii X6 Six Core 1035T</t>
  </si>
  <si>
    <t>Core 2 Duo T8400</t>
  </si>
  <si>
    <t>Pentium E5700</t>
  </si>
  <si>
    <t>Athlon 64 X2 4200 Plus</t>
  </si>
  <si>
    <t>Celeron 450</t>
  </si>
  <si>
    <t>Turion 64 X2 Tl 64</t>
  </si>
  <si>
    <t>Core I7 2657M</t>
  </si>
  <si>
    <t>Athlon 64 X2 Pro L310</t>
  </si>
  <si>
    <t>Phenom Ii X4 Quad Core 945</t>
  </si>
  <si>
    <t>Core I5 2520M</t>
  </si>
  <si>
    <t>Core 2 Duo T5850</t>
  </si>
  <si>
    <t>Core 2 Quad Q6700</t>
  </si>
  <si>
    <t>Sempron</t>
  </si>
  <si>
    <t>Atom D425</t>
  </si>
  <si>
    <t>Atom Z540</t>
  </si>
  <si>
    <t>Core 2 Duo T9500</t>
  </si>
  <si>
    <t>Atom Z550</t>
  </si>
  <si>
    <t>Core 2 Duo 2.8GHz</t>
  </si>
  <si>
    <t>Athlon Ii X2 Dual Core 170U</t>
  </si>
  <si>
    <t>Quad Core Xeon 2.4GHz</t>
  </si>
  <si>
    <t>Core I5 560M</t>
  </si>
  <si>
    <t>Core 2 Duo T5550</t>
  </si>
  <si>
    <t>Core 2 Duo T5250</t>
  </si>
  <si>
    <t>Quad Core Q9000</t>
  </si>
  <si>
    <t>Athlon Ii X3 Triple Core 440</t>
  </si>
  <si>
    <t>Phenom Ii X6 Six Core 1090T</t>
  </si>
  <si>
    <t>Core I7 2630Qm</t>
  </si>
  <si>
    <t>Core 2 Duo Su9600</t>
  </si>
  <si>
    <t>Core 2 Duo T2330</t>
  </si>
  <si>
    <t>Pentium E2220</t>
  </si>
  <si>
    <t>Phenom Ii X3 Triple Core P860</t>
  </si>
  <si>
    <t>Celeron 925</t>
  </si>
  <si>
    <t>Arm 610</t>
  </si>
  <si>
    <t>Core 2 Duo 1.86GHz</t>
  </si>
  <si>
    <t>Turion 64 X2 Zm 74</t>
  </si>
  <si>
    <t>Core I5 650</t>
  </si>
  <si>
    <t>Phenom Ii X4 Quad Core 9100E</t>
  </si>
  <si>
    <t>Pentium P6100</t>
  </si>
  <si>
    <t>Core Duo T2250</t>
  </si>
  <si>
    <t>Pentium E4400</t>
  </si>
  <si>
    <t>Core 2 Duo T7700</t>
  </si>
  <si>
    <t>Core 2 Duo U7500</t>
  </si>
  <si>
    <t>Athlon 64 X2</t>
  </si>
  <si>
    <t>Core I5 2500</t>
  </si>
  <si>
    <t>Pentium T6570</t>
  </si>
  <si>
    <t>Athlon 64 X2 4000 Plus</t>
  </si>
  <si>
    <t>Phenom Ii X4 Quad Core 820</t>
  </si>
  <si>
    <t>Celeron D Processor 440</t>
  </si>
  <si>
    <t>Core i7 2.2 GHz</t>
  </si>
  <si>
    <t>Atom N475</t>
  </si>
  <si>
    <t>Core 2 Duo E7600</t>
  </si>
  <si>
    <t>Atom N270</t>
  </si>
  <si>
    <t>Core 2 Quad 9600</t>
  </si>
  <si>
    <t>Celeron D 440</t>
  </si>
  <si>
    <t>Core_2_Duo_1.86GHz</t>
  </si>
  <si>
    <t>Core 2 Duo E8400</t>
  </si>
  <si>
    <t>Phenom Ii X4 Quad Core 9750</t>
  </si>
  <si>
    <t>Core I7 640Lm</t>
  </si>
  <si>
    <t>Core 2 Duo E7500</t>
  </si>
  <si>
    <t>Core 2 Duo P9600</t>
  </si>
  <si>
    <t>Core I5 2500S</t>
  </si>
  <si>
    <t>Phenom Ii X4 Quad Core 9600</t>
  </si>
  <si>
    <t>Celeron E3500</t>
  </si>
  <si>
    <t>Celeron M 550</t>
  </si>
  <si>
    <t>Athlon Ii X4 Quad Core 645</t>
  </si>
  <si>
    <t>Core I5 2500T</t>
  </si>
  <si>
    <t>Core 2 Duo T7270</t>
  </si>
  <si>
    <t>Athlon Ii X2 Dual Core 3250E</t>
  </si>
  <si>
    <t>Pentium E6700</t>
  </si>
  <si>
    <t>Celeron T4500</t>
  </si>
  <si>
    <t>Phenom Ii X2 Dual Core N650</t>
  </si>
  <si>
    <t>Core 2 Duo T7250</t>
  </si>
  <si>
    <t>Athlon 64 X2 5000 Plus</t>
  </si>
  <si>
    <t>Core Duo 1.83GHz</t>
  </si>
  <si>
    <t>Core 2 Duo E8500</t>
  </si>
  <si>
    <t>Atom N450</t>
  </si>
  <si>
    <t>Core I7 930</t>
  </si>
  <si>
    <t>Arm 710T</t>
  </si>
  <si>
    <t>Core Duo U2400</t>
  </si>
  <si>
    <t>Core 2 Duo E6420</t>
  </si>
  <si>
    <t>Core i7 2.0 GHz</t>
  </si>
  <si>
    <t>Celeron E1500</t>
  </si>
  <si>
    <t>Atom Z515</t>
  </si>
  <si>
    <t>Core 2 Duo U2200</t>
  </si>
  <si>
    <t>Turion 64 X2 Tk 55</t>
  </si>
  <si>
    <t>Turion 64 X2 Dual Core Rm 72</t>
  </si>
  <si>
    <t>Pentium M 778</t>
  </si>
  <si>
    <t>Xeon Dual Core</t>
  </si>
  <si>
    <t>Turion 64 X2 Tl 57</t>
  </si>
  <si>
    <t>Pentium 847</t>
  </si>
  <si>
    <t>Atom Z530</t>
  </si>
  <si>
    <t>Core I5 2300</t>
  </si>
  <si>
    <t>Core 2 Duo P8600</t>
  </si>
  <si>
    <t>Athlon X2 Dual Core M300</t>
  </si>
  <si>
    <t>Pentium E5500</t>
  </si>
  <si>
    <t>Turion 64 X2 Tk 58</t>
  </si>
  <si>
    <t>Arm 710</t>
  </si>
  <si>
    <t>Pentium E5200</t>
  </si>
  <si>
    <t>Core 2 Duo P7550</t>
  </si>
  <si>
    <t>Core 2 Duo P7370</t>
  </si>
  <si>
    <t>Core I7 2720Qm</t>
  </si>
  <si>
    <t>Pentium 4</t>
  </si>
  <si>
    <t>Core I3 350M</t>
  </si>
  <si>
    <t>Phenom Ii X4 Quad Core 955</t>
  </si>
  <si>
    <t>Celeron M T1400</t>
  </si>
  <si>
    <t>Athlon Ii X2 Dual Core B22</t>
  </si>
  <si>
    <t>Pentium M 738</t>
  </si>
  <si>
    <t>Core I7 960</t>
  </si>
  <si>
    <t>Pentium T2080</t>
  </si>
  <si>
    <t>Athlon Ii X4 Quad Core 630</t>
  </si>
  <si>
    <t>Xeon W3503</t>
  </si>
  <si>
    <t>Core 2 Duo 3.06GHz</t>
  </si>
  <si>
    <t>Phenom Ii X4 Quad Core 9650</t>
  </si>
  <si>
    <t>Athlon Dual Core Ql62A</t>
  </si>
  <si>
    <t>Pentium E2200</t>
  </si>
  <si>
    <t>Athlon Ii X2 Dual Core P360</t>
  </si>
  <si>
    <t>Turion Ii X2 Dual Core M500</t>
  </si>
  <si>
    <t>Core I7 940</t>
  </si>
  <si>
    <t>E Series Processor E 240</t>
  </si>
  <si>
    <t>Core 2 Duo E4300</t>
  </si>
  <si>
    <t>Atom N470</t>
  </si>
  <si>
    <t>Core I3 330M</t>
  </si>
  <si>
    <t>Phenom Ii X2 Dual Core N640</t>
  </si>
  <si>
    <t>Phenom Ii X4 Quad Core N820</t>
  </si>
  <si>
    <t>Athlon Ii Dual Core 260</t>
  </si>
  <si>
    <t>Sempron Le 1300</t>
  </si>
  <si>
    <t>Phenom Ii X3 Triple Core 8450</t>
  </si>
  <si>
    <t>Phenom Ii X4 Quad Core 840</t>
  </si>
  <si>
    <t>Phenom Ii X4 Quad Core 9550</t>
  </si>
  <si>
    <t>Core I7 2620Qm</t>
  </si>
  <si>
    <t>Core 2 Duo E4500</t>
  </si>
  <si>
    <t>Pentium T4500</t>
  </si>
  <si>
    <t>Phenom Ii X4 Quad Core P940</t>
  </si>
  <si>
    <t>Pentium T3200</t>
  </si>
  <si>
    <t>Phenom Ii X2 Dual Core 250</t>
  </si>
  <si>
    <t>Athlon X2 Dual Core L335</t>
  </si>
  <si>
    <t>C Series Dual Core C 50</t>
  </si>
  <si>
    <t>Pentium G620</t>
  </si>
  <si>
    <t>Turion Ii X2 Dual Core P540</t>
  </si>
  <si>
    <t>Celeron M 560</t>
  </si>
  <si>
    <t>Tablet Processor</t>
  </si>
  <si>
    <t>Core 2 Duo E4600</t>
  </si>
  <si>
    <t>Celeron 900</t>
  </si>
  <si>
    <t>Athlon 64 X2 5400 Plus</t>
  </si>
  <si>
    <t>Turion 64 X2 Tk 57</t>
  </si>
  <si>
    <t>Core I3 330Um</t>
  </si>
  <si>
    <t>Celeron D Processor 360</t>
  </si>
  <si>
    <t>Pentium E7400</t>
  </si>
  <si>
    <t>Core 2 Duo 2.4GHz</t>
  </si>
  <si>
    <t>Core I7 640M</t>
  </si>
  <si>
    <t>Athlon Ii Dual Core P360</t>
  </si>
  <si>
    <t>Celeron M 530</t>
  </si>
  <si>
    <t>Turion Ii X2 Dual Core P560</t>
  </si>
  <si>
    <t>C Series Single Core C 30</t>
  </si>
  <si>
    <t>Pentium B950</t>
  </si>
  <si>
    <t>Core 2 Quad Q9300</t>
  </si>
  <si>
    <t>Core 2 Duo P8800</t>
  </si>
  <si>
    <t>Core 2 Duo 2.53GHz</t>
  </si>
  <si>
    <t>Pentium E5400</t>
  </si>
  <si>
    <t>Core I3 2310M</t>
  </si>
  <si>
    <t>Core 2 Quad Q6600</t>
  </si>
  <si>
    <t>Athlon X2 Dual Core Ql 60</t>
  </si>
  <si>
    <t>Core 2 Duo E5500</t>
  </si>
  <si>
    <t>Core 2 Duo T5670</t>
  </si>
  <si>
    <t>Phenom Ii X6 Six Core 1055T</t>
  </si>
  <si>
    <t>Athlon Ii X2 Dual Core P320</t>
  </si>
  <si>
    <t>Athlon 64 2650</t>
  </si>
  <si>
    <t>Core I5 430Um</t>
  </si>
  <si>
    <t>Snapdragon</t>
  </si>
  <si>
    <t>Athlon X2 Dual Core 3250E</t>
  </si>
  <si>
    <t>Celeron 763</t>
  </si>
  <si>
    <t>Phenom Ii X3 Triple Core 8550</t>
  </si>
  <si>
    <t>Core I3 550</t>
  </si>
  <si>
    <t>Xeon 3530</t>
  </si>
  <si>
    <t>Core 2 Duo T5470</t>
  </si>
  <si>
    <t>Celeron M 585</t>
  </si>
  <si>
    <t>Phenom Ii X4 Quad Core 965</t>
  </si>
  <si>
    <t>Core I5 450M</t>
  </si>
  <si>
    <t>Core 2 Duo E6400</t>
  </si>
  <si>
    <t>Xeon 3000</t>
  </si>
  <si>
    <t>Core 2 Duo T5750</t>
  </si>
  <si>
    <t>Turion 64 X2 Zm 80</t>
  </si>
  <si>
    <t>Core 2 Duo  T6500</t>
  </si>
  <si>
    <t>Sempron 140</t>
  </si>
  <si>
    <t>Amd V Series</t>
  </si>
  <si>
    <t>Amd C Series</t>
  </si>
  <si>
    <t>Amd A Series</t>
  </si>
  <si>
    <t>Amd E Series</t>
  </si>
  <si>
    <t>Athlon Ii X3</t>
  </si>
  <si>
    <t>Athlon Ii X4</t>
  </si>
  <si>
    <t>Phenom Ii X4</t>
  </si>
  <si>
    <t>Phenom Ii X6</t>
  </si>
  <si>
    <t>Phenom Ii X2</t>
  </si>
  <si>
    <t>Phenom Ii X3</t>
  </si>
  <si>
    <t>Intel Atom Z550</t>
  </si>
  <si>
    <t>Intel Atom N455</t>
  </si>
  <si>
    <t>Intel Atom Z510</t>
  </si>
  <si>
    <t>Core I3</t>
  </si>
  <si>
    <t>Intel Atom N450</t>
  </si>
  <si>
    <t>Intel Atom Z530</t>
  </si>
  <si>
    <t>Phenom Dual Core</t>
  </si>
  <si>
    <t>Core I5</t>
  </si>
  <si>
    <t>Intel Xeon Mp</t>
  </si>
  <si>
    <t>Winchip C6</t>
  </si>
  <si>
    <t>AMD Athlon 64 X2</t>
  </si>
  <si>
    <t>Pentium Mmx</t>
  </si>
  <si>
    <t>Powerpc 740 G3</t>
  </si>
  <si>
    <t>H8S</t>
  </si>
  <si>
    <t>MC68EZ328</t>
  </si>
  <si>
    <t>R14000A</t>
  </si>
  <si>
    <t>Sa 1100</t>
  </si>
  <si>
    <t>Intel Strongarm</t>
  </si>
  <si>
    <t>80C32</t>
  </si>
  <si>
    <t>Powerpc 603</t>
  </si>
  <si>
    <t>MC68328</t>
  </si>
  <si>
    <t>C167CR</t>
  </si>
  <si>
    <t>Celeron</t>
  </si>
  <si>
    <t>Ultrasparc Ii</t>
  </si>
  <si>
    <t>Eden Esp 6000</t>
  </si>
  <si>
    <t>Athlon Xp M</t>
  </si>
  <si>
    <t>Powerpc 403Ga</t>
  </si>
  <si>
    <t>Alpha 21164A</t>
  </si>
  <si>
    <t>ElanSC400</t>
  </si>
  <si>
    <t>Eden</t>
  </si>
  <si>
    <t>Athlon 64 Fx</t>
  </si>
  <si>
    <t>Intel Xscale Pxa255</t>
  </si>
  <si>
    <t>Pa 8500</t>
  </si>
  <si>
    <t>VR4121</t>
  </si>
  <si>
    <t>Itanium 2</t>
  </si>
  <si>
    <t>R5000</t>
  </si>
  <si>
    <t>Efficeon</t>
  </si>
  <si>
    <t>AMD Athlon</t>
  </si>
  <si>
    <t>Alpha 21064A</t>
  </si>
  <si>
    <t>Pentium Xeon</t>
  </si>
  <si>
    <t>Pa 8200</t>
  </si>
  <si>
    <t>Pa 8800</t>
  </si>
  <si>
    <t>Xscale Pxa901</t>
  </si>
  <si>
    <t>R3900</t>
  </si>
  <si>
    <t>68030</t>
  </si>
  <si>
    <t>R4000</t>
  </si>
  <si>
    <t>Alpha Ev7</t>
  </si>
  <si>
    <t>Intel Pentium D</t>
  </si>
  <si>
    <t>Xscale Pxa260</t>
  </si>
  <si>
    <t>Geode Gxlv</t>
  </si>
  <si>
    <t>Xscale Pxa261</t>
  </si>
  <si>
    <t>S3C2410</t>
  </si>
  <si>
    <t>K6 2E</t>
  </si>
  <si>
    <t>OMAP310</t>
  </si>
  <si>
    <t>Pentium</t>
  </si>
  <si>
    <t>OMAP1710</t>
  </si>
  <si>
    <t>Powerpc Rs64 Iii</t>
  </si>
  <si>
    <t>SPARC</t>
  </si>
  <si>
    <t>Intel Atom 230</t>
  </si>
  <si>
    <t>Ultrasparc Iis</t>
  </si>
  <si>
    <t>R4640</t>
  </si>
  <si>
    <t>arm_7100</t>
  </si>
  <si>
    <t>Winchip 2</t>
  </si>
  <si>
    <t>Crusoe Tm3200</t>
  </si>
  <si>
    <t>Hitachi Sh3</t>
  </si>
  <si>
    <t>Alpha 21264</t>
  </si>
  <si>
    <t>Tm 44</t>
  </si>
  <si>
    <t>Alpha 21264A</t>
  </si>
  <si>
    <t>68EZ328</t>
  </si>
  <si>
    <t>Pa 8600</t>
  </si>
  <si>
    <t>Powerpc 970</t>
  </si>
  <si>
    <t>Alpha 21264D</t>
  </si>
  <si>
    <t>Pentium 3 Xeon</t>
  </si>
  <si>
    <t>Alpha 21164</t>
  </si>
  <si>
    <t>Pentium Iii S</t>
  </si>
  <si>
    <t>Pa 8900</t>
  </si>
  <si>
    <t>K6 3</t>
  </si>
  <si>
    <t>K6 2 Plus</t>
  </si>
  <si>
    <t>Microsparc Ii</t>
  </si>
  <si>
    <t>Intel Celeron D</t>
  </si>
  <si>
    <t>68000</t>
  </si>
  <si>
    <t>Athlon Xp</t>
  </si>
  <si>
    <t>80C88</t>
  </si>
  <si>
    <t>Crusoe 5800</t>
  </si>
  <si>
    <t>V25</t>
  </si>
  <si>
    <t>Ultrasparc Iiii</t>
  </si>
  <si>
    <t>Sparc64V</t>
  </si>
  <si>
    <t>Sa 1110</t>
  </si>
  <si>
    <t>Eden Esp 4000</t>
  </si>
  <si>
    <t>V30</t>
  </si>
  <si>
    <t>Pentium Iii E</t>
  </si>
  <si>
    <t>POWER4</t>
  </si>
  <si>
    <t>OMAP850</t>
  </si>
  <si>
    <t>Phenom Triple Core</t>
  </si>
  <si>
    <t>Pentium 2</t>
  </si>
  <si>
    <t>PowerPC</t>
  </si>
  <si>
    <t>8031</t>
  </si>
  <si>
    <t>AMD Opteron</t>
  </si>
  <si>
    <t>Intel Core 2 Extreme</t>
  </si>
  <si>
    <t>V30MX</t>
  </si>
  <si>
    <t>SiS550</t>
  </si>
  <si>
    <t>Nec Mips</t>
  </si>
  <si>
    <t>Mobile Athon 64</t>
  </si>
  <si>
    <t>K6 Mmx</t>
  </si>
  <si>
    <t>Pa 8000</t>
  </si>
  <si>
    <t>Supersparc Ii</t>
  </si>
  <si>
    <t>Handheld Engine Cxd2230Ga</t>
  </si>
  <si>
    <t>Mobile Pentium 4 Ht</t>
  </si>
  <si>
    <t>Xscale Pxa262</t>
  </si>
  <si>
    <t>6X86</t>
  </si>
  <si>
    <t>MediaGXm</t>
  </si>
  <si>
    <t>R5230</t>
  </si>
  <si>
    <t>R3910</t>
  </si>
  <si>
    <t>MC68VZ328</t>
  </si>
  <si>
    <t>Ultrasparc Iii</t>
  </si>
  <si>
    <t>MediaGX</t>
  </si>
  <si>
    <t>Intel Pentium M</t>
  </si>
  <si>
    <t>Intel Xscale Pxa263</t>
  </si>
  <si>
    <t>Ultrasparc Iv Plus</t>
  </si>
  <si>
    <t>Itanium</t>
  </si>
  <si>
    <t>Efficeon Tm8600</t>
  </si>
  <si>
    <t>Ultrasparc T1</t>
  </si>
  <si>
    <t>Eden Esp</t>
  </si>
  <si>
    <t>Pa 7200</t>
  </si>
  <si>
    <t>80486DX2</t>
  </si>
  <si>
    <t>POWER5</t>
  </si>
  <si>
    <t>Intel Pentium 4 Ht</t>
  </si>
  <si>
    <t>Mobile K6 2 Plus</t>
  </si>
  <si>
    <t>SH7709a</t>
  </si>
  <si>
    <t>MC88110</t>
  </si>
  <si>
    <t>Pa 8700 Plus</t>
  </si>
  <si>
    <t>geode_gx</t>
  </si>
  <si>
    <t>Powerpc 604</t>
  </si>
  <si>
    <t>Ultrasparc Iv</t>
  </si>
  <si>
    <t>Sh 4</t>
  </si>
  <si>
    <t>80486SLC</t>
  </si>
  <si>
    <t>Crusoe Tm5500</t>
  </si>
  <si>
    <t>Motorola Dragonball</t>
  </si>
  <si>
    <t>Intel Core 2 Solo</t>
  </si>
  <si>
    <t>Intel Core 2 Duo Mobile</t>
  </si>
  <si>
    <t>Pa 8700</t>
  </si>
  <si>
    <t>PR31700</t>
  </si>
  <si>
    <t>VR4181</t>
  </si>
  <si>
    <t>80486</t>
  </si>
  <si>
    <t>Ultrasparc Iii Plus</t>
  </si>
  <si>
    <t>Handheld Engine Cxd2230Ga Temp</t>
  </si>
  <si>
    <t>Alpha 21364</t>
  </si>
  <si>
    <t>ARM610</t>
  </si>
  <si>
    <t>ARM7500FE</t>
  </si>
  <si>
    <t>OMAP311</t>
  </si>
  <si>
    <t>Athlon 4</t>
  </si>
  <si>
    <t>POWER3</t>
  </si>
  <si>
    <t>R14000</t>
  </si>
  <si>
    <t>K6 2</t>
  </si>
  <si>
    <t>Intel Atom N270</t>
  </si>
  <si>
    <t>6X86MX</t>
  </si>
  <si>
    <t>Intel Centrino 2</t>
  </si>
  <si>
    <t>AMD Duron</t>
  </si>
  <si>
    <t>Powerpc 440Gx</t>
  </si>
  <si>
    <t>MediaGXi</t>
  </si>
  <si>
    <t>80386</t>
  </si>
  <si>
    <t>Powerpc 403</t>
  </si>
  <si>
    <t>80C31</t>
  </si>
  <si>
    <t>Sa 110</t>
  </si>
  <si>
    <t>Pentium 3</t>
  </si>
  <si>
    <t>Microsparc Iiep</t>
  </si>
  <si>
    <t>R16000B</t>
  </si>
  <si>
    <t>Mobile Pentium 3</t>
  </si>
  <si>
    <t>Ultrasparc S400</t>
  </si>
  <si>
    <t>Intel Xeon</t>
  </si>
  <si>
    <t>ARM710T</t>
  </si>
  <si>
    <t>Geoden X</t>
  </si>
  <si>
    <t>Intel Core Solo</t>
  </si>
  <si>
    <t>68040</t>
  </si>
  <si>
    <t>Phenom Quad Core</t>
  </si>
  <si>
    <t>R16000</t>
  </si>
  <si>
    <t>Mobile Duron</t>
  </si>
  <si>
    <t>Efficion 8800</t>
  </si>
  <si>
    <t>Efficeon Tm8000</t>
  </si>
  <si>
    <t>Mobile Pentium 4</t>
  </si>
  <si>
    <t>Mobile Athlon 4</t>
  </si>
  <si>
    <t>Mobile Athlon Xp M</t>
  </si>
  <si>
    <t>Ultrasparc Iie</t>
  </si>
  <si>
    <t>HyperSPARC</t>
  </si>
  <si>
    <t>Intel Core 2 Duo</t>
  </si>
  <si>
    <t>Powerpc Rs64</t>
  </si>
  <si>
    <t>Mobile Celeron</t>
  </si>
  <si>
    <t>Ultrasparc I</t>
  </si>
  <si>
    <t>PowerPC G3</t>
  </si>
  <si>
    <t>Eden Esp 7000</t>
  </si>
  <si>
    <t>ExtremeCPU</t>
  </si>
  <si>
    <t>VR4300</t>
  </si>
  <si>
    <t>68LC040</t>
  </si>
  <si>
    <t>Turion 64</t>
  </si>
  <si>
    <t>R16000A</t>
  </si>
  <si>
    <t>Intel Core Duo</t>
  </si>
  <si>
    <t>Cyrix Iii</t>
  </si>
  <si>
    <t>Powerpc 601</t>
  </si>
  <si>
    <t>K5</t>
  </si>
  <si>
    <t>Intel Core 2 Quad</t>
  </si>
  <si>
    <t>Ultrasparc Iii Cu</t>
  </si>
  <si>
    <t>Geode Gxm</t>
  </si>
  <si>
    <t>Via Cyrix C3</t>
  </si>
  <si>
    <t>ElanSC300</t>
  </si>
  <si>
    <t>R3912</t>
  </si>
  <si>
    <t>TX3922</t>
  </si>
  <si>
    <t>Powerpc 603Ev</t>
  </si>
  <si>
    <t>Intel Atom</t>
  </si>
  <si>
    <t>Pentium Dual Core</t>
  </si>
  <si>
    <t>Athlon 64 For Dtr</t>
  </si>
  <si>
    <t>Powerpc 604E</t>
  </si>
  <si>
    <t>Mobile Sempron</t>
  </si>
  <si>
    <t>Athlon Mp</t>
  </si>
  <si>
    <t>Pentium Pro</t>
  </si>
  <si>
    <t>TMPR3922AU</t>
  </si>
  <si>
    <t>VR4122</t>
  </si>
  <si>
    <t>R4700</t>
  </si>
  <si>
    <t>Alpha 21264B</t>
  </si>
  <si>
    <t>K6 Iii Plus</t>
  </si>
  <si>
    <t>Texas Instruments Omap1510</t>
  </si>
  <si>
    <t>S3C2442</t>
  </si>
  <si>
    <t>Xscale Pxa270</t>
  </si>
  <si>
    <t>Powerpc Rs64 Ii</t>
  </si>
  <si>
    <t>Intel Centrino</t>
  </si>
  <si>
    <t>Powerpc 603E</t>
  </si>
  <si>
    <t>ARM710a</t>
  </si>
  <si>
    <t>VR4111</t>
  </si>
  <si>
    <t>Geode Gx1</t>
  </si>
  <si>
    <t>SuperSPARC</t>
  </si>
  <si>
    <t>MediaGXLV</t>
  </si>
  <si>
    <t>80C186</t>
  </si>
  <si>
    <t>Powerpc 750Cx</t>
  </si>
  <si>
    <t>Eden Esp 5000</t>
  </si>
  <si>
    <t>80486SX</t>
  </si>
  <si>
    <t>5X86</t>
  </si>
  <si>
    <t>R4310</t>
  </si>
  <si>
    <t>Powerpc 750 G3</t>
  </si>
  <si>
    <t>R12000A</t>
  </si>
  <si>
    <t>Intel Atom 330</t>
  </si>
  <si>
    <t>R4300</t>
  </si>
  <si>
    <t>Powerpc 403 Gcx</t>
  </si>
  <si>
    <t>RM5231</t>
  </si>
  <si>
    <t>Core I7</t>
  </si>
  <si>
    <t>Powerpc Rs64 Iv</t>
  </si>
  <si>
    <t>R10000</t>
  </si>
  <si>
    <t>Crusoe Tm5600</t>
  </si>
  <si>
    <t>8032</t>
  </si>
  <si>
    <t>Alpha 21264C</t>
  </si>
  <si>
    <t>Xscale Pxa272</t>
  </si>
  <si>
    <t>Pa 7100Lc</t>
  </si>
  <si>
    <t>Mobile Pentium 2</t>
  </si>
  <si>
    <t>Power3 Ii</t>
  </si>
  <si>
    <t>Intel Atom Z520</t>
  </si>
  <si>
    <t>68328</t>
  </si>
  <si>
    <t>S3C2440</t>
  </si>
  <si>
    <t>VR4131</t>
  </si>
  <si>
    <t>ElanSC310</t>
  </si>
  <si>
    <t>Intel Atom N280</t>
  </si>
  <si>
    <t>Pa 7300Lc</t>
  </si>
  <si>
    <t>Power4 Plus</t>
  </si>
  <si>
    <t>Pentium 4 Extreme Edition</t>
  </si>
  <si>
    <t>Pentium Ii Xeon</t>
  </si>
  <si>
    <t>TurboSPARC</t>
  </si>
  <si>
    <t>PowerPC G5</t>
  </si>
  <si>
    <t>Cyrix Mii</t>
  </si>
  <si>
    <t>68882</t>
  </si>
  <si>
    <t>Sparc Ii</t>
  </si>
  <si>
    <t>R12000</t>
  </si>
  <si>
    <t>Bulverde</t>
  </si>
  <si>
    <t>MC68SZ328</t>
  </si>
  <si>
    <t>Turion 64 X2</t>
  </si>
  <si>
    <t>Intel Xscale Pxa250</t>
  </si>
  <si>
    <t>XScale</t>
  </si>
  <si>
    <t>ARM710</t>
  </si>
  <si>
    <t>human_interface_input3</t>
  </si>
  <si>
    <t>video_input2</t>
  </si>
  <si>
    <t>system_requirements2</t>
  </si>
  <si>
    <t>format4</t>
  </si>
  <si>
    <t>built_in_decoders7</t>
  </si>
  <si>
    <t>eu_toys_safety_directive_warning3</t>
  </si>
  <si>
    <t>system_requirements_platform3</t>
  </si>
  <si>
    <t>compatible_devices5</t>
  </si>
  <si>
    <t>wireless_communication_technology2</t>
  </si>
  <si>
    <t>hard_disk_size5</t>
  </si>
  <si>
    <t>specific_uses_for_product2</t>
  </si>
  <si>
    <t>eu_toys_safety_directive_language4</t>
  </si>
  <si>
    <t>multiline_operation5</t>
  </si>
  <si>
    <t>tuner_technology2</t>
  </si>
  <si>
    <t>hard_disk_size1</t>
  </si>
  <si>
    <t>hard_disk_size_unit_of_measure6</t>
  </si>
  <si>
    <t>compatible_phone_models3</t>
  </si>
  <si>
    <t>programmability5</t>
  </si>
  <si>
    <t>hardware_interface7</t>
  </si>
  <si>
    <t>map_type4</t>
  </si>
  <si>
    <t>connector_type3</t>
  </si>
  <si>
    <t>controller_type3</t>
  </si>
  <si>
    <t>programmability2</t>
  </si>
  <si>
    <t>removable_memory3</t>
  </si>
  <si>
    <t>specification_met3</t>
  </si>
  <si>
    <t>bullet_point8</t>
  </si>
  <si>
    <t>video_capture_resolution2</t>
  </si>
  <si>
    <t>hardware_interface6</t>
  </si>
  <si>
    <t>eu_toys_safety_directive_warning6</t>
  </si>
  <si>
    <t>data_link_protocol5</t>
  </si>
  <si>
    <t>target_audience_base5</t>
  </si>
  <si>
    <t>language_value3</t>
  </si>
  <si>
    <t>supported_audio_format1</t>
  </si>
  <si>
    <t>dvd_region2</t>
  </si>
  <si>
    <t>supported_audio_format4</t>
  </si>
  <si>
    <t>multiline_operation4</t>
  </si>
  <si>
    <t>wireless_communication_technology5</t>
  </si>
  <si>
    <t>connector_gender3</t>
  </si>
  <si>
    <t>supported_internet_services3</t>
  </si>
  <si>
    <t>data_link_protocol2</t>
  </si>
  <si>
    <t>hard_disk_size_unit_of_measure3</t>
  </si>
  <si>
    <t>hardware_interface3</t>
  </si>
  <si>
    <t>hard_disk_size2</t>
  </si>
  <si>
    <t>hardware_interface4</t>
  </si>
  <si>
    <t>eu_toys_safety_directive_warning4</t>
  </si>
  <si>
    <t>hard_disk_size_unit_of_measure5</t>
  </si>
  <si>
    <t>media_type_base5</t>
  </si>
  <si>
    <t>data_link_protocol1</t>
  </si>
  <si>
    <t>format5</t>
  </si>
  <si>
    <t>compatible_with_vehicle_type2</t>
  </si>
  <si>
    <t>audio_output_mode2</t>
  </si>
  <si>
    <t>built_in_decoders6</t>
  </si>
  <si>
    <t>video_input3</t>
  </si>
  <si>
    <t>bullet_point10</t>
  </si>
  <si>
    <t>system_requirements_platform4</t>
  </si>
  <si>
    <t>supported_audio_format3</t>
  </si>
  <si>
    <t>system_requirements1</t>
  </si>
  <si>
    <t>system_requirements_platform2</t>
  </si>
  <si>
    <t>system_requirements3</t>
  </si>
  <si>
    <t>built_in_decoders10</t>
  </si>
  <si>
    <t>built_in_decoders8</t>
  </si>
  <si>
    <t>media_type_base2</t>
  </si>
  <si>
    <t>hard_disk_size_unit_of_measure2</t>
  </si>
  <si>
    <t>video_input5</t>
  </si>
  <si>
    <t>eu_toys_safety_directive_warning7</t>
  </si>
  <si>
    <t>compatible_mountings2</t>
  </si>
  <si>
    <t>data_link_protocol4</t>
  </si>
  <si>
    <t>embellishment_feature3</t>
  </si>
  <si>
    <t>target_audience_base4</t>
  </si>
  <si>
    <t>specification_met2</t>
  </si>
  <si>
    <t>specific_uses_for_product3</t>
  </si>
  <si>
    <t>hard_disk_size7</t>
  </si>
  <si>
    <t>hard_disk_size_unit_of_measure8</t>
  </si>
  <si>
    <t>wireless_communication_technology4</t>
  </si>
  <si>
    <t>compatible_with_vehicle_type5</t>
  </si>
  <si>
    <t>language_value4</t>
  </si>
  <si>
    <t>built_in_decoders3</t>
  </si>
  <si>
    <t>connectivity_protocol4</t>
  </si>
  <si>
    <t>bullet_point7</t>
  </si>
  <si>
    <t>finish_type2</t>
  </si>
  <si>
    <t>flash_modes_description2</t>
  </si>
  <si>
    <t>programmability4</t>
  </si>
  <si>
    <t>map_type3</t>
  </si>
  <si>
    <t>hard_disk_size4</t>
  </si>
  <si>
    <t>compatible_with_vehicle_type8</t>
  </si>
  <si>
    <t>tuner_technology3</t>
  </si>
  <si>
    <t>connector_type5</t>
  </si>
  <si>
    <t>eu_toys_safety_directive_language2</t>
  </si>
  <si>
    <t>multiline_operation3</t>
  </si>
  <si>
    <t>compatible_phone_models5</t>
  </si>
  <si>
    <t>embellishment_feature1</t>
  </si>
  <si>
    <t>compatible_with_vehicle_type3</t>
  </si>
  <si>
    <t>eu_toys_safety_directive_warning5</t>
  </si>
  <si>
    <t>supported_audio_format2</t>
  </si>
  <si>
    <t>programmability3</t>
  </si>
  <si>
    <t>human_interface_input5</t>
  </si>
  <si>
    <t>wireless_comm_standard3</t>
  </si>
  <si>
    <t>connector_type2</t>
  </si>
  <si>
    <t>traffic_features_description2</t>
  </si>
  <si>
    <t>format2</t>
  </si>
  <si>
    <t>embellishment_feature4</t>
  </si>
  <si>
    <t>controller_type2</t>
  </si>
  <si>
    <t>bullet_point6</t>
  </si>
  <si>
    <t>media_type_base4</t>
  </si>
  <si>
    <t>map_type2</t>
  </si>
  <si>
    <t>hard_disk_size3</t>
  </si>
  <si>
    <t>hard_disk_size_unit_of_measure4</t>
  </si>
  <si>
    <t>hard_disk_size6</t>
  </si>
  <si>
    <t>supported_internet_services4</t>
  </si>
  <si>
    <t>bullet_point9</t>
  </si>
  <si>
    <t>compatible_with_vehicle_type6</t>
  </si>
  <si>
    <t>compatible_devices3</t>
  </si>
  <si>
    <t>eu_toys_safety_directive_language5</t>
  </si>
  <si>
    <t>compatible_devices4</t>
  </si>
  <si>
    <t>supported_audio_format5</t>
  </si>
  <si>
    <t>connectivity_protocol2</t>
  </si>
  <si>
    <t>built_in_decoders5</t>
  </si>
  <si>
    <t>format3</t>
  </si>
  <si>
    <t>removable_memory2</t>
  </si>
  <si>
    <t>embellishment_feature5</t>
  </si>
  <si>
    <t>built_in_decoders2</t>
  </si>
  <si>
    <t>map_type5</t>
  </si>
  <si>
    <t>hard_disk_size_unit_of_measure7</t>
  </si>
  <si>
    <t>wireless_comm_standard2</t>
  </si>
  <si>
    <t>system_requirements4</t>
  </si>
  <si>
    <t>eu_toys_safety_directive_warning2</t>
  </si>
  <si>
    <t>built_in_decoders9</t>
  </si>
  <si>
    <t>compatible_phone_models2</t>
  </si>
  <si>
    <t>compatible_with_vehicle_type9</t>
  </si>
  <si>
    <t>language_value2</t>
  </si>
  <si>
    <t>supported_internet_services2</t>
  </si>
  <si>
    <t>built_in_decoders1</t>
  </si>
  <si>
    <t>human_interface_input4</t>
  </si>
  <si>
    <t>connectivity_protocol5</t>
  </si>
  <si>
    <t>video_input1</t>
  </si>
  <si>
    <t>human_interface_input2</t>
  </si>
  <si>
    <t>embellishment_feature2</t>
  </si>
  <si>
    <t>compatible_with_vehicle_type7</t>
  </si>
  <si>
    <t>connector_type4</t>
  </si>
  <si>
    <t>connector_gender2</t>
  </si>
  <si>
    <t>hardware_interface2</t>
  </si>
  <si>
    <t>wireless_communication_technology3</t>
  </si>
  <si>
    <t>data_link_protocol3</t>
  </si>
  <si>
    <t>eu_toys_safety_directive_warning8</t>
  </si>
  <si>
    <t>built_in_decoders4</t>
  </si>
  <si>
    <t>language_value5</t>
  </si>
  <si>
    <t>connectivity_protocol3</t>
  </si>
  <si>
    <t>compatible_mountings1</t>
  </si>
  <si>
    <t>blu_ray_region2</t>
  </si>
  <si>
    <t>hard_disk_size8</t>
  </si>
  <si>
    <t>compatible_with_vehicle_type1</t>
  </si>
  <si>
    <t>compatible_with_vehicle_type4</t>
  </si>
  <si>
    <t>hardware_interface5</t>
  </si>
  <si>
    <t>video_input4</t>
  </si>
  <si>
    <t>compatible_devices2</t>
  </si>
  <si>
    <t>traffic_features_description3</t>
  </si>
  <si>
    <t>eu_toys_safety_directive_language3</t>
  </si>
  <si>
    <t>multiline_operation2</t>
  </si>
  <si>
    <t>supported_internet_services5</t>
  </si>
  <si>
    <t>compatible_phone_models4</t>
  </si>
  <si>
    <t>media_type_base3</t>
  </si>
  <si>
    <t>TemplateType=fptcustom</t>
  </si>
  <si>
    <t>Version=2024.0326</t>
  </si>
  <si>
    <t>Category=consumerelectronics</t>
  </si>
  <si>
    <t>TemplateSignature=VklSVFVBTF9SRUFMSVRZX0hFQURTRVQsRkxBVF9TQ1JFRU5fRElTUExBWV9NT1VOVCxNRURJQV9TVE9SQUdFLE9OQk9BUkRfQ0FNRVJBLE1QM19QTEFZRVIsU0NSRUVOX1BST1RFQ1RPUixNSUNST1BIT05FLEdQU19PUl9OQVZJR0FUSU9OX0FDQ0VTU09SWSxQT1dFUl9DT05WRVJURVIsRFZEX1BMQVlFUl9PUl9SRUNPUkRFUixQT1dFUl9TVVBQTFksTkVUV09SS19BREFQVEVSLEFDQ0VTU09SWV9PUl9QQVJUX09SX1NVUFBMWSxBVURJT19PUl9WSURFTyxQT1dFUl9TVVBQTElFU19PUl9QUk9URUNUSU9OLENFTExfUEhPTkVfSE9MU1RFUixUVU5FUixUVVJOVEFCTEUsQ0FCTEVfT1JfQURBUFRFUixXRUFSQUJMRV9DT01QVVRFUixIQU5ESEVMRF9PUl9QREEsQ0FNRVJBX1BPV0VSX1NVUFBMWSxDQVJfRUxFQ1RST05JQ1MsTU9VU0VfUEFELEVMRUNUUk9OSUNfREVWSUNFX0RPQ0tJTkdfU1RBVElPTixIRUFEUEhPTkVTLEdSRUVUSU5HX0NBUkQsQ0hBUkdJTkdfQURBUFRFUixQSE9ORV9BQ0NFU1NPUlksQU5URU5OQSxBVl9SRUNFSVZFUixFTEVDVFJPTklDX0FEQVBURVIsUE9SVEFCTEVfRUxFQ1RST05JQ19ERVZJQ0VfU1RBTkQsUE9XRVJfU1RSSVAsQ0VMTFVMQVJfUEhPTkVfQ0FTRSxSRUNFSVZFUl9PUl9BTVBMSUZJRVIsQ0FMRU5EQVIsU1BFQUtFUlMsUkVNT1RFX0NPTlRST0wsQ0VfQUNDRVNTT1JZLFNJR05BR0UsVklERU9fRElTQ19QTEFZRVIsM0RfUFJJTlRFUixWQ1IsUEhPTkUsR1BTX09SX05BVklHQVRJT05fU1lTVEVNLE5FVFdPUktfSU5URVJGQUNFX0NPTlRST0xMRVJfQURBUFRFUixURUxFVklTSU9OLENBUl9BTEFSTSxESUdJVEFMX1BJQ1RVUkVfRlJBTUUsU1RBTkRBTE9ORV9TVFJFQU1JTkdfTUVESUFfUExBWUVSLERJR0lUQUxfVklERU9fUkVDT1JERVIsRUxFQ1RST05JQ19CT09LX1JFQURFUixQT1dFUl9DT1JELEJMQU5LX01FRElBLENPTlNVTUVSX0VMRUNUUk9OSUNTLFBPUlRBQkxFX0FWX0RFVklDRSxDQVJfQVVESU9fT1JfVEhFQVRFUixNT1RJT05fQUNUVUFURURfU1dJVENILEJBVFRFUlksVkVISUNMRV9TQUZFVFlfQ0FNRVJBLFJBREFSX0RFVEVDVE9SLFRPR0dMRV9TV0lUQ0gsRUxFQ1RST05JQ19ERVZJQ0VfU0tJTixBVl9GVVJOSVRVUkUsUExBTk5FUixESVBfU1dJVENILFBPUlRBQkxFX0FVRElPLENPTUJJTkVEX0FWX0RFVklDRSxUV09fV0FZX1JBRElPLExBTkRMSU5FX1BIT05FLEJMQU5LX0JPT0ssSE9NRV9USEVBVEVSX1NZU1RFTV9PUl9IVElCLEJBTk5FUixCT09LU0hFTEZfT1JfTUlDUk9fU1RFUkVPX1NZUyxSQURJTyxWSURFT19ERVZJQ0U=</t>
  </si>
  <si>
    <t>settings=attributeRow=3&amp;contentLanguageTag=en_AE&amp;dataRow=4&amp;feedType=113&amp;headerLanguageTag=en_AE&amp;isEdit=false&amp;isProcessingSummary=false&amp;labelRow=2&amp;primaryMarketplaceId=amzn1.mp.o.ARBP9OOSHTCHU&amp;reportProvenance=false&amp;templateIdentifier=bbd89f1f-c7a2-4f1c-b8d3-b6640a698975&amp;timestamp=2024-03-26T12%3A52%3A29.863Z</t>
  </si>
  <si>
    <t xml:space="preserve">     Use ENGLISH to fill this template. DO NOT modify or delete the colored header rows. To expand all optional columns, click the "2" button on the top left.</t>
  </si>
  <si>
    <t>Other Image Url2</t>
  </si>
  <si>
    <t>Other Image Url3</t>
  </si>
  <si>
    <t>Other Image Url4</t>
  </si>
  <si>
    <t>Other Image Url5</t>
  </si>
  <si>
    <t>Other Image Url6</t>
  </si>
  <si>
    <t>Other Image Url7</t>
  </si>
  <si>
    <t>Other Image Url8</t>
  </si>
  <si>
    <t>CONDITION_LIST_0</t>
  </si>
  <si>
    <t>CONDITION_LIST_1</t>
  </si>
  <si>
    <t>CONDITION_LIST_2</t>
  </si>
  <si>
    <t>CONDITION_LIST_3</t>
  </si>
  <si>
    <t>Product Type - [  ]</t>
  </si>
  <si>
    <t>GTIN Exemption Reason - [ antenna ]</t>
  </si>
  <si>
    <t>GTIN Exemption Reason - [ powersupply ]</t>
  </si>
  <si>
    <t>GTIN Exemption Reason - [ powercord ]</t>
  </si>
  <si>
    <t>GTIN Exemption Reason - [ turntable ]</t>
  </si>
  <si>
    <t>GTIN Exemption Reason - [ dvdplayerorrecorder ]</t>
  </si>
  <si>
    <t>GTIN Exemption Reason - [ videodiscplayer ]</t>
  </si>
  <si>
    <t>GTIN Exemption Reason - [ landlinephone ]</t>
  </si>
  <si>
    <t>GTIN Exemption Reason - [ radardetector ]</t>
  </si>
  <si>
    <t>GTIN Exemption Reason - [ networkinterfacecontrolleradapter ]</t>
  </si>
  <si>
    <t>GTIN Exemption Reason - [ videodevice ]</t>
  </si>
  <si>
    <t>GTIN Exemption Reason - [ screenprotector ]</t>
  </si>
  <si>
    <t>GTIN Exemption Reason - [ avreceiver ]</t>
  </si>
  <si>
    <t>GTIN Exemption Reason - [ mousepad ]</t>
  </si>
  <si>
    <t>GTIN Exemption Reason - [ electronicbookreader ]</t>
  </si>
  <si>
    <t>GTIN Exemption Reason - [ flatscreendisplaymount ]</t>
  </si>
  <si>
    <t>GTIN Exemption Reason - [ powerstrip ]</t>
  </si>
  <si>
    <t>GTIN Exemption Reason - [ phoneaccessory ]</t>
  </si>
  <si>
    <t>GTIN Exemption Reason - [ wearablecomputer ]</t>
  </si>
  <si>
    <t>GTIN Exemption Reason - [ caraudioortheater ]</t>
  </si>
  <si>
    <t>GTIN Exemption Reason - [ carelectronics ]</t>
  </si>
  <si>
    <t>GTIN Exemption Reason - [ DipSwitch ]</t>
  </si>
  <si>
    <t>GTIN Exemption Reason - [ standalonestreamingmediaplayer ]</t>
  </si>
  <si>
    <t>GTIN Exemption Reason - [ caralarm ]</t>
  </si>
  <si>
    <t>GTIN Exemption Reason - [ tuner ]</t>
  </si>
  <si>
    <t>GTIN Exemption Reason - [ vcr ]</t>
  </si>
  <si>
    <t>GTIN Exemption Reason - [ cellphoneholster ]</t>
  </si>
  <si>
    <t>GTIN Exemption Reason - [ electronicdeviceskin ]</t>
  </si>
  <si>
    <t>GTIN Exemption Reason - [ television ]</t>
  </si>
  <si>
    <t>GTIN Exemption Reason - [ MotionActuatedSwitch ]</t>
  </si>
  <si>
    <t>GTIN Exemption Reason - [ onboardcamera ]</t>
  </si>
  <si>
    <t>GTIN Exemption Reason - [ electronicdevicedockingstation ]</t>
  </si>
  <si>
    <t>GTIN Exemption Reason - [ virtualrealityheadset ]</t>
  </si>
  <si>
    <t>GTIN Exemption Reason - [ cellularphonecase ]</t>
  </si>
  <si>
    <t>GTIN Exemption Reason - [ phone ]</t>
  </si>
  <si>
    <t>GTIN Exemption Reason - [ vehiclesafetycamera ]</t>
  </si>
  <si>
    <t>GTIN Exemption Reason - [ ToggleSwitch ]</t>
  </si>
  <si>
    <t>GTIN Exemption Reason - [ portableelectronicdevicestand ]</t>
  </si>
  <si>
    <t>GTIN Exemption Reason - [ powerconverter ]</t>
  </si>
  <si>
    <t>GTIN Exemption Reason - [ electronicadapter ]</t>
  </si>
  <si>
    <t>GTIN Exemption Reason - [ chargingadapter ]</t>
  </si>
  <si>
    <t>GTIN Exemption Reason - [ 3dprinter ]</t>
  </si>
  <si>
    <t>GTIN Exemption Reason - [ digitalvideorecorder ]</t>
  </si>
  <si>
    <t>GTIN Exemption Reason - [ twowayradio ]</t>
  </si>
  <si>
    <t>Video Capture Resolution - [ onboardcamera ]</t>
  </si>
  <si>
    <t>Audio Encoding Language - [ handheldorpda ]</t>
  </si>
  <si>
    <t>Binding - [ planner ]</t>
  </si>
  <si>
    <t>Care Instructions - [ banner ]</t>
  </si>
  <si>
    <t>Age Range Description - [ blankbook ]</t>
  </si>
  <si>
    <t>Variation Theme - [ antenna ]</t>
  </si>
  <si>
    <t>Variation Theme - [ hometheatersystemorhtib ]</t>
  </si>
  <si>
    <t>Variation Theme - [ powersuppliesorprotection ]</t>
  </si>
  <si>
    <t>Variation Theme - [ headphones ]</t>
  </si>
  <si>
    <t>Variation Theme - [ landlinephone ]</t>
  </si>
  <si>
    <t>Variation Theme - [ radardetector ]</t>
  </si>
  <si>
    <t>Variation Theme - [ networkinterfacecontrolleradapter ]</t>
  </si>
  <si>
    <t>Variation Theme - [ avreceiver ]</t>
  </si>
  <si>
    <t>Variation Theme - [ radio ]</t>
  </si>
  <si>
    <t>Variation Theme - [ mousepad ]</t>
  </si>
  <si>
    <t>Variation Theme - [ digitalpictureframe ]</t>
  </si>
  <si>
    <t>Variation Theme - [ electronicbookreader ]</t>
  </si>
  <si>
    <t>Variation Theme - [ blankmedia ]</t>
  </si>
  <si>
    <t>Variation Theme - [ phoneaccessory ]</t>
  </si>
  <si>
    <t>Variation Theme - [ wearablecomputer ]</t>
  </si>
  <si>
    <t>Variation Theme - [ caraudioortheater ]</t>
  </si>
  <si>
    <t>Variation Theme - [ speakers ]</t>
  </si>
  <si>
    <t>Variation Theme - [ greetingcard ]</t>
  </si>
  <si>
    <t>Variation Theme - [ microphone ]</t>
  </si>
  <si>
    <t>Variation Theme - [ caralarm ]</t>
  </si>
  <si>
    <t>Variation Theme - [ audiovideoaccessory ]</t>
  </si>
  <si>
    <t>Variation Theme - [ audioorvideo ]</t>
  </si>
  <si>
    <t>Variation Theme - [ mediaplayer ]</t>
  </si>
  <si>
    <t>Variation Theme - [ cellularphonecase ]</t>
  </si>
  <si>
    <t>Variation Theme - [ avfurniture ]</t>
  </si>
  <si>
    <t>Variation Theme - [ phone ]</t>
  </si>
  <si>
    <t>Variation Theme - [ vehiclesafetycamera ]</t>
  </si>
  <si>
    <t>Variation Theme - [ mediastorage ]</t>
  </si>
  <si>
    <t>Variation Theme - [ portableelectronicdevicestand ]</t>
  </si>
  <si>
    <t>Variation Theme - [ powerconverter ]</t>
  </si>
  <si>
    <t>Variation Theme - [ 3dprinter ]</t>
  </si>
  <si>
    <t>Variation Theme - [ stereoshelfsystem ]</t>
  </si>
  <si>
    <t>Variation Theme - [ powersupply ]</t>
  </si>
  <si>
    <t>Variation Theme - [ tvcombos ]</t>
  </si>
  <si>
    <t>Variation Theme - [ powercord ]</t>
  </si>
  <si>
    <t>Variation Theme - [ receiveroramplifier ]</t>
  </si>
  <si>
    <t>Variation Theme - [ turntable ]</t>
  </si>
  <si>
    <t>Variation Theme - [ dvdplayerorrecorder ]</t>
  </si>
  <si>
    <t>Variation Theme - [ videodiscplayer ]</t>
  </si>
  <si>
    <t>Variation Theme - [ networkadapter ]</t>
  </si>
  <si>
    <t>Variation Theme - [ gpsornavigationaccessory ]</t>
  </si>
  <si>
    <t>Variation Theme - [ videodevice ]</t>
  </si>
  <si>
    <t>Variation Theme - [ battery ]</t>
  </si>
  <si>
    <t>Variation Theme - [ screenprotector ]</t>
  </si>
  <si>
    <t>Variation Theme - [ cableoradapter ]</t>
  </si>
  <si>
    <t>Variation Theme - [ flatscreendisplaymount ]</t>
  </si>
  <si>
    <t>Variation Theme - [ powerstrip ]</t>
  </si>
  <si>
    <t>Variation Theme - [ carelectronics ]</t>
  </si>
  <si>
    <t>Variation Theme - [ signage ]</t>
  </si>
  <si>
    <t>Variation Theme - [ DipSwitch ]</t>
  </si>
  <si>
    <t>Variation Theme - [ standalonestreamingmediaplayer ]</t>
  </si>
  <si>
    <t>Variation Theme - [ planner ]</t>
  </si>
  <si>
    <t>Variation Theme - [ calendar ]</t>
  </si>
  <si>
    <t>Variation Theme - [ remotecontrol ]</t>
  </si>
  <si>
    <t>Variation Theme - [ tuner ]</t>
  </si>
  <si>
    <t>Variation Theme - [ consumerelectronics ]</t>
  </si>
  <si>
    <t>Variation Theme - [ vcr ]</t>
  </si>
  <si>
    <t>Variation Theme - [ cellphoneholster ]</t>
  </si>
  <si>
    <t>Variation Theme - [ electronicdeviceskin ]</t>
  </si>
  <si>
    <t>Variation Theme - [ television ]</t>
  </si>
  <si>
    <t>Variation Theme - [ gpsornavigationsystem ]</t>
  </si>
  <si>
    <t>Variation Theme - [ MotionActuatedSwitch ]</t>
  </si>
  <si>
    <t>Variation Theme - [ banner ]</t>
  </si>
  <si>
    <t>Variation Theme - [ onboardcamera ]</t>
  </si>
  <si>
    <t>Variation Theme - [ electronicdevicedockingstation ]</t>
  </si>
  <si>
    <t>Variation Theme - [ portableavdevice ]</t>
  </si>
  <si>
    <t>Variation Theme - [ camerapowersupply ]</t>
  </si>
  <si>
    <t>Variation Theme - [ virtualrealityheadset ]</t>
  </si>
  <si>
    <t>Variation Theme - [ ToggleSwitch ]</t>
  </si>
  <si>
    <t>Variation Theme - [ accessoryorpartorsupply ]</t>
  </si>
  <si>
    <t>Variation Theme - [ electronicadapter ]</t>
  </si>
  <si>
    <t>Variation Theme - [ portableaudio ]</t>
  </si>
  <si>
    <t>Variation Theme - [ chargingadapter ]</t>
  </si>
  <si>
    <t>Variation Theme - [ digitalvideorecorder ]</t>
  </si>
  <si>
    <t>Variation Theme - [ twowayradio ]</t>
  </si>
  <si>
    <t>Relationship Type - [ antenna ]</t>
  </si>
  <si>
    <t>Relationship Type - [ hometheatersystemorhtib ]</t>
  </si>
  <si>
    <t>Relationship Type - [ powersuppliesorprotection ]</t>
  </si>
  <si>
    <t>Relationship Type - [ headphones ]</t>
  </si>
  <si>
    <t>Relationship Type - [ landlinephone ]</t>
  </si>
  <si>
    <t>Relationship Type - [ radardetector ]</t>
  </si>
  <si>
    <t>Relationship Type - [ networkinterfacecontrolleradapter ]</t>
  </si>
  <si>
    <t>Relationship Type - [ avreceiver ]</t>
  </si>
  <si>
    <t>Relationship Type - [ radio ]</t>
  </si>
  <si>
    <t>Relationship Type - [ mousepad ]</t>
  </si>
  <si>
    <t>Relationship Type - [ digitalpictureframe ]</t>
  </si>
  <si>
    <t>Relationship Type - [ electronicbookreader ]</t>
  </si>
  <si>
    <t>Relationship Type - [ blankmedia ]</t>
  </si>
  <si>
    <t>Relationship Type - [ phoneaccessory ]</t>
  </si>
  <si>
    <t>Relationship Type - [ wearablecomputer ]</t>
  </si>
  <si>
    <t>Relationship Type - [ caraudioortheater ]</t>
  </si>
  <si>
    <t>Relationship Type - [ speakers ]</t>
  </si>
  <si>
    <t>Relationship Type - [ greetingcard ]</t>
  </si>
  <si>
    <t>Relationship Type - [ microphone ]</t>
  </si>
  <si>
    <t>Relationship Type - [ caralarm ]</t>
  </si>
  <si>
    <t>Relationship Type - [ audiovideoaccessory ]</t>
  </si>
  <si>
    <t>Relationship Type - [ audioorvideo ]</t>
  </si>
  <si>
    <t>Relationship Type - [ mediaplayer ]</t>
  </si>
  <si>
    <t>Relationship Type - [ cellularphonecase ]</t>
  </si>
  <si>
    <t>Relationship Type - [ avfurniture ]</t>
  </si>
  <si>
    <t>Relationship Type - [ phone ]</t>
  </si>
  <si>
    <t>Relationship Type - [ vehiclesafetycamera ]</t>
  </si>
  <si>
    <t>Relationship Type - [ mediastorage ]</t>
  </si>
  <si>
    <t>Relationship Type - [ portableelectronicdevicestand ]</t>
  </si>
  <si>
    <t>Relationship Type - [ powerconverter ]</t>
  </si>
  <si>
    <t>Relationship Type - [ handheldorpda ]</t>
  </si>
  <si>
    <t>Relationship Type - [ 3dprinter ]</t>
  </si>
  <si>
    <t>Relationship Type - [ stereoshelfsystem ]</t>
  </si>
  <si>
    <t>Relationship Type - [ powersupply ]</t>
  </si>
  <si>
    <t>Relationship Type - [ tvcombos ]</t>
  </si>
  <si>
    <t>Relationship Type - [ powercord ]</t>
  </si>
  <si>
    <t>Relationship Type - [ receiveroramplifier ]</t>
  </si>
  <si>
    <t>Relationship Type - [ turntable ]</t>
  </si>
  <si>
    <t>Relationship Type - [ dvdplayerorrecorder ]</t>
  </si>
  <si>
    <t>Relationship Type - [ videodiscplayer ]</t>
  </si>
  <si>
    <t>Relationship Type - [ networkadapter ]</t>
  </si>
  <si>
    <t>Relationship Type - [ gpsornavigationaccessory ]</t>
  </si>
  <si>
    <t>Relationship Type - [ videodevice ]</t>
  </si>
  <si>
    <t>Relationship Type - [ battery ]</t>
  </si>
  <si>
    <t>Relationship Type - [ screenprotector ]</t>
  </si>
  <si>
    <t>Relationship Type - [ cableoradapter ]</t>
  </si>
  <si>
    <t>Relationship Type - [ flatscreendisplaymount ]</t>
  </si>
  <si>
    <t>Relationship Type - [ powerstrip ]</t>
  </si>
  <si>
    <t>Relationship Type - [ carelectronics ]</t>
  </si>
  <si>
    <t>Relationship Type - [ signage ]</t>
  </si>
  <si>
    <t>Relationship Type - [ DipSwitch ]</t>
  </si>
  <si>
    <t>Relationship Type - [ standalonestreamingmediaplayer ]</t>
  </si>
  <si>
    <t>Relationship Type - [ planner ]</t>
  </si>
  <si>
    <t>Relationship Type - [ calendar ]</t>
  </si>
  <si>
    <t>Relationship Type - [ remotecontrol ]</t>
  </si>
  <si>
    <t>Relationship Type - [ tuner ]</t>
  </si>
  <si>
    <t>Relationship Type - [ consumerelectronics ]</t>
  </si>
  <si>
    <t>Relationship Type - [ vcr ]</t>
  </si>
  <si>
    <t>Relationship Type - [ cellphoneholster ]</t>
  </si>
  <si>
    <t>Relationship Type - [ electronicdeviceskin ]</t>
  </si>
  <si>
    <t>Relationship Type - [ television ]</t>
  </si>
  <si>
    <t>Relationship Type - [ gpsornavigationsystem ]</t>
  </si>
  <si>
    <t>Relationship Type - [ MotionActuatedSwitch ]</t>
  </si>
  <si>
    <t>Relationship Type - [ banner ]</t>
  </si>
  <si>
    <t>Relationship Type - [ onboardcamera ]</t>
  </si>
  <si>
    <t>Relationship Type - [ electronicdevicedockingstation ]</t>
  </si>
  <si>
    <t>Relationship Type - [ portableavdevice ]</t>
  </si>
  <si>
    <t>Relationship Type - [ camerapowersupply ]</t>
  </si>
  <si>
    <t>Relationship Type - [ virtualrealityheadset ]</t>
  </si>
  <si>
    <t>Relationship Type - [ ToggleSwitch ]</t>
  </si>
  <si>
    <t>Relationship Type - [ accessoryorpartorsupply ]</t>
  </si>
  <si>
    <t>Relationship Type - [ electronicadapter ]</t>
  </si>
  <si>
    <t>Relationship Type - [ portableaudio ]</t>
  </si>
  <si>
    <t>Relationship Type - [ chargingadapter ]</t>
  </si>
  <si>
    <t>Relationship Type - [ digitalvideorecorder ]</t>
  </si>
  <si>
    <t>Relationship Type - [ twowayradio ]</t>
  </si>
  <si>
    <t>Parentage - [ antenna ]</t>
  </si>
  <si>
    <t>Parentage - [ hometheatersystemorhtib ]</t>
  </si>
  <si>
    <t>Parentage - [ powersuppliesorprotection ]</t>
  </si>
  <si>
    <t>Parentage - [ headphones ]</t>
  </si>
  <si>
    <t>Parentage - [ landlinephone ]</t>
  </si>
  <si>
    <t>Parentage - [ radardetector ]</t>
  </si>
  <si>
    <t>Parentage - [ networkinterfacecontrolleradapter ]</t>
  </si>
  <si>
    <t>Parentage - [ avreceiver ]</t>
  </si>
  <si>
    <t>Parentage - [ radio ]</t>
  </si>
  <si>
    <t>Parentage - [ mousepad ]</t>
  </si>
  <si>
    <t>Parentage - [ digitalpictureframe ]</t>
  </si>
  <si>
    <t>Parentage - [ electronicbookreader ]</t>
  </si>
  <si>
    <t>Parentage - [ blankmedia ]</t>
  </si>
  <si>
    <t>Parentage - [ phoneaccessory ]</t>
  </si>
  <si>
    <t>Parentage - [ wearablecomputer ]</t>
  </si>
  <si>
    <t>Parentage - [ caraudioortheater ]</t>
  </si>
  <si>
    <t>Parentage - [ speakers ]</t>
  </si>
  <si>
    <t>Parentage - [ greetingcard ]</t>
  </si>
  <si>
    <t>Parentage - [ microphone ]</t>
  </si>
  <si>
    <t>Parentage - [ caralarm ]</t>
  </si>
  <si>
    <t>Parentage - [ audiovideoaccessory ]</t>
  </si>
  <si>
    <t>Parentage - [ audioorvideo ]</t>
  </si>
  <si>
    <t>Parentage - [ mediaplayer ]</t>
  </si>
  <si>
    <t>Parentage - [ cellularphonecase ]</t>
  </si>
  <si>
    <t>Parentage - [ avfurniture ]</t>
  </si>
  <si>
    <t>Parentage - [ phone ]</t>
  </si>
  <si>
    <t>Parentage - [ vehiclesafetycamera ]</t>
  </si>
  <si>
    <t>Parentage - [ mediastorage ]</t>
  </si>
  <si>
    <t>Parentage - [ portableelectronicdevicestand ]</t>
  </si>
  <si>
    <t>Parentage - [ powerconverter ]</t>
  </si>
  <si>
    <t>Parentage - [ 3dprinter ]</t>
  </si>
  <si>
    <t>Parentage - [ stereoshelfsystem ]</t>
  </si>
  <si>
    <t>Parentage - [ powersupply ]</t>
  </si>
  <si>
    <t>Parentage - [ tvcombos ]</t>
  </si>
  <si>
    <t>Parentage - [ powercord ]</t>
  </si>
  <si>
    <t>Parentage - [ receiveroramplifier ]</t>
  </si>
  <si>
    <t>Parentage - [ turntable ]</t>
  </si>
  <si>
    <t>Parentage - [ dvdplayerorrecorder ]</t>
  </si>
  <si>
    <t>Parentage - [ videodiscplayer ]</t>
  </si>
  <si>
    <t>Parentage - [ networkadapter ]</t>
  </si>
  <si>
    <t>Parentage - [ gpsornavigationaccessory ]</t>
  </si>
  <si>
    <t>Parentage - [ videodevice ]</t>
  </si>
  <si>
    <t>Parentage - [ battery ]</t>
  </si>
  <si>
    <t>Parentage - [ screenprotector ]</t>
  </si>
  <si>
    <t>Parentage - [ cableoradapter ]</t>
  </si>
  <si>
    <t>Parentage - [ flatscreendisplaymount ]</t>
  </si>
  <si>
    <t>Parentage - [ powerstrip ]</t>
  </si>
  <si>
    <t>Parentage - [ carelectronics ]</t>
  </si>
  <si>
    <t>Parentage - [ signage ]</t>
  </si>
  <si>
    <t>Parentage - [ DipSwitch ]</t>
  </si>
  <si>
    <t>Parentage - [ standalonestreamingmediaplayer ]</t>
  </si>
  <si>
    <t>Parentage - [ planner ]</t>
  </si>
  <si>
    <t>Parentage - [ calendar ]</t>
  </si>
  <si>
    <t>Parentage - [ remotecontrol ]</t>
  </si>
  <si>
    <t>Parentage - [ tuner ]</t>
  </si>
  <si>
    <t>Parentage - [ consumerelectronics ]</t>
  </si>
  <si>
    <t>Parentage - [ vcr ]</t>
  </si>
  <si>
    <t>Parentage - [ cellphoneholster ]</t>
  </si>
  <si>
    <t>Parentage - [ electronicdeviceskin ]</t>
  </si>
  <si>
    <t>Parentage - [ television ]</t>
  </si>
  <si>
    <t>Parentage - [ gpsornavigationsystem ]</t>
  </si>
  <si>
    <t>Parentage - [ MotionActuatedSwitch ]</t>
  </si>
  <si>
    <t>Parentage - [ banner ]</t>
  </si>
  <si>
    <t>Parentage - [ onboardcamera ]</t>
  </si>
  <si>
    <t>Parentage - [ electronicdevicedockingstation ]</t>
  </si>
  <si>
    <t>Parentage - [ portableavdevice ]</t>
  </si>
  <si>
    <t>Parentage - [ camerapowersupply ]</t>
  </si>
  <si>
    <t>Parentage - [ virtualrealityheadset ]</t>
  </si>
  <si>
    <t>Parentage - [ ToggleSwitch ]</t>
  </si>
  <si>
    <t>Parentage - [ accessoryorpartorsupply ]</t>
  </si>
  <si>
    <t>Parentage - [ electronicadapter ]</t>
  </si>
  <si>
    <t>Parentage - [ portableaudio ]</t>
  </si>
  <si>
    <t>Parentage - [ chargingadapter ]</t>
  </si>
  <si>
    <t>Parentage - [ digitalvideorecorder ]</t>
  </si>
  <si>
    <t>Parentage - [ twowayradio ]</t>
  </si>
  <si>
    <t>Operating System - [ tvcombos ]</t>
  </si>
  <si>
    <t>Operating System - [ hometheatersystemorhtib ]</t>
  </si>
  <si>
    <t>Operating System - [ receiveroramplifier ]</t>
  </si>
  <si>
    <t>Operating System - [ dvdplayerorrecorder ]</t>
  </si>
  <si>
    <t>Operating System - [ networkadapter ]</t>
  </si>
  <si>
    <t>Operating System - [ gpsornavigationaccessory ]</t>
  </si>
  <si>
    <t>Operating System - [ networkinterfacecontrolleradapter ]</t>
  </si>
  <si>
    <t>Operating System - [ cableoradapter ]</t>
  </si>
  <si>
    <t>Operating System - [ blankmedia ]</t>
  </si>
  <si>
    <t>Operating System - [ phoneaccessory ]</t>
  </si>
  <si>
    <t>Operating System - [ wearablecomputer ]</t>
  </si>
  <si>
    <t>Operating System - [ caraudioortheater ]</t>
  </si>
  <si>
    <t>Operating System - [ carelectronics ]</t>
  </si>
  <si>
    <t>Operating System - [ microphone ]</t>
  </si>
  <si>
    <t>Operating System - [ remotecontrol ]</t>
  </si>
  <si>
    <t>Operating System - [ audiovideoaccessory ]</t>
  </si>
  <si>
    <t>Operating System - [ consumerelectronics ]</t>
  </si>
  <si>
    <t>Operating System - [ vcr ]</t>
  </si>
  <si>
    <t>Operating System - [ audioorvideo ]</t>
  </si>
  <si>
    <t>Operating System - [ gpsornavigationsystem ]</t>
  </si>
  <si>
    <t>Operating System - [ portableavdevice ]</t>
  </si>
  <si>
    <t>Operating System - [ mediaplayer ]</t>
  </si>
  <si>
    <t>Operating System - [ virtualrealityheadset ]</t>
  </si>
  <si>
    <t>Operating System - [ phone ]</t>
  </si>
  <si>
    <t>Operating System - [ mediastorage ]</t>
  </si>
  <si>
    <t>Operating System - [ accessoryorpartorsupply ]</t>
  </si>
  <si>
    <t>Operating System - [ portableaudio ]</t>
  </si>
  <si>
    <t>Operating System - [ handheldorpda ]</t>
  </si>
  <si>
    <t>Operating System - [ 3dprinter ]</t>
  </si>
  <si>
    <t>Operating System - [ stereoshelfsystem ]</t>
  </si>
  <si>
    <t>Color - [ cellularphonecase ]</t>
  </si>
  <si>
    <t>Color - [ wearablecomputer ]</t>
  </si>
  <si>
    <t>Energy Specifications Met - [ antenna ]</t>
  </si>
  <si>
    <t>Energy Specifications Met - [ powersupply ]</t>
  </si>
  <si>
    <t>Energy Specifications Met - [ powercord ]</t>
  </si>
  <si>
    <t>Energy Specifications Met - [ turntable ]</t>
  </si>
  <si>
    <t>Energy Specifications Met - [ dvdplayerorrecorder ]</t>
  </si>
  <si>
    <t>Energy Specifications Met - [ videodiscplayer ]</t>
  </si>
  <si>
    <t>Energy Specifications Met - [ landlinephone ]</t>
  </si>
  <si>
    <t>Energy Specifications Met - [ gpsornavigationaccessory ]</t>
  </si>
  <si>
    <t>Energy Specifications Met - [ radardetector ]</t>
  </si>
  <si>
    <t>Energy Specifications Met - [ networkinterfacecontrolleradapter ]</t>
  </si>
  <si>
    <t>Energy Specifications Met - [ videodevice ]</t>
  </si>
  <si>
    <t>Energy Specifications Met - [ avreceiver ]</t>
  </si>
  <si>
    <t>Energy Specifications Met - [ mousepad ]</t>
  </si>
  <si>
    <t>Energy Specifications Met - [ electronicbookreader ]</t>
  </si>
  <si>
    <t>Energy Specifications Met - [ flatscreendisplaymount ]</t>
  </si>
  <si>
    <t>Energy Specifications Met - [ powerstrip ]</t>
  </si>
  <si>
    <t>Energy Specifications Met - [ wearablecomputer ]</t>
  </si>
  <si>
    <t>Energy Specifications Met - [ DipSwitch ]</t>
  </si>
  <si>
    <t>Energy Specifications Met - [ standalonestreamingmediaplayer ]</t>
  </si>
  <si>
    <t>Energy Specifications Met - [ caralarm ]</t>
  </si>
  <si>
    <t>Energy Specifications Met - [ tuner ]</t>
  </si>
  <si>
    <t>Energy Specifications Met - [ vcr ]</t>
  </si>
  <si>
    <t>Energy Specifications Met - [ cellphoneholster ]</t>
  </si>
  <si>
    <t>Energy Specifications Met - [ electronicdeviceskin ]</t>
  </si>
  <si>
    <t>Energy Specifications Met - [ television ]</t>
  </si>
  <si>
    <t>Energy Specifications Met - [ gpsornavigationsystem ]</t>
  </si>
  <si>
    <t>Energy Specifications Met - [ MotionActuatedSwitch ]</t>
  </si>
  <si>
    <t>Energy Specifications Met - [ onboardcamera ]</t>
  </si>
  <si>
    <t>Energy Specifications Met - [ electronicdevicedockingstation ]</t>
  </si>
  <si>
    <t>Energy Specifications Met - [ camerapowersupply ]</t>
  </si>
  <si>
    <t>Energy Specifications Met - [ virtualrealityheadset ]</t>
  </si>
  <si>
    <t>Energy Specifications Met - [ cellularphonecase ]</t>
  </si>
  <si>
    <t>Energy Specifications Met - [ vehiclesafetycamera ]</t>
  </si>
  <si>
    <t>Energy Specifications Met - [ ToggleSwitch ]</t>
  </si>
  <si>
    <t>Energy Specifications Met - [ portableelectronicdevicestand ]</t>
  </si>
  <si>
    <t>Energy Specifications Met - [ powerconverter ]</t>
  </si>
  <si>
    <t>Energy Specifications Met - [ electronicadapter ]</t>
  </si>
  <si>
    <t>Energy Specifications Met - [ chargingadapter ]</t>
  </si>
  <si>
    <t>Energy Specifications Met - [ 3dprinter ]</t>
  </si>
  <si>
    <t>Energy Specifications Met - [ digitalvideorecorder ]</t>
  </si>
  <si>
    <t>Energy Specifications Met - [ twowayradio ]</t>
  </si>
  <si>
    <t>field_of_view_unit_of_measure - [ virtualrealityheadset ]</t>
  </si>
  <si>
    <t>Additional Features - [ antenna ]</t>
  </si>
  <si>
    <t>Additional Features - [ tvcombos ]</t>
  </si>
  <si>
    <t>Additional Features - [ hometheatersystemorhtib ]</t>
  </si>
  <si>
    <t>Additional Features - [ receiveroramplifier ]</t>
  </si>
  <si>
    <t>Additional Features - [ turntable ]</t>
  </si>
  <si>
    <t>Additional Features - [ headphones ]</t>
  </si>
  <si>
    <t>Additional Features - [ landlinephone ]</t>
  </si>
  <si>
    <t>Additional Features - [ blankbook ]</t>
  </si>
  <si>
    <t>Additional Features - [ gpsornavigationaccessory ]</t>
  </si>
  <si>
    <t>Additional Features - [ screenprotector ]</t>
  </si>
  <si>
    <t>Additional Features - [ avreceiver ]</t>
  </si>
  <si>
    <t>Additional Features - [ radio ]</t>
  </si>
  <si>
    <t>Additional Features - [ mousepad ]</t>
  </si>
  <si>
    <t>Additional Features - [ powerstrip ]</t>
  </si>
  <si>
    <t>Additional Features - [ phoneaccessory ]</t>
  </si>
  <si>
    <t>Additional Features - [ wearablecomputer ]</t>
  </si>
  <si>
    <t>Additional Features - [ speakers ]</t>
  </si>
  <si>
    <t>Additional Features - [ greetingcard ]</t>
  </si>
  <si>
    <t>Additional Features - [ microphone ]</t>
  </si>
  <si>
    <t>Additional Features - [ standalonestreamingmediaplayer ]</t>
  </si>
  <si>
    <t>Additional Features - [ remotecontrol ]</t>
  </si>
  <si>
    <t>Additional Features - [ cellphoneholster ]</t>
  </si>
  <si>
    <t>Additional Features - [ electronicdeviceskin ]</t>
  </si>
  <si>
    <t>Additional Features - [ audioorvideo ]</t>
  </si>
  <si>
    <t>Additional Features - [ gpsornavigationsystem ]</t>
  </si>
  <si>
    <t>Additional Features - [ portableavdevice ]</t>
  </si>
  <si>
    <t>Additional Features - [ mediaplayer ]</t>
  </si>
  <si>
    <t>Additional Features - [ camerapowersupply ]</t>
  </si>
  <si>
    <t>Additional Features - [ cellularphonecase ]</t>
  </si>
  <si>
    <t>Additional Features - [ avfurniture ]</t>
  </si>
  <si>
    <t>Additional Features - [ phone ]</t>
  </si>
  <si>
    <t>Additional Features - [ portableelectronicdevicestand ]</t>
  </si>
  <si>
    <t>Additional Features - [ chargingadapter ]</t>
  </si>
  <si>
    <t>Additional Features - [ stereoshelfsystem ]</t>
  </si>
  <si>
    <t>Compatible Devices - [ antenna ]</t>
  </si>
  <si>
    <t>Compatible Devices - [ powercord ]</t>
  </si>
  <si>
    <t>Compatible Devices - [ electronicdeviceskin ]</t>
  </si>
  <si>
    <t>Compatible Devices - [ turntable ]</t>
  </si>
  <si>
    <t>Compatible Devices - [ videodiscplayer ]</t>
  </si>
  <si>
    <t>Compatible Devices - [ radardetector ]</t>
  </si>
  <si>
    <t>Compatible Devices - [ electronicdevicedockingstation ]</t>
  </si>
  <si>
    <t>Compatible Devices - [ screenprotector ]</t>
  </si>
  <si>
    <t>Compatible Devices - [ virtualrealityheadset ]</t>
  </si>
  <si>
    <t>Compatible Devices - [ flatscreendisplaymount ]</t>
  </si>
  <si>
    <t>Compatible Devices - [ powerstrip ]</t>
  </si>
  <si>
    <t>Compatible Devices - [ wearablecomputer ]</t>
  </si>
  <si>
    <t>Compatible Devices - [ portableelectronicdevicestand ]</t>
  </si>
  <si>
    <t>Compatible Devices - [ electronicadapter ]</t>
  </si>
  <si>
    <t>Compatible Devices - [ chargingadapter ]</t>
  </si>
  <si>
    <t>Compatible Devices - [ microphone ]</t>
  </si>
  <si>
    <t>Compatible Devices - [ 3dprinter ]</t>
  </si>
  <si>
    <t>Power Plug Type - [ hometheatersystemorhtib ]</t>
  </si>
  <si>
    <t>Power Plug Type - [ powersuppliesorprotection ]</t>
  </si>
  <si>
    <t>Power Plug Type - [ headphones ]</t>
  </si>
  <si>
    <t>Power Plug Type - [ landlinephone ]</t>
  </si>
  <si>
    <t>Power Plug Type - [ avreceiver ]</t>
  </si>
  <si>
    <t>Power Plug Type - [ radio ]</t>
  </si>
  <si>
    <t>Power Plug Type - [ digitalpictureframe ]</t>
  </si>
  <si>
    <t>Power Plug Type - [ blankmedia ]</t>
  </si>
  <si>
    <t>Power Plug Type - [ phoneaccessory ]</t>
  </si>
  <si>
    <t>Power Plug Type - [ wearablecomputer ]</t>
  </si>
  <si>
    <t>Power Plug Type - [ caraudioortheater ]</t>
  </si>
  <si>
    <t>Power Plug Type - [ speakers ]</t>
  </si>
  <si>
    <t>Power Plug Type - [ microphone ]</t>
  </si>
  <si>
    <t>Power Plug Type - [ audiovideoaccessory ]</t>
  </si>
  <si>
    <t>Power Plug Type - [ audioorvideo ]</t>
  </si>
  <si>
    <t>Power Plug Type - [ mediaplayer ]</t>
  </si>
  <si>
    <t>Power Plug Type - [ avfurniture ]</t>
  </si>
  <si>
    <t>Power Plug Type - [ phone ]</t>
  </si>
  <si>
    <t>Power Plug Type - [ vehiclesafetycamera ]</t>
  </si>
  <si>
    <t>Power Plug Type - [ mediastorage ]</t>
  </si>
  <si>
    <t>Power Plug Type - [ 3dprinter ]</t>
  </si>
  <si>
    <t>Power Plug Type - [ stereoshelfsystem ]</t>
  </si>
  <si>
    <t>Power Plug Type - [ powersupply ]</t>
  </si>
  <si>
    <t>Power Plug Type - [ tvcombos ]</t>
  </si>
  <si>
    <t>Power Plug Type - [ powercord ]</t>
  </si>
  <si>
    <t>Power Plug Type - [ receiveroramplifier ]</t>
  </si>
  <si>
    <t>Power Plug Type - [ dvdplayerorrecorder ]</t>
  </si>
  <si>
    <t>Power Plug Type - [ videodiscplayer ]</t>
  </si>
  <si>
    <t>Power Plug Type - [ networkadapter ]</t>
  </si>
  <si>
    <t>Power Plug Type - [ gpsornavigationaccessory ]</t>
  </si>
  <si>
    <t>Power Plug Type - [ videodevice ]</t>
  </si>
  <si>
    <t>Power Plug Type - [ battery ]</t>
  </si>
  <si>
    <t>Power Plug Type - [ cableoradapter ]</t>
  </si>
  <si>
    <t>Power Plug Type - [ powerstrip ]</t>
  </si>
  <si>
    <t>Power Plug Type - [ carelectronics ]</t>
  </si>
  <si>
    <t>Power Plug Type - [ DipSwitch ]</t>
  </si>
  <si>
    <t>Power Plug Type - [ standalonestreamingmediaplayer ]</t>
  </si>
  <si>
    <t>Power Plug Type - [ remotecontrol ]</t>
  </si>
  <si>
    <t>Power Plug Type - [ consumerelectronics ]</t>
  </si>
  <si>
    <t>Power Plug Type - [ vcr ]</t>
  </si>
  <si>
    <t>Power Plug Type - [ cellphoneholster ]</t>
  </si>
  <si>
    <t>Power Plug Type - [ television ]</t>
  </si>
  <si>
    <t>Power Plug Type - [ gpsornavigationsystem ]</t>
  </si>
  <si>
    <t>Power Plug Type - [ MotionActuatedSwitch ]</t>
  </si>
  <si>
    <t>Power Plug Type - [ onboardcamera ]</t>
  </si>
  <si>
    <t>Power Plug Type - [ portableavdevice ]</t>
  </si>
  <si>
    <t>Power Plug Type - [ camerapowersupply ]</t>
  </si>
  <si>
    <t>Power Plug Type - [ virtualrealityheadset ]</t>
  </si>
  <si>
    <t>Power Plug Type - [ ToggleSwitch ]</t>
  </si>
  <si>
    <t>Power Plug Type - [ accessoryorpartorsupply ]</t>
  </si>
  <si>
    <t>Power Plug Type - [ electronicadapter ]</t>
  </si>
  <si>
    <t>Power Plug Type - [ portableaudio ]</t>
  </si>
  <si>
    <t>Power Plug Type - [ digitalvideorecorder ]</t>
  </si>
  <si>
    <t>Connectivity Technology - [ tvcombos ]</t>
  </si>
  <si>
    <t>Connectivity Technology - [ hometheatersystemorhtib ]</t>
  </si>
  <si>
    <t>Connectivity Technology - [ receiveroramplifier ]</t>
  </si>
  <si>
    <t>Connectivity Technology - [ powersuppliesorprotection ]</t>
  </si>
  <si>
    <t>Connectivity Technology - [ turntable ]</t>
  </si>
  <si>
    <t>Connectivity Technology - [ headphones ]</t>
  </si>
  <si>
    <t>Connectivity Technology - [ dvdplayerorrecorder ]</t>
  </si>
  <si>
    <t>Connectivity Technology - [ videodiscplayer ]</t>
  </si>
  <si>
    <t>Connectivity Technology - [ landlinephone ]</t>
  </si>
  <si>
    <t>Connectivity Technology - [ networkadapter ]</t>
  </si>
  <si>
    <t>Connectivity Technology - [ gpsornavigationaccessory ]</t>
  </si>
  <si>
    <t>Connectivity Technology - [ networkinterfacecontrolleradapter ]</t>
  </si>
  <si>
    <t>Connectivity Technology - [ videodevice ]</t>
  </si>
  <si>
    <t>Connectivity Technology - [ battery ]</t>
  </si>
  <si>
    <t>Connectivity Technology - [ avreceiver ]</t>
  </si>
  <si>
    <t>Connectivity Technology - [ radio ]</t>
  </si>
  <si>
    <t>Connectivity Technology - [ cableoradapter ]</t>
  </si>
  <si>
    <t>Connectivity Technology - [ digitalpictureframe ]</t>
  </si>
  <si>
    <t>Connectivity Technology - [ electronicbookreader ]</t>
  </si>
  <si>
    <t>Connectivity Technology - [ blankmedia ]</t>
  </si>
  <si>
    <t>Connectivity Technology - [ phoneaccessory ]</t>
  </si>
  <si>
    <t>Connectivity Technology - [ wearablecomputer ]</t>
  </si>
  <si>
    <t>Connectivity Technology - [ caraudioortheater ]</t>
  </si>
  <si>
    <t>Connectivity Technology - [ speakers ]</t>
  </si>
  <si>
    <t>Connectivity Technology - [ microphone ]</t>
  </si>
  <si>
    <t>Connectivity Technology - [ standalonestreamingmediaplayer ]</t>
  </si>
  <si>
    <t>Connectivity Technology - [ remotecontrol ]</t>
  </si>
  <si>
    <t>Connectivity Technology - [ audiovideoaccessory ]</t>
  </si>
  <si>
    <t>Connectivity Technology - [ tuner ]</t>
  </si>
  <si>
    <t>Connectivity Technology - [ consumerelectronics ]</t>
  </si>
  <si>
    <t>Connectivity Technology - [ vcr ]</t>
  </si>
  <si>
    <t>Connectivity Technology - [ television ]</t>
  </si>
  <si>
    <t>Connectivity Technology - [ audioorvideo ]</t>
  </si>
  <si>
    <t>Connectivity Technology - [ gpsornavigationsystem ]</t>
  </si>
  <si>
    <t>Connectivity Technology - [ portableavdevice ]</t>
  </si>
  <si>
    <t>Connectivity Technology - [ mediaplayer ]</t>
  </si>
  <si>
    <t>Connectivity Technology - [ camerapowersupply ]</t>
  </si>
  <si>
    <t>Connectivity Technology - [ virtualrealityheadset ]</t>
  </si>
  <si>
    <t>Connectivity Technology - [ avfurniture ]</t>
  </si>
  <si>
    <t>Connectivity Technology - [ phone ]</t>
  </si>
  <si>
    <t>Connectivity Technology - [ mediastorage ]</t>
  </si>
  <si>
    <t>Connectivity Technology - [ accessoryorpartorsupply ]</t>
  </si>
  <si>
    <t>Connectivity Technology - [ portableelectronicdevicestand ]</t>
  </si>
  <si>
    <t>Connectivity Technology - [ portableaudio ]</t>
  </si>
  <si>
    <t>Connectivity Technology - [ chargingadapter ]</t>
  </si>
  <si>
    <t>Connectivity Technology - [ 3dprinter ]</t>
  </si>
  <si>
    <t>Connectivity Technology - [ stereoshelfsystem ]</t>
  </si>
  <si>
    <t>Connectivity Technology - [ digitalvideorecorder ]</t>
  </si>
  <si>
    <t>Included Components - [ cellularphonecase ]</t>
  </si>
  <si>
    <t>Included Components - [ vcr ]</t>
  </si>
  <si>
    <t>Included Components - [ television ]</t>
  </si>
  <si>
    <t>Included Components - [ gpsornavigationsystem ]</t>
  </si>
  <si>
    <t>Included Components - [ dvdplayerorrecorder ]</t>
  </si>
  <si>
    <t>Included Components - [ videodiscplayer ]</t>
  </si>
  <si>
    <t>Included Components - [ greetingcard ]</t>
  </si>
  <si>
    <t>Included Components - [ gpsornavigationaccessory ]</t>
  </si>
  <si>
    <t>Included Components - [ videodevice ]</t>
  </si>
  <si>
    <t>Included Components - [ digitalvideorecorder ]</t>
  </si>
  <si>
    <t>Included Components - [ radio ]</t>
  </si>
  <si>
    <t>Maximum Tilt Angle Unit - [ flatscreendisplaymount ]</t>
  </si>
  <si>
    <t>Movement Type - [ flatscreendisplaymount ]</t>
  </si>
  <si>
    <t>Movement Type - [ radardetector ]</t>
  </si>
  <si>
    <t>Mounting Type - [ audiovideoaccessory ]</t>
  </si>
  <si>
    <t>Mounting Type - [ consumerelectronics ]</t>
  </si>
  <si>
    <t>Mounting Type - [ vcr ]</t>
  </si>
  <si>
    <t>Mounting Type - [ MotionActuatedSwitch ]</t>
  </si>
  <si>
    <t>Mounting Type - [ dvdplayerorrecorder ]</t>
  </si>
  <si>
    <t>Mounting Type - [ landlinephone ]</t>
  </si>
  <si>
    <t>Mounting Type - [ networkadapter ]</t>
  </si>
  <si>
    <t>Mounting Type - [ onboardcamera ]</t>
  </si>
  <si>
    <t>Mounting Type - [ flatscreendisplaymount ]</t>
  </si>
  <si>
    <t>Mounting Type - [ blankmedia ]</t>
  </si>
  <si>
    <t>Mounting Type - [ avfurniture ]</t>
  </si>
  <si>
    <t>Mounting Type - [ ToggleSwitch ]</t>
  </si>
  <si>
    <t>Mounting Type - [ mediastorage ]</t>
  </si>
  <si>
    <t>Mounting Type - [ portableelectronicdevicestand ]</t>
  </si>
  <si>
    <t>Mounting Type - [ portableaudio ]</t>
  </si>
  <si>
    <t>Mounting Type - [ chargingadapter ]</t>
  </si>
  <si>
    <t>Mounting Type - [ DipSwitch ]</t>
  </si>
  <si>
    <t>Display Resolution Maximum Unit Of Measure - [ tvcombos ]</t>
  </si>
  <si>
    <t>Display Resolution Maximum Unit Of Measure - [ hometheatersystemorhtib ]</t>
  </si>
  <si>
    <t>Display Resolution Maximum Unit Of Measure - [ receiveroramplifier ]</t>
  </si>
  <si>
    <t>Display Resolution Maximum Unit Of Measure - [ dvdplayerorrecorder ]</t>
  </si>
  <si>
    <t>Display Resolution Maximum Unit Of Measure - [ networkadapter ]</t>
  </si>
  <si>
    <t>Display Resolution Maximum Unit Of Measure - [ cableoradapter ]</t>
  </si>
  <si>
    <t>Display Resolution Maximum Unit Of Measure - [ electronicbookreader ]</t>
  </si>
  <si>
    <t>Display Resolution Maximum Unit Of Measure - [ blankmedia ]</t>
  </si>
  <si>
    <t>Display Resolution Maximum Unit Of Measure - [ phoneaccessory ]</t>
  </si>
  <si>
    <t>Display Resolution Maximum Unit Of Measure - [ caraudioortheater ]</t>
  </si>
  <si>
    <t>Display Resolution Maximum Unit Of Measure - [ carelectronics ]</t>
  </si>
  <si>
    <t>Display Resolution Maximum Unit Of Measure - [ microphone ]</t>
  </si>
  <si>
    <t>Display Resolution Maximum Unit Of Measure - [ remotecontrol ]</t>
  </si>
  <si>
    <t>Display Resolution Maximum Unit Of Measure - [ audiovideoaccessory ]</t>
  </si>
  <si>
    <t>Display Resolution Maximum Unit Of Measure - [ consumerelectronics ]</t>
  </si>
  <si>
    <t>Display Resolution Maximum Unit Of Measure - [ vcr ]</t>
  </si>
  <si>
    <t>Display Resolution Maximum Unit Of Measure - [ television ]</t>
  </si>
  <si>
    <t>Display Resolution Maximum Unit Of Measure - [ audioorvideo ]</t>
  </si>
  <si>
    <t>Display Resolution Maximum Unit Of Measure - [ portableavdevice ]</t>
  </si>
  <si>
    <t>Display Resolution Maximum Unit Of Measure - [ mediaplayer ]</t>
  </si>
  <si>
    <t>Display Resolution Maximum Unit Of Measure - [ phone ]</t>
  </si>
  <si>
    <t>Display Resolution Maximum Unit Of Measure - [ mediastorage ]</t>
  </si>
  <si>
    <t>Display Resolution Maximum Unit Of Measure - [ portableelectronicdevicestand ]</t>
  </si>
  <si>
    <t>Display Resolution Maximum Unit Of Measure - [ portableaudio ]</t>
  </si>
  <si>
    <t>Display Resolution Maximum Unit Of Measure - [ handheldorpda ]</t>
  </si>
  <si>
    <t>Display Resolution Maximum Unit Of Measure - [ stereoshelfsystem ]</t>
  </si>
  <si>
    <t>Battery Average Life Unit Of Measure - [ tvcombos ]</t>
  </si>
  <si>
    <t>Battery Average Life Unit Of Measure - [ hometheatersystemorhtib ]</t>
  </si>
  <si>
    <t>Battery Average Life Unit Of Measure - [ receiveroramplifier ]</t>
  </si>
  <si>
    <t>Battery Average Life Unit Of Measure - [ powersuppliesorprotection ]</t>
  </si>
  <si>
    <t>Battery Average Life Unit Of Measure - [ headphones ]</t>
  </si>
  <si>
    <t>Battery Average Life Unit Of Measure - [ dvdplayerorrecorder ]</t>
  </si>
  <si>
    <t>Battery Average Life Unit Of Measure - [ networkadapter ]</t>
  </si>
  <si>
    <t>Battery Average Life Unit Of Measure - [ gpsornavigationaccessory ]</t>
  </si>
  <si>
    <t>Battery Average Life Unit Of Measure - [ battery ]</t>
  </si>
  <si>
    <t>Battery Average Life Unit Of Measure - [ radio ]</t>
  </si>
  <si>
    <t>Battery Average Life Unit Of Measure - [ cableoradapter ]</t>
  </si>
  <si>
    <t>Battery Average Life Unit Of Measure - [ digitalpictureframe ]</t>
  </si>
  <si>
    <t>Battery Average Life Unit Of Measure - [ blankmedia ]</t>
  </si>
  <si>
    <t>Battery Average Life Unit Of Measure - [ phoneaccessory ]</t>
  </si>
  <si>
    <t>Battery Average Life Unit Of Measure - [ wearablecomputer ]</t>
  </si>
  <si>
    <t>Battery Average Life Unit Of Measure - [ caraudioortheater ]</t>
  </si>
  <si>
    <t>Battery Average Life Unit Of Measure - [ speakers ]</t>
  </si>
  <si>
    <t>Battery Average Life Unit Of Measure - [ carelectronics ]</t>
  </si>
  <si>
    <t>Battery Average Life Unit Of Measure - [ microphone ]</t>
  </si>
  <si>
    <t>Battery Average Life Unit Of Measure - [ remotecontrol ]</t>
  </si>
  <si>
    <t>Battery Average Life Unit Of Measure - [ audiovideoaccessory ]</t>
  </si>
  <si>
    <t>Battery Average Life Unit Of Measure - [ consumerelectronics ]</t>
  </si>
  <si>
    <t>Battery Average Life Unit Of Measure - [ vcr ]</t>
  </si>
  <si>
    <t>Battery Average Life Unit Of Measure - [ television ]</t>
  </si>
  <si>
    <t>Battery Average Life Unit Of Measure - [ audioorvideo ]</t>
  </si>
  <si>
    <t>Battery Average Life Unit Of Measure - [ gpsornavigationsystem ]</t>
  </si>
  <si>
    <t>Battery Average Life Unit Of Measure - [ portableavdevice ]</t>
  </si>
  <si>
    <t>Battery Average Life Unit Of Measure - [ mediaplayer ]</t>
  </si>
  <si>
    <t>Battery Average Life Unit Of Measure - [ camerapowersupply ]</t>
  </si>
  <si>
    <t>Battery Average Life Unit Of Measure - [ avfurniture ]</t>
  </si>
  <si>
    <t>Battery Average Life Unit Of Measure - [ phone ]</t>
  </si>
  <si>
    <t>Battery Average Life Unit Of Measure - [ mediastorage ]</t>
  </si>
  <si>
    <t>Battery Average Life Unit Of Measure - [ accessoryorpartorsupply ]</t>
  </si>
  <si>
    <t>Battery Average Life Unit Of Measure - [ portableaudio ]</t>
  </si>
  <si>
    <t>Battery Average Life Unit Of Measure - [ stereoshelfsystem ]</t>
  </si>
  <si>
    <t>Battery Average Life Unit Of Measure - [ twowayradio ]</t>
  </si>
  <si>
    <t>Aspect Ratio - [ remotecontrol ]</t>
  </si>
  <si>
    <t>Aspect Ratio - [ audiovideoaccessory ]</t>
  </si>
  <si>
    <t>Aspect Ratio - [ tvcombos ]</t>
  </si>
  <si>
    <t>Aspect Ratio - [ hometheatersystemorhtib ]</t>
  </si>
  <si>
    <t>Aspect Ratio - [ consumerelectronics ]</t>
  </si>
  <si>
    <t>Aspect Ratio - [ receiveroramplifier ]</t>
  </si>
  <si>
    <t>Aspect Ratio - [ audioorvideo ]</t>
  </si>
  <si>
    <t>Aspect Ratio - [ networkadapter ]</t>
  </si>
  <si>
    <t>Aspect Ratio - [ portableavdevice ]</t>
  </si>
  <si>
    <t>Aspect Ratio - [ mediaplayer ]</t>
  </si>
  <si>
    <t>Aspect Ratio - [ cableoradapter ]</t>
  </si>
  <si>
    <t>Aspect Ratio - [ blankmedia ]</t>
  </si>
  <si>
    <t>Aspect Ratio - [ phoneaccessory ]</t>
  </si>
  <si>
    <t>Aspect Ratio - [ phone ]</t>
  </si>
  <si>
    <t>Aspect Ratio - [ mediastorage ]</t>
  </si>
  <si>
    <t>Aspect Ratio - [ caraudioortheater ]</t>
  </si>
  <si>
    <t>Aspect Ratio - [ carelectronics ]</t>
  </si>
  <si>
    <t>Aspect Ratio - [ portableaudio ]</t>
  </si>
  <si>
    <t>Aspect Ratio - [ microphone ]</t>
  </si>
  <si>
    <t>Aspect Ratio - [ stereoshelfsystem ]</t>
  </si>
  <si>
    <t>Output Wattage Unit - [ powersupply ]</t>
  </si>
  <si>
    <t>Output Wattage Unit - [ tvcombos ]</t>
  </si>
  <si>
    <t>Output Wattage Unit - [ hometheatersystemorhtib ]</t>
  </si>
  <si>
    <t>Output Wattage Unit - [ receiveroramplifier ]</t>
  </si>
  <si>
    <t>Output Wattage Unit - [ networkadapter ]</t>
  </si>
  <si>
    <t>Output Wattage Unit - [ gpsornavigationaccessory ]</t>
  </si>
  <si>
    <t>Output Wattage Unit - [ battery ]</t>
  </si>
  <si>
    <t>Output Wattage Unit - [ cableoradapter ]</t>
  </si>
  <si>
    <t>Output Wattage Unit - [ blankmedia ]</t>
  </si>
  <si>
    <t>Output Wattage Unit - [ caraudioortheater ]</t>
  </si>
  <si>
    <t>Output Wattage Unit - [ speakers ]</t>
  </si>
  <si>
    <t>Output Wattage Unit - [ carelectronics ]</t>
  </si>
  <si>
    <t>Output Wattage Unit - [ microphone ]</t>
  </si>
  <si>
    <t>Output Wattage Unit - [ remotecontrol ]</t>
  </si>
  <si>
    <t>Output Wattage Unit - [ audiovideoaccessory ]</t>
  </si>
  <si>
    <t>Output Wattage Unit - [ consumerelectronics ]</t>
  </si>
  <si>
    <t>Output Wattage Unit - [ audioorvideo ]</t>
  </si>
  <si>
    <t>Output Wattage Unit - [ gpsornavigationsystem ]</t>
  </si>
  <si>
    <t>Output Wattage Unit - [ portableavdevice ]</t>
  </si>
  <si>
    <t>Output Wattage Unit - [ mediaplayer ]</t>
  </si>
  <si>
    <t>Output Wattage Unit - [ mediastorage ]</t>
  </si>
  <si>
    <t>Output Wattage Unit - [ accessoryorpartorsupply ]</t>
  </si>
  <si>
    <t>Output Wattage Unit - [ portableaudio ]</t>
  </si>
  <si>
    <t>Output Wattage Unit - [ handheldorpda ]</t>
  </si>
  <si>
    <t>Output Wattage Unit - [ stereoshelfsystem ]</t>
  </si>
  <si>
    <t>Power Consumption Size Unit of Measure - [ tvcombos ]</t>
  </si>
  <si>
    <t>Power Consumption Size Unit of Measure - [ hometheatersystemorhtib ]</t>
  </si>
  <si>
    <t>Power Consumption Size Unit of Measure - [ receiveroramplifier ]</t>
  </si>
  <si>
    <t>Power Consumption Size Unit of Measure - [ powersuppliesorprotection ]</t>
  </si>
  <si>
    <t>Power Consumption Size Unit of Measure - [ turntable ]</t>
  </si>
  <si>
    <t>Power Consumption Size Unit of Measure - [ headphones ]</t>
  </si>
  <si>
    <t>Power Consumption Size Unit of Measure - [ dvdplayerorrecorder ]</t>
  </si>
  <si>
    <t>Power Consumption Size Unit of Measure - [ networkadapter ]</t>
  </si>
  <si>
    <t>Power Consumption Size Unit of Measure - [ gpsornavigationaccessory ]</t>
  </si>
  <si>
    <t>Power Consumption Size Unit of Measure - [ battery ]</t>
  </si>
  <si>
    <t>Power Consumption Size Unit of Measure - [ radio ]</t>
  </si>
  <si>
    <t>Power Consumption Size Unit of Measure - [ cableoradapter ]</t>
  </si>
  <si>
    <t>Power Consumption Size Unit of Measure - [ digitalpictureframe ]</t>
  </si>
  <si>
    <t>Power Consumption Size Unit of Measure - [ blankmedia ]</t>
  </si>
  <si>
    <t>Power Consumption Size Unit of Measure - [ phoneaccessory ]</t>
  </si>
  <si>
    <t>Power Consumption Size Unit of Measure - [ caraudioortheater ]</t>
  </si>
  <si>
    <t>Power Consumption Size Unit of Measure - [ speakers ]</t>
  </si>
  <si>
    <t>Power Consumption Size Unit of Measure - [ carelectronics ]</t>
  </si>
  <si>
    <t>Power Consumption Size Unit of Measure - [ microphone ]</t>
  </si>
  <si>
    <t>Power Consumption Size Unit of Measure - [ DipSwitch ]</t>
  </si>
  <si>
    <t>Power Consumption Size Unit of Measure - [ remotecontrol ]</t>
  </si>
  <si>
    <t>Power Consumption Size Unit of Measure - [ audiovideoaccessory ]</t>
  </si>
  <si>
    <t>Power Consumption Size Unit of Measure - [ consumerelectronics ]</t>
  </si>
  <si>
    <t>Power Consumption Size Unit of Measure - [ vcr ]</t>
  </si>
  <si>
    <t>Power Consumption Size Unit of Measure - [ television ]</t>
  </si>
  <si>
    <t>Power Consumption Size Unit of Measure - [ audioorvideo ]</t>
  </si>
  <si>
    <t>Power Consumption Size Unit of Measure - [ gpsornavigationsystem ]</t>
  </si>
  <si>
    <t>Power Consumption Size Unit of Measure - [ MotionActuatedSwitch ]</t>
  </si>
  <si>
    <t>Power Consumption Size Unit of Measure - [ portableavdevice ]</t>
  </si>
  <si>
    <t>Power Consumption Size Unit of Measure - [ mediaplayer ]</t>
  </si>
  <si>
    <t>Power Consumption Size Unit of Measure - [ camerapowersupply ]</t>
  </si>
  <si>
    <t>Power Consumption Size Unit of Measure - [ avfurniture ]</t>
  </si>
  <si>
    <t>Power Consumption Size Unit of Measure - [ phone ]</t>
  </si>
  <si>
    <t>Power Consumption Size Unit of Measure - [ ToggleSwitch ]</t>
  </si>
  <si>
    <t>Power Consumption Size Unit of Measure - [ mediastorage ]</t>
  </si>
  <si>
    <t>Power Consumption Size Unit of Measure - [ accessoryorpartorsupply ]</t>
  </si>
  <si>
    <t>Power Consumption Size Unit of Measure - [ portableaudio ]</t>
  </si>
  <si>
    <t>Power Consumption Size Unit of Measure - [ 3dprinter ]</t>
  </si>
  <si>
    <t>Power Consumption Size Unit of Measure - [ stereoshelfsystem ]</t>
  </si>
  <si>
    <t>Color Map - [ tvcombos ]</t>
  </si>
  <si>
    <t>Color Map - [ hometheatersystemorhtib ]</t>
  </si>
  <si>
    <t>Color Map - [ receiveroramplifier ]</t>
  </si>
  <si>
    <t>Color Map - [ powersuppliesorprotection ]</t>
  </si>
  <si>
    <t>Color Map - [ headphones ]</t>
  </si>
  <si>
    <t>Color Map - [ networkadapter ]</t>
  </si>
  <si>
    <t>Color Map - [ gpsornavigationaccessory ]</t>
  </si>
  <si>
    <t>Color Map - [ battery ]</t>
  </si>
  <si>
    <t>Color Map - [ radio ]</t>
  </si>
  <si>
    <t>Color Map - [ cableoradapter ]</t>
  </si>
  <si>
    <t>Color Map - [ digitalpictureframe ]</t>
  </si>
  <si>
    <t>Color Map - [ blankmedia ]</t>
  </si>
  <si>
    <t>Color Map - [ phoneaccessory ]</t>
  </si>
  <si>
    <t>Color Map - [ caraudioortheater ]</t>
  </si>
  <si>
    <t>Color Map - [ speakers ]</t>
  </si>
  <si>
    <t>Color Map - [ carelectronics ]</t>
  </si>
  <si>
    <t>Color Map - [ microphone ]</t>
  </si>
  <si>
    <t>Color Map - [ DipSwitch ]</t>
  </si>
  <si>
    <t>Color Map - [ remotecontrol ]</t>
  </si>
  <si>
    <t>Color Map - [ audiovideoaccessory ]</t>
  </si>
  <si>
    <t>Color Map - [ consumerelectronics ]</t>
  </si>
  <si>
    <t>Color Map - [ audioorvideo ]</t>
  </si>
  <si>
    <t>Color Map - [ gpsornavigationsystem ]</t>
  </si>
  <si>
    <t>Color Map - [ MotionActuatedSwitch ]</t>
  </si>
  <si>
    <t>Color Map - [ banner ]</t>
  </si>
  <si>
    <t>Color Map - [ portableavdevice ]</t>
  </si>
  <si>
    <t>Color Map - [ mediaplayer ]</t>
  </si>
  <si>
    <t>Color Map - [ camerapowersupply ]</t>
  </si>
  <si>
    <t>Color Map - [ avfurniture ]</t>
  </si>
  <si>
    <t>Color Map - [ phone ]</t>
  </si>
  <si>
    <t>Color Map - [ ToggleSwitch ]</t>
  </si>
  <si>
    <t>Color Map - [ mediastorage ]</t>
  </si>
  <si>
    <t>Color Map - [ accessoryorpartorsupply ]</t>
  </si>
  <si>
    <t>Color Map - [ portableaudio ]</t>
  </si>
  <si>
    <t>Color Map - [ handheldorpda ]</t>
  </si>
  <si>
    <t>Color Map - [ 3dprinter ]</t>
  </si>
  <si>
    <t>Color Map - [ stereoshelfsystem ]</t>
  </si>
  <si>
    <t>Screen Finish - [ tvcombos ]</t>
  </si>
  <si>
    <t>Screen Finish - [ hometheatersystemorhtib ]</t>
  </si>
  <si>
    <t>Screen Finish - [ receiveroramplifier ]</t>
  </si>
  <si>
    <t>Screen Finish - [ powersuppliesorprotection ]</t>
  </si>
  <si>
    <t>Screen Finish - [ headphones ]</t>
  </si>
  <si>
    <t>Screen Finish - [ dvdplayerorrecorder ]</t>
  </si>
  <si>
    <t>Screen Finish - [ networkadapter ]</t>
  </si>
  <si>
    <t>Screen Finish - [ gpsornavigationaccessory ]</t>
  </si>
  <si>
    <t>Screen Finish - [ battery ]</t>
  </si>
  <si>
    <t>Screen Finish - [ screenprotector ]</t>
  </si>
  <si>
    <t>Screen Finish - [ radio ]</t>
  </si>
  <si>
    <t>Screen Finish - [ cableoradapter ]</t>
  </si>
  <si>
    <t>Screen Finish - [ digitalpictureframe ]</t>
  </si>
  <si>
    <t>Screen Finish - [ blankmedia ]</t>
  </si>
  <si>
    <t>Screen Finish - [ phoneaccessory ]</t>
  </si>
  <si>
    <t>Screen Finish - [ caraudioortheater ]</t>
  </si>
  <si>
    <t>Screen Finish - [ speakers ]</t>
  </si>
  <si>
    <t>Screen Finish - [ carelectronics ]</t>
  </si>
  <si>
    <t>Screen Finish - [ microphone ]</t>
  </si>
  <si>
    <t>Screen Finish - [ remotecontrol ]</t>
  </si>
  <si>
    <t>Screen Finish - [ audiovideoaccessory ]</t>
  </si>
  <si>
    <t>Screen Finish - [ consumerelectronics ]</t>
  </si>
  <si>
    <t>Screen Finish - [ vcr ]</t>
  </si>
  <si>
    <t>Screen Finish - [ television ]</t>
  </si>
  <si>
    <t>Screen Finish - [ audioorvideo ]</t>
  </si>
  <si>
    <t>Screen Finish - [ gpsornavigationsystem ]</t>
  </si>
  <si>
    <t>Screen Finish - [ portableavdevice ]</t>
  </si>
  <si>
    <t>Screen Finish - [ mediaplayer ]</t>
  </si>
  <si>
    <t>Screen Finish - [ camerapowersupply ]</t>
  </si>
  <si>
    <t>Screen Finish - [ avfurniture ]</t>
  </si>
  <si>
    <t>Screen Finish - [ phone ]</t>
  </si>
  <si>
    <t>Screen Finish - [ mediastorage ]</t>
  </si>
  <si>
    <t>Screen Finish - [ accessoryorpartorsupply ]</t>
  </si>
  <si>
    <t>Screen Finish - [ portableaudio ]</t>
  </si>
  <si>
    <t>Screen Finish - [ stereoshelfsystem ]</t>
  </si>
  <si>
    <t>Material Type - [ mousepad ]</t>
  </si>
  <si>
    <t>Material Type - [ cellularphonecase ]</t>
  </si>
  <si>
    <t>Material Type - [ cellphoneholster ]</t>
  </si>
  <si>
    <t>Material Type - [ ToggleSwitch ]</t>
  </si>
  <si>
    <t>Material Type - [ MotionActuatedSwitch ]</t>
  </si>
  <si>
    <t>Material Type - [ portableelectronicdevicestand ]</t>
  </si>
  <si>
    <t>Material Type - [ chargingadapter ]</t>
  </si>
  <si>
    <t>Material Type - [ 3dprinter ]</t>
  </si>
  <si>
    <t>Material Type - [ DipSwitch ]</t>
  </si>
  <si>
    <t>Material Type - [ planner ]</t>
  </si>
  <si>
    <t>Material Type - [ screenprotector ]</t>
  </si>
  <si>
    <t>Display - [ tvcombos ]</t>
  </si>
  <si>
    <t>Display - [ hometheatersystemorhtib ]</t>
  </si>
  <si>
    <t>Display - [ receiveroramplifier ]</t>
  </si>
  <si>
    <t>Display - [ networkadapter ]</t>
  </si>
  <si>
    <t>Display - [ gpsornavigationaccessory ]</t>
  </si>
  <si>
    <t>Display - [ radardetector ]</t>
  </si>
  <si>
    <t>Display - [ digitalpictureframe ]</t>
  </si>
  <si>
    <t>Display - [ electronicbookreader ]</t>
  </si>
  <si>
    <t>Display - [ blankmedia ]</t>
  </si>
  <si>
    <t>Display - [ caraudioortheater ]</t>
  </si>
  <si>
    <t>Display - [ carelectronics ]</t>
  </si>
  <si>
    <t>Display - [ microphone ]</t>
  </si>
  <si>
    <t>Display - [ audiovideoaccessory ]</t>
  </si>
  <si>
    <t>Display - [ consumerelectronics ]</t>
  </si>
  <si>
    <t>Display - [ audioorvideo ]</t>
  </si>
  <si>
    <t>Display - [ gpsornavigationsystem ]</t>
  </si>
  <si>
    <t>Display - [ onboardcamera ]</t>
  </si>
  <si>
    <t>Display - [ portableavdevice ]</t>
  </si>
  <si>
    <t>Display - [ mediaplayer ]</t>
  </si>
  <si>
    <t>Display - [ mediastorage ]</t>
  </si>
  <si>
    <t>Display - [ portableelectronicdevicestand ]</t>
  </si>
  <si>
    <t>Display - [ portableaudio ]</t>
  </si>
  <si>
    <t>Display - [ handheldorpda ]</t>
  </si>
  <si>
    <t>Display - [ stereoshelfsystem ]</t>
  </si>
  <si>
    <t>Display - [ twowayradio ]</t>
  </si>
  <si>
    <t>Supported Media Type - [ tvcombos ]</t>
  </si>
  <si>
    <t>Supported Media Type - [ hometheatersystemorhtib ]</t>
  </si>
  <si>
    <t>Supported Media Type - [ receiveroramplifier ]</t>
  </si>
  <si>
    <t>Supported Media Type - [ powersuppliesorprotection ]</t>
  </si>
  <si>
    <t>Supported Media Type - [ headphones ]</t>
  </si>
  <si>
    <t>Supported Media Type - [ dvdplayerorrecorder ]</t>
  </si>
  <si>
    <t>Supported Media Type - [ videodiscplayer ]</t>
  </si>
  <si>
    <t>Supported Media Type - [ networkadapter ]</t>
  </si>
  <si>
    <t>Supported Media Type - [ gpsornavigationaccessory ]</t>
  </si>
  <si>
    <t>Supported Media Type - [ battery ]</t>
  </si>
  <si>
    <t>Supported Media Type - [ radio ]</t>
  </si>
  <si>
    <t>Supported Media Type - [ cableoradapter ]</t>
  </si>
  <si>
    <t>Supported Media Type - [ digitalpictureframe ]</t>
  </si>
  <si>
    <t>Supported Media Type - [ blankmedia ]</t>
  </si>
  <si>
    <t>Supported Media Type - [ phoneaccessory ]</t>
  </si>
  <si>
    <t>Supported Media Type - [ caraudioortheater ]</t>
  </si>
  <si>
    <t>Supported Media Type - [ speakers ]</t>
  </si>
  <si>
    <t>Supported Media Type - [ carelectronics ]</t>
  </si>
  <si>
    <t>Supported Media Type - [ microphone ]</t>
  </si>
  <si>
    <t>Supported Media Type - [ remotecontrol ]</t>
  </si>
  <si>
    <t>Supported Media Type - [ audiovideoaccessory ]</t>
  </si>
  <si>
    <t>Supported Media Type - [ consumerelectronics ]</t>
  </si>
  <si>
    <t>Supported Media Type - [ vcr ]</t>
  </si>
  <si>
    <t>Supported Media Type - [ television ]</t>
  </si>
  <si>
    <t>Supported Media Type - [ audioorvideo ]</t>
  </si>
  <si>
    <t>Supported Media Type - [ gpsornavigationsystem ]</t>
  </si>
  <si>
    <t>Supported Media Type - [ portableavdevice ]</t>
  </si>
  <si>
    <t>Supported Media Type - [ mediaplayer ]</t>
  </si>
  <si>
    <t>Supported Media Type - [ camerapowersupply ]</t>
  </si>
  <si>
    <t>Supported Media Type - [ avfurniture ]</t>
  </si>
  <si>
    <t>Supported Media Type - [ phone ]</t>
  </si>
  <si>
    <t>Supported Media Type - [ mediastorage ]</t>
  </si>
  <si>
    <t>Supported Media Type - [ accessoryorpartorsupply ]</t>
  </si>
  <si>
    <t>Supported Media Type - [ portableaudio ]</t>
  </si>
  <si>
    <t>Supported Media Type - [ stereoshelfsystem ]</t>
  </si>
  <si>
    <t>Max Shutter Speed Unit - [ cableoradapter ]</t>
  </si>
  <si>
    <t>Max Shutter Speed Unit - [ remotecontrol ]</t>
  </si>
  <si>
    <t>Max Shutter Speed Unit - [ audiovideoaccessory ]</t>
  </si>
  <si>
    <t>Max Shutter Speed Unit - [ blankmedia ]</t>
  </si>
  <si>
    <t>Max Shutter Speed Unit - [ consumerelectronics ]</t>
  </si>
  <si>
    <t>Max Shutter Speed Unit - [ vcr ]</t>
  </si>
  <si>
    <t>Max Shutter Speed Unit - [ mediastorage ]</t>
  </si>
  <si>
    <t>Max Shutter Speed Unit - [ dvdplayerorrecorder ]</t>
  </si>
  <si>
    <t>Max Shutter Speed Unit - [ networkadapter ]</t>
  </si>
  <si>
    <t>Max Shutter Speed Unit - [ portableaudio ]</t>
  </si>
  <si>
    <t>Max Shutter Speed Unit - [ handheldorpda ]</t>
  </si>
  <si>
    <t>Human-Interface Input - [ tvcombos ]</t>
  </si>
  <si>
    <t>Human-Interface Input - [ hometheatersystemorhtib ]</t>
  </si>
  <si>
    <t>Human-Interface Input - [ receiveroramplifier ]</t>
  </si>
  <si>
    <t>Human-Interface Input - [ powersuppliesorprotection ]</t>
  </si>
  <si>
    <t>Human-Interface Input - [ headphones ]</t>
  </si>
  <si>
    <t>Human-Interface Input - [ dvdplayerorrecorder ]</t>
  </si>
  <si>
    <t>Human-Interface Input - [ networkadapter ]</t>
  </si>
  <si>
    <t>Human-Interface Input - [ gpsornavigationaccessory ]</t>
  </si>
  <si>
    <t>Human-Interface Input - [ battery ]</t>
  </si>
  <si>
    <t>Human-Interface Input - [ radio ]</t>
  </si>
  <si>
    <t>Human-Interface Input - [ cableoradapter ]</t>
  </si>
  <si>
    <t>Human-Interface Input - [ digitalpictureframe ]</t>
  </si>
  <si>
    <t>Human-Interface Input - [ electronicbookreader ]</t>
  </si>
  <si>
    <t>Human-Interface Input - [ blankmedia ]</t>
  </si>
  <si>
    <t>Human-Interface Input - [ phoneaccessory ]</t>
  </si>
  <si>
    <t>Human-Interface Input - [ wearablecomputer ]</t>
  </si>
  <si>
    <t>Human-Interface Input - [ caraudioortheater ]</t>
  </si>
  <si>
    <t>Human-Interface Input - [ speakers ]</t>
  </si>
  <si>
    <t>Human-Interface Input - [ carelectronics ]</t>
  </si>
  <si>
    <t>Human-Interface Input - [ microphone ]</t>
  </si>
  <si>
    <t>Human-Interface Input - [ remotecontrol ]</t>
  </si>
  <si>
    <t>Human-Interface Input - [ audiovideoaccessory ]</t>
  </si>
  <si>
    <t>Human-Interface Input - [ consumerelectronics ]</t>
  </si>
  <si>
    <t>Human-Interface Input - [ vcr ]</t>
  </si>
  <si>
    <t>Human-Interface Input - [ television ]</t>
  </si>
  <si>
    <t>Human-Interface Input - [ audioorvideo ]</t>
  </si>
  <si>
    <t>Human-Interface Input - [ gpsornavigationsystem ]</t>
  </si>
  <si>
    <t>Human-Interface Input - [ portableavdevice ]</t>
  </si>
  <si>
    <t>Human-Interface Input - [ mediaplayer ]</t>
  </si>
  <si>
    <t>Human-Interface Input - [ camerapowersupply ]</t>
  </si>
  <si>
    <t>Human-Interface Input - [ avfurniture ]</t>
  </si>
  <si>
    <t>Human-Interface Input - [ phone ]</t>
  </si>
  <si>
    <t>Human-Interface Input - [ mediastorage ]</t>
  </si>
  <si>
    <t>Human-Interface Input - [ accessoryorpartorsupply ]</t>
  </si>
  <si>
    <t>Human-Interface Input - [ portableelectronicdevicestand ]</t>
  </si>
  <si>
    <t>Human-Interface Input - [ portableaudio ]</t>
  </si>
  <si>
    <t>Human-Interface Input - [ stereoshelfsystem ]</t>
  </si>
  <si>
    <t>Digital Storage Capacity Unit Of Measure - [ tvcombos ]</t>
  </si>
  <si>
    <t>Digital Storage Capacity Unit Of Measure - [ hometheatersystemorhtib ]</t>
  </si>
  <si>
    <t>Digital Storage Capacity Unit Of Measure - [ receiveroramplifier ]</t>
  </si>
  <si>
    <t>Digital Storage Capacity Unit Of Measure - [ dvdplayerorrecorder ]</t>
  </si>
  <si>
    <t>Digital Storage Capacity Unit Of Measure - [ networkadapter ]</t>
  </si>
  <si>
    <t>Digital Storage Capacity Unit Of Measure - [ gpsornavigationaccessory ]</t>
  </si>
  <si>
    <t>Digital Storage Capacity Unit Of Measure - [ cableoradapter ]</t>
  </si>
  <si>
    <t>Digital Storage Capacity Unit Of Measure - [ electronicbookreader ]</t>
  </si>
  <si>
    <t>Digital Storage Capacity Unit Of Measure - [ blankmedia ]</t>
  </si>
  <si>
    <t>Digital Storage Capacity Unit Of Measure - [ phoneaccessory ]</t>
  </si>
  <si>
    <t>Digital Storage Capacity Unit Of Measure - [ caraudioortheater ]</t>
  </si>
  <si>
    <t>Digital Storage Capacity Unit Of Measure - [ carelectronics ]</t>
  </si>
  <si>
    <t>Digital Storage Capacity Unit Of Measure - [ microphone ]</t>
  </si>
  <si>
    <t>Digital Storage Capacity Unit Of Measure - [ remotecontrol ]</t>
  </si>
  <si>
    <t>Digital Storage Capacity Unit Of Measure - [ audiovideoaccessory ]</t>
  </si>
  <si>
    <t>Digital Storage Capacity Unit Of Measure - [ consumerelectronics ]</t>
  </si>
  <si>
    <t>Digital Storage Capacity Unit Of Measure - [ vcr ]</t>
  </si>
  <si>
    <t>Digital Storage Capacity Unit Of Measure - [ television ]</t>
  </si>
  <si>
    <t>Digital Storage Capacity Unit Of Measure - [ audioorvideo ]</t>
  </si>
  <si>
    <t>Digital Storage Capacity Unit Of Measure - [ gpsornavigationsystem ]</t>
  </si>
  <si>
    <t>Digital Storage Capacity Unit Of Measure - [ portableavdevice ]</t>
  </si>
  <si>
    <t>Digital Storage Capacity Unit Of Measure - [ mediaplayer ]</t>
  </si>
  <si>
    <t>Digital Storage Capacity Unit Of Measure - [ phone ]</t>
  </si>
  <si>
    <t>Digital Storage Capacity Unit Of Measure - [ mediastorage ]</t>
  </si>
  <si>
    <t>Digital Storage Capacity Unit Of Measure - [ portableelectronicdevicestand ]</t>
  </si>
  <si>
    <t>Digital Storage Capacity Unit Of Measure - [ portableaudio ]</t>
  </si>
  <si>
    <t>Digital Storage Capacity Unit Of Measure - [ stereoshelfsystem ]</t>
  </si>
  <si>
    <t>Size - [ mousepad ]</t>
  </si>
  <si>
    <t>Removable Memory Type - [ tvcombos ]</t>
  </si>
  <si>
    <t>Removable Memory Type - [ hometheatersystemorhtib ]</t>
  </si>
  <si>
    <t>Removable Memory Type - [ receiveroramplifier ]</t>
  </si>
  <si>
    <t>Removable Memory Type - [ dvdplayerorrecorder ]</t>
  </si>
  <si>
    <t>Removable Memory Type - [ networkadapter ]</t>
  </si>
  <si>
    <t>Removable Memory Type - [ gpsornavigationaccessory ]</t>
  </si>
  <si>
    <t>Removable Memory Type - [ cableoradapter ]</t>
  </si>
  <si>
    <t>Removable Memory Type - [ blankmedia ]</t>
  </si>
  <si>
    <t>Removable Memory Type - [ phoneaccessory ]</t>
  </si>
  <si>
    <t>Removable Memory Type - [ caraudioortheater ]</t>
  </si>
  <si>
    <t>Removable Memory Type - [ carelectronics ]</t>
  </si>
  <si>
    <t>Removable Memory Type - [ microphone ]</t>
  </si>
  <si>
    <t>Removable Memory Type - [ remotecontrol ]</t>
  </si>
  <si>
    <t>Removable Memory Type - [ audiovideoaccessory ]</t>
  </si>
  <si>
    <t>Removable Memory Type - [ consumerelectronics ]</t>
  </si>
  <si>
    <t>Removable Memory Type - [ vcr ]</t>
  </si>
  <si>
    <t>Removable Memory Type - [ television ]</t>
  </si>
  <si>
    <t>Removable Memory Type - [ audioorvideo ]</t>
  </si>
  <si>
    <t>Removable Memory Type - [ gpsornavigationsystem ]</t>
  </si>
  <si>
    <t>Removable Memory Type - [ portableavdevice ]</t>
  </si>
  <si>
    <t>Removable Memory Type - [ mediaplayer ]</t>
  </si>
  <si>
    <t>Removable Memory Type - [ camerapowersupply ]</t>
  </si>
  <si>
    <t>Removable Memory Type - [ phone ]</t>
  </si>
  <si>
    <t>Removable Memory Type - [ mediastorage ]</t>
  </si>
  <si>
    <t>Removable Memory Type - [ accessoryorpartorsupply ]</t>
  </si>
  <si>
    <t>Removable Memory Type - [ portableaudio ]</t>
  </si>
  <si>
    <t>Removable Memory Type - [ stereoshelfsystem ]</t>
  </si>
  <si>
    <t>eu-energy-label-efficiency-class - [ tvcombos ]</t>
  </si>
  <si>
    <t>eu-energy-label-efficiency-class - [ hometheatersystemorhtib ]</t>
  </si>
  <si>
    <t>eu-energy-label-efficiency-class - [ receiveroramplifier ]</t>
  </si>
  <si>
    <t>eu-energy-label-efficiency-class - [ powersuppliesorprotection ]</t>
  </si>
  <si>
    <t>eu-energy-label-efficiency-class - [ headphones ]</t>
  </si>
  <si>
    <t>eu-energy-label-efficiency-class - [ dvdplayerorrecorder ]</t>
  </si>
  <si>
    <t>eu-energy-label-efficiency-class - [ networkadapter ]</t>
  </si>
  <si>
    <t>eu-energy-label-efficiency-class - [ gpsornavigationaccessory ]</t>
  </si>
  <si>
    <t>eu-energy-label-efficiency-class - [ battery ]</t>
  </si>
  <si>
    <t>eu-energy-label-efficiency-class - [ radio ]</t>
  </si>
  <si>
    <t>eu-energy-label-efficiency-class - [ cableoradapter ]</t>
  </si>
  <si>
    <t>eu-energy-label-efficiency-class - [ digitalpictureframe ]</t>
  </si>
  <si>
    <t>eu-energy-label-efficiency-class - [ blankmedia ]</t>
  </si>
  <si>
    <t>eu-energy-label-efficiency-class - [ phoneaccessory ]</t>
  </si>
  <si>
    <t>eu-energy-label-efficiency-class - [ caraudioortheater ]</t>
  </si>
  <si>
    <t>eu-energy-label-efficiency-class - [ speakers ]</t>
  </si>
  <si>
    <t>eu-energy-label-efficiency-class - [ carelectronics ]</t>
  </si>
  <si>
    <t>eu-energy-label-efficiency-class - [ microphone ]</t>
  </si>
  <si>
    <t>eu-energy-label-efficiency-class - [ remotecontrol ]</t>
  </si>
  <si>
    <t>eu-energy-label-efficiency-class - [ audiovideoaccessory ]</t>
  </si>
  <si>
    <t>eu-energy-label-efficiency-class - [ consumerelectronics ]</t>
  </si>
  <si>
    <t>eu-energy-label-efficiency-class - [ vcr ]</t>
  </si>
  <si>
    <t>eu-energy-label-efficiency-class - [ television ]</t>
  </si>
  <si>
    <t>eu-energy-label-efficiency-class - [ audioorvideo ]</t>
  </si>
  <si>
    <t>eu-energy-label-efficiency-class - [ gpsornavigationsystem ]</t>
  </si>
  <si>
    <t>eu-energy-label-efficiency-class - [ portableavdevice ]</t>
  </si>
  <si>
    <t>eu-energy-label-efficiency-class - [ mediaplayer ]</t>
  </si>
  <si>
    <t>eu-energy-label-efficiency-class - [ camerapowersupply ]</t>
  </si>
  <si>
    <t>eu-energy-label-efficiency-class - [ avfurniture ]</t>
  </si>
  <si>
    <t>eu-energy-label-efficiency-class - [ phone ]</t>
  </si>
  <si>
    <t>eu-energy-label-efficiency-class - [ mediastorage ]</t>
  </si>
  <si>
    <t>eu-energy-label-efficiency-class - [ accessoryorpartorsupply ]</t>
  </si>
  <si>
    <t>eu-energy-label-efficiency-class - [ portableaudio ]</t>
  </si>
  <si>
    <t>eu-energy-label-efficiency-class - [ stereoshelfsystem ]</t>
  </si>
  <si>
    <t>Minimum Shutter Speed Unit - [ cableoradapter ]</t>
  </si>
  <si>
    <t>Minimum Shutter Speed Unit - [ remotecontrol ]</t>
  </si>
  <si>
    <t>Minimum Shutter Speed Unit - [ audiovideoaccessory ]</t>
  </si>
  <si>
    <t>Minimum Shutter Speed Unit - [ blankmedia ]</t>
  </si>
  <si>
    <t>Minimum Shutter Speed Unit - [ consumerelectronics ]</t>
  </si>
  <si>
    <t>Minimum Shutter Speed Unit - [ vcr ]</t>
  </si>
  <si>
    <t>Minimum Shutter Speed Unit - [ mediastorage ]</t>
  </si>
  <si>
    <t>Minimum Shutter Speed Unit - [ dvdplayerorrecorder ]</t>
  </si>
  <si>
    <t>Minimum Shutter Speed Unit - [ networkadapter ]</t>
  </si>
  <si>
    <t>Minimum Shutter Speed Unit - [ portableaudio ]</t>
  </si>
  <si>
    <t>Minimum Shutter Speed Unit - [ handheldorpda ]</t>
  </si>
  <si>
    <t>Voltage Unit of Measure - [ antenna ]</t>
  </si>
  <si>
    <t>Voltage Unit of Measure - [ powersupply ]</t>
  </si>
  <si>
    <t>Voltage Unit of Measure - [ tvcombos ]</t>
  </si>
  <si>
    <t>Voltage Unit of Measure - [ hometheatersystemorhtib ]</t>
  </si>
  <si>
    <t>Voltage Unit of Measure - [ receiveroramplifier ]</t>
  </si>
  <si>
    <t>Voltage Unit of Measure - [ powersuppliesorprotection ]</t>
  </si>
  <si>
    <t>Voltage Unit of Measure - [ turntable ]</t>
  </si>
  <si>
    <t>Voltage Unit of Measure - [ headphones ]</t>
  </si>
  <si>
    <t>Voltage Unit of Measure - [ dvdplayerorrecorder ]</t>
  </si>
  <si>
    <t>Voltage Unit of Measure - [ networkadapter ]</t>
  </si>
  <si>
    <t>Voltage Unit of Measure - [ gpsornavigationaccessory ]</t>
  </si>
  <si>
    <t>Voltage Unit of Measure - [ radardetector ]</t>
  </si>
  <si>
    <t>Voltage Unit of Measure - [ battery ]</t>
  </si>
  <si>
    <t>Voltage Unit of Measure - [ radio ]</t>
  </si>
  <si>
    <t>Voltage Unit of Measure - [ cableoradapter ]</t>
  </si>
  <si>
    <t>Voltage Unit of Measure - [ digitalpictureframe ]</t>
  </si>
  <si>
    <t>Voltage Unit of Measure - [ powerstrip ]</t>
  </si>
  <si>
    <t>Voltage Unit of Measure - [ blankmedia ]</t>
  </si>
  <si>
    <t>Voltage Unit of Measure - [ phoneaccessory ]</t>
  </si>
  <si>
    <t>Voltage Unit of Measure - [ caraudioortheater ]</t>
  </si>
  <si>
    <t>Voltage Unit of Measure - [ speakers ]</t>
  </si>
  <si>
    <t>Voltage Unit of Measure - [ carelectronics ]</t>
  </si>
  <si>
    <t>Voltage Unit of Measure - [ microphone ]</t>
  </si>
  <si>
    <t>Voltage Unit of Measure - [ DipSwitch ]</t>
  </si>
  <si>
    <t>Voltage Unit of Measure - [ remotecontrol ]</t>
  </si>
  <si>
    <t>Voltage Unit of Measure - [ audiovideoaccessory ]</t>
  </si>
  <si>
    <t>Voltage Unit of Measure - [ consumerelectronics ]</t>
  </si>
  <si>
    <t>Voltage Unit of Measure - [ vcr ]</t>
  </si>
  <si>
    <t>Voltage Unit of Measure - [ television ]</t>
  </si>
  <si>
    <t>Voltage Unit of Measure - [ audioorvideo ]</t>
  </si>
  <si>
    <t>Voltage Unit of Measure - [ gpsornavigationsystem ]</t>
  </si>
  <si>
    <t>Voltage Unit of Measure - [ MotionActuatedSwitch ]</t>
  </si>
  <si>
    <t>Voltage Unit of Measure - [ portableavdevice ]</t>
  </si>
  <si>
    <t>Voltage Unit of Measure - [ mediaplayer ]</t>
  </si>
  <si>
    <t>Voltage Unit of Measure - [ camerapowersupply ]</t>
  </si>
  <si>
    <t>Voltage Unit of Measure - [ avfurniture ]</t>
  </si>
  <si>
    <t>Voltage Unit of Measure - [ phone ]</t>
  </si>
  <si>
    <t>Voltage Unit of Measure - [ ToggleSwitch ]</t>
  </si>
  <si>
    <t>Voltage Unit of Measure - [ mediastorage ]</t>
  </si>
  <si>
    <t>Voltage Unit of Measure - [ accessoryorpartorsupply ]</t>
  </si>
  <si>
    <t>Voltage Unit of Measure - [ portableaudio ]</t>
  </si>
  <si>
    <t>Voltage Unit of Measure - [ handheldorpda ]</t>
  </si>
  <si>
    <t>Voltage Unit of Measure - [ 3dprinter ]</t>
  </si>
  <si>
    <t>Voltage Unit of Measure - [ stereoshelfsystem ]</t>
  </si>
  <si>
    <t>Voltage Unit of Measure - [ twowayradio ]</t>
  </si>
  <si>
    <t>Effective Still Resolution Unit Of Measure - [ remotecontrol ]</t>
  </si>
  <si>
    <t>Effective Still Resolution Unit Of Measure - [ audiovideoaccessory ]</t>
  </si>
  <si>
    <t>Effective Still Resolution Unit Of Measure - [ tvcombos ]</t>
  </si>
  <si>
    <t>Effective Still Resolution Unit Of Measure - [ hometheatersystemorhtib ]</t>
  </si>
  <si>
    <t>Effective Still Resolution Unit Of Measure - [ consumerelectronics ]</t>
  </si>
  <si>
    <t>Effective Still Resolution Unit Of Measure - [ vcr ]</t>
  </si>
  <si>
    <t>Effective Still Resolution Unit Of Measure - [ receiveroramplifier ]</t>
  </si>
  <si>
    <t>Effective Still Resolution Unit Of Measure - [ audioorvideo ]</t>
  </si>
  <si>
    <t>Effective Still Resolution Unit Of Measure - [ dvdplayerorrecorder ]</t>
  </si>
  <si>
    <t>Effective Still Resolution Unit Of Measure - [ networkadapter ]</t>
  </si>
  <si>
    <t>Effective Still Resolution Unit Of Measure - [ portableavdevice ]</t>
  </si>
  <si>
    <t>Effective Still Resolution Unit Of Measure - [ mediaplayer ]</t>
  </si>
  <si>
    <t>Effective Still Resolution Unit Of Measure - [ cableoradapter ]</t>
  </si>
  <si>
    <t>Effective Still Resolution Unit Of Measure - [ blankmedia ]</t>
  </si>
  <si>
    <t>Effective Still Resolution Unit Of Measure - [ phoneaccessory ]</t>
  </si>
  <si>
    <t>Effective Still Resolution Unit Of Measure - [ phone ]</t>
  </si>
  <si>
    <t>Effective Still Resolution Unit Of Measure - [ mediastorage ]</t>
  </si>
  <si>
    <t>Effective Still Resolution Unit Of Measure - [ portableaudio ]</t>
  </si>
  <si>
    <t>Effective Still Resolution Unit Of Measure - [ microphone ]</t>
  </si>
  <si>
    <t>Effective Still Resolution Unit Of Measure - [ handheldorpda ]</t>
  </si>
  <si>
    <t>Effective Still Resolution Unit Of Measure - [ stereoshelfsystem ]</t>
  </si>
  <si>
    <t>Wattage Unit Of Measure - [ antenna ]</t>
  </si>
  <si>
    <t>Wattage Unit Of Measure - [ powersupply ]</t>
  </si>
  <si>
    <t>Wattage Unit Of Measure - [ tvcombos ]</t>
  </si>
  <si>
    <t>Wattage Unit Of Measure - [ hometheatersystemorhtib ]</t>
  </si>
  <si>
    <t>Wattage Unit Of Measure - [ receiveroramplifier ]</t>
  </si>
  <si>
    <t>Wattage Unit Of Measure - [ powersuppliesorprotection ]</t>
  </si>
  <si>
    <t>Wattage Unit Of Measure - [ headphones ]</t>
  </si>
  <si>
    <t>Wattage Unit Of Measure - [ dvdplayerorrecorder ]</t>
  </si>
  <si>
    <t>Wattage Unit Of Measure - [ networkadapter ]</t>
  </si>
  <si>
    <t>Wattage Unit Of Measure - [ gpsornavigationaccessory ]</t>
  </si>
  <si>
    <t>Wattage Unit Of Measure - [ battery ]</t>
  </si>
  <si>
    <t>Wattage Unit Of Measure - [ radio ]</t>
  </si>
  <si>
    <t>Wattage Unit Of Measure - [ cableoradapter ]</t>
  </si>
  <si>
    <t>Wattage Unit Of Measure - [ digitalpictureframe ]</t>
  </si>
  <si>
    <t>Wattage Unit Of Measure - [ powerstrip ]</t>
  </si>
  <si>
    <t>Wattage Unit Of Measure - [ blankmedia ]</t>
  </si>
  <si>
    <t>Wattage Unit Of Measure - [ phoneaccessory ]</t>
  </si>
  <si>
    <t>Wattage Unit Of Measure - [ caraudioortheater ]</t>
  </si>
  <si>
    <t>Wattage Unit Of Measure - [ speakers ]</t>
  </si>
  <si>
    <t>Wattage Unit Of Measure - [ carelectronics ]</t>
  </si>
  <si>
    <t>Wattage Unit Of Measure - [ microphone ]</t>
  </si>
  <si>
    <t>Wattage Unit Of Measure - [ DipSwitch ]</t>
  </si>
  <si>
    <t>Wattage Unit Of Measure - [ remotecontrol ]</t>
  </si>
  <si>
    <t>Wattage Unit Of Measure - [ audiovideoaccessory ]</t>
  </si>
  <si>
    <t>Wattage Unit Of Measure - [ consumerelectronics ]</t>
  </si>
  <si>
    <t>Wattage Unit Of Measure - [ vcr ]</t>
  </si>
  <si>
    <t>Wattage Unit Of Measure - [ television ]</t>
  </si>
  <si>
    <t>Wattage Unit Of Measure - [ audioorvideo ]</t>
  </si>
  <si>
    <t>Wattage Unit Of Measure - [ gpsornavigationsystem ]</t>
  </si>
  <si>
    <t>Wattage Unit Of Measure - [ MotionActuatedSwitch ]</t>
  </si>
  <si>
    <t>Wattage Unit Of Measure - [ portableavdevice ]</t>
  </si>
  <si>
    <t>Wattage Unit Of Measure - [ mediaplayer ]</t>
  </si>
  <si>
    <t>Wattage Unit Of Measure - [ camerapowersupply ]</t>
  </si>
  <si>
    <t>Wattage Unit Of Measure - [ avfurniture ]</t>
  </si>
  <si>
    <t>Wattage Unit Of Measure - [ phone ]</t>
  </si>
  <si>
    <t>Wattage Unit Of Measure - [ ToggleSwitch ]</t>
  </si>
  <si>
    <t>Wattage Unit Of Measure - [ mediastorage ]</t>
  </si>
  <si>
    <t>Wattage Unit Of Measure - [ accessoryorpartorsupply ]</t>
  </si>
  <si>
    <t>Wattage Unit Of Measure - [ portableaudio ]</t>
  </si>
  <si>
    <t>Wattage Unit Of Measure - [ chargingadapter ]</t>
  </si>
  <si>
    <t>Wattage Unit Of Measure - [ stereoshelfsystem ]</t>
  </si>
  <si>
    <t>Wattage Unit Of Measure - [ digitalvideorecorder ]</t>
  </si>
  <si>
    <t>GPS Geotagging Functionality - [ tvcombos ]</t>
  </si>
  <si>
    <t>GPS Geotagging Functionality - [ hometheatersystemorhtib ]</t>
  </si>
  <si>
    <t>GPS Geotagging Functionality - [ receiveroramplifier ]</t>
  </si>
  <si>
    <t>GPS Geotagging Functionality - [ powersuppliesorprotection ]</t>
  </si>
  <si>
    <t>GPS Geotagging Functionality - [ headphones ]</t>
  </si>
  <si>
    <t>GPS Geotagging Functionality - [ dvdplayerorrecorder ]</t>
  </si>
  <si>
    <t>GPS Geotagging Functionality - [ networkadapter ]</t>
  </si>
  <si>
    <t>GPS Geotagging Functionality - [ gpsornavigationaccessory ]</t>
  </si>
  <si>
    <t>GPS Geotagging Functionality - [ battery ]</t>
  </si>
  <si>
    <t>GPS Geotagging Functionality - [ radio ]</t>
  </si>
  <si>
    <t>GPS Geotagging Functionality - [ cableoradapter ]</t>
  </si>
  <si>
    <t>GPS Geotagging Functionality - [ digitalpictureframe ]</t>
  </si>
  <si>
    <t>GPS Geotagging Functionality - [ blankmedia ]</t>
  </si>
  <si>
    <t>GPS Geotagging Functionality - [ phoneaccessory ]</t>
  </si>
  <si>
    <t>GPS Geotagging Functionality - [ wearablecomputer ]</t>
  </si>
  <si>
    <t>GPS Geotagging Functionality - [ caraudioortheater ]</t>
  </si>
  <si>
    <t>GPS Geotagging Functionality - [ speakers ]</t>
  </si>
  <si>
    <t>GPS Geotagging Functionality - [ carelectronics ]</t>
  </si>
  <si>
    <t>GPS Geotagging Functionality - [ microphone ]</t>
  </si>
  <si>
    <t>GPS Geotagging Functionality - [ caralarm ]</t>
  </si>
  <si>
    <t>GPS Geotagging Functionality - [ remotecontrol ]</t>
  </si>
  <si>
    <t>GPS Geotagging Functionality - [ audiovideoaccessory ]</t>
  </si>
  <si>
    <t>GPS Geotagging Functionality - [ consumerelectronics ]</t>
  </si>
  <si>
    <t>GPS Geotagging Functionality - [ vcr ]</t>
  </si>
  <si>
    <t>GPS Geotagging Functionality - [ television ]</t>
  </si>
  <si>
    <t>GPS Geotagging Functionality - [ audioorvideo ]</t>
  </si>
  <si>
    <t>GPS Geotagging Functionality - [ gpsornavigationsystem ]</t>
  </si>
  <si>
    <t>GPS Geotagging Functionality - [ onboardcamera ]</t>
  </si>
  <si>
    <t>GPS Geotagging Functionality - [ portableavdevice ]</t>
  </si>
  <si>
    <t>GPS Geotagging Functionality - [ mediaplayer ]</t>
  </si>
  <si>
    <t>GPS Geotagging Functionality - [ camerapowersupply ]</t>
  </si>
  <si>
    <t>GPS Geotagging Functionality - [ avfurniture ]</t>
  </si>
  <si>
    <t>GPS Geotagging Functionality - [ phone ]</t>
  </si>
  <si>
    <t>GPS Geotagging Functionality - [ vehiclesafetycamera ]</t>
  </si>
  <si>
    <t>GPS Geotagging Functionality - [ mediastorage ]</t>
  </si>
  <si>
    <t>GPS Geotagging Functionality - [ accessoryorpartorsupply ]</t>
  </si>
  <si>
    <t>GPS Geotagging Functionality - [ portableaudio ]</t>
  </si>
  <si>
    <t>GPS Geotagging Functionality - [ stereoshelfsystem ]</t>
  </si>
  <si>
    <t>Connector Type - [ tuner ]</t>
  </si>
  <si>
    <t>Connector Type - [ vcr ]</t>
  </si>
  <si>
    <t>Connector Type - [ powercord ]</t>
  </si>
  <si>
    <t>Connector Type - [ turntable ]</t>
  </si>
  <si>
    <t>Connector Type - [ television ]</t>
  </si>
  <si>
    <t>Connector Type - [ MotionActuatedSwitch ]</t>
  </si>
  <si>
    <t>Connector Type - [ dvdplayerorrecorder ]</t>
  </si>
  <si>
    <t>Connector Type - [ videodiscplayer ]</t>
  </si>
  <si>
    <t>Connector Type - [ onboardcamera ]</t>
  </si>
  <si>
    <t>Connector Type - [ videodevice ]</t>
  </si>
  <si>
    <t>Connector Type - [ avreceiver ]</t>
  </si>
  <si>
    <t>Connector Type - [ electronicbookreader ]</t>
  </si>
  <si>
    <t>Connector Type - [ vehiclesafetycamera ]</t>
  </si>
  <si>
    <t>Connector Type - [ ToggleSwitch ]</t>
  </si>
  <si>
    <t>Connector Type - [ portableelectronicdevicestand ]</t>
  </si>
  <si>
    <t>Connector Type - [ electronicadapter ]</t>
  </si>
  <si>
    <t>Connector Type - [ chargingadapter ]</t>
  </si>
  <si>
    <t>Connector Type - [ DipSwitch ]</t>
  </si>
  <si>
    <t>Connector Type - [ standalonestreamingmediaplayer ]</t>
  </si>
  <si>
    <t>Connector Type - [ caralarm ]</t>
  </si>
  <si>
    <t>Connector Type - [ digitalvideorecorder ]</t>
  </si>
  <si>
    <t>Wireless Technology - [ antenna ]</t>
  </si>
  <si>
    <t>Wireless Technology - [ powersuppliesorprotection ]</t>
  </si>
  <si>
    <t>Wireless Technology - [ turntable ]</t>
  </si>
  <si>
    <t>Wireless Technology - [ headphones ]</t>
  </si>
  <si>
    <t>Wireless Technology - [ dvdplayerorrecorder ]</t>
  </si>
  <si>
    <t>Wireless Technology - [ videodiscplayer ]</t>
  </si>
  <si>
    <t>Wireless Technology - [ networkadapter ]</t>
  </si>
  <si>
    <t>Wireless Technology - [ gpsornavigationaccessory ]</t>
  </si>
  <si>
    <t>Wireless Technology - [ videodevice ]</t>
  </si>
  <si>
    <t>Wireless Technology - [ avreceiver ]</t>
  </si>
  <si>
    <t>Wireless Technology - [ digitalpictureframe ]</t>
  </si>
  <si>
    <t>Wireless Technology - [ electronicbookreader ]</t>
  </si>
  <si>
    <t>Wireless Technology - [ blankmedia ]</t>
  </si>
  <si>
    <t>Wireless Technology - [ phoneaccessory ]</t>
  </si>
  <si>
    <t>Wireless Technology - [ speakers ]</t>
  </si>
  <si>
    <t>Wireless Technology - [ standalonestreamingmediaplayer ]</t>
  </si>
  <si>
    <t>Wireless Technology - [ remotecontrol ]</t>
  </si>
  <si>
    <t>Wireless Technology - [ audiovideoaccessory ]</t>
  </si>
  <si>
    <t>Wireless Technology - [ tuner ]</t>
  </si>
  <si>
    <t>Wireless Technology - [ consumerelectronics ]</t>
  </si>
  <si>
    <t>Wireless Technology - [ vcr ]</t>
  </si>
  <si>
    <t>Wireless Technology - [ television ]</t>
  </si>
  <si>
    <t>Wireless Technology - [ gpsornavigationsystem ]</t>
  </si>
  <si>
    <t>Wireless Technology - [ avfurniture ]</t>
  </si>
  <si>
    <t>Wireless Technology - [ mediastorage ]</t>
  </si>
  <si>
    <t>Wireless Technology - [ accessoryorpartorsupply ]</t>
  </si>
  <si>
    <t>Wireless Technology - [ portableelectronicdevicestand ]</t>
  </si>
  <si>
    <t>Wireless Technology - [ portableaudio ]</t>
  </si>
  <si>
    <t>Wireless Technology - [ handheldorpda ]</t>
  </si>
  <si>
    <t>Wireless Technology - [ digitalvideorecorder ]</t>
  </si>
  <si>
    <t>Power Source - [ antenna ]</t>
  </si>
  <si>
    <t>Power Source - [ hometheatersystemorhtib ]</t>
  </si>
  <si>
    <t>Power Source - [ powersuppliesorprotection ]</t>
  </si>
  <si>
    <t>Power Source - [ headphones ]</t>
  </si>
  <si>
    <t>Power Source - [ landlinephone ]</t>
  </si>
  <si>
    <t>Power Source - [ radardetector ]</t>
  </si>
  <si>
    <t>Power Source - [ avreceiver ]</t>
  </si>
  <si>
    <t>Power Source - [ radio ]</t>
  </si>
  <si>
    <t>Power Source - [ digitalpictureframe ]</t>
  </si>
  <si>
    <t>Power Source - [ blankmedia ]</t>
  </si>
  <si>
    <t>Power Source - [ phoneaccessory ]</t>
  </si>
  <si>
    <t>Power Source - [ caraudioortheater ]</t>
  </si>
  <si>
    <t>Power Source - [ speakers ]</t>
  </si>
  <si>
    <t>Power Source - [ microphone ]</t>
  </si>
  <si>
    <t>Power Source - [ audiovideoaccessory ]</t>
  </si>
  <si>
    <t>Power Source - [ audioorvideo ]</t>
  </si>
  <si>
    <t>Power Source - [ mediaplayer ]</t>
  </si>
  <si>
    <t>Power Source - [ phone ]</t>
  </si>
  <si>
    <t>Power Source - [ mediastorage ]</t>
  </si>
  <si>
    <t>Power Source - [ handheldorpda ]</t>
  </si>
  <si>
    <t>Power Source - [ stereoshelfsystem ]</t>
  </si>
  <si>
    <t>Power Source - [ powersupply ]</t>
  </si>
  <si>
    <t>Power Source - [ tvcombos ]</t>
  </si>
  <si>
    <t>Power Source - [ receiveroramplifier ]</t>
  </si>
  <si>
    <t>Power Source - [ turntable ]</t>
  </si>
  <si>
    <t>Power Source - [ dvdplayerorrecorder ]</t>
  </si>
  <si>
    <t>Power Source - [ videodiscplayer ]</t>
  </si>
  <si>
    <t>Power Source - [ networkadapter ]</t>
  </si>
  <si>
    <t>Power Source - [ gpsornavigationaccessory ]</t>
  </si>
  <si>
    <t>Power Source - [ videodevice ]</t>
  </si>
  <si>
    <t>Power Source - [ battery ]</t>
  </si>
  <si>
    <t>Power Source - [ powerstrip ]</t>
  </si>
  <si>
    <t>Power Source - [ carelectronics ]</t>
  </si>
  <si>
    <t>Power Source - [ DipSwitch ]</t>
  </si>
  <si>
    <t>Power Source - [ standalonestreamingmediaplayer ]</t>
  </si>
  <si>
    <t>Power Source - [ remotecontrol ]</t>
  </si>
  <si>
    <t>Power Source - [ tuner ]</t>
  </si>
  <si>
    <t>Power Source - [ consumerelectronics ]</t>
  </si>
  <si>
    <t>Power Source - [ vcr ]</t>
  </si>
  <si>
    <t>Power Source - [ television ]</t>
  </si>
  <si>
    <t>Power Source - [ gpsornavigationsystem ]</t>
  </si>
  <si>
    <t>Power Source - [ MotionActuatedSwitch ]</t>
  </si>
  <si>
    <t>Power Source - [ portableavdevice ]</t>
  </si>
  <si>
    <t>Power Source - [ camerapowersupply ]</t>
  </si>
  <si>
    <t>Power Source - [ ToggleSwitch ]</t>
  </si>
  <si>
    <t>Power Source - [ accessoryorpartorsupply ]</t>
  </si>
  <si>
    <t>Power Source - [ portableaudio ]</t>
  </si>
  <si>
    <t>Power Source - [ chargingadapter ]</t>
  </si>
  <si>
    <t>Power Source - [ digitalvideorecorder ]</t>
  </si>
  <si>
    <t>Maximum Surge Rating Unit Of Measure - [ powersupply ]</t>
  </si>
  <si>
    <t>Maximum Surge Rating Unit Of Measure - [ tvcombos ]</t>
  </si>
  <si>
    <t>Maximum Surge Rating Unit Of Measure - [ hometheatersystemorhtib ]</t>
  </si>
  <si>
    <t>Maximum Surge Rating Unit Of Measure - [ receiveroramplifier ]</t>
  </si>
  <si>
    <t>Maximum Surge Rating Unit Of Measure - [ powersuppliesorprotection ]</t>
  </si>
  <si>
    <t>Maximum Surge Rating Unit Of Measure - [ headphones ]</t>
  </si>
  <si>
    <t>Maximum Surge Rating Unit Of Measure - [ dvdplayerorrecorder ]</t>
  </si>
  <si>
    <t>Maximum Surge Rating Unit Of Measure - [ networkadapter ]</t>
  </si>
  <si>
    <t>Maximum Surge Rating Unit Of Measure - [ gpsornavigationaccessory ]</t>
  </si>
  <si>
    <t>Maximum Surge Rating Unit Of Measure - [ battery ]</t>
  </si>
  <si>
    <t>Maximum Surge Rating Unit Of Measure - [ radio ]</t>
  </si>
  <si>
    <t>Maximum Surge Rating Unit Of Measure - [ cableoradapter ]</t>
  </si>
  <si>
    <t>Maximum Surge Rating Unit Of Measure - [ digitalpictureframe ]</t>
  </si>
  <si>
    <t>Maximum Surge Rating Unit Of Measure - [ powerstrip ]</t>
  </si>
  <si>
    <t>Maximum Surge Rating Unit Of Measure - [ blankmedia ]</t>
  </si>
  <si>
    <t>Maximum Surge Rating Unit Of Measure - [ phoneaccessory ]</t>
  </si>
  <si>
    <t>Maximum Surge Rating Unit Of Measure - [ caraudioortheater ]</t>
  </si>
  <si>
    <t>Maximum Surge Rating Unit Of Measure - [ speakers ]</t>
  </si>
  <si>
    <t>Maximum Surge Rating Unit Of Measure - [ carelectronics ]</t>
  </si>
  <si>
    <t>Maximum Surge Rating Unit Of Measure - [ microphone ]</t>
  </si>
  <si>
    <t>Maximum Surge Rating Unit Of Measure - [ remotecontrol ]</t>
  </si>
  <si>
    <t>Maximum Surge Rating Unit Of Measure - [ audiovideoaccessory ]</t>
  </si>
  <si>
    <t>Maximum Surge Rating Unit Of Measure - [ consumerelectronics ]</t>
  </si>
  <si>
    <t>Maximum Surge Rating Unit Of Measure - [ vcr ]</t>
  </si>
  <si>
    <t>Maximum Surge Rating Unit Of Measure - [ television ]</t>
  </si>
  <si>
    <t>Maximum Surge Rating Unit Of Measure - [ audioorvideo ]</t>
  </si>
  <si>
    <t>Maximum Surge Rating Unit Of Measure - [ gpsornavigationsystem ]</t>
  </si>
  <si>
    <t>Maximum Surge Rating Unit Of Measure - [ portableavdevice ]</t>
  </si>
  <si>
    <t>Maximum Surge Rating Unit Of Measure - [ mediaplayer ]</t>
  </si>
  <si>
    <t>Maximum Surge Rating Unit Of Measure - [ camerapowersupply ]</t>
  </si>
  <si>
    <t>Maximum Surge Rating Unit Of Measure - [ avfurniture ]</t>
  </si>
  <si>
    <t>Maximum Surge Rating Unit Of Measure - [ phone ]</t>
  </si>
  <si>
    <t>Maximum Surge Rating Unit Of Measure - [ mediastorage ]</t>
  </si>
  <si>
    <t>Maximum Surge Rating Unit Of Measure - [ accessoryorpartorsupply ]</t>
  </si>
  <si>
    <t>Maximum Surge Rating Unit Of Measure - [ portableaudio ]</t>
  </si>
  <si>
    <t>Maximum Surge Rating Unit Of Measure - [ stereoshelfsystem ]</t>
  </si>
  <si>
    <t>battery_average_life_recharge_unit_of_measure - [ tvcombos ]</t>
  </si>
  <si>
    <t>battery_average_life_recharge_unit_of_measure - [ hometheatersystemorhtib ]</t>
  </si>
  <si>
    <t>battery_average_life_recharge_unit_of_measure - [ receiveroramplifier ]</t>
  </si>
  <si>
    <t>battery_average_life_recharge_unit_of_measure - [ powersuppliesorprotection ]</t>
  </si>
  <si>
    <t>battery_average_life_recharge_unit_of_measure - [ headphones ]</t>
  </si>
  <si>
    <t>battery_average_life_recharge_unit_of_measure - [ dvdplayerorrecorder ]</t>
  </si>
  <si>
    <t>battery_average_life_recharge_unit_of_measure - [ networkadapter ]</t>
  </si>
  <si>
    <t>battery_average_life_recharge_unit_of_measure - [ gpsornavigationaccessory ]</t>
  </si>
  <si>
    <t>battery_average_life_recharge_unit_of_measure - [ battery ]</t>
  </si>
  <si>
    <t>battery_average_life_recharge_unit_of_measure - [ radio ]</t>
  </si>
  <si>
    <t>battery_average_life_recharge_unit_of_measure - [ cableoradapter ]</t>
  </si>
  <si>
    <t>battery_average_life_recharge_unit_of_measure - [ digitalpictureframe ]</t>
  </si>
  <si>
    <t>battery_average_life_recharge_unit_of_measure - [ blankmedia ]</t>
  </si>
  <si>
    <t>battery_average_life_recharge_unit_of_measure - [ phoneaccessory ]</t>
  </si>
  <si>
    <t>battery_average_life_recharge_unit_of_measure - [ caraudioortheater ]</t>
  </si>
  <si>
    <t>battery_average_life_recharge_unit_of_measure - [ speakers ]</t>
  </si>
  <si>
    <t>battery_average_life_recharge_unit_of_measure - [ carelectronics ]</t>
  </si>
  <si>
    <t>battery_average_life_recharge_unit_of_measure - [ microphone ]</t>
  </si>
  <si>
    <t>battery_average_life_recharge_unit_of_measure - [ remotecontrol ]</t>
  </si>
  <si>
    <t>battery_average_life_recharge_unit_of_measure - [ audiovideoaccessory ]</t>
  </si>
  <si>
    <t>battery_average_life_recharge_unit_of_measure - [ consumerelectronics ]</t>
  </si>
  <si>
    <t>battery_average_life_recharge_unit_of_measure - [ vcr ]</t>
  </si>
  <si>
    <t>battery_average_life_recharge_unit_of_measure - [ television ]</t>
  </si>
  <si>
    <t>battery_average_life_recharge_unit_of_measure - [ audioorvideo ]</t>
  </si>
  <si>
    <t>battery_average_life_recharge_unit_of_measure - [ gpsornavigationsystem ]</t>
  </si>
  <si>
    <t>battery_average_life_recharge_unit_of_measure - [ portableavdevice ]</t>
  </si>
  <si>
    <t>battery_average_life_recharge_unit_of_measure - [ mediaplayer ]</t>
  </si>
  <si>
    <t>battery_average_life_recharge_unit_of_measure - [ camerapowersupply ]</t>
  </si>
  <si>
    <t>battery_average_life_recharge_unit_of_measure - [ avfurniture ]</t>
  </si>
  <si>
    <t>battery_average_life_recharge_unit_of_measure - [ phone ]</t>
  </si>
  <si>
    <t>battery_average_life_recharge_unit_of_measure - [ mediastorage ]</t>
  </si>
  <si>
    <t>battery_average_life_recharge_unit_of_measure - [ accessoryorpartorsupply ]</t>
  </si>
  <si>
    <t>battery_average_life_recharge_unit_of_measure - [ portableaudio ]</t>
  </si>
  <si>
    <t>battery_average_life_recharge_unit_of_measure - [ handheldorpda ]</t>
  </si>
  <si>
    <t>battery_average_life_recharge_unit_of_measure - [ stereoshelfsystem ]</t>
  </si>
  <si>
    <t>Water Resistance Level - [ tvcombos ]</t>
  </si>
  <si>
    <t>Water Resistance Level - [ hometheatersystemorhtib ]</t>
  </si>
  <si>
    <t>Water Resistance Level - [ receiveroramplifier ]</t>
  </si>
  <si>
    <t>Water Resistance Level - [ powersuppliesorprotection ]</t>
  </si>
  <si>
    <t>Water Resistance Level - [ headphones ]</t>
  </si>
  <si>
    <t>Water Resistance Level - [ dvdplayerorrecorder ]</t>
  </si>
  <si>
    <t>Water Resistance Level - [ networkadapter ]</t>
  </si>
  <si>
    <t>Water Resistance Level - [ gpsornavigationaccessory ]</t>
  </si>
  <si>
    <t>Water Resistance Level - [ battery ]</t>
  </si>
  <si>
    <t>Water Resistance Level - [ radio ]</t>
  </si>
  <si>
    <t>Water Resistance Level - [ cableoradapter ]</t>
  </si>
  <si>
    <t>Water Resistance Level - [ digitalpictureframe ]</t>
  </si>
  <si>
    <t>Water Resistance Level - [ electronicbookreader ]</t>
  </si>
  <si>
    <t>Water Resistance Level - [ blankmedia ]</t>
  </si>
  <si>
    <t>Water Resistance Level - [ phoneaccessory ]</t>
  </si>
  <si>
    <t>Water Resistance Level - [ wearablecomputer ]</t>
  </si>
  <si>
    <t>Water Resistance Level - [ caraudioortheater ]</t>
  </si>
  <si>
    <t>Water Resistance Level - [ speakers ]</t>
  </si>
  <si>
    <t>Water Resistance Level - [ microphone ]</t>
  </si>
  <si>
    <t>Water Resistance Level - [ remotecontrol ]</t>
  </si>
  <si>
    <t>Water Resistance Level - [ audiovideoaccessory ]</t>
  </si>
  <si>
    <t>Water Resistance Level - [ consumerelectronics ]</t>
  </si>
  <si>
    <t>Water Resistance Level - [ vcr ]</t>
  </si>
  <si>
    <t>Water Resistance Level - [ television ]</t>
  </si>
  <si>
    <t>Water Resistance Level - [ audioorvideo ]</t>
  </si>
  <si>
    <t>Water Resistance Level - [ gpsornavigationsystem ]</t>
  </si>
  <si>
    <t>Water Resistance Level - [ portableavdevice ]</t>
  </si>
  <si>
    <t>Water Resistance Level - [ mediaplayer ]</t>
  </si>
  <si>
    <t>Water Resistance Level - [ camerapowersupply ]</t>
  </si>
  <si>
    <t>Water Resistance Level - [ cellularphonecase ]</t>
  </si>
  <si>
    <t>Water Resistance Level - [ avfurniture ]</t>
  </si>
  <si>
    <t>Water Resistance Level - [ phone ]</t>
  </si>
  <si>
    <t>Water Resistance Level - [ mediastorage ]</t>
  </si>
  <si>
    <t>Water Resistance Level - [ accessoryorpartorsupply ]</t>
  </si>
  <si>
    <t>Water Resistance Level - [ portableelectronicdevicestand ]</t>
  </si>
  <si>
    <t>Water Resistance Level - [ portableaudio ]</t>
  </si>
  <si>
    <t>Water Resistance Level - [ stereoshelfsystem ]</t>
  </si>
  <si>
    <t>Water Resistance Level - [ twowayradio ]</t>
  </si>
  <si>
    <t>Impedance Unit Of Measure - [ antenna ]</t>
  </si>
  <si>
    <t>Impedance Unit Of Measure - [ tvcombos ]</t>
  </si>
  <si>
    <t>Impedance Unit Of Measure - [ hometheatersystemorhtib ]</t>
  </si>
  <si>
    <t>Impedance Unit Of Measure - [ receiveroramplifier ]</t>
  </si>
  <si>
    <t>Impedance Unit Of Measure - [ headphones ]</t>
  </si>
  <si>
    <t>Impedance Unit Of Measure - [ dvdplayerorrecorder ]</t>
  </si>
  <si>
    <t>Impedance Unit Of Measure - [ networkadapter ]</t>
  </si>
  <si>
    <t>Impedance Unit Of Measure - [ radio ]</t>
  </si>
  <si>
    <t>Impedance Unit Of Measure - [ cableoradapter ]</t>
  </si>
  <si>
    <t>Impedance Unit Of Measure - [ blankmedia ]</t>
  </si>
  <si>
    <t>Impedance Unit Of Measure - [ caraudioortheater ]</t>
  </si>
  <si>
    <t>Impedance Unit Of Measure - [ speakers ]</t>
  </si>
  <si>
    <t>Impedance Unit Of Measure - [ carelectronics ]</t>
  </si>
  <si>
    <t>Impedance Unit Of Measure - [ microphone ]</t>
  </si>
  <si>
    <t>Impedance Unit Of Measure - [ DipSwitch ]</t>
  </si>
  <si>
    <t>Impedance Unit Of Measure - [ remotecontrol ]</t>
  </si>
  <si>
    <t>Impedance Unit Of Measure - [ audiovideoaccessory ]</t>
  </si>
  <si>
    <t>Impedance Unit Of Measure - [ consumerelectronics ]</t>
  </si>
  <si>
    <t>Impedance Unit Of Measure - [ vcr ]</t>
  </si>
  <si>
    <t>Impedance Unit Of Measure - [ audioorvideo ]</t>
  </si>
  <si>
    <t>Impedance Unit Of Measure - [ MotionActuatedSwitch ]</t>
  </si>
  <si>
    <t>Impedance Unit Of Measure - [ portableavdevice ]</t>
  </si>
  <si>
    <t>Impedance Unit Of Measure - [ mediaplayer ]</t>
  </si>
  <si>
    <t>Impedance Unit Of Measure - [ ToggleSwitch ]</t>
  </si>
  <si>
    <t>Impedance Unit Of Measure - [ mediastorage ]</t>
  </si>
  <si>
    <t>Impedance Unit Of Measure - [ accessoryorpartorsupply ]</t>
  </si>
  <si>
    <t>Impedance Unit Of Measure - [ portableaudio ]</t>
  </si>
  <si>
    <t>Impedance Unit Of Measure - [ stereoshelfsystem ]</t>
  </si>
  <si>
    <t>Impedance Unit Of Measure - [ twowayradio ]</t>
  </si>
  <si>
    <t>Battery Average Life Talk Time Unit Of Measure - [ tvcombos ]</t>
  </si>
  <si>
    <t>Battery Average Life Talk Time Unit Of Measure - [ hometheatersystemorhtib ]</t>
  </si>
  <si>
    <t>Battery Average Life Talk Time Unit Of Measure - [ receiveroramplifier ]</t>
  </si>
  <si>
    <t>Battery Average Life Talk Time Unit Of Measure - [ powersuppliesorprotection ]</t>
  </si>
  <si>
    <t>Battery Average Life Talk Time Unit Of Measure - [ headphones ]</t>
  </si>
  <si>
    <t>Battery Average Life Talk Time Unit Of Measure - [ dvdplayerorrecorder ]</t>
  </si>
  <si>
    <t>Battery Average Life Talk Time Unit Of Measure - [ networkadapter ]</t>
  </si>
  <si>
    <t>Battery Average Life Talk Time Unit Of Measure - [ gpsornavigationaccessory ]</t>
  </si>
  <si>
    <t>Battery Average Life Talk Time Unit Of Measure - [ battery ]</t>
  </si>
  <si>
    <t>Battery Average Life Talk Time Unit Of Measure - [ radio ]</t>
  </si>
  <si>
    <t>Battery Average Life Talk Time Unit Of Measure - [ cableoradapter ]</t>
  </si>
  <si>
    <t>Battery Average Life Talk Time Unit Of Measure - [ digitalpictureframe ]</t>
  </si>
  <si>
    <t>Battery Average Life Talk Time Unit Of Measure - [ blankmedia ]</t>
  </si>
  <si>
    <t>Battery Average Life Talk Time Unit Of Measure - [ phoneaccessory ]</t>
  </si>
  <si>
    <t>Battery Average Life Talk Time Unit Of Measure - [ caraudioortheater ]</t>
  </si>
  <si>
    <t>Battery Average Life Talk Time Unit Of Measure - [ speakers ]</t>
  </si>
  <si>
    <t>Battery Average Life Talk Time Unit Of Measure - [ carelectronics ]</t>
  </si>
  <si>
    <t>Battery Average Life Talk Time Unit Of Measure - [ microphone ]</t>
  </si>
  <si>
    <t>Battery Average Life Talk Time Unit Of Measure - [ remotecontrol ]</t>
  </si>
  <si>
    <t>Battery Average Life Talk Time Unit Of Measure - [ audiovideoaccessory ]</t>
  </si>
  <si>
    <t>Battery Average Life Talk Time Unit Of Measure - [ consumerelectronics ]</t>
  </si>
  <si>
    <t>Battery Average Life Talk Time Unit Of Measure - [ vcr ]</t>
  </si>
  <si>
    <t>Battery Average Life Talk Time Unit Of Measure - [ television ]</t>
  </si>
  <si>
    <t>Battery Average Life Talk Time Unit Of Measure - [ audioorvideo ]</t>
  </si>
  <si>
    <t>Battery Average Life Talk Time Unit Of Measure - [ gpsornavigationsystem ]</t>
  </si>
  <si>
    <t>Battery Average Life Talk Time Unit Of Measure - [ portableavdevice ]</t>
  </si>
  <si>
    <t>Battery Average Life Talk Time Unit Of Measure - [ mediaplayer ]</t>
  </si>
  <si>
    <t>Battery Average Life Talk Time Unit Of Measure - [ camerapowersupply ]</t>
  </si>
  <si>
    <t>Battery Average Life Talk Time Unit Of Measure - [ avfurniture ]</t>
  </si>
  <si>
    <t>Battery Average Life Talk Time Unit Of Measure - [ phone ]</t>
  </si>
  <si>
    <t>Battery Average Life Talk Time Unit Of Measure - [ mediastorage ]</t>
  </si>
  <si>
    <t>Battery Average Life Talk Time Unit Of Measure - [ accessoryorpartorsupply ]</t>
  </si>
  <si>
    <t>Battery Average Life Talk Time Unit Of Measure - [ portableaudio ]</t>
  </si>
  <si>
    <t>Battery Average Life Talk Time Unit Of Measure - [ stereoshelfsystem ]</t>
  </si>
  <si>
    <t>Image Brightness Unit Of Measure - [ cableoradapter ]</t>
  </si>
  <si>
    <t>Image Brightness Unit Of Measure - [ remotecontrol ]</t>
  </si>
  <si>
    <t>Image Brightness Unit Of Measure - [ audiovideoaccessory ]</t>
  </si>
  <si>
    <t>Image Brightness Unit Of Measure - [ blankmedia ]</t>
  </si>
  <si>
    <t>Image Brightness Unit Of Measure - [ consumerelectronics ]</t>
  </si>
  <si>
    <t>Image Brightness Unit Of Measure - [ mediastorage ]</t>
  </si>
  <si>
    <t>Image Brightness Unit Of Measure - [ networkadapter ]</t>
  </si>
  <si>
    <t>Image Brightness Unit Of Measure - [ portableaudio ]</t>
  </si>
  <si>
    <t>InstallationType - [ vehiclesafetycamera ]</t>
  </si>
  <si>
    <t>Compatible Phone Models - [ cellularphonecase ]</t>
  </si>
  <si>
    <t>Recommended Use - [ mousepad ]</t>
  </si>
  <si>
    <t>Recommended Use - [ powerstrip ]</t>
  </si>
  <si>
    <t>Recommended Use - [ portableelectronicdevicestand ]</t>
  </si>
  <si>
    <t>Recommended Use - [ banner ]</t>
  </si>
  <si>
    <t>Recommended Use - [ microphone ]</t>
  </si>
  <si>
    <t>Plug Format - [ powerconverter ]</t>
  </si>
  <si>
    <t>Maximum Power Unit Of Measure - [ powersupply ]</t>
  </si>
  <si>
    <t>Maximum Power Unit Of Measure - [ ToggleSwitch ]</t>
  </si>
  <si>
    <t>Maximum Power Unit Of Measure - [ MotionActuatedSwitch ]</t>
  </si>
  <si>
    <t>Maximum Power Unit Of Measure - [ DipSwitch ]</t>
  </si>
  <si>
    <t>Style Name - [ wearablecomputer ]</t>
  </si>
  <si>
    <t>Style Name - [ blankbook ]</t>
  </si>
  <si>
    <t>Maximum Rotational Speed Unit Of Measure - [ turntable ]</t>
  </si>
  <si>
    <t>Signal Format - [ turntable ]</t>
  </si>
  <si>
    <t>Signal-to-Noise Ratio Unit - [ turntable ]</t>
  </si>
  <si>
    <t>Water Resistance Depth Unit Of Measure - [ wearablecomputer ]</t>
  </si>
  <si>
    <t>Case Material Type - [ wearablecomputer ]</t>
  </si>
  <si>
    <t>Band Material Type - [ wearablecomputer ]</t>
  </si>
  <si>
    <t>Clasp Type - [ wearablecomputer ]</t>
  </si>
  <si>
    <t>Target Audience - [ greetingcard ]</t>
  </si>
  <si>
    <t>Band Length Unit - [ wearablecomputer ]</t>
  </si>
  <si>
    <t>Wireless Compability - [ wearablecomputer ]</t>
  </si>
  <si>
    <t>Processor Series - [ handheldorpda ]</t>
  </si>
  <si>
    <t>Computer Cpu Speed Unit Of Measure - [ handheldorpda ]</t>
  </si>
  <si>
    <t>Target Audience - [ handheldorpda ]</t>
  </si>
  <si>
    <t>Other Attributes - [ handheldorpda ]</t>
  </si>
  <si>
    <t>Native Resolution - [ handheldorpda ]</t>
  </si>
  <si>
    <t>Intended Use - [ handheldorpda ]</t>
  </si>
  <si>
    <t>Subject Matter - [ handheldorpda ]</t>
  </si>
  <si>
    <t>Theme - [ mousepad ]</t>
  </si>
  <si>
    <t>Theme - [ cellularphonecase ]</t>
  </si>
  <si>
    <t>Theme - [ electronicdeviceskin ]</t>
  </si>
  <si>
    <t>Theme - [ blankbook ]</t>
  </si>
  <si>
    <t>Theme - [ greetingcard ]</t>
  </si>
  <si>
    <t>Theme - [ banner ]</t>
  </si>
  <si>
    <t>Occasion - [ greetingcard ]</t>
  </si>
  <si>
    <t>Occasion - [ banner ]</t>
  </si>
  <si>
    <t>Pattern - [ cellularphonecase ]</t>
  </si>
  <si>
    <t>Pattern - [ blankbook ]</t>
  </si>
  <si>
    <t>Pattern - [ greetingcard ]</t>
  </si>
  <si>
    <t>Operating Frequency Unit Of Measure - [ antenna ]</t>
  </si>
  <si>
    <t>maximum-range-unit-of-measure - [ antenna ]</t>
  </si>
  <si>
    <t>maximum-range-unit-of-measure - [ caralarm ]</t>
  </si>
  <si>
    <t>antenna_type - [ antenna ]</t>
  </si>
  <si>
    <t>controller_type1 - [ ToggleSwitch ]</t>
  </si>
  <si>
    <t>controller_type1 - [ television ]</t>
  </si>
  <si>
    <t>controller_type1 - [ MotionActuatedSwitch ]</t>
  </si>
  <si>
    <t>controller_type1 - [ DipSwitch ]</t>
  </si>
  <si>
    <t>controller_type1 - [ standalonestreamingmediaplayer ]</t>
  </si>
  <si>
    <t>controller_type1 - [ avreceiver ]</t>
  </si>
  <si>
    <t>Fastening Type - [ portableelectronicdevicestand ]</t>
  </si>
  <si>
    <t>League Name - [ cellularphonecase ]</t>
  </si>
  <si>
    <t>Printing Type - [ 3dprinter ]</t>
  </si>
  <si>
    <t>Data Transfer Rate Unit Of Measure - [ networkinterfacecontrolleradapter ]</t>
  </si>
  <si>
    <t>Resolution - [ standalonestreamingmediaplayer ]</t>
  </si>
  <si>
    <t>Mechanical Life Expectancy Unit - [ ToggleSwitch ]</t>
  </si>
  <si>
    <t>Mechanical Life Expectancy Unit - [ MotionActuatedSwitch ]</t>
  </si>
  <si>
    <t>Mechanical Life Expectancy Unit - [ DipSwitch ]</t>
  </si>
  <si>
    <t>Output Power Unit - [ ToggleSwitch ]</t>
  </si>
  <si>
    <t>Output Power Unit - [ MotionActuatedSwitch ]</t>
  </si>
  <si>
    <t>Output Power Unit - [ DipSwitch ]</t>
  </si>
  <si>
    <t>Input Power Unit - [ ToggleSwitch ]</t>
  </si>
  <si>
    <t>Input Power Unit - [ MotionActuatedSwitch ]</t>
  </si>
  <si>
    <t>Input Power Unit - [ DipSwitch ]</t>
  </si>
  <si>
    <t>Window Regulator Lift Type - [ ToggleSwitch ]</t>
  </si>
  <si>
    <t>Window Regulator Lift Type - [ MotionActuatedSwitch ]</t>
  </si>
  <si>
    <t>Window Regulator Lift Type - [ DipSwitch ]</t>
  </si>
  <si>
    <t>Electrical Life Expectancy Unit - [ ToggleSwitch ]</t>
  </si>
  <si>
    <t>Cover Material Type - [ blankbook ]</t>
  </si>
  <si>
    <t>Cover Material Type - [ planner ]</t>
  </si>
  <si>
    <t>Format - [ planner ]</t>
  </si>
  <si>
    <t>Talking Range Maximum Unit - [ twowayradio ]</t>
  </si>
  <si>
    <t>Dialer Type - [ landlinephone ]</t>
  </si>
  <si>
    <t>Multiline Operation - [ landlinephone ]</t>
  </si>
  <si>
    <t>Recording Capacity Unit - [ landlinephone ]</t>
  </si>
  <si>
    <t>Caller Identification - [ landlinephone ]</t>
  </si>
  <si>
    <t>phone_talk_time_unit_of_measure - [ landlinephone ]</t>
  </si>
  <si>
    <t>Answering System Type - [ landlinephone ]</t>
  </si>
  <si>
    <t>Hand Orientation - [ blankbook ]</t>
  </si>
  <si>
    <t>Audio Output Mode - [ videodiscplayer ]</t>
  </si>
  <si>
    <t>Audio Output Mode - [ avreceiver ]</t>
  </si>
  <si>
    <t>Number of Audio Channels - [ remotecontrol ]</t>
  </si>
  <si>
    <t>Number of Audio Channels - [ audiovideoaccessory ]</t>
  </si>
  <si>
    <t>Number of Audio Channels - [ tvcombos ]</t>
  </si>
  <si>
    <t>Number of Audio Channels - [ hometheatersystemorhtib ]</t>
  </si>
  <si>
    <t>Number of Audio Channels - [ consumerelectronics ]</t>
  </si>
  <si>
    <t>Number of Audio Channels - [ vcr ]</t>
  </si>
  <si>
    <t>Number of Audio Channels - [ receiveroramplifier ]</t>
  </si>
  <si>
    <t>Number of Audio Channels - [ television ]</t>
  </si>
  <si>
    <t>Number of Audio Channels - [ audioorvideo ]</t>
  </si>
  <si>
    <t>Number of Audio Channels - [ dvdplayerorrecorder ]</t>
  </si>
  <si>
    <t>Number of Audio Channels - [ networkadapter ]</t>
  </si>
  <si>
    <t>Number of Audio Channels - [ portableavdevice ]</t>
  </si>
  <si>
    <t>Number of Audio Channels - [ mediaplayer ]</t>
  </si>
  <si>
    <t>Number of Audio Channels - [ avreceiver ]</t>
  </si>
  <si>
    <t>Number of Audio Channels - [ cableoradapter ]</t>
  </si>
  <si>
    <t>Number of Audio Channels - [ blankmedia ]</t>
  </si>
  <si>
    <t>Number of Audio Channels - [ mediastorage ]</t>
  </si>
  <si>
    <t>Number of Audio Channels - [ speakers ]</t>
  </si>
  <si>
    <t>Number of Audio Channels - [ portableaudio ]</t>
  </si>
  <si>
    <t>Number of Audio Channels - [ microphone ]</t>
  </si>
  <si>
    <t>Number of Audio Channels - [ stereoshelfsystem ]</t>
  </si>
  <si>
    <t>Connector Gender - [ tvcombos ]</t>
  </si>
  <si>
    <t>Connector Gender - [ hometheatersystemorhtib ]</t>
  </si>
  <si>
    <t>Connector Gender - [ powercord ]</t>
  </si>
  <si>
    <t>Connector Gender - [ receiveroramplifier ]</t>
  </si>
  <si>
    <t>Connector Gender - [ powersuppliesorprotection ]</t>
  </si>
  <si>
    <t>Connector Gender - [ headphones ]</t>
  </si>
  <si>
    <t>Connector Gender - [ dvdplayerorrecorder ]</t>
  </si>
  <si>
    <t>Connector Gender - [ networkadapter ]</t>
  </si>
  <si>
    <t>Connector Gender - [ gpsornavigationaccessory ]</t>
  </si>
  <si>
    <t>Connector Gender - [ battery ]</t>
  </si>
  <si>
    <t>Connector Gender - [ radio ]</t>
  </si>
  <si>
    <t>Connector Gender - [ cableoradapter ]</t>
  </si>
  <si>
    <t>Connector Gender - [ digitalpictureframe ]</t>
  </si>
  <si>
    <t>Connector Gender - [ blankmedia ]</t>
  </si>
  <si>
    <t>Connector Gender - [ phoneaccessory ]</t>
  </si>
  <si>
    <t>Connector Gender - [ caraudioortheater ]</t>
  </si>
  <si>
    <t>Connector Gender - [ speakers ]</t>
  </si>
  <si>
    <t>Connector Gender - [ microphone ]</t>
  </si>
  <si>
    <t>Connector Gender - [ remotecontrol ]</t>
  </si>
  <si>
    <t>Connector Gender - [ audiovideoaccessory ]</t>
  </si>
  <si>
    <t>Connector Gender - [ consumerelectronics ]</t>
  </si>
  <si>
    <t>Connector Gender - [ vcr ]</t>
  </si>
  <si>
    <t>Connector Gender - [ television ]</t>
  </si>
  <si>
    <t>Connector Gender - [ audioorvideo ]</t>
  </si>
  <si>
    <t>Connector Gender - [ gpsornavigationsystem ]</t>
  </si>
  <si>
    <t>Connector Gender - [ portableavdevice ]</t>
  </si>
  <si>
    <t>Connector Gender - [ mediaplayer ]</t>
  </si>
  <si>
    <t>Connector Gender - [ camerapowersupply ]</t>
  </si>
  <si>
    <t>Connector Gender - [ avfurniture ]</t>
  </si>
  <si>
    <t>Connector Gender - [ phone ]</t>
  </si>
  <si>
    <t>Connector Gender - [ mediastorage ]</t>
  </si>
  <si>
    <t>Connector Gender - [ accessoryorpartorsupply ]</t>
  </si>
  <si>
    <t>Connector Gender - [ electronicadapter ]</t>
  </si>
  <si>
    <t>Connector Gender - [ portableaudio ]</t>
  </si>
  <si>
    <t>Connector Gender - [ chargingadapter ]</t>
  </si>
  <si>
    <t>Connector Gender - [ stereoshelfsystem ]</t>
  </si>
  <si>
    <t>Finish Types - [ tvcombos ]</t>
  </si>
  <si>
    <t>Finish Types - [ hometheatersystemorhtib ]</t>
  </si>
  <si>
    <t>Finish Types - [ receiveroramplifier ]</t>
  </si>
  <si>
    <t>Finish Types - [ powersuppliesorprotection ]</t>
  </si>
  <si>
    <t>Finish Types - [ headphones ]</t>
  </si>
  <si>
    <t>Finish Types - [ dvdplayerorrecorder ]</t>
  </si>
  <si>
    <t>Finish Types - [ networkadapter ]</t>
  </si>
  <si>
    <t>Finish Types - [ gpsornavigationaccessory ]</t>
  </si>
  <si>
    <t>Finish Types - [ battery ]</t>
  </si>
  <si>
    <t>Finish Types - [ screenprotector ]</t>
  </si>
  <si>
    <t>Finish Types - [ radio ]</t>
  </si>
  <si>
    <t>Finish Types - [ cableoradapter ]</t>
  </si>
  <si>
    <t>Finish Types - [ digitalpictureframe ]</t>
  </si>
  <si>
    <t>Finish Types - [ blankmedia ]</t>
  </si>
  <si>
    <t>Finish Types - [ phoneaccessory ]</t>
  </si>
  <si>
    <t>Finish Types - [ caraudioortheater ]</t>
  </si>
  <si>
    <t>Finish Types - [ speakers ]</t>
  </si>
  <si>
    <t>Finish Types - [ microphone ]</t>
  </si>
  <si>
    <t>Finish Types - [ DipSwitch ]</t>
  </si>
  <si>
    <t>Finish Types - [ remotecontrol ]</t>
  </si>
  <si>
    <t>Finish Types - [ audiovideoaccessory ]</t>
  </si>
  <si>
    <t>Finish Types - [ consumerelectronics ]</t>
  </si>
  <si>
    <t>Finish Types - [ vcr ]</t>
  </si>
  <si>
    <t>Finish Types - [ television ]</t>
  </si>
  <si>
    <t>Finish Types - [ audioorvideo ]</t>
  </si>
  <si>
    <t>Finish Types - [ gpsornavigationsystem ]</t>
  </si>
  <si>
    <t>Finish Types - [ MotionActuatedSwitch ]</t>
  </si>
  <si>
    <t>Finish Types - [ portableavdevice ]</t>
  </si>
  <si>
    <t>Finish Types - [ mediaplayer ]</t>
  </si>
  <si>
    <t>Finish Types - [ camerapowersupply ]</t>
  </si>
  <si>
    <t>Finish Types - [ avfurniture ]</t>
  </si>
  <si>
    <t>Finish Types - [ phone ]</t>
  </si>
  <si>
    <t>Finish Types - [ ToggleSwitch ]</t>
  </si>
  <si>
    <t>Finish Types - [ mediastorage ]</t>
  </si>
  <si>
    <t>Finish Types - [ accessoryorpartorsupply ]</t>
  </si>
  <si>
    <t>Finish Types - [ electronicadapter ]</t>
  </si>
  <si>
    <t>Finish Types - [ portableaudio ]</t>
  </si>
  <si>
    <t>Finish Types - [ stereoshelfsystem ]</t>
  </si>
  <si>
    <t>Auto Part Position - [ onboardcamera ]</t>
  </si>
  <si>
    <t>auto_part_orientation - [ onboardcamera ]</t>
  </si>
  <si>
    <t>Hardness - [ screenprotector ]</t>
  </si>
  <si>
    <t>Connectivity Protocol - [ powersuppliesorprotection ]</t>
  </si>
  <si>
    <t>Connectivity Protocol - [ television ]</t>
  </si>
  <si>
    <t>Connectivity Protocol - [ gpsornavigationsystem ]</t>
  </si>
  <si>
    <t>Connectivity Protocol - [ MotionActuatedSwitch ]</t>
  </si>
  <si>
    <t>Connectivity Protocol - [ gpsornavigationaccessory ]</t>
  </si>
  <si>
    <t>Connectivity Protocol - [ radardetector ]</t>
  </si>
  <si>
    <t>Connectivity Protocol - [ electronicbookreader ]</t>
  </si>
  <si>
    <t>Connectivity Protocol - [ ToggleSwitch ]</t>
  </si>
  <si>
    <t>Connectivity Protocol - [ speakers ]</t>
  </si>
  <si>
    <t>Connectivity Protocol - [ portableelectronicdevicestand ]</t>
  </si>
  <si>
    <t>Connectivity Protocol - [ portableaudio ]</t>
  </si>
  <si>
    <t>Connectivity Protocol - [ DipSwitch ]</t>
  </si>
  <si>
    <t>Connectivity Protocol - [ twowayradio ]</t>
  </si>
  <si>
    <t>Fastener Type - [ cellphoneholster ]</t>
  </si>
  <si>
    <t>Computer Hardware Platform - [ wearablecomputer ]</t>
  </si>
  <si>
    <t>wireless_provider - [ wearablecomputer ]</t>
  </si>
  <si>
    <t>Adjustable Length - [ portableelectronicdevicestand ]</t>
  </si>
  <si>
    <t>Maximum Build Diameter Unit - [ 3dprinter ]</t>
  </si>
  <si>
    <t>Maximum Build Length Unit - [ 3dprinter ]</t>
  </si>
  <si>
    <t>Maximum Build Depth Unit - [ 3dprinter ]</t>
  </si>
  <si>
    <t>FC Shelf Life Unit - [ 3dprinter ]</t>
  </si>
  <si>
    <t>Maximum Build Width Unit - [ 3dprinter ]</t>
  </si>
  <si>
    <t>Maximum Build Height Unit - [ 3dprinter ]</t>
  </si>
  <si>
    <t>Media Format Digital Video - [ digitalvideorecorder ]</t>
  </si>
  <si>
    <t>Supply Power - [ ToggleSwitch ]</t>
  </si>
  <si>
    <t>Supply Power - [ MotionActuatedSwitch ]</t>
  </si>
  <si>
    <t>Supply Power - [ DipSwitch ]</t>
  </si>
  <si>
    <t>Contact Initial Resistance - [ ToggleSwitch ]</t>
  </si>
  <si>
    <t>Contact Initial Resistance - [ MotionActuatedSwitch ]</t>
  </si>
  <si>
    <t>Contact Initial Resistance - [ DipSwitch ]</t>
  </si>
  <si>
    <t>Nominal Power Unit - [ ToggleSwitch ]</t>
  </si>
  <si>
    <t>Nominal Power Unit - [ MotionActuatedSwitch ]</t>
  </si>
  <si>
    <t>Nominal Power Unit - [ DipSwitch ]</t>
  </si>
  <si>
    <t>Switch Style - [ ToggleSwitch ]</t>
  </si>
  <si>
    <t>Switch Style - [ MotionActuatedSwitch ]</t>
  </si>
  <si>
    <t>Switch Style - [ DipSwitch ]</t>
  </si>
  <si>
    <t>Switch Type - [ ToggleSwitch ]</t>
  </si>
  <si>
    <t>Switch Type - [ MotionActuatedSwitch ]</t>
  </si>
  <si>
    <t>Switch Type - [ DipSwitch ]</t>
  </si>
  <si>
    <t>Mounting Hole Diameter Unit - [ ToggleSwitch ]</t>
  </si>
  <si>
    <t>Radio Bands Supported - [ landlinephone ]</t>
  </si>
  <si>
    <t>Ruling Type - [ blankbook ]</t>
  </si>
  <si>
    <t>Display Size Unit Of Measure - [ tvcombos ]</t>
  </si>
  <si>
    <t>Display Size Unit Of Measure - [ hometheatersystemorhtib ]</t>
  </si>
  <si>
    <t>Display Size Unit Of Measure - [ receiveroramplifier ]</t>
  </si>
  <si>
    <t>Display Size Unit Of Measure - [ dvdplayerorrecorder ]</t>
  </si>
  <si>
    <t>Display Size Unit Of Measure - [ landlinephone ]</t>
  </si>
  <si>
    <t>Display Size Unit Of Measure - [ networkadapter ]</t>
  </si>
  <si>
    <t>Display Size Unit Of Measure - [ gpsornavigationaccessory ]</t>
  </si>
  <si>
    <t>Display Size Unit Of Measure - [ screenprotector ]</t>
  </si>
  <si>
    <t>Display Size Unit Of Measure - [ cableoradapter ]</t>
  </si>
  <si>
    <t>Display Size Unit Of Measure - [ digitalpictureframe ]</t>
  </si>
  <si>
    <t>Display Size Unit Of Measure - [ blankmedia ]</t>
  </si>
  <si>
    <t>Display Size Unit Of Measure - [ phoneaccessory ]</t>
  </si>
  <si>
    <t>Display Size Unit Of Measure - [ wearablecomputer ]</t>
  </si>
  <si>
    <t>Display Size Unit Of Measure - [ caraudioortheater ]</t>
  </si>
  <si>
    <t>Display Size Unit Of Measure - [ carelectronics ]</t>
  </si>
  <si>
    <t>Display Size Unit Of Measure - [ microphone ]</t>
  </si>
  <si>
    <t>Display Size Unit Of Measure - [ remotecontrol ]</t>
  </si>
  <si>
    <t>Display Size Unit Of Measure - [ audiovideoaccessory ]</t>
  </si>
  <si>
    <t>Display Size Unit Of Measure - [ consumerelectronics ]</t>
  </si>
  <si>
    <t>Display Size Unit Of Measure - [ vcr ]</t>
  </si>
  <si>
    <t>Display Size Unit Of Measure - [ television ]</t>
  </si>
  <si>
    <t>Display Size Unit Of Measure - [ audioorvideo ]</t>
  </si>
  <si>
    <t>Display Size Unit Of Measure - [ gpsornavigationsystem ]</t>
  </si>
  <si>
    <t>Display Size Unit Of Measure - [ onboardcamera ]</t>
  </si>
  <si>
    <t>Display Size Unit Of Measure - [ portableavdevice ]</t>
  </si>
  <si>
    <t>Display Size Unit Of Measure - [ mediaplayer ]</t>
  </si>
  <si>
    <t>Display Size Unit Of Measure - [ camerapowersupply ]</t>
  </si>
  <si>
    <t>Display Size Unit Of Measure - [ virtualrealityheadset ]</t>
  </si>
  <si>
    <t>Display Size Unit Of Measure - [ cellularphonecase ]</t>
  </si>
  <si>
    <t>Display Size Unit Of Measure - [ phone ]</t>
  </si>
  <si>
    <t>Display Size Unit Of Measure - [ mediastorage ]</t>
  </si>
  <si>
    <t>Display Size Unit Of Measure - [ accessoryorpartorsupply ]</t>
  </si>
  <si>
    <t>Display Size Unit Of Measure - [ portableaudio ]</t>
  </si>
  <si>
    <t>Display Size Unit Of Measure - [ handheldorpda ]</t>
  </si>
  <si>
    <t>Display Size Unit Of Measure - [ stereoshelfsystem ]</t>
  </si>
  <si>
    <t>Item Height Unit Of Measure - [ antenna ]</t>
  </si>
  <si>
    <t>Item Height Unit Of Measure - [ hometheatersystemorhtib ]</t>
  </si>
  <si>
    <t>Item Height Unit Of Measure - [ powersuppliesorprotection ]</t>
  </si>
  <si>
    <t>Item Height Unit Of Measure - [ headphones ]</t>
  </si>
  <si>
    <t>Item Height Unit Of Measure - [ landlinephone ]</t>
  </si>
  <si>
    <t>Item Height Unit Of Measure - [ blankbook ]</t>
  </si>
  <si>
    <t>Item Height Unit Of Measure - [ radardetector ]</t>
  </si>
  <si>
    <t>Item Height Unit Of Measure - [ networkinterfacecontrolleradapter ]</t>
  </si>
  <si>
    <t>Item Height Unit Of Measure - [ avreceiver ]</t>
  </si>
  <si>
    <t>Item Height Unit Of Measure - [ mousepad ]</t>
  </si>
  <si>
    <t>Item Height Unit Of Measure - [ electronicbookreader ]</t>
  </si>
  <si>
    <t>Item Height Unit Of Measure - [ blankmedia ]</t>
  </si>
  <si>
    <t>Item Height Unit Of Measure - [ phoneaccessory ]</t>
  </si>
  <si>
    <t>Item Height Unit Of Measure - [ wearablecomputer ]</t>
  </si>
  <si>
    <t>Item Height Unit Of Measure - [ caraudioortheater ]</t>
  </si>
  <si>
    <t>Item Height Unit Of Measure - [ greetingcard ]</t>
  </si>
  <si>
    <t>Item Height Unit Of Measure - [ microphone ]</t>
  </si>
  <si>
    <t>Item Height Unit Of Measure - [ caralarm ]</t>
  </si>
  <si>
    <t>Item Height Unit Of Measure - [ audiovideoaccessory ]</t>
  </si>
  <si>
    <t>Item Height Unit Of Measure - [ audioorvideo ]</t>
  </si>
  <si>
    <t>Item Height Unit Of Measure - [ mediaplayer ]</t>
  </si>
  <si>
    <t>Item Height Unit Of Measure - [ cellularphonecase ]</t>
  </si>
  <si>
    <t>Item Height Unit Of Measure - [ avfurniture ]</t>
  </si>
  <si>
    <t>Item Height Unit Of Measure - [ phone ]</t>
  </si>
  <si>
    <t>Item Height Unit Of Measure - [ mediastorage ]</t>
  </si>
  <si>
    <t>Item Height Unit Of Measure - [ portableelectronicdevicestand ]</t>
  </si>
  <si>
    <t>Item Height Unit Of Measure - [ powerconverter ]</t>
  </si>
  <si>
    <t>Item Height Unit Of Measure - [ handheldorpda ]</t>
  </si>
  <si>
    <t>Item Height Unit Of Measure - [ stereoshelfsystem ]</t>
  </si>
  <si>
    <t>Item Height Unit Of Measure - [ powersupply ]</t>
  </si>
  <si>
    <t>Item Height Unit Of Measure - [ tvcombos ]</t>
  </si>
  <si>
    <t>Item Height Unit Of Measure - [ powercord ]</t>
  </si>
  <si>
    <t>Item Height Unit Of Measure - [ receiveroramplifier ]</t>
  </si>
  <si>
    <t>Item Height Unit Of Measure - [ turntable ]</t>
  </si>
  <si>
    <t>Item Height Unit Of Measure - [ dvdplayerorrecorder ]</t>
  </si>
  <si>
    <t>Item Height Unit Of Measure - [ videodiscplayer ]</t>
  </si>
  <si>
    <t>Item Height Unit Of Measure - [ networkadapter ]</t>
  </si>
  <si>
    <t>Item Height Unit Of Measure - [ gpsornavigationaccessory ]</t>
  </si>
  <si>
    <t>Item Height Unit Of Measure - [ videodevice ]</t>
  </si>
  <si>
    <t>Item Height Unit Of Measure - [ battery ]</t>
  </si>
  <si>
    <t>Item Height Unit Of Measure - [ cableoradapter ]</t>
  </si>
  <si>
    <t>Item Height Unit Of Measure - [ flatscreendisplaymount ]</t>
  </si>
  <si>
    <t>Item Height Unit Of Measure - [ powerstrip ]</t>
  </si>
  <si>
    <t>Item Height Unit Of Measure - [ carelectronics ]</t>
  </si>
  <si>
    <t>Item Height Unit Of Measure - [ DipSwitch ]</t>
  </si>
  <si>
    <t>Item Height Unit Of Measure - [ planner ]</t>
  </si>
  <si>
    <t>Item Height Unit Of Measure - [ calendar ]</t>
  </si>
  <si>
    <t>Item Height Unit Of Measure - [ remotecontrol ]</t>
  </si>
  <si>
    <t>Item Height Unit Of Measure - [ tuner ]</t>
  </si>
  <si>
    <t>Item Height Unit Of Measure - [ consumerelectronics ]</t>
  </si>
  <si>
    <t>Item Height Unit Of Measure - [ vcr ]</t>
  </si>
  <si>
    <t>Item Height Unit Of Measure - [ cellphoneholster ]</t>
  </si>
  <si>
    <t>Item Height Unit Of Measure - [ electronicdeviceskin ]</t>
  </si>
  <si>
    <t>Item Height Unit Of Measure - [ gpsornavigationsystem ]</t>
  </si>
  <si>
    <t>Item Height Unit Of Measure - [ MotionActuatedSwitch ]</t>
  </si>
  <si>
    <t>Item Height Unit Of Measure - [ electronicdevicedockingstation ]</t>
  </si>
  <si>
    <t>Item Height Unit Of Measure - [ portableavdevice ]</t>
  </si>
  <si>
    <t>Item Height Unit Of Measure - [ camerapowersupply ]</t>
  </si>
  <si>
    <t>Item Height Unit Of Measure - [ virtualrealityheadset ]</t>
  </si>
  <si>
    <t>Item Height Unit Of Measure - [ ToggleSwitch ]</t>
  </si>
  <si>
    <t>Item Height Unit Of Measure - [ accessoryorpartorsupply ]</t>
  </si>
  <si>
    <t>Item Height Unit Of Measure - [ electronicadapter ]</t>
  </si>
  <si>
    <t>Item Height Unit Of Measure - [ portableaudio ]</t>
  </si>
  <si>
    <t>Item Height Unit Of Measure - [ chargingadapter ]</t>
  </si>
  <si>
    <t>Item Height Unit Of Measure - [ digitalvideorecorder ]</t>
  </si>
  <si>
    <t>Item Height Unit Of Measure - [ twowayradio ]</t>
  </si>
  <si>
    <t>Item Width Unit Of Measure - [ antenna ]</t>
  </si>
  <si>
    <t>Item Width Unit Of Measure - [ hometheatersystemorhtib ]</t>
  </si>
  <si>
    <t>Item Width Unit Of Measure - [ powersuppliesorprotection ]</t>
  </si>
  <si>
    <t>Item Width Unit Of Measure - [ headphones ]</t>
  </si>
  <si>
    <t>Item Width Unit Of Measure - [ landlinephone ]</t>
  </si>
  <si>
    <t>Item Width Unit Of Measure - [ blankbook ]</t>
  </si>
  <si>
    <t>Item Width Unit Of Measure - [ radardetector ]</t>
  </si>
  <si>
    <t>Item Width Unit Of Measure - [ networkinterfacecontrolleradapter ]</t>
  </si>
  <si>
    <t>Item Width Unit Of Measure - [ avreceiver ]</t>
  </si>
  <si>
    <t>Item Width Unit Of Measure - [ mousepad ]</t>
  </si>
  <si>
    <t>Item Width Unit Of Measure - [ electronicbookreader ]</t>
  </si>
  <si>
    <t>Item Width Unit Of Measure - [ blankmedia ]</t>
  </si>
  <si>
    <t>Item Width Unit Of Measure - [ phoneaccessory ]</t>
  </si>
  <si>
    <t>Item Width Unit Of Measure - [ wearablecomputer ]</t>
  </si>
  <si>
    <t>Item Width Unit Of Measure - [ caraudioortheater ]</t>
  </si>
  <si>
    <t>Item Width Unit Of Measure - [ greetingcard ]</t>
  </si>
  <si>
    <t>Item Width Unit Of Measure - [ microphone ]</t>
  </si>
  <si>
    <t>Item Width Unit Of Measure - [ caralarm ]</t>
  </si>
  <si>
    <t>Item Width Unit Of Measure - [ audiovideoaccessory ]</t>
  </si>
  <si>
    <t>Item Width Unit Of Measure - [ audioorvideo ]</t>
  </si>
  <si>
    <t>Item Width Unit Of Measure - [ mediaplayer ]</t>
  </si>
  <si>
    <t>Item Width Unit Of Measure - [ cellularphonecase ]</t>
  </si>
  <si>
    <t>Item Width Unit Of Measure - [ avfurniture ]</t>
  </si>
  <si>
    <t>Item Width Unit Of Measure - [ phone ]</t>
  </si>
  <si>
    <t>Item Width Unit Of Measure - [ mediastorage ]</t>
  </si>
  <si>
    <t>Item Width Unit Of Measure - [ portableelectronicdevicestand ]</t>
  </si>
  <si>
    <t>Item Width Unit Of Measure - [ powerconverter ]</t>
  </si>
  <si>
    <t>Item Width Unit Of Measure - [ handheldorpda ]</t>
  </si>
  <si>
    <t>Item Width Unit Of Measure - [ stereoshelfsystem ]</t>
  </si>
  <si>
    <t>Item Width Unit Of Measure - [ powersupply ]</t>
  </si>
  <si>
    <t>Item Width Unit Of Measure - [ tvcombos ]</t>
  </si>
  <si>
    <t>Item Width Unit Of Measure - [ powercord ]</t>
  </si>
  <si>
    <t>Item Width Unit Of Measure - [ receiveroramplifier ]</t>
  </si>
  <si>
    <t>Item Width Unit Of Measure - [ turntable ]</t>
  </si>
  <si>
    <t>Item Width Unit Of Measure - [ dvdplayerorrecorder ]</t>
  </si>
  <si>
    <t>Item Width Unit Of Measure - [ videodiscplayer ]</t>
  </si>
  <si>
    <t>Item Width Unit Of Measure - [ networkadapter ]</t>
  </si>
  <si>
    <t>Item Width Unit Of Measure - [ gpsornavigationaccessory ]</t>
  </si>
  <si>
    <t>Item Width Unit Of Measure - [ videodevice ]</t>
  </si>
  <si>
    <t>Item Width Unit Of Measure - [ battery ]</t>
  </si>
  <si>
    <t>Item Width Unit Of Measure - [ cableoradapter ]</t>
  </si>
  <si>
    <t>Item Width Unit Of Measure - [ flatscreendisplaymount ]</t>
  </si>
  <si>
    <t>Item Width Unit Of Measure - [ powerstrip ]</t>
  </si>
  <si>
    <t>Item Width Unit Of Measure - [ carelectronics ]</t>
  </si>
  <si>
    <t>Item Width Unit Of Measure - [ DipSwitch ]</t>
  </si>
  <si>
    <t>Item Width Unit Of Measure - [ planner ]</t>
  </si>
  <si>
    <t>Item Width Unit Of Measure - [ calendar ]</t>
  </si>
  <si>
    <t>Item Width Unit Of Measure - [ remotecontrol ]</t>
  </si>
  <si>
    <t>Item Width Unit Of Measure - [ tuner ]</t>
  </si>
  <si>
    <t>Item Width Unit Of Measure - [ consumerelectronics ]</t>
  </si>
  <si>
    <t>Item Width Unit Of Measure - [ vcr ]</t>
  </si>
  <si>
    <t>Item Width Unit Of Measure - [ cellphoneholster ]</t>
  </si>
  <si>
    <t>Item Width Unit Of Measure - [ electronicdeviceskin ]</t>
  </si>
  <si>
    <t>Item Width Unit Of Measure - [ gpsornavigationsystem ]</t>
  </si>
  <si>
    <t>Item Width Unit Of Measure - [ MotionActuatedSwitch ]</t>
  </si>
  <si>
    <t>Item Width Unit Of Measure - [ electronicdevicedockingstation ]</t>
  </si>
  <si>
    <t>Item Width Unit Of Measure - [ portableavdevice ]</t>
  </si>
  <si>
    <t>Item Width Unit Of Measure - [ camerapowersupply ]</t>
  </si>
  <si>
    <t>Item Width Unit Of Measure - [ virtualrealityheadset ]</t>
  </si>
  <si>
    <t>Item Width Unit Of Measure - [ ToggleSwitch ]</t>
  </si>
  <si>
    <t>Item Width Unit Of Measure - [ accessoryorpartorsupply ]</t>
  </si>
  <si>
    <t>Item Width Unit Of Measure - [ electronicadapter ]</t>
  </si>
  <si>
    <t>Item Width Unit Of Measure - [ portableaudio ]</t>
  </si>
  <si>
    <t>Item Width Unit Of Measure - [ chargingadapter ]</t>
  </si>
  <si>
    <t>Item Width Unit Of Measure - [ digitalvideorecorder ]</t>
  </si>
  <si>
    <t>Item Width Unit Of Measure - [ twowayradio ]</t>
  </si>
  <si>
    <t>Item Length Unit Of Measure - [ antenna ]</t>
  </si>
  <si>
    <t>Item Length Unit Of Measure - [ hometheatersystemorhtib ]</t>
  </si>
  <si>
    <t>Item Length Unit Of Measure - [ powersuppliesorprotection ]</t>
  </si>
  <si>
    <t>Item Length Unit Of Measure - [ headphones ]</t>
  </si>
  <si>
    <t>Item Length Unit Of Measure - [ landlinephone ]</t>
  </si>
  <si>
    <t>Item Length Unit Of Measure - [ blankbook ]</t>
  </si>
  <si>
    <t>Item Length Unit Of Measure - [ radardetector ]</t>
  </si>
  <si>
    <t>Item Length Unit Of Measure - [ networkinterfacecontrolleradapter ]</t>
  </si>
  <si>
    <t>Item Length Unit Of Measure - [ avreceiver ]</t>
  </si>
  <si>
    <t>Item Length Unit Of Measure - [ mousepad ]</t>
  </si>
  <si>
    <t>Item Length Unit Of Measure - [ electronicbookreader ]</t>
  </si>
  <si>
    <t>Item Length Unit Of Measure - [ blankmedia ]</t>
  </si>
  <si>
    <t>Item Length Unit Of Measure - [ phoneaccessory ]</t>
  </si>
  <si>
    <t>Item Length Unit Of Measure - [ wearablecomputer ]</t>
  </si>
  <si>
    <t>Item Length Unit Of Measure - [ caraudioortheater ]</t>
  </si>
  <si>
    <t>Item Length Unit Of Measure - [ greetingcard ]</t>
  </si>
  <si>
    <t>Item Length Unit Of Measure - [ microphone ]</t>
  </si>
  <si>
    <t>Item Length Unit Of Measure - [ caralarm ]</t>
  </si>
  <si>
    <t>Item Length Unit Of Measure - [ audiovideoaccessory ]</t>
  </si>
  <si>
    <t>Item Length Unit Of Measure - [ audioorvideo ]</t>
  </si>
  <si>
    <t>Item Length Unit Of Measure - [ mediaplayer ]</t>
  </si>
  <si>
    <t>Item Length Unit Of Measure - [ cellularphonecase ]</t>
  </si>
  <si>
    <t>Item Length Unit Of Measure - [ avfurniture ]</t>
  </si>
  <si>
    <t>Item Length Unit Of Measure - [ phone ]</t>
  </si>
  <si>
    <t>Item Length Unit Of Measure - [ mediastorage ]</t>
  </si>
  <si>
    <t>Item Length Unit Of Measure - [ portableelectronicdevicestand ]</t>
  </si>
  <si>
    <t>Item Length Unit Of Measure - [ powerconverter ]</t>
  </si>
  <si>
    <t>Item Length Unit Of Measure - [ handheldorpda ]</t>
  </si>
  <si>
    <t>Item Length Unit Of Measure - [ stereoshelfsystem ]</t>
  </si>
  <si>
    <t>Item Length Unit Of Measure - [ powersupply ]</t>
  </si>
  <si>
    <t>Item Length Unit Of Measure - [ tvcombos ]</t>
  </si>
  <si>
    <t>Item Length Unit Of Measure - [ powercord ]</t>
  </si>
  <si>
    <t>Item Length Unit Of Measure - [ receiveroramplifier ]</t>
  </si>
  <si>
    <t>Item Length Unit Of Measure - [ turntable ]</t>
  </si>
  <si>
    <t>Item Length Unit Of Measure - [ dvdplayerorrecorder ]</t>
  </si>
  <si>
    <t>Item Length Unit Of Measure - [ videodiscplayer ]</t>
  </si>
  <si>
    <t>Item Length Unit Of Measure - [ networkadapter ]</t>
  </si>
  <si>
    <t>Item Length Unit Of Measure - [ gpsornavigationaccessory ]</t>
  </si>
  <si>
    <t>Item Length Unit Of Measure - [ videodevice ]</t>
  </si>
  <si>
    <t>Item Length Unit Of Measure - [ battery ]</t>
  </si>
  <si>
    <t>Item Length Unit Of Measure - [ cableoradapter ]</t>
  </si>
  <si>
    <t>Item Length Unit Of Measure - [ flatscreendisplaymount ]</t>
  </si>
  <si>
    <t>Item Length Unit Of Measure - [ powerstrip ]</t>
  </si>
  <si>
    <t>Item Length Unit Of Measure - [ carelectronics ]</t>
  </si>
  <si>
    <t>Item Length Unit Of Measure - [ DipSwitch ]</t>
  </si>
  <si>
    <t>Item Length Unit Of Measure - [ planner ]</t>
  </si>
  <si>
    <t>Item Length Unit Of Measure - [ calendar ]</t>
  </si>
  <si>
    <t>Item Length Unit Of Measure - [ remotecontrol ]</t>
  </si>
  <si>
    <t>Item Length Unit Of Measure - [ tuner ]</t>
  </si>
  <si>
    <t>Item Length Unit Of Measure - [ consumerelectronics ]</t>
  </si>
  <si>
    <t>Item Length Unit Of Measure - [ vcr ]</t>
  </si>
  <si>
    <t>Item Length Unit Of Measure - [ cellphoneholster ]</t>
  </si>
  <si>
    <t>Item Length Unit Of Measure - [ electronicdeviceskin ]</t>
  </si>
  <si>
    <t>Item Length Unit Of Measure - [ gpsornavigationsystem ]</t>
  </si>
  <si>
    <t>Item Length Unit Of Measure - [ MotionActuatedSwitch ]</t>
  </si>
  <si>
    <t>Item Length Unit Of Measure - [ electronicdevicedockingstation ]</t>
  </si>
  <si>
    <t>Item Length Unit Of Measure - [ portableavdevice ]</t>
  </si>
  <si>
    <t>Item Length Unit Of Measure - [ camerapowersupply ]</t>
  </si>
  <si>
    <t>Item Length Unit Of Measure - [ virtualrealityheadset ]</t>
  </si>
  <si>
    <t>Item Length Unit Of Measure - [ ToggleSwitch ]</t>
  </si>
  <si>
    <t>Item Length Unit Of Measure - [ accessoryorpartorsupply ]</t>
  </si>
  <si>
    <t>Item Length Unit Of Measure - [ electronicadapter ]</t>
  </si>
  <si>
    <t>Item Length Unit Of Measure - [ portableaudio ]</t>
  </si>
  <si>
    <t>Item Length Unit Of Measure - [ chargingadapter ]</t>
  </si>
  <si>
    <t>Item Length Unit Of Measure - [ digitalvideorecorder ]</t>
  </si>
  <si>
    <t>Item Length Unit Of Measure - [ twowayradio ]</t>
  </si>
  <si>
    <t>Maximum Compatible  Size Unit - [ flatscreendisplaymount ]</t>
  </si>
  <si>
    <t>Minimum Compatible Size Unit - [ flatscreendisplaymount ]</t>
  </si>
  <si>
    <t>Cable Length Unit Of Measure - [ antenna ]</t>
  </si>
  <si>
    <t>Cable Length Unit Of Measure - [ hometheatersystemorhtib ]</t>
  </si>
  <si>
    <t>Cable Length Unit Of Measure - [ powersuppliesorprotection ]</t>
  </si>
  <si>
    <t>Cable Length Unit Of Measure - [ headphones ]</t>
  </si>
  <si>
    <t>Cable Length Unit Of Measure - [ networkinterfacecontrolleradapter ]</t>
  </si>
  <si>
    <t>Cable Length Unit Of Measure - [ avreceiver ]</t>
  </si>
  <si>
    <t>Cable Length Unit Of Measure - [ radio ]</t>
  </si>
  <si>
    <t>Cable Length Unit Of Measure - [ mousepad ]</t>
  </si>
  <si>
    <t>Cable Length Unit Of Measure - [ digitalpictureframe ]</t>
  </si>
  <si>
    <t>Cable Length Unit Of Measure - [ blankmedia ]</t>
  </si>
  <si>
    <t>Cable Length Unit Of Measure - [ phoneaccessory ]</t>
  </si>
  <si>
    <t>Cable Length Unit Of Measure - [ caraudioortheater ]</t>
  </si>
  <si>
    <t>Cable Length Unit Of Measure - [ speakers ]</t>
  </si>
  <si>
    <t>Cable Length Unit Of Measure - [ microphone ]</t>
  </si>
  <si>
    <t>Cable Length Unit Of Measure - [ audiovideoaccessory ]</t>
  </si>
  <si>
    <t>Cable Length Unit Of Measure - [ audioorvideo ]</t>
  </si>
  <si>
    <t>Cable Length Unit Of Measure - [ mediaplayer ]</t>
  </si>
  <si>
    <t>Cable Length Unit Of Measure - [ avfurniture ]</t>
  </si>
  <si>
    <t>Cable Length Unit Of Measure - [ phone ]</t>
  </si>
  <si>
    <t>Cable Length Unit Of Measure - [ mediastorage ]</t>
  </si>
  <si>
    <t>Cable Length Unit Of Measure - [ powerconverter ]</t>
  </si>
  <si>
    <t>Cable Length Unit Of Measure - [ stereoshelfsystem ]</t>
  </si>
  <si>
    <t>Cable Length Unit Of Measure - [ powersupply ]</t>
  </si>
  <si>
    <t>Cable Length Unit Of Measure - [ tvcombos ]</t>
  </si>
  <si>
    <t>Cable Length Unit Of Measure - [ powercord ]</t>
  </si>
  <si>
    <t>Cable Length Unit Of Measure - [ receiveroramplifier ]</t>
  </si>
  <si>
    <t>Cable Length Unit Of Measure - [ turntable ]</t>
  </si>
  <si>
    <t>Cable Length Unit Of Measure - [ dvdplayerorrecorder ]</t>
  </si>
  <si>
    <t>Cable Length Unit Of Measure - [ videodiscplayer ]</t>
  </si>
  <si>
    <t>Cable Length Unit Of Measure - [ networkadapter ]</t>
  </si>
  <si>
    <t>Cable Length Unit Of Measure - [ gpsornavigationaccessory ]</t>
  </si>
  <si>
    <t>Cable Length Unit Of Measure - [ videodevice ]</t>
  </si>
  <si>
    <t>Cable Length Unit Of Measure - [ battery ]</t>
  </si>
  <si>
    <t>Cable Length Unit Of Measure - [ cableoradapter ]</t>
  </si>
  <si>
    <t>Cable Length Unit Of Measure - [ flatscreendisplaymount ]</t>
  </si>
  <si>
    <t>Cable Length Unit Of Measure - [ powerstrip ]</t>
  </si>
  <si>
    <t>Cable Length Unit Of Measure - [ carelectronics ]</t>
  </si>
  <si>
    <t>Cable Length Unit Of Measure - [ DipSwitch ]</t>
  </si>
  <si>
    <t>Cable Length Unit Of Measure - [ standalonestreamingmediaplayer ]</t>
  </si>
  <si>
    <t>Cable Length Unit Of Measure - [ remotecontrol ]</t>
  </si>
  <si>
    <t>Cable Length Unit Of Measure - [ tuner ]</t>
  </si>
  <si>
    <t>Cable Length Unit Of Measure - [ consumerelectronics ]</t>
  </si>
  <si>
    <t>Cable Length Unit Of Measure - [ vcr ]</t>
  </si>
  <si>
    <t>Cable Length Unit Of Measure - [ electronicdeviceskin ]</t>
  </si>
  <si>
    <t>Cable Length Unit Of Measure - [ television ]</t>
  </si>
  <si>
    <t>Cable Length Unit Of Measure - [ gpsornavigationsystem ]</t>
  </si>
  <si>
    <t>Cable Length Unit Of Measure - [ MotionActuatedSwitch ]</t>
  </si>
  <si>
    <t>Cable Length Unit Of Measure - [ electronicdevicedockingstation ]</t>
  </si>
  <si>
    <t>Cable Length Unit Of Measure - [ portableavdevice ]</t>
  </si>
  <si>
    <t>Cable Length Unit Of Measure - [ camerapowersupply ]</t>
  </si>
  <si>
    <t>Cable Length Unit Of Measure - [ ToggleSwitch ]</t>
  </si>
  <si>
    <t>Cable Length Unit Of Measure - [ accessoryorpartorsupply ]</t>
  </si>
  <si>
    <t>Cable Length Unit Of Measure - [ electronicadapter ]</t>
  </si>
  <si>
    <t>Cable Length Unit Of Measure - [ portableaudio ]</t>
  </si>
  <si>
    <t>Cable Length Unit Of Measure - [ chargingadapter ]</t>
  </si>
  <si>
    <t>Cable Length Unit Of Measure - [ digitalvideorecorder ]</t>
  </si>
  <si>
    <t>Woofer Driver Diameter Unit Of Measure - [ tvcombos ]</t>
  </si>
  <si>
    <t>Woofer Driver Diameter Unit Of Measure - [ hometheatersystemorhtib ]</t>
  </si>
  <si>
    <t>Woofer Driver Diameter Unit Of Measure - [ receiveroramplifier ]</t>
  </si>
  <si>
    <t>Woofer Driver Diameter Unit Of Measure - [ powersuppliesorprotection ]</t>
  </si>
  <si>
    <t>Woofer Driver Diameter Unit Of Measure - [ headphones ]</t>
  </si>
  <si>
    <t>Woofer Driver Diameter Unit Of Measure - [ dvdplayerorrecorder ]</t>
  </si>
  <si>
    <t>Woofer Driver Diameter Unit Of Measure - [ networkadapter ]</t>
  </si>
  <si>
    <t>Woofer Driver Diameter Unit Of Measure - [ gpsornavigationaccessory ]</t>
  </si>
  <si>
    <t>Woofer Driver Diameter Unit Of Measure - [ battery ]</t>
  </si>
  <si>
    <t>Woofer Driver Diameter Unit Of Measure - [ radio ]</t>
  </si>
  <si>
    <t>Woofer Driver Diameter Unit Of Measure - [ cableoradapter ]</t>
  </si>
  <si>
    <t>Woofer Driver Diameter Unit Of Measure - [ digitalpictureframe ]</t>
  </si>
  <si>
    <t>Woofer Driver Diameter Unit Of Measure - [ blankmedia ]</t>
  </si>
  <si>
    <t>Woofer Driver Diameter Unit Of Measure - [ phoneaccessory ]</t>
  </si>
  <si>
    <t>Woofer Driver Diameter Unit Of Measure - [ caraudioortheater ]</t>
  </si>
  <si>
    <t>Woofer Driver Diameter Unit Of Measure - [ speakers ]</t>
  </si>
  <si>
    <t>Woofer Driver Diameter Unit Of Measure - [ carelectronics ]</t>
  </si>
  <si>
    <t>Woofer Driver Diameter Unit Of Measure - [ microphone ]</t>
  </si>
  <si>
    <t>Woofer Driver Diameter Unit Of Measure - [ remotecontrol ]</t>
  </si>
  <si>
    <t>Woofer Driver Diameter Unit Of Measure - [ audiovideoaccessory ]</t>
  </si>
  <si>
    <t>Woofer Driver Diameter Unit Of Measure - [ consumerelectronics ]</t>
  </si>
  <si>
    <t>Woofer Driver Diameter Unit Of Measure - [ vcr ]</t>
  </si>
  <si>
    <t>Woofer Driver Diameter Unit Of Measure - [ television ]</t>
  </si>
  <si>
    <t>Woofer Driver Diameter Unit Of Measure - [ audioorvideo ]</t>
  </si>
  <si>
    <t>Woofer Driver Diameter Unit Of Measure - [ gpsornavigationsystem ]</t>
  </si>
  <si>
    <t>Woofer Driver Diameter Unit Of Measure - [ portableavdevice ]</t>
  </si>
  <si>
    <t>Woofer Driver Diameter Unit Of Measure - [ mediaplayer ]</t>
  </si>
  <si>
    <t>Woofer Driver Diameter Unit Of Measure - [ camerapowersupply ]</t>
  </si>
  <si>
    <t>Woofer Driver Diameter Unit Of Measure - [ avfurniture ]</t>
  </si>
  <si>
    <t>Woofer Driver Diameter Unit Of Measure - [ phone ]</t>
  </si>
  <si>
    <t>Woofer Driver Diameter Unit Of Measure - [ mediastorage ]</t>
  </si>
  <si>
    <t>Woofer Driver Diameter Unit Of Measure - [ accessoryorpartorsupply ]</t>
  </si>
  <si>
    <t>Woofer Driver Diameter Unit Of Measure - [ portableaudio ]</t>
  </si>
  <si>
    <t>Woofer Driver Diameter Unit Of Measure - [ stereoshelfsystem ]</t>
  </si>
  <si>
    <t>Item Display Height Unit Of Measure - [ tvcombos ]</t>
  </si>
  <si>
    <t>Item Display Height Unit Of Measure - [ hometheatersystemorhtib ]</t>
  </si>
  <si>
    <t>Item Display Height Unit Of Measure - [ receiveroramplifier ]</t>
  </si>
  <si>
    <t>Item Display Height Unit Of Measure - [ powersuppliesorprotection ]</t>
  </si>
  <si>
    <t>Item Display Height Unit Of Measure - [ headphones ]</t>
  </si>
  <si>
    <t>Item Display Height Unit Of Measure - [ dvdplayerorrecorder ]</t>
  </si>
  <si>
    <t>Item Display Height Unit Of Measure - [ networkadapter ]</t>
  </si>
  <si>
    <t>Item Display Height Unit Of Measure - [ gpsornavigationaccessory ]</t>
  </si>
  <si>
    <t>Item Display Height Unit Of Measure - [ battery ]</t>
  </si>
  <si>
    <t>Item Display Height Unit Of Measure - [ screenprotector ]</t>
  </si>
  <si>
    <t>Item Display Height Unit Of Measure - [ radio ]</t>
  </si>
  <si>
    <t>Item Display Height Unit Of Measure - [ cableoradapter ]</t>
  </si>
  <si>
    <t>Item Display Height Unit Of Measure - [ digitalpictureframe ]</t>
  </si>
  <si>
    <t>Item Display Height Unit Of Measure - [ blankmedia ]</t>
  </si>
  <si>
    <t>Item Display Height Unit Of Measure - [ phoneaccessory ]</t>
  </si>
  <si>
    <t>Item Display Height Unit Of Measure - [ caraudioortheater ]</t>
  </si>
  <si>
    <t>Item Display Height Unit Of Measure - [ microphone ]</t>
  </si>
  <si>
    <t>Item Display Height Unit Of Measure - [ remotecontrol ]</t>
  </si>
  <si>
    <t>Item Display Height Unit Of Measure - [ audiovideoaccessory ]</t>
  </si>
  <si>
    <t>Item Display Height Unit Of Measure - [ consumerelectronics ]</t>
  </si>
  <si>
    <t>Item Display Height Unit Of Measure - [ vcr ]</t>
  </si>
  <si>
    <t>Item Display Height Unit Of Measure - [ television ]</t>
  </si>
  <si>
    <t>Item Display Height Unit Of Measure - [ audioorvideo ]</t>
  </si>
  <si>
    <t>Item Display Height Unit Of Measure - [ gpsornavigationsystem ]</t>
  </si>
  <si>
    <t>Item Display Height Unit Of Measure - [ portableavdevice ]</t>
  </si>
  <si>
    <t>Item Display Height Unit Of Measure - [ mediaplayer ]</t>
  </si>
  <si>
    <t>Item Display Height Unit Of Measure - [ camerapowersupply ]</t>
  </si>
  <si>
    <t>Item Display Height Unit Of Measure - [ avfurniture ]</t>
  </si>
  <si>
    <t>Item Display Height Unit Of Measure - [ phone ]</t>
  </si>
  <si>
    <t>Item Display Height Unit Of Measure - [ mediastorage ]</t>
  </si>
  <si>
    <t>Item Display Height Unit Of Measure - [ accessoryorpartorsupply ]</t>
  </si>
  <si>
    <t>Item Display Height Unit Of Measure - [ portableaudio ]</t>
  </si>
  <si>
    <t>Item Display Height Unit Of Measure - [ stereoshelfsystem ]</t>
  </si>
  <si>
    <t>Form Factor - [ cellularphonecase ]</t>
  </si>
  <si>
    <t>Form Factor - [ cellphoneholster ]</t>
  </si>
  <si>
    <t>Form Factor - [ portableelectronicdevicestand ]</t>
  </si>
  <si>
    <t>Form Factor - [ landlinephone ]</t>
  </si>
  <si>
    <t>Form Factor - [ standalonestreamingmediaplayer ]</t>
  </si>
  <si>
    <t>Maximum Focal Length Unit - [ cableoradapter ]</t>
  </si>
  <si>
    <t>Maximum Focal Length Unit - [ remotecontrol ]</t>
  </si>
  <si>
    <t>Maximum Focal Length Unit - [ audiovideoaccessory ]</t>
  </si>
  <si>
    <t>Maximum Focal Length Unit - [ blankmedia ]</t>
  </si>
  <si>
    <t>Maximum Focal Length Unit - [ consumerelectronics ]</t>
  </si>
  <si>
    <t>Maximum Focal Length Unit - [ vcr ]</t>
  </si>
  <si>
    <t>Maximum Focal Length Unit - [ mediastorage ]</t>
  </si>
  <si>
    <t>Maximum Focal Length Unit - [ dvdplayerorrecorder ]</t>
  </si>
  <si>
    <t>Maximum Focal Length Unit - [ networkadapter ]</t>
  </si>
  <si>
    <t>Maximum Focal Length Unit - [ portableaudio ]</t>
  </si>
  <si>
    <t>Maximum Focal Length Unit - [ handheldorpda ]</t>
  </si>
  <si>
    <t>Shape - [ tvcombos ]</t>
  </si>
  <si>
    <t>Shape - [ hometheatersystemorhtib ]</t>
  </si>
  <si>
    <t>Shape - [ receiveroramplifier ]</t>
  </si>
  <si>
    <t>Shape - [ headphones ]</t>
  </si>
  <si>
    <t>Shape - [ dvdplayerorrecorder ]</t>
  </si>
  <si>
    <t>Shape - [ networkadapter ]</t>
  </si>
  <si>
    <t>Shape - [ radio ]</t>
  </si>
  <si>
    <t>Shape - [ cableoradapter ]</t>
  </si>
  <si>
    <t>Shape - [ mousepad ]</t>
  </si>
  <si>
    <t>Shape - [ powerstrip ]</t>
  </si>
  <si>
    <t>Shape - [ blankmedia ]</t>
  </si>
  <si>
    <t>Shape - [ wearablecomputer ]</t>
  </si>
  <si>
    <t>Shape - [ caraudioortheater ]</t>
  </si>
  <si>
    <t>Shape - [ speakers ]</t>
  </si>
  <si>
    <t>Shape - [ carelectronics ]</t>
  </si>
  <si>
    <t>Shape - [ microphone ]</t>
  </si>
  <si>
    <t>Shape - [ remotecontrol ]</t>
  </si>
  <si>
    <t>Shape - [ audiovideoaccessory ]</t>
  </si>
  <si>
    <t>Shape - [ consumerelectronics ]</t>
  </si>
  <si>
    <t>Shape - [ vcr ]</t>
  </si>
  <si>
    <t>Shape - [ television ]</t>
  </si>
  <si>
    <t>Shape - [ audioorvideo ]</t>
  </si>
  <si>
    <t>Shape - [ portableavdevice ]</t>
  </si>
  <si>
    <t>Shape - [ mediaplayer ]</t>
  </si>
  <si>
    <t>Shape - [ ToggleSwitch ]</t>
  </si>
  <si>
    <t>Shape - [ mediastorage ]</t>
  </si>
  <si>
    <t>Shape - [ accessoryorpartorsupply ]</t>
  </si>
  <si>
    <t>Shape - [ portableaudio ]</t>
  </si>
  <si>
    <t>Shape - [ stereoshelfsystem ]</t>
  </si>
  <si>
    <t>Item Display Diameter Unit Of Measure - [ tvcombos ]</t>
  </si>
  <si>
    <t>Item Display Diameter Unit Of Measure - [ hometheatersystemorhtib ]</t>
  </si>
  <si>
    <t>Item Display Diameter Unit Of Measure - [ receiveroramplifier ]</t>
  </si>
  <si>
    <t>Item Display Diameter Unit Of Measure - [ powersuppliesorprotection ]</t>
  </si>
  <si>
    <t>Item Display Diameter Unit Of Measure - [ headphones ]</t>
  </si>
  <si>
    <t>Item Display Diameter Unit Of Measure - [ dvdplayerorrecorder ]</t>
  </si>
  <si>
    <t>Item Display Diameter Unit Of Measure - [ networkadapter ]</t>
  </si>
  <si>
    <t>Item Display Diameter Unit Of Measure - [ gpsornavigationaccessory ]</t>
  </si>
  <si>
    <t>Item Display Diameter Unit Of Measure - [ battery ]</t>
  </si>
  <si>
    <t>Item Display Diameter Unit Of Measure - [ radio ]</t>
  </si>
  <si>
    <t>Item Display Diameter Unit Of Measure - [ cableoradapter ]</t>
  </si>
  <si>
    <t>Item Display Diameter Unit Of Measure - [ digitalpictureframe ]</t>
  </si>
  <si>
    <t>Item Display Diameter Unit Of Measure - [ blankmedia ]</t>
  </si>
  <si>
    <t>Item Display Diameter Unit Of Measure - [ phoneaccessory ]</t>
  </si>
  <si>
    <t>Item Display Diameter Unit Of Measure - [ caraudioortheater ]</t>
  </si>
  <si>
    <t>Item Display Diameter Unit Of Measure - [ microphone ]</t>
  </si>
  <si>
    <t>Item Display Diameter Unit Of Measure - [ remotecontrol ]</t>
  </si>
  <si>
    <t>Item Display Diameter Unit Of Measure - [ audiovideoaccessory ]</t>
  </si>
  <si>
    <t>Item Display Diameter Unit Of Measure - [ consumerelectronics ]</t>
  </si>
  <si>
    <t>Item Display Diameter Unit Of Measure - [ vcr ]</t>
  </si>
  <si>
    <t>Item Display Diameter Unit Of Measure - [ television ]</t>
  </si>
  <si>
    <t>Item Display Diameter Unit Of Measure - [ audioorvideo ]</t>
  </si>
  <si>
    <t>Item Display Diameter Unit Of Measure - [ gpsornavigationsystem ]</t>
  </si>
  <si>
    <t>Item Display Diameter Unit Of Measure - [ portableavdevice ]</t>
  </si>
  <si>
    <t>Item Display Diameter Unit Of Measure - [ mediaplayer ]</t>
  </si>
  <si>
    <t>Item Display Diameter Unit Of Measure - [ camerapowersupply ]</t>
  </si>
  <si>
    <t>Item Display Diameter Unit Of Measure - [ avfurniture ]</t>
  </si>
  <si>
    <t>Item Display Diameter Unit Of Measure - [ phone ]</t>
  </si>
  <si>
    <t>Item Display Diameter Unit Of Measure - [ mediastorage ]</t>
  </si>
  <si>
    <t>Item Display Diameter Unit Of Measure - [ accessoryorpartorsupply ]</t>
  </si>
  <si>
    <t>Item Display Diameter Unit Of Measure - [ portableaudio ]</t>
  </si>
  <si>
    <t>Item Display Diameter Unit Of Measure - [ stereoshelfsystem ]</t>
  </si>
  <si>
    <t>Photo Filter Thread Size Unit Of Measure - [ cableoradapter ]</t>
  </si>
  <si>
    <t>Photo Filter Thread Size Unit Of Measure - [ remotecontrol ]</t>
  </si>
  <si>
    <t>Photo Filter Thread Size Unit Of Measure - [ audiovideoaccessory ]</t>
  </si>
  <si>
    <t>Photo Filter Thread Size Unit Of Measure - [ blankmedia ]</t>
  </si>
  <si>
    <t>Photo Filter Thread Size Unit Of Measure - [ consumerelectronics ]</t>
  </si>
  <si>
    <t>Photo Filter Thread Size Unit Of Measure - [ vcr ]</t>
  </si>
  <si>
    <t>Photo Filter Thread Size Unit Of Measure - [ mediastorage ]</t>
  </si>
  <si>
    <t>Photo Filter Thread Size Unit Of Measure - [ dvdplayerorrecorder ]</t>
  </si>
  <si>
    <t>Photo Filter Thread Size Unit Of Measure - [ networkadapter ]</t>
  </si>
  <si>
    <t>Photo Filter Thread Size Unit Of Measure - [ portableaudio ]</t>
  </si>
  <si>
    <t>Photo Filter Thread Size Unit Of Measure - [ camerapowersupply ]</t>
  </si>
  <si>
    <t>Midrange Driver Diameter Unit Of Measure - [ tvcombos ]</t>
  </si>
  <si>
    <t>Midrange Driver Diameter Unit Of Measure - [ hometheatersystemorhtib ]</t>
  </si>
  <si>
    <t>Midrange Driver Diameter Unit Of Measure - [ receiveroramplifier ]</t>
  </si>
  <si>
    <t>Midrange Driver Diameter Unit Of Measure - [ powersuppliesorprotection ]</t>
  </si>
  <si>
    <t>Midrange Driver Diameter Unit Of Measure - [ headphones ]</t>
  </si>
  <si>
    <t>Midrange Driver Diameter Unit Of Measure - [ dvdplayerorrecorder ]</t>
  </si>
  <si>
    <t>Midrange Driver Diameter Unit Of Measure - [ networkadapter ]</t>
  </si>
  <si>
    <t>Midrange Driver Diameter Unit Of Measure - [ gpsornavigationaccessory ]</t>
  </si>
  <si>
    <t>Midrange Driver Diameter Unit Of Measure - [ battery ]</t>
  </si>
  <si>
    <t>Midrange Driver Diameter Unit Of Measure - [ radio ]</t>
  </si>
  <si>
    <t>Midrange Driver Diameter Unit Of Measure - [ cableoradapter ]</t>
  </si>
  <si>
    <t>Midrange Driver Diameter Unit Of Measure - [ digitalpictureframe ]</t>
  </si>
  <si>
    <t>Midrange Driver Diameter Unit Of Measure - [ blankmedia ]</t>
  </si>
  <si>
    <t>Midrange Driver Diameter Unit Of Measure - [ phoneaccessory ]</t>
  </si>
  <si>
    <t>Midrange Driver Diameter Unit Of Measure - [ caraudioortheater ]</t>
  </si>
  <si>
    <t>Midrange Driver Diameter Unit Of Measure - [ speakers ]</t>
  </si>
  <si>
    <t>Midrange Driver Diameter Unit Of Measure - [ carelectronics ]</t>
  </si>
  <si>
    <t>Midrange Driver Diameter Unit Of Measure - [ microphone ]</t>
  </si>
  <si>
    <t>Midrange Driver Diameter Unit Of Measure - [ remotecontrol ]</t>
  </si>
  <si>
    <t>Midrange Driver Diameter Unit Of Measure - [ audiovideoaccessory ]</t>
  </si>
  <si>
    <t>Midrange Driver Diameter Unit Of Measure - [ consumerelectronics ]</t>
  </si>
  <si>
    <t>Midrange Driver Diameter Unit Of Measure - [ vcr ]</t>
  </si>
  <si>
    <t>Midrange Driver Diameter Unit Of Measure - [ television ]</t>
  </si>
  <si>
    <t>Midrange Driver Diameter Unit Of Measure - [ audioorvideo ]</t>
  </si>
  <si>
    <t>Midrange Driver Diameter Unit Of Measure - [ gpsornavigationsystem ]</t>
  </si>
  <si>
    <t>Midrange Driver Diameter Unit Of Measure - [ portableavdevice ]</t>
  </si>
  <si>
    <t>Midrange Driver Diameter Unit Of Measure - [ mediaplayer ]</t>
  </si>
  <si>
    <t>Midrange Driver Diameter Unit Of Measure - [ camerapowersupply ]</t>
  </si>
  <si>
    <t>Midrange Driver Diameter Unit Of Measure - [ avfurniture ]</t>
  </si>
  <si>
    <t>Midrange Driver Diameter Unit Of Measure - [ phone ]</t>
  </si>
  <si>
    <t>Midrange Driver Diameter Unit Of Measure - [ mediastorage ]</t>
  </si>
  <si>
    <t>Midrange Driver Diameter Unit Of Measure - [ accessoryorpartorsupply ]</t>
  </si>
  <si>
    <t>Midrange Driver Diameter Unit Of Measure - [ portableaudio ]</t>
  </si>
  <si>
    <t>Midrange Driver Diameter Unit Of Measure - [ stereoshelfsystem ]</t>
  </si>
  <si>
    <t>Item Display Width Unit Of Measure - [ tvcombos ]</t>
  </si>
  <si>
    <t>Item Display Width Unit Of Measure - [ hometheatersystemorhtib ]</t>
  </si>
  <si>
    <t>Item Display Width Unit Of Measure - [ receiveroramplifier ]</t>
  </si>
  <si>
    <t>Item Display Width Unit Of Measure - [ powersuppliesorprotection ]</t>
  </si>
  <si>
    <t>Item Display Width Unit Of Measure - [ headphones ]</t>
  </si>
  <si>
    <t>Item Display Width Unit Of Measure - [ dvdplayerorrecorder ]</t>
  </si>
  <si>
    <t>Item Display Width Unit Of Measure - [ networkadapter ]</t>
  </si>
  <si>
    <t>Item Display Width Unit Of Measure - [ gpsornavigationaccessory ]</t>
  </si>
  <si>
    <t>Item Display Width Unit Of Measure - [ battery ]</t>
  </si>
  <si>
    <t>Item Display Width Unit Of Measure - [ screenprotector ]</t>
  </si>
  <si>
    <t>Item Display Width Unit Of Measure - [ radio ]</t>
  </si>
  <si>
    <t>Item Display Width Unit Of Measure - [ cableoradapter ]</t>
  </si>
  <si>
    <t>Item Display Width Unit Of Measure - [ digitalpictureframe ]</t>
  </si>
  <si>
    <t>Item Display Width Unit Of Measure - [ blankmedia ]</t>
  </si>
  <si>
    <t>Item Display Width Unit Of Measure - [ phoneaccessory ]</t>
  </si>
  <si>
    <t>Item Display Width Unit Of Measure - [ caraudioortheater ]</t>
  </si>
  <si>
    <t>Item Display Width Unit Of Measure - [ microphone ]</t>
  </si>
  <si>
    <t>Item Display Width Unit Of Measure - [ remotecontrol ]</t>
  </si>
  <si>
    <t>Item Display Width Unit Of Measure - [ audiovideoaccessory ]</t>
  </si>
  <si>
    <t>Item Display Width Unit Of Measure - [ consumerelectronics ]</t>
  </si>
  <si>
    <t>Item Display Width Unit Of Measure - [ vcr ]</t>
  </si>
  <si>
    <t>Item Display Width Unit Of Measure - [ television ]</t>
  </si>
  <si>
    <t>Item Display Width Unit Of Measure - [ audioorvideo ]</t>
  </si>
  <si>
    <t>Item Display Width Unit Of Measure - [ gpsornavigationsystem ]</t>
  </si>
  <si>
    <t>Item Display Width Unit Of Measure - [ portableavdevice ]</t>
  </si>
  <si>
    <t>Item Display Width Unit Of Measure - [ mediaplayer ]</t>
  </si>
  <si>
    <t>Item Display Width Unit Of Measure - [ camerapowersupply ]</t>
  </si>
  <si>
    <t>Item Display Width Unit Of Measure - [ avfurniture ]</t>
  </si>
  <si>
    <t>Item Display Width Unit Of Measure - [ phone ]</t>
  </si>
  <si>
    <t>Item Display Width Unit Of Measure - [ mediastorage ]</t>
  </si>
  <si>
    <t>Item Display Width Unit Of Measure - [ accessoryorpartorsupply ]</t>
  </si>
  <si>
    <t>Item Display Width Unit Of Measure - [ portableaudio ]</t>
  </si>
  <si>
    <t>Item Display Width Unit Of Measure - [ stereoshelfsystem ]</t>
  </si>
  <si>
    <t>Tweeter Driver Diameter Unit Of Measure - [ tvcombos ]</t>
  </si>
  <si>
    <t>Tweeter Driver Diameter Unit Of Measure - [ hometheatersystemorhtib ]</t>
  </si>
  <si>
    <t>Tweeter Driver Diameter Unit Of Measure - [ receiveroramplifier ]</t>
  </si>
  <si>
    <t>Tweeter Driver Diameter Unit Of Measure - [ powersuppliesorprotection ]</t>
  </si>
  <si>
    <t>Tweeter Driver Diameter Unit Of Measure - [ headphones ]</t>
  </si>
  <si>
    <t>Tweeter Driver Diameter Unit Of Measure - [ dvdplayerorrecorder ]</t>
  </si>
  <si>
    <t>Tweeter Driver Diameter Unit Of Measure - [ networkadapter ]</t>
  </si>
  <si>
    <t>Tweeter Driver Diameter Unit Of Measure - [ gpsornavigationaccessory ]</t>
  </si>
  <si>
    <t>Tweeter Driver Diameter Unit Of Measure - [ battery ]</t>
  </si>
  <si>
    <t>Tweeter Driver Diameter Unit Of Measure - [ radio ]</t>
  </si>
  <si>
    <t>Tweeter Driver Diameter Unit Of Measure - [ cableoradapter ]</t>
  </si>
  <si>
    <t>Tweeter Driver Diameter Unit Of Measure - [ digitalpictureframe ]</t>
  </si>
  <si>
    <t>Tweeter Driver Diameter Unit Of Measure - [ blankmedia ]</t>
  </si>
  <si>
    <t>Tweeter Driver Diameter Unit Of Measure - [ phoneaccessory ]</t>
  </si>
  <si>
    <t>Tweeter Driver Diameter Unit Of Measure - [ caraudioortheater ]</t>
  </si>
  <si>
    <t>Tweeter Driver Diameter Unit Of Measure - [ speakers ]</t>
  </si>
  <si>
    <t>Tweeter Driver Diameter Unit Of Measure - [ carelectronics ]</t>
  </si>
  <si>
    <t>Tweeter Driver Diameter Unit Of Measure - [ microphone ]</t>
  </si>
  <si>
    <t>Tweeter Driver Diameter Unit Of Measure - [ remotecontrol ]</t>
  </si>
  <si>
    <t>Tweeter Driver Diameter Unit Of Measure - [ audiovideoaccessory ]</t>
  </si>
  <si>
    <t>Tweeter Driver Diameter Unit Of Measure - [ consumerelectronics ]</t>
  </si>
  <si>
    <t>Tweeter Driver Diameter Unit Of Measure - [ vcr ]</t>
  </si>
  <si>
    <t>Tweeter Driver Diameter Unit Of Measure - [ television ]</t>
  </si>
  <si>
    <t>Tweeter Driver Diameter Unit Of Measure - [ audioorvideo ]</t>
  </si>
  <si>
    <t>Tweeter Driver Diameter Unit Of Measure - [ gpsornavigationsystem ]</t>
  </si>
  <si>
    <t>Tweeter Driver Diameter Unit Of Measure - [ portableavdevice ]</t>
  </si>
  <si>
    <t>Tweeter Driver Diameter Unit Of Measure - [ mediaplayer ]</t>
  </si>
  <si>
    <t>Tweeter Driver Diameter Unit Of Measure - [ camerapowersupply ]</t>
  </si>
  <si>
    <t>Tweeter Driver Diameter Unit Of Measure - [ avfurniture ]</t>
  </si>
  <si>
    <t>Tweeter Driver Diameter Unit Of Measure - [ phone ]</t>
  </si>
  <si>
    <t>Tweeter Driver Diameter Unit Of Measure - [ mediastorage ]</t>
  </si>
  <si>
    <t>Tweeter Driver Diameter Unit Of Measure - [ accessoryorpartorsupply ]</t>
  </si>
  <si>
    <t>Tweeter Driver Diameter Unit Of Measure - [ portableaudio ]</t>
  </si>
  <si>
    <t>Tweeter Driver Diameter Unit Of Measure - [ stereoshelfsystem ]</t>
  </si>
  <si>
    <t>Subwoofer Diameter Unit Of Measure - [ tvcombos ]</t>
  </si>
  <si>
    <t>Subwoofer Diameter Unit Of Measure - [ hometheatersystemorhtib ]</t>
  </si>
  <si>
    <t>Subwoofer Diameter Unit Of Measure - [ receiveroramplifier ]</t>
  </si>
  <si>
    <t>Subwoofer Diameter Unit Of Measure - [ powersuppliesorprotection ]</t>
  </si>
  <si>
    <t>Subwoofer Diameter Unit Of Measure - [ headphones ]</t>
  </si>
  <si>
    <t>Subwoofer Diameter Unit Of Measure - [ dvdplayerorrecorder ]</t>
  </si>
  <si>
    <t>Subwoofer Diameter Unit Of Measure - [ networkadapter ]</t>
  </si>
  <si>
    <t>Subwoofer Diameter Unit Of Measure - [ gpsornavigationaccessory ]</t>
  </si>
  <si>
    <t>Subwoofer Diameter Unit Of Measure - [ battery ]</t>
  </si>
  <si>
    <t>Subwoofer Diameter Unit Of Measure - [ radio ]</t>
  </si>
  <si>
    <t>Subwoofer Diameter Unit Of Measure - [ cableoradapter ]</t>
  </si>
  <si>
    <t>Subwoofer Diameter Unit Of Measure - [ digitalpictureframe ]</t>
  </si>
  <si>
    <t>Subwoofer Diameter Unit Of Measure - [ blankmedia ]</t>
  </si>
  <si>
    <t>Subwoofer Diameter Unit Of Measure - [ phoneaccessory ]</t>
  </si>
  <si>
    <t>Subwoofer Diameter Unit Of Measure - [ caraudioortheater ]</t>
  </si>
  <si>
    <t>Subwoofer Diameter Unit Of Measure - [ speakers ]</t>
  </si>
  <si>
    <t>Subwoofer Diameter Unit Of Measure - [ carelectronics ]</t>
  </si>
  <si>
    <t>Subwoofer Diameter Unit Of Measure - [ microphone ]</t>
  </si>
  <si>
    <t>Subwoofer Diameter Unit Of Measure - [ remotecontrol ]</t>
  </si>
  <si>
    <t>Subwoofer Diameter Unit Of Measure - [ audiovideoaccessory ]</t>
  </si>
  <si>
    <t>Subwoofer Diameter Unit Of Measure - [ consumerelectronics ]</t>
  </si>
  <si>
    <t>Subwoofer Diameter Unit Of Measure - [ vcr ]</t>
  </si>
  <si>
    <t>Subwoofer Diameter Unit Of Measure - [ television ]</t>
  </si>
  <si>
    <t>Subwoofer Diameter Unit Of Measure - [ audioorvideo ]</t>
  </si>
  <si>
    <t>Subwoofer Diameter Unit Of Measure - [ gpsornavigationsystem ]</t>
  </si>
  <si>
    <t>Subwoofer Diameter Unit Of Measure - [ portableavdevice ]</t>
  </si>
  <si>
    <t>Subwoofer Diameter Unit Of Measure - [ mediaplayer ]</t>
  </si>
  <si>
    <t>Subwoofer Diameter Unit Of Measure - [ camerapowersupply ]</t>
  </si>
  <si>
    <t>Subwoofer Diameter Unit Of Measure - [ avfurniture ]</t>
  </si>
  <si>
    <t>Subwoofer Diameter Unit Of Measure - [ phone ]</t>
  </si>
  <si>
    <t>Subwoofer Diameter Unit Of Measure - [ mediastorage ]</t>
  </si>
  <si>
    <t>Subwoofer Diameter Unit Of Measure - [ accessoryorpartorsupply ]</t>
  </si>
  <si>
    <t>Subwoofer Diameter Unit Of Measure - [ portableaudio ]</t>
  </si>
  <si>
    <t>Subwoofer Diameter Unit Of Measure - [ stereoshelfsystem ]</t>
  </si>
  <si>
    <t>Size Map - [ tvcombos ]</t>
  </si>
  <si>
    <t>Size Map - [ hometheatersystemorhtib ]</t>
  </si>
  <si>
    <t>Size Map - [ receiveroramplifier ]</t>
  </si>
  <si>
    <t>Size Map - [ powersuppliesorprotection ]</t>
  </si>
  <si>
    <t>Size Map - [ headphones ]</t>
  </si>
  <si>
    <t>Size Map - [ networkadapter ]</t>
  </si>
  <si>
    <t>Size Map - [ gpsornavigationaccessory ]</t>
  </si>
  <si>
    <t>Size Map - [ battery ]</t>
  </si>
  <si>
    <t>Size Map - [ screenprotector ]</t>
  </si>
  <si>
    <t>Size Map - [ radio ]</t>
  </si>
  <si>
    <t>Size Map - [ cableoradapter ]</t>
  </si>
  <si>
    <t>Size Map - [ mousepad ]</t>
  </si>
  <si>
    <t>Size Map - [ digitalpictureframe ]</t>
  </si>
  <si>
    <t>Size Map - [ blankmedia ]</t>
  </si>
  <si>
    <t>Size Map - [ phoneaccessory ]</t>
  </si>
  <si>
    <t>Size Map - [ wearablecomputer ]</t>
  </si>
  <si>
    <t>Size Map - [ caraudioortheater ]</t>
  </si>
  <si>
    <t>Size Map - [ speakers ]</t>
  </si>
  <si>
    <t>Size Map - [ carelectronics ]</t>
  </si>
  <si>
    <t>Size Map - [ greetingcard ]</t>
  </si>
  <si>
    <t>Size Map - [ microphone ]</t>
  </si>
  <si>
    <t>Size Map - [ remotecontrol ]</t>
  </si>
  <si>
    <t>Size Map - [ audiovideoaccessory ]</t>
  </si>
  <si>
    <t>Size Map - [ consumerelectronics ]</t>
  </si>
  <si>
    <t>Size Map - [ audioorvideo ]</t>
  </si>
  <si>
    <t>Size Map - [ gpsornavigationsystem ]</t>
  </si>
  <si>
    <t>Size Map - [ portableavdevice ]</t>
  </si>
  <si>
    <t>Size Map - [ mediaplayer ]</t>
  </si>
  <si>
    <t>Size Map - [ camerapowersupply ]</t>
  </si>
  <si>
    <t>Size Map - [ avfurniture ]</t>
  </si>
  <si>
    <t>Size Map - [ phone ]</t>
  </si>
  <si>
    <t>Size Map - [ mediastorage ]</t>
  </si>
  <si>
    <t>Size Map - [ accessoryorpartorsupply ]</t>
  </si>
  <si>
    <t>Size Map - [ portableaudio ]</t>
  </si>
  <si>
    <t>Size Map - [ handheldorpda ]</t>
  </si>
  <si>
    <t>Size Map - [ stereoshelfsystem ]</t>
  </si>
  <si>
    <t>Photo Lens Thread Size Unit Of Measure - [ cableoradapter ]</t>
  </si>
  <si>
    <t>Photo Lens Thread Size Unit Of Measure - [ remotecontrol ]</t>
  </si>
  <si>
    <t>Photo Lens Thread Size Unit Of Measure - [ audiovideoaccessory ]</t>
  </si>
  <si>
    <t>Photo Lens Thread Size Unit Of Measure - [ blankmedia ]</t>
  </si>
  <si>
    <t>Photo Lens Thread Size Unit Of Measure - [ consumerelectronics ]</t>
  </si>
  <si>
    <t>Photo Lens Thread Size Unit Of Measure - [ vcr ]</t>
  </si>
  <si>
    <t>Photo Lens Thread Size Unit Of Measure - [ mediastorage ]</t>
  </si>
  <si>
    <t>Photo Lens Thread Size Unit Of Measure - [ dvdplayerorrecorder ]</t>
  </si>
  <si>
    <t>Photo Lens Thread Size Unit Of Measure - [ networkadapter ]</t>
  </si>
  <si>
    <t>Photo Lens Thread Size Unit Of Measure - [ portableaudio ]</t>
  </si>
  <si>
    <t>Photo Lens Thread Size Unit Of Measure - [ camerapowersupply ]</t>
  </si>
  <si>
    <t>Item Display Length Unit Of Measure - [ tvcombos ]</t>
  </si>
  <si>
    <t>Item Display Length Unit Of Measure - [ hometheatersystemorhtib ]</t>
  </si>
  <si>
    <t>Item Display Length Unit Of Measure - [ receiveroramplifier ]</t>
  </si>
  <si>
    <t>Item Display Length Unit Of Measure - [ powersuppliesorprotection ]</t>
  </si>
  <si>
    <t>Item Display Length Unit Of Measure - [ headphones ]</t>
  </si>
  <si>
    <t>Item Display Length Unit Of Measure - [ dvdplayerorrecorder ]</t>
  </si>
  <si>
    <t>Item Display Length Unit Of Measure - [ networkadapter ]</t>
  </si>
  <si>
    <t>Item Display Length Unit Of Measure - [ gpsornavigationaccessory ]</t>
  </si>
  <si>
    <t>Item Display Length Unit Of Measure - [ battery ]</t>
  </si>
  <si>
    <t>Item Display Length Unit Of Measure - [ screenprotector ]</t>
  </si>
  <si>
    <t>Item Display Length Unit Of Measure - [ radio ]</t>
  </si>
  <si>
    <t>Item Display Length Unit Of Measure - [ cableoradapter ]</t>
  </si>
  <si>
    <t>Item Display Length Unit Of Measure - [ digitalpictureframe ]</t>
  </si>
  <si>
    <t>Item Display Length Unit Of Measure - [ blankmedia ]</t>
  </si>
  <si>
    <t>Item Display Length Unit Of Measure - [ phoneaccessory ]</t>
  </si>
  <si>
    <t>Item Display Length Unit Of Measure - [ caraudioortheater ]</t>
  </si>
  <si>
    <t>Item Display Length Unit Of Measure - [ microphone ]</t>
  </si>
  <si>
    <t>Item Display Length Unit Of Measure - [ remotecontrol ]</t>
  </si>
  <si>
    <t>Item Display Length Unit Of Measure - [ audiovideoaccessory ]</t>
  </si>
  <si>
    <t>Item Display Length Unit Of Measure - [ consumerelectronics ]</t>
  </si>
  <si>
    <t>Item Display Length Unit Of Measure - [ vcr ]</t>
  </si>
  <si>
    <t>Item Display Length Unit Of Measure - [ television ]</t>
  </si>
  <si>
    <t>Item Display Length Unit Of Measure - [ audioorvideo ]</t>
  </si>
  <si>
    <t>Item Display Length Unit Of Measure - [ gpsornavigationsystem ]</t>
  </si>
  <si>
    <t>Item Display Length Unit Of Measure - [ portableavdevice ]</t>
  </si>
  <si>
    <t>Item Display Length Unit Of Measure - [ mediaplayer ]</t>
  </si>
  <si>
    <t>Item Display Length Unit Of Measure - [ camerapowersupply ]</t>
  </si>
  <si>
    <t>Item Display Length Unit Of Measure - [ avfurniture ]</t>
  </si>
  <si>
    <t>Item Display Length Unit Of Measure - [ phone ]</t>
  </si>
  <si>
    <t>Item Display Length Unit Of Measure - [ mediastorage ]</t>
  </si>
  <si>
    <t>Item Display Length Unit Of Measure - [ accessoryorpartorsupply ]</t>
  </si>
  <si>
    <t>Item Display Length Unit Of Measure - [ portableaudio ]</t>
  </si>
  <si>
    <t>Item Display Length Unit Of Measure - [ stereoshelfsystem ]</t>
  </si>
  <si>
    <t>Item Thickness Unit Of Measure - [ mousepad ]</t>
  </si>
  <si>
    <t>Item Thickness Unit Of Measure - [ cellularphonecase ]</t>
  </si>
  <si>
    <t>Item Thickness Unit Of Measure - [ ToggleSwitch ]</t>
  </si>
  <si>
    <t>Item Thickness Unit Of Measure - [ MotionActuatedSwitch ]</t>
  </si>
  <si>
    <t>Item Thickness Unit Of Measure - [ DipSwitch ]</t>
  </si>
  <si>
    <t>Item Thickness Unit Of Measure - [ screenprotector ]</t>
  </si>
  <si>
    <t>Band Width Unit Of Measure - [ wearablecomputer ]</t>
  </si>
  <si>
    <t>Computer Memory Size Unit Of Measure - [ handheldorpda ]</t>
  </si>
  <si>
    <t>Antenna Length Unit - [ antenna ]</t>
  </si>
  <si>
    <t>Item Length Unit - [ electronicbookreader ]</t>
  </si>
  <si>
    <t>Item Thickness Unit - [ electronicbookreader ]</t>
  </si>
  <si>
    <t>Item Width Unit - [ electronicbookreader ]</t>
  </si>
  <si>
    <t>Item Length Unit - [ powercord ]</t>
  </si>
  <si>
    <t>Paper Size Unit of Measure - [ blankbook ]</t>
  </si>
  <si>
    <t>paper-size - [ blankbook ]</t>
  </si>
  <si>
    <t>Package Height Unit Of Measure - [ antenna ]</t>
  </si>
  <si>
    <t>Package Height Unit Of Measure - [ hometheatersystemorhtib ]</t>
  </si>
  <si>
    <t>Package Height Unit Of Measure - [ powersuppliesorprotection ]</t>
  </si>
  <si>
    <t>Package Height Unit Of Measure - [ headphones ]</t>
  </si>
  <si>
    <t>Package Height Unit Of Measure - [ landlinephone ]</t>
  </si>
  <si>
    <t>Package Height Unit Of Measure - [ blankbook ]</t>
  </si>
  <si>
    <t>Package Height Unit Of Measure - [ radardetector ]</t>
  </si>
  <si>
    <t>Package Height Unit Of Measure - [ networkinterfacecontrolleradapter ]</t>
  </si>
  <si>
    <t>Package Height Unit Of Measure - [ avreceiver ]</t>
  </si>
  <si>
    <t>Package Height Unit Of Measure - [ radio ]</t>
  </si>
  <si>
    <t>Package Height Unit Of Measure - [ mousepad ]</t>
  </si>
  <si>
    <t>Package Height Unit Of Measure - [ digitalpictureframe ]</t>
  </si>
  <si>
    <t>Package Height Unit Of Measure - [ electronicbookreader ]</t>
  </si>
  <si>
    <t>Package Height Unit Of Measure - [ blankmedia ]</t>
  </si>
  <si>
    <t>Package Height Unit Of Measure - [ phoneaccessory ]</t>
  </si>
  <si>
    <t>Package Height Unit Of Measure - [ wearablecomputer ]</t>
  </si>
  <si>
    <t>Package Height Unit Of Measure - [ caraudioortheater ]</t>
  </si>
  <si>
    <t>Package Height Unit Of Measure - [ speakers ]</t>
  </si>
  <si>
    <t>Package Height Unit Of Measure - [ greetingcard ]</t>
  </si>
  <si>
    <t>Package Height Unit Of Measure - [ microphone ]</t>
  </si>
  <si>
    <t>Package Height Unit Of Measure - [ caralarm ]</t>
  </si>
  <si>
    <t>Package Height Unit Of Measure - [ audiovideoaccessory ]</t>
  </si>
  <si>
    <t>Package Height Unit Of Measure - [ audioorvideo ]</t>
  </si>
  <si>
    <t>Package Height Unit Of Measure - [ mediaplayer ]</t>
  </si>
  <si>
    <t>Package Height Unit Of Measure - [ cellularphonecase ]</t>
  </si>
  <si>
    <t>Package Height Unit Of Measure - [ avfurniture ]</t>
  </si>
  <si>
    <t>Package Height Unit Of Measure - [ phone ]</t>
  </si>
  <si>
    <t>Package Height Unit Of Measure - [ vehiclesafetycamera ]</t>
  </si>
  <si>
    <t>Package Height Unit Of Measure - [ mediastorage ]</t>
  </si>
  <si>
    <t>Package Height Unit Of Measure - [ portableelectronicdevicestand ]</t>
  </si>
  <si>
    <t>Package Height Unit Of Measure - [ powerconverter ]</t>
  </si>
  <si>
    <t>Package Height Unit Of Measure - [ handheldorpda ]</t>
  </si>
  <si>
    <t>Package Height Unit Of Measure - [ 3dprinter ]</t>
  </si>
  <si>
    <t>Package Height Unit Of Measure - [ stereoshelfsystem ]</t>
  </si>
  <si>
    <t>Package Height Unit Of Measure - [ powersupply ]</t>
  </si>
  <si>
    <t>Package Height Unit Of Measure - [ tvcombos ]</t>
  </si>
  <si>
    <t>Package Height Unit Of Measure - [ powercord ]</t>
  </si>
  <si>
    <t>Package Height Unit Of Measure - [ receiveroramplifier ]</t>
  </si>
  <si>
    <t>Package Height Unit Of Measure - [ turntable ]</t>
  </si>
  <si>
    <t>Package Height Unit Of Measure - [ dvdplayerorrecorder ]</t>
  </si>
  <si>
    <t>Package Height Unit Of Measure - [ videodiscplayer ]</t>
  </si>
  <si>
    <t>Package Height Unit Of Measure - [ networkadapter ]</t>
  </si>
  <si>
    <t>Package Height Unit Of Measure - [ gpsornavigationaccessory ]</t>
  </si>
  <si>
    <t>Package Height Unit Of Measure - [ videodevice ]</t>
  </si>
  <si>
    <t>Package Height Unit Of Measure - [ battery ]</t>
  </si>
  <si>
    <t>Package Height Unit Of Measure - [ screenprotector ]</t>
  </si>
  <si>
    <t>Package Height Unit Of Measure - [ cableoradapter ]</t>
  </si>
  <si>
    <t>Package Height Unit Of Measure - [ flatscreendisplaymount ]</t>
  </si>
  <si>
    <t>Package Height Unit Of Measure - [ powerstrip ]</t>
  </si>
  <si>
    <t>Package Height Unit Of Measure - [ carelectronics ]</t>
  </si>
  <si>
    <t>Package Height Unit Of Measure - [ signage ]</t>
  </si>
  <si>
    <t>Package Height Unit Of Measure - [ DipSwitch ]</t>
  </si>
  <si>
    <t>Package Height Unit Of Measure - [ standalonestreamingmediaplayer ]</t>
  </si>
  <si>
    <t>Package Height Unit Of Measure - [ planner ]</t>
  </si>
  <si>
    <t>Package Height Unit Of Measure - [ calendar ]</t>
  </si>
  <si>
    <t>Package Height Unit Of Measure - [ remotecontrol ]</t>
  </si>
  <si>
    <t>Package Height Unit Of Measure - [ tuner ]</t>
  </si>
  <si>
    <t>Package Height Unit Of Measure - [ consumerelectronics ]</t>
  </si>
  <si>
    <t>Package Height Unit Of Measure - [ vcr ]</t>
  </si>
  <si>
    <t>Package Height Unit Of Measure - [ cellphoneholster ]</t>
  </si>
  <si>
    <t>Package Height Unit Of Measure - [ electronicdeviceskin ]</t>
  </si>
  <si>
    <t>Package Height Unit Of Measure - [ television ]</t>
  </si>
  <si>
    <t>Package Height Unit Of Measure - [ gpsornavigationsystem ]</t>
  </si>
  <si>
    <t>Package Height Unit Of Measure - [ MotionActuatedSwitch ]</t>
  </si>
  <si>
    <t>Package Height Unit Of Measure - [ banner ]</t>
  </si>
  <si>
    <t>Package Height Unit Of Measure - [ onboardcamera ]</t>
  </si>
  <si>
    <t>Package Height Unit Of Measure - [ electronicdevicedockingstation ]</t>
  </si>
  <si>
    <t>Package Height Unit Of Measure - [ portableavdevice ]</t>
  </si>
  <si>
    <t>Package Height Unit Of Measure - [ camerapowersupply ]</t>
  </si>
  <si>
    <t>Package Height Unit Of Measure - [ virtualrealityheadset ]</t>
  </si>
  <si>
    <t>Package Height Unit Of Measure - [ ToggleSwitch ]</t>
  </si>
  <si>
    <t>Package Height Unit Of Measure - [ accessoryorpartorsupply ]</t>
  </si>
  <si>
    <t>Package Height Unit Of Measure - [ electronicadapter ]</t>
  </si>
  <si>
    <t>Package Height Unit Of Measure - [ portableaudio ]</t>
  </si>
  <si>
    <t>Package Height Unit Of Measure - [ chargingadapter ]</t>
  </si>
  <si>
    <t>Package Height Unit Of Measure - [ digitalvideorecorder ]</t>
  </si>
  <si>
    <t>Package Height Unit Of Measure - [ twowayradio ]</t>
  </si>
  <si>
    <t>Package Width Unit Of Measure - [ antenna ]</t>
  </si>
  <si>
    <t>Package Width Unit Of Measure - [ hometheatersystemorhtib ]</t>
  </si>
  <si>
    <t>Package Width Unit Of Measure - [ powersuppliesorprotection ]</t>
  </si>
  <si>
    <t>Package Width Unit Of Measure - [ headphones ]</t>
  </si>
  <si>
    <t>Package Width Unit Of Measure - [ landlinephone ]</t>
  </si>
  <si>
    <t>Package Width Unit Of Measure - [ blankbook ]</t>
  </si>
  <si>
    <t>Package Width Unit Of Measure - [ radardetector ]</t>
  </si>
  <si>
    <t>Package Width Unit Of Measure - [ networkinterfacecontrolleradapter ]</t>
  </si>
  <si>
    <t>Package Width Unit Of Measure - [ avreceiver ]</t>
  </si>
  <si>
    <t>Package Width Unit Of Measure - [ radio ]</t>
  </si>
  <si>
    <t>Package Width Unit Of Measure - [ mousepad ]</t>
  </si>
  <si>
    <t>Package Width Unit Of Measure - [ digitalpictureframe ]</t>
  </si>
  <si>
    <t>Package Width Unit Of Measure - [ electronicbookreader ]</t>
  </si>
  <si>
    <t>Package Width Unit Of Measure - [ blankmedia ]</t>
  </si>
  <si>
    <t>Package Width Unit Of Measure - [ phoneaccessory ]</t>
  </si>
  <si>
    <t>Package Width Unit Of Measure - [ wearablecomputer ]</t>
  </si>
  <si>
    <t>Package Width Unit Of Measure - [ caraudioortheater ]</t>
  </si>
  <si>
    <t>Package Width Unit Of Measure - [ speakers ]</t>
  </si>
  <si>
    <t>Package Width Unit Of Measure - [ greetingcard ]</t>
  </si>
  <si>
    <t>Package Width Unit Of Measure - [ microphone ]</t>
  </si>
  <si>
    <t>Package Width Unit Of Measure - [ caralarm ]</t>
  </si>
  <si>
    <t>Package Width Unit Of Measure - [ audiovideoaccessory ]</t>
  </si>
  <si>
    <t>Package Width Unit Of Measure - [ audioorvideo ]</t>
  </si>
  <si>
    <t>Package Width Unit Of Measure - [ mediaplayer ]</t>
  </si>
  <si>
    <t>Package Width Unit Of Measure - [ cellularphonecase ]</t>
  </si>
  <si>
    <t>Package Width Unit Of Measure - [ avfurniture ]</t>
  </si>
  <si>
    <t>Package Width Unit Of Measure - [ phone ]</t>
  </si>
  <si>
    <t>Package Width Unit Of Measure - [ vehiclesafetycamera ]</t>
  </si>
  <si>
    <t>Package Width Unit Of Measure - [ mediastorage ]</t>
  </si>
  <si>
    <t>Package Width Unit Of Measure - [ portableelectronicdevicestand ]</t>
  </si>
  <si>
    <t>Package Width Unit Of Measure - [ powerconverter ]</t>
  </si>
  <si>
    <t>Package Width Unit Of Measure - [ handheldorpda ]</t>
  </si>
  <si>
    <t>Package Width Unit Of Measure - [ 3dprinter ]</t>
  </si>
  <si>
    <t>Package Width Unit Of Measure - [ stereoshelfsystem ]</t>
  </si>
  <si>
    <t>Package Width Unit Of Measure - [ powersupply ]</t>
  </si>
  <si>
    <t>Package Width Unit Of Measure - [ tvcombos ]</t>
  </si>
  <si>
    <t>Package Width Unit Of Measure - [ powercord ]</t>
  </si>
  <si>
    <t>Package Width Unit Of Measure - [ receiveroramplifier ]</t>
  </si>
  <si>
    <t>Package Width Unit Of Measure - [ turntable ]</t>
  </si>
  <si>
    <t>Package Width Unit Of Measure - [ dvdplayerorrecorder ]</t>
  </si>
  <si>
    <t>Package Width Unit Of Measure - [ videodiscplayer ]</t>
  </si>
  <si>
    <t>Package Width Unit Of Measure - [ networkadapter ]</t>
  </si>
  <si>
    <t>Package Width Unit Of Measure - [ gpsornavigationaccessory ]</t>
  </si>
  <si>
    <t>Package Width Unit Of Measure - [ videodevice ]</t>
  </si>
  <si>
    <t>Package Width Unit Of Measure - [ battery ]</t>
  </si>
  <si>
    <t>Package Width Unit Of Measure - [ screenprotector ]</t>
  </si>
  <si>
    <t>Package Width Unit Of Measure - [ cableoradapter ]</t>
  </si>
  <si>
    <t>Package Width Unit Of Measure - [ flatscreendisplaymount ]</t>
  </si>
  <si>
    <t>Package Width Unit Of Measure - [ powerstrip ]</t>
  </si>
  <si>
    <t>Package Width Unit Of Measure - [ carelectronics ]</t>
  </si>
  <si>
    <t>Package Width Unit Of Measure - [ signage ]</t>
  </si>
  <si>
    <t>Package Width Unit Of Measure - [ DipSwitch ]</t>
  </si>
  <si>
    <t>Package Width Unit Of Measure - [ standalonestreamingmediaplayer ]</t>
  </si>
  <si>
    <t>Package Width Unit Of Measure - [ planner ]</t>
  </si>
  <si>
    <t>Package Width Unit Of Measure - [ calendar ]</t>
  </si>
  <si>
    <t>Package Width Unit Of Measure - [ remotecontrol ]</t>
  </si>
  <si>
    <t>Package Width Unit Of Measure - [ tuner ]</t>
  </si>
  <si>
    <t>Package Width Unit Of Measure - [ consumerelectronics ]</t>
  </si>
  <si>
    <t>Package Width Unit Of Measure - [ vcr ]</t>
  </si>
  <si>
    <t>Package Width Unit Of Measure - [ cellphoneholster ]</t>
  </si>
  <si>
    <t>Package Width Unit Of Measure - [ electronicdeviceskin ]</t>
  </si>
  <si>
    <t>Package Width Unit Of Measure - [ television ]</t>
  </si>
  <si>
    <t>Package Width Unit Of Measure - [ gpsornavigationsystem ]</t>
  </si>
  <si>
    <t>Package Width Unit Of Measure - [ MotionActuatedSwitch ]</t>
  </si>
  <si>
    <t>Package Width Unit Of Measure - [ banner ]</t>
  </si>
  <si>
    <t>Package Width Unit Of Measure - [ onboardcamera ]</t>
  </si>
  <si>
    <t>Package Width Unit Of Measure - [ electronicdevicedockingstation ]</t>
  </si>
  <si>
    <t>Package Width Unit Of Measure - [ portableavdevice ]</t>
  </si>
  <si>
    <t>Package Width Unit Of Measure - [ camerapowersupply ]</t>
  </si>
  <si>
    <t>Package Width Unit Of Measure - [ virtualrealityheadset ]</t>
  </si>
  <si>
    <t>Package Width Unit Of Measure - [ ToggleSwitch ]</t>
  </si>
  <si>
    <t>Package Width Unit Of Measure - [ accessoryorpartorsupply ]</t>
  </si>
  <si>
    <t>Package Width Unit Of Measure - [ electronicadapter ]</t>
  </si>
  <si>
    <t>Package Width Unit Of Measure - [ portableaudio ]</t>
  </si>
  <si>
    <t>Package Width Unit Of Measure - [ chargingadapter ]</t>
  </si>
  <si>
    <t>Package Width Unit Of Measure - [ digitalvideorecorder ]</t>
  </si>
  <si>
    <t>Package Width Unit Of Measure - [ twowayradio ]</t>
  </si>
  <si>
    <t>Package Length Unit Of Measure - [ antenna ]</t>
  </si>
  <si>
    <t>Package Length Unit Of Measure - [ hometheatersystemorhtib ]</t>
  </si>
  <si>
    <t>Package Length Unit Of Measure - [ powersuppliesorprotection ]</t>
  </si>
  <si>
    <t>Package Length Unit Of Measure - [ headphones ]</t>
  </si>
  <si>
    <t>Package Length Unit Of Measure - [ landlinephone ]</t>
  </si>
  <si>
    <t>Package Length Unit Of Measure - [ blankbook ]</t>
  </si>
  <si>
    <t>Package Length Unit Of Measure - [ radardetector ]</t>
  </si>
  <si>
    <t>Package Length Unit Of Measure - [ networkinterfacecontrolleradapter ]</t>
  </si>
  <si>
    <t>Package Length Unit Of Measure - [ avreceiver ]</t>
  </si>
  <si>
    <t>Package Length Unit Of Measure - [ radio ]</t>
  </si>
  <si>
    <t>Package Length Unit Of Measure - [ mousepad ]</t>
  </si>
  <si>
    <t>Package Length Unit Of Measure - [ digitalpictureframe ]</t>
  </si>
  <si>
    <t>Package Length Unit Of Measure - [ electronicbookreader ]</t>
  </si>
  <si>
    <t>Package Length Unit Of Measure - [ blankmedia ]</t>
  </si>
  <si>
    <t>Package Length Unit Of Measure - [ phoneaccessory ]</t>
  </si>
  <si>
    <t>Package Length Unit Of Measure - [ wearablecomputer ]</t>
  </si>
  <si>
    <t>Package Length Unit Of Measure - [ caraudioortheater ]</t>
  </si>
  <si>
    <t>Package Length Unit Of Measure - [ speakers ]</t>
  </si>
  <si>
    <t>Package Length Unit Of Measure - [ greetingcard ]</t>
  </si>
  <si>
    <t>Package Length Unit Of Measure - [ microphone ]</t>
  </si>
  <si>
    <t>Package Length Unit Of Measure - [ caralarm ]</t>
  </si>
  <si>
    <t>Package Length Unit Of Measure - [ audiovideoaccessory ]</t>
  </si>
  <si>
    <t>Package Length Unit Of Measure - [ audioorvideo ]</t>
  </si>
  <si>
    <t>Package Length Unit Of Measure - [ mediaplayer ]</t>
  </si>
  <si>
    <t>Package Length Unit Of Measure - [ cellularphonecase ]</t>
  </si>
  <si>
    <t>Package Length Unit Of Measure - [ avfurniture ]</t>
  </si>
  <si>
    <t>Package Length Unit Of Measure - [ phone ]</t>
  </si>
  <si>
    <t>Package Length Unit Of Measure - [ vehiclesafetycamera ]</t>
  </si>
  <si>
    <t>Package Length Unit Of Measure - [ mediastorage ]</t>
  </si>
  <si>
    <t>Package Length Unit Of Measure - [ portableelectronicdevicestand ]</t>
  </si>
  <si>
    <t>Package Length Unit Of Measure - [ powerconverter ]</t>
  </si>
  <si>
    <t>Package Length Unit Of Measure - [ handheldorpda ]</t>
  </si>
  <si>
    <t>Package Length Unit Of Measure - [ 3dprinter ]</t>
  </si>
  <si>
    <t>Package Length Unit Of Measure - [ stereoshelfsystem ]</t>
  </si>
  <si>
    <t>Package Length Unit Of Measure - [ powersupply ]</t>
  </si>
  <si>
    <t>Package Length Unit Of Measure - [ tvcombos ]</t>
  </si>
  <si>
    <t>Package Length Unit Of Measure - [ powercord ]</t>
  </si>
  <si>
    <t>Package Length Unit Of Measure - [ receiveroramplifier ]</t>
  </si>
  <si>
    <t>Package Length Unit Of Measure - [ turntable ]</t>
  </si>
  <si>
    <t>Package Length Unit Of Measure - [ dvdplayerorrecorder ]</t>
  </si>
  <si>
    <t>Package Length Unit Of Measure - [ videodiscplayer ]</t>
  </si>
  <si>
    <t>Package Length Unit Of Measure - [ networkadapter ]</t>
  </si>
  <si>
    <t>Package Length Unit Of Measure - [ gpsornavigationaccessory ]</t>
  </si>
  <si>
    <t>Package Length Unit Of Measure - [ videodevice ]</t>
  </si>
  <si>
    <t>Package Length Unit Of Measure - [ battery ]</t>
  </si>
  <si>
    <t>Package Length Unit Of Measure - [ screenprotector ]</t>
  </si>
  <si>
    <t>Package Length Unit Of Measure - [ cableoradapter ]</t>
  </si>
  <si>
    <t>Package Length Unit Of Measure - [ flatscreendisplaymount ]</t>
  </si>
  <si>
    <t>Package Length Unit Of Measure - [ powerstrip ]</t>
  </si>
  <si>
    <t>Package Length Unit Of Measure - [ carelectronics ]</t>
  </si>
  <si>
    <t>Package Length Unit Of Measure - [ signage ]</t>
  </si>
  <si>
    <t>Package Length Unit Of Measure - [ DipSwitch ]</t>
  </si>
  <si>
    <t>Package Length Unit Of Measure - [ standalonestreamingmediaplayer ]</t>
  </si>
  <si>
    <t>Package Length Unit Of Measure - [ planner ]</t>
  </si>
  <si>
    <t>Package Length Unit Of Measure - [ calendar ]</t>
  </si>
  <si>
    <t>Package Length Unit Of Measure - [ remotecontrol ]</t>
  </si>
  <si>
    <t>Package Length Unit Of Measure - [ tuner ]</t>
  </si>
  <si>
    <t>Package Length Unit Of Measure - [ consumerelectronics ]</t>
  </si>
  <si>
    <t>Package Length Unit Of Measure - [ vcr ]</t>
  </si>
  <si>
    <t>Package Length Unit Of Measure - [ cellphoneholster ]</t>
  </si>
  <si>
    <t>Package Length Unit Of Measure - [ electronicdeviceskin ]</t>
  </si>
  <si>
    <t>Package Length Unit Of Measure - [ television ]</t>
  </si>
  <si>
    <t>Package Length Unit Of Measure - [ gpsornavigationsystem ]</t>
  </si>
  <si>
    <t>Package Length Unit Of Measure - [ MotionActuatedSwitch ]</t>
  </si>
  <si>
    <t>Package Length Unit Of Measure - [ banner ]</t>
  </si>
  <si>
    <t>Package Length Unit Of Measure - [ onboardcamera ]</t>
  </si>
  <si>
    <t>Package Length Unit Of Measure - [ electronicdevicedockingstation ]</t>
  </si>
  <si>
    <t>Package Length Unit Of Measure - [ portableavdevice ]</t>
  </si>
  <si>
    <t>Package Length Unit Of Measure - [ camerapowersupply ]</t>
  </si>
  <si>
    <t>Package Length Unit Of Measure - [ virtualrealityheadset ]</t>
  </si>
  <si>
    <t>Package Length Unit Of Measure - [ ToggleSwitch ]</t>
  </si>
  <si>
    <t>Package Length Unit Of Measure - [ accessoryorpartorsupply ]</t>
  </si>
  <si>
    <t>Package Length Unit Of Measure - [ electronicadapter ]</t>
  </si>
  <si>
    <t>Package Length Unit Of Measure - [ portableaudio ]</t>
  </si>
  <si>
    <t>Package Length Unit Of Measure - [ chargingadapter ]</t>
  </si>
  <si>
    <t>Package Length Unit Of Measure - [ digitalvideorecorder ]</t>
  </si>
  <si>
    <t>Package Length Unit Of Measure - [ twowayradio ]</t>
  </si>
  <si>
    <t>Lithium Battery Packaging - [ antenna ]</t>
  </si>
  <si>
    <t>Lithium Battery Packaging - [ hometheatersystemorhtib ]</t>
  </si>
  <si>
    <t>Lithium Battery Packaging - [ powersuppliesorprotection ]</t>
  </si>
  <si>
    <t>Lithium Battery Packaging - [ headphones ]</t>
  </si>
  <si>
    <t>Lithium Battery Packaging - [ landlinephone ]</t>
  </si>
  <si>
    <t>Lithium Battery Packaging - [ blankbook ]</t>
  </si>
  <si>
    <t>Lithium Battery Packaging - [ radardetector ]</t>
  </si>
  <si>
    <t>Lithium Battery Packaging - [ networkinterfacecontrolleradapter ]</t>
  </si>
  <si>
    <t>Lithium Battery Packaging - [ avreceiver ]</t>
  </si>
  <si>
    <t>Lithium Battery Packaging - [ radio ]</t>
  </si>
  <si>
    <t>Lithium Battery Packaging - [ mousepad ]</t>
  </si>
  <si>
    <t>Lithium Battery Packaging - [ digitalpictureframe ]</t>
  </si>
  <si>
    <t>Lithium Battery Packaging - [ electronicbookreader ]</t>
  </si>
  <si>
    <t>Lithium Battery Packaging - [ blankmedia ]</t>
  </si>
  <si>
    <t>Lithium Battery Packaging - [ phoneaccessory ]</t>
  </si>
  <si>
    <t>Lithium Battery Packaging - [ wearablecomputer ]</t>
  </si>
  <si>
    <t>Lithium Battery Packaging - [ caraudioortheater ]</t>
  </si>
  <si>
    <t>Lithium Battery Packaging - [ speakers ]</t>
  </si>
  <si>
    <t>Lithium Battery Packaging - [ greetingcard ]</t>
  </si>
  <si>
    <t>Lithium Battery Packaging - [ microphone ]</t>
  </si>
  <si>
    <t>Lithium Battery Packaging - [ caralarm ]</t>
  </si>
  <si>
    <t>Lithium Battery Packaging - [ audiovideoaccessory ]</t>
  </si>
  <si>
    <t>Lithium Battery Packaging - [ audioorvideo ]</t>
  </si>
  <si>
    <t>Lithium Battery Packaging - [ mediaplayer ]</t>
  </si>
  <si>
    <t>Lithium Battery Packaging - [ cellularphonecase ]</t>
  </si>
  <si>
    <t>Lithium Battery Packaging - [ avfurniture ]</t>
  </si>
  <si>
    <t>Lithium Battery Packaging - [ phone ]</t>
  </si>
  <si>
    <t>Lithium Battery Packaging - [ vehiclesafetycamera ]</t>
  </si>
  <si>
    <t>Lithium Battery Packaging - [ mediastorage ]</t>
  </si>
  <si>
    <t>Lithium Battery Packaging - [ portableelectronicdevicestand ]</t>
  </si>
  <si>
    <t>Lithium Battery Packaging - [ powerconverter ]</t>
  </si>
  <si>
    <t>Lithium Battery Packaging - [ handheldorpda ]</t>
  </si>
  <si>
    <t>Lithium Battery Packaging - [ 3dprinter ]</t>
  </si>
  <si>
    <t>Lithium Battery Packaging - [ stereoshelfsystem ]</t>
  </si>
  <si>
    <t>Lithium Battery Packaging - [ powersupply ]</t>
  </si>
  <si>
    <t>Lithium Battery Packaging - [ tvcombos ]</t>
  </si>
  <si>
    <t>Lithium Battery Packaging - [ powercord ]</t>
  </si>
  <si>
    <t>Lithium Battery Packaging - [ receiveroramplifier ]</t>
  </si>
  <si>
    <t>Lithium Battery Packaging - [ turntable ]</t>
  </si>
  <si>
    <t>Lithium Battery Packaging - [ dvdplayerorrecorder ]</t>
  </si>
  <si>
    <t>Lithium Battery Packaging - [ videodiscplayer ]</t>
  </si>
  <si>
    <t>Lithium Battery Packaging - [ networkadapter ]</t>
  </si>
  <si>
    <t>Lithium Battery Packaging - [ gpsornavigationaccessory ]</t>
  </si>
  <si>
    <t>Lithium Battery Packaging - [ videodevice ]</t>
  </si>
  <si>
    <t>Lithium Battery Packaging - [ battery ]</t>
  </si>
  <si>
    <t>Lithium Battery Packaging - [ screenprotector ]</t>
  </si>
  <si>
    <t>Lithium Battery Packaging - [ cableoradapter ]</t>
  </si>
  <si>
    <t>Lithium Battery Packaging - [ flatscreendisplaymount ]</t>
  </si>
  <si>
    <t>Lithium Battery Packaging - [ powerstrip ]</t>
  </si>
  <si>
    <t>Lithium Battery Packaging - [ carelectronics ]</t>
  </si>
  <si>
    <t>Lithium Battery Packaging - [ signage ]</t>
  </si>
  <si>
    <t>Lithium Battery Packaging - [ DipSwitch ]</t>
  </si>
  <si>
    <t>Lithium Battery Packaging - [ standalonestreamingmediaplayer ]</t>
  </si>
  <si>
    <t>Lithium Battery Packaging - [ planner ]</t>
  </si>
  <si>
    <t>Lithium Battery Packaging - [ calendar ]</t>
  </si>
  <si>
    <t>Lithium Battery Packaging - [ remotecontrol ]</t>
  </si>
  <si>
    <t>Lithium Battery Packaging - [ tuner ]</t>
  </si>
  <si>
    <t>Lithium Battery Packaging - [ consumerelectronics ]</t>
  </si>
  <si>
    <t>Lithium Battery Packaging - [ vcr ]</t>
  </si>
  <si>
    <t>Lithium Battery Packaging - [ cellphoneholster ]</t>
  </si>
  <si>
    <t>Lithium Battery Packaging - [ electronicdeviceskin ]</t>
  </si>
  <si>
    <t>Lithium Battery Packaging - [ television ]</t>
  </si>
  <si>
    <t>Lithium Battery Packaging - [ gpsornavigationsystem ]</t>
  </si>
  <si>
    <t>Lithium Battery Packaging - [ MotionActuatedSwitch ]</t>
  </si>
  <si>
    <t>Lithium Battery Packaging - [ banner ]</t>
  </si>
  <si>
    <t>Lithium Battery Packaging - [ onboardcamera ]</t>
  </si>
  <si>
    <t>Lithium Battery Packaging - [ electronicdevicedockingstation ]</t>
  </si>
  <si>
    <t>Lithium Battery Packaging - [ portableavdevice ]</t>
  </si>
  <si>
    <t>Lithium Battery Packaging - [ camerapowersupply ]</t>
  </si>
  <si>
    <t>Lithium Battery Packaging - [ virtualrealityheadset ]</t>
  </si>
  <si>
    <t>Lithium Battery Packaging - [ ToggleSwitch ]</t>
  </si>
  <si>
    <t>Lithium Battery Packaging - [ accessoryorpartorsupply ]</t>
  </si>
  <si>
    <t>Lithium Battery Packaging - [ electronicadapter ]</t>
  </si>
  <si>
    <t>Lithium Battery Packaging - [ portableaudio ]</t>
  </si>
  <si>
    <t>Lithium Battery Packaging - [ chargingadapter ]</t>
  </si>
  <si>
    <t>Lithium Battery Packaging - [ digitalvideorecorder ]</t>
  </si>
  <si>
    <t>Lithium Battery Packaging - [ twowayradio ]</t>
  </si>
  <si>
    <t>Registration Status from Telecommunications Regulatory Authority - [ antenna ]</t>
  </si>
  <si>
    <t>Registration Status from Telecommunications Regulatory Authority - [ powersupply ]</t>
  </si>
  <si>
    <t>Registration Status from Telecommunications Regulatory Authority - [ powercord ]</t>
  </si>
  <si>
    <t>Registration Status from Telecommunications Regulatory Authority - [ turntable ]</t>
  </si>
  <si>
    <t>Registration Status from Telecommunications Regulatory Authority - [ dvdplayerorrecorder ]</t>
  </si>
  <si>
    <t>Registration Status from Telecommunications Regulatory Authority - [ videodiscplayer ]</t>
  </si>
  <si>
    <t>Registration Status from Telecommunications Regulatory Authority - [ landlinephone ]</t>
  </si>
  <si>
    <t>Registration Status from Telecommunications Regulatory Authority - [ gpsornavigationaccessory ]</t>
  </si>
  <si>
    <t>Registration Status from Telecommunications Regulatory Authority - [ radardetector ]</t>
  </si>
  <si>
    <t>Registration Status from Telecommunications Regulatory Authority - [ networkinterfacecontrolleradapter ]</t>
  </si>
  <si>
    <t>Registration Status from Telecommunications Regulatory Authority - [ videodevice ]</t>
  </si>
  <si>
    <t>Registration Status from Telecommunications Regulatory Authority - [ avreceiver ]</t>
  </si>
  <si>
    <t>Registration Status from Telecommunications Regulatory Authority - [ mousepad ]</t>
  </si>
  <si>
    <t>Registration Status from Telecommunications Regulatory Authority - [ electronicbookreader ]</t>
  </si>
  <si>
    <t>Registration Status from Telecommunications Regulatory Authority - [ flatscreendisplaymount ]</t>
  </si>
  <si>
    <t>Registration Status from Telecommunications Regulatory Authority - [ powerstrip ]</t>
  </si>
  <si>
    <t>Registration Status from Telecommunications Regulatory Authority - [ wearablecomputer ]</t>
  </si>
  <si>
    <t>Registration Status from Telecommunications Regulatory Authority - [ standalonestreamingmediaplayer ]</t>
  </si>
  <si>
    <t>Registration Status from Telecommunications Regulatory Authority - [ caralarm ]</t>
  </si>
  <si>
    <t>Registration Status from Telecommunications Regulatory Authority - [ remotecontrol ]</t>
  </si>
  <si>
    <t>Registration Status from Telecommunications Regulatory Authority - [ tuner ]</t>
  </si>
  <si>
    <t>Registration Status from Telecommunications Regulatory Authority - [ vcr ]</t>
  </si>
  <si>
    <t>Registration Status from Telecommunications Regulatory Authority - [ cellphoneholster ]</t>
  </si>
  <si>
    <t>Registration Status from Telecommunications Regulatory Authority - [ electronicdeviceskin ]</t>
  </si>
  <si>
    <t>Registration Status from Telecommunications Regulatory Authority - [ television ]</t>
  </si>
  <si>
    <t>Registration Status from Telecommunications Regulatory Authority - [ gpsornavigationsystem ]</t>
  </si>
  <si>
    <t>Registration Status from Telecommunications Regulatory Authority - [ onboardcamera ]</t>
  </si>
  <si>
    <t>Registration Status from Telecommunications Regulatory Authority - [ electronicdevicedockingstation ]</t>
  </si>
  <si>
    <t>Registration Status from Telecommunications Regulatory Authority - [ mediaplayer ]</t>
  </si>
  <si>
    <t>Registration Status from Telecommunications Regulatory Authority - [ virtualrealityheadset ]</t>
  </si>
  <si>
    <t>Registration Status from Telecommunications Regulatory Authority - [ cellularphonecase ]</t>
  </si>
  <si>
    <t>Registration Status from Telecommunications Regulatory Authority - [ vehiclesafetycamera ]</t>
  </si>
  <si>
    <t>Registration Status from Telecommunications Regulatory Authority - [ portableelectronicdevicestand ]</t>
  </si>
  <si>
    <t>Registration Status from Telecommunications Regulatory Authority - [ powerconverter ]</t>
  </si>
  <si>
    <t>Registration Status from Telecommunications Regulatory Authority - [ electronicadapter ]</t>
  </si>
  <si>
    <t>Registration Status from Telecommunications Regulatory Authority - [ chargingadapter ]</t>
  </si>
  <si>
    <t>Registration Status from Telecommunications Regulatory Authority - [ 3dprinter ]</t>
  </si>
  <si>
    <t>Registration Status from Telecommunications Regulatory Authority - [ digitalvideorecorder ]</t>
  </si>
  <si>
    <t>Registration Status from Telecommunications Regulatory Authority - [ twowayradio ]</t>
  </si>
  <si>
    <t>Specific Uses For Product - [ blankbook ]</t>
  </si>
  <si>
    <t>Specific Uses For Product - [ electronicadapter ]</t>
  </si>
  <si>
    <t>GHS Classification - [ antenna ]</t>
  </si>
  <si>
    <t>GHS Classification - [ hometheatersystemorhtib ]</t>
  </si>
  <si>
    <t>GHS Classification - [ powersuppliesorprotection ]</t>
  </si>
  <si>
    <t>GHS Classification - [ headphones ]</t>
  </si>
  <si>
    <t>GHS Classification - [ landlinephone ]</t>
  </si>
  <si>
    <t>GHS Classification - [ blankbook ]</t>
  </si>
  <si>
    <t>GHS Classification - [ radardetector ]</t>
  </si>
  <si>
    <t>GHS Classification - [ networkinterfacecontrolleradapter ]</t>
  </si>
  <si>
    <t>GHS Classification - [ avreceiver ]</t>
  </si>
  <si>
    <t>GHS Classification - [ radio ]</t>
  </si>
  <si>
    <t>GHS Classification - [ mousepad ]</t>
  </si>
  <si>
    <t>GHS Classification - [ digitalpictureframe ]</t>
  </si>
  <si>
    <t>GHS Classification - [ electronicbookreader ]</t>
  </si>
  <si>
    <t>GHS Classification - [ blankmedia ]</t>
  </si>
  <si>
    <t>GHS Classification - [ phoneaccessory ]</t>
  </si>
  <si>
    <t>GHS Classification - [ wearablecomputer ]</t>
  </si>
  <si>
    <t>GHS Classification - [ caraudioortheater ]</t>
  </si>
  <si>
    <t>GHS Classification - [ speakers ]</t>
  </si>
  <si>
    <t>GHS Classification - [ greetingcard ]</t>
  </si>
  <si>
    <t>GHS Classification - [ microphone ]</t>
  </si>
  <si>
    <t>GHS Classification - [ caralarm ]</t>
  </si>
  <si>
    <t>GHS Classification - [ audiovideoaccessory ]</t>
  </si>
  <si>
    <t>GHS Classification - [ audioorvideo ]</t>
  </si>
  <si>
    <t>GHS Classification - [ mediaplayer ]</t>
  </si>
  <si>
    <t>GHS Classification - [ cellularphonecase ]</t>
  </si>
  <si>
    <t>GHS Classification - [ avfurniture ]</t>
  </si>
  <si>
    <t>GHS Classification - [ phone ]</t>
  </si>
  <si>
    <t>GHS Classification - [ vehiclesafetycamera ]</t>
  </si>
  <si>
    <t>GHS Classification - [ mediastorage ]</t>
  </si>
  <si>
    <t>GHS Classification - [ portableelectronicdevicestand ]</t>
  </si>
  <si>
    <t>GHS Classification - [ powerconverter ]</t>
  </si>
  <si>
    <t>GHS Classification - [ handheldorpda ]</t>
  </si>
  <si>
    <t>GHS Classification - [ 3dprinter ]</t>
  </si>
  <si>
    <t>GHS Classification - [ stereoshelfsystem ]</t>
  </si>
  <si>
    <t>GHS Classification - [ powersupply ]</t>
  </si>
  <si>
    <t>GHS Classification - [ tvcombos ]</t>
  </si>
  <si>
    <t>GHS Classification - [ powercord ]</t>
  </si>
  <si>
    <t>GHS Classification - [ receiveroramplifier ]</t>
  </si>
  <si>
    <t>GHS Classification - [ turntable ]</t>
  </si>
  <si>
    <t>GHS Classification - [ dvdplayerorrecorder ]</t>
  </si>
  <si>
    <t>GHS Classification - [ videodiscplayer ]</t>
  </si>
  <si>
    <t>GHS Classification - [ networkadapter ]</t>
  </si>
  <si>
    <t>GHS Classification - [ gpsornavigationaccessory ]</t>
  </si>
  <si>
    <t>GHS Classification - [ videodevice ]</t>
  </si>
  <si>
    <t>GHS Classification - [ battery ]</t>
  </si>
  <si>
    <t>GHS Classification - [ screenprotector ]</t>
  </si>
  <si>
    <t>GHS Classification - [ cableoradapter ]</t>
  </si>
  <si>
    <t>GHS Classification - [ flatscreendisplaymount ]</t>
  </si>
  <si>
    <t>GHS Classification - [ powerstrip ]</t>
  </si>
  <si>
    <t>GHS Classification - [ carelectronics ]</t>
  </si>
  <si>
    <t>GHS Classification - [ signage ]</t>
  </si>
  <si>
    <t>GHS Classification - [ DipSwitch ]</t>
  </si>
  <si>
    <t>GHS Classification - [ standalonestreamingmediaplayer ]</t>
  </si>
  <si>
    <t>GHS Classification - [ planner ]</t>
  </si>
  <si>
    <t>GHS Classification - [ calendar ]</t>
  </si>
  <si>
    <t>GHS Classification - [ remotecontrol ]</t>
  </si>
  <si>
    <t>GHS Classification - [ tuner ]</t>
  </si>
  <si>
    <t>GHS Classification - [ consumerelectronics ]</t>
  </si>
  <si>
    <t>GHS Classification - [ vcr ]</t>
  </si>
  <si>
    <t>GHS Classification - [ cellphoneholster ]</t>
  </si>
  <si>
    <t>GHS Classification - [ electronicdeviceskin ]</t>
  </si>
  <si>
    <t>GHS Classification - [ television ]</t>
  </si>
  <si>
    <t>GHS Classification - [ gpsornavigationsystem ]</t>
  </si>
  <si>
    <t>GHS Classification - [ MotionActuatedSwitch ]</t>
  </si>
  <si>
    <t>GHS Classification - [ banner ]</t>
  </si>
  <si>
    <t>GHS Classification - [ onboardcamera ]</t>
  </si>
  <si>
    <t>GHS Classification - [ electronicdevicedockingstation ]</t>
  </si>
  <si>
    <t>GHS Classification - [ portableavdevice ]</t>
  </si>
  <si>
    <t>GHS Classification - [ camerapowersupply ]</t>
  </si>
  <si>
    <t>GHS Classification - [ virtualrealityheadset ]</t>
  </si>
  <si>
    <t>GHS Classification - [ ToggleSwitch ]</t>
  </si>
  <si>
    <t>GHS Classification - [ accessoryorpartorsupply ]</t>
  </si>
  <si>
    <t>GHS Classification - [ electronicadapter ]</t>
  </si>
  <si>
    <t>GHS Classification - [ portableaudio ]</t>
  </si>
  <si>
    <t>GHS Classification - [ chargingadapter ]</t>
  </si>
  <si>
    <t>GHS Classification - [ digitalvideorecorder ]</t>
  </si>
  <si>
    <t>GHS Classification - [ twowayradio ]</t>
  </si>
  <si>
    <t>Battery Type - [ antenna ]</t>
  </si>
  <si>
    <t>Battery Type - [ hometheatersystemorhtib ]</t>
  </si>
  <si>
    <t>Battery Type - [ powersuppliesorprotection ]</t>
  </si>
  <si>
    <t>Battery Type - [ headphones ]</t>
  </si>
  <si>
    <t>Battery Type - [ landlinephone ]</t>
  </si>
  <si>
    <t>Battery Type - [ blankbook ]</t>
  </si>
  <si>
    <t>Battery Type - [ radardetector ]</t>
  </si>
  <si>
    <t>Battery Type - [ networkinterfacecontrolleradapter ]</t>
  </si>
  <si>
    <t>Battery Type - [ avreceiver ]</t>
  </si>
  <si>
    <t>Battery Type - [ radio ]</t>
  </si>
  <si>
    <t>Battery Type - [ mousepad ]</t>
  </si>
  <si>
    <t>Battery Type - [ digitalpictureframe ]</t>
  </si>
  <si>
    <t>Battery Type - [ electronicbookreader ]</t>
  </si>
  <si>
    <t>Battery Type - [ blankmedia ]</t>
  </si>
  <si>
    <t>Battery Type - [ phoneaccessory ]</t>
  </si>
  <si>
    <t>Battery Type - [ wearablecomputer ]</t>
  </si>
  <si>
    <t>Battery Type - [ caraudioortheater ]</t>
  </si>
  <si>
    <t>Battery Type - [ speakers ]</t>
  </si>
  <si>
    <t>Battery Type - [ greetingcard ]</t>
  </si>
  <si>
    <t>Battery Type - [ microphone ]</t>
  </si>
  <si>
    <t>Battery Type - [ caralarm ]</t>
  </si>
  <si>
    <t>Battery Type - [ audiovideoaccessory ]</t>
  </si>
  <si>
    <t>Battery Type - [ audioorvideo ]</t>
  </si>
  <si>
    <t>Battery Type - [ mediaplayer ]</t>
  </si>
  <si>
    <t>Battery Type - [ cellularphonecase ]</t>
  </si>
  <si>
    <t>Battery Type - [ avfurniture ]</t>
  </si>
  <si>
    <t>Battery Type - [ phone ]</t>
  </si>
  <si>
    <t>Battery Type - [ vehiclesafetycamera ]</t>
  </si>
  <si>
    <t>Battery Type - [ mediastorage ]</t>
  </si>
  <si>
    <t>Battery Type - [ portableelectronicdevicestand ]</t>
  </si>
  <si>
    <t>Battery Type - [ powerconverter ]</t>
  </si>
  <si>
    <t>Battery Type - [ handheldorpda ]</t>
  </si>
  <si>
    <t>Battery Type - [ 3dprinter ]</t>
  </si>
  <si>
    <t>Battery Type - [ stereoshelfsystem ]</t>
  </si>
  <si>
    <t>Battery Type - [ powersupply ]</t>
  </si>
  <si>
    <t>Battery Type - [ tvcombos ]</t>
  </si>
  <si>
    <t>Battery Type - [ powercord ]</t>
  </si>
  <si>
    <t>Battery Type - [ receiveroramplifier ]</t>
  </si>
  <si>
    <t>Battery Type - [ turntable ]</t>
  </si>
  <si>
    <t>Battery Type - [ dvdplayerorrecorder ]</t>
  </si>
  <si>
    <t>Battery Type - [ videodiscplayer ]</t>
  </si>
  <si>
    <t>Battery Type - [ networkadapter ]</t>
  </si>
  <si>
    <t>Battery Type - [ gpsornavigationaccessory ]</t>
  </si>
  <si>
    <t>Battery Type - [ videodevice ]</t>
  </si>
  <si>
    <t>Battery Type - [ battery ]</t>
  </si>
  <si>
    <t>Battery Type - [ screenprotector ]</t>
  </si>
  <si>
    <t>Battery Type - [ cableoradapter ]</t>
  </si>
  <si>
    <t>Battery Type - [ flatscreendisplaymount ]</t>
  </si>
  <si>
    <t>Battery Type - [ powerstrip ]</t>
  </si>
  <si>
    <t>Battery Type - [ carelectronics ]</t>
  </si>
  <si>
    <t>Battery Type - [ signage ]</t>
  </si>
  <si>
    <t>Battery Type - [ DipSwitch ]</t>
  </si>
  <si>
    <t>Battery Type - [ standalonestreamingmediaplayer ]</t>
  </si>
  <si>
    <t>Battery Type - [ planner ]</t>
  </si>
  <si>
    <t>Battery Type - [ calendar ]</t>
  </si>
  <si>
    <t>Battery Type - [ remotecontrol ]</t>
  </si>
  <si>
    <t>Battery Type - [ tuner ]</t>
  </si>
  <si>
    <t>Battery Type - [ consumerelectronics ]</t>
  </si>
  <si>
    <t>Battery Type - [ vcr ]</t>
  </si>
  <si>
    <t>Battery Type - [ cellphoneholster ]</t>
  </si>
  <si>
    <t>Battery Type - [ electronicdeviceskin ]</t>
  </si>
  <si>
    <t>Battery Type - [ television ]</t>
  </si>
  <si>
    <t>Battery Type - [ gpsornavigationsystem ]</t>
  </si>
  <si>
    <t>Battery Type - [ MotionActuatedSwitch ]</t>
  </si>
  <si>
    <t>Battery Type - [ banner ]</t>
  </si>
  <si>
    <t>Battery Type - [ onboardcamera ]</t>
  </si>
  <si>
    <t>Battery Type - [ electronicdevicedockingstation ]</t>
  </si>
  <si>
    <t>Battery Type - [ portableavdevice ]</t>
  </si>
  <si>
    <t>Battery Type - [ camerapowersupply ]</t>
  </si>
  <si>
    <t>Battery Type - [ virtualrealityheadset ]</t>
  </si>
  <si>
    <t>Battery Type - [ ToggleSwitch ]</t>
  </si>
  <si>
    <t>Battery Type - [ accessoryorpartorsupply ]</t>
  </si>
  <si>
    <t>Battery Type - [ electronicadapter ]</t>
  </si>
  <si>
    <t>Battery Type - [ portableaudio ]</t>
  </si>
  <si>
    <t>Battery Type - [ chargingadapter ]</t>
  </si>
  <si>
    <t>Battery Type - [ digitalvideorecorder ]</t>
  </si>
  <si>
    <t>Battery Type - [ twowayradio ]</t>
  </si>
  <si>
    <t>Applicable Dangerous Goods Regulations - [ antenna ]</t>
  </si>
  <si>
    <t>Applicable Dangerous Goods Regulations - [ hometheatersystemorhtib ]</t>
  </si>
  <si>
    <t>Applicable Dangerous Goods Regulations - [ powersuppliesorprotection ]</t>
  </si>
  <si>
    <t>Applicable Dangerous Goods Regulations - [ headphones ]</t>
  </si>
  <si>
    <t>Applicable Dangerous Goods Regulations - [ landlinephone ]</t>
  </si>
  <si>
    <t>Applicable Dangerous Goods Regulations - [ blankbook ]</t>
  </si>
  <si>
    <t>Applicable Dangerous Goods Regulations - [ radardetector ]</t>
  </si>
  <si>
    <t>Applicable Dangerous Goods Regulations - [ networkinterfacecontrolleradapter ]</t>
  </si>
  <si>
    <t>Applicable Dangerous Goods Regulations - [ avreceiver ]</t>
  </si>
  <si>
    <t>Applicable Dangerous Goods Regulations - [ radio ]</t>
  </si>
  <si>
    <t>Applicable Dangerous Goods Regulations - [ mousepad ]</t>
  </si>
  <si>
    <t>Applicable Dangerous Goods Regulations - [ digitalpictureframe ]</t>
  </si>
  <si>
    <t>Applicable Dangerous Goods Regulations - [ electronicbookreader ]</t>
  </si>
  <si>
    <t>Applicable Dangerous Goods Regulations - [ blankmedia ]</t>
  </si>
  <si>
    <t>Applicable Dangerous Goods Regulations - [ phoneaccessory ]</t>
  </si>
  <si>
    <t>Applicable Dangerous Goods Regulations - [ wearablecomputer ]</t>
  </si>
  <si>
    <t>Applicable Dangerous Goods Regulations - [ caraudioortheater ]</t>
  </si>
  <si>
    <t>Applicable Dangerous Goods Regulations - [ speakers ]</t>
  </si>
  <si>
    <t>Applicable Dangerous Goods Regulations - [ greetingcard ]</t>
  </si>
  <si>
    <t>Applicable Dangerous Goods Regulations - [ microphone ]</t>
  </si>
  <si>
    <t>Applicable Dangerous Goods Regulations - [ caralarm ]</t>
  </si>
  <si>
    <t>Applicable Dangerous Goods Regulations - [ audiovideoaccessory ]</t>
  </si>
  <si>
    <t>Applicable Dangerous Goods Regulations - [ audioorvideo ]</t>
  </si>
  <si>
    <t>Applicable Dangerous Goods Regulations - [ mediaplayer ]</t>
  </si>
  <si>
    <t>Applicable Dangerous Goods Regulations - [ cellularphonecase ]</t>
  </si>
  <si>
    <t>Applicable Dangerous Goods Regulations - [ avfurniture ]</t>
  </si>
  <si>
    <t>Applicable Dangerous Goods Regulations - [ phone ]</t>
  </si>
  <si>
    <t>Applicable Dangerous Goods Regulations - [ vehiclesafetycamera ]</t>
  </si>
  <si>
    <t>Applicable Dangerous Goods Regulations - [ mediastorage ]</t>
  </si>
  <si>
    <t>Applicable Dangerous Goods Regulations - [ portableelectronicdevicestand ]</t>
  </si>
  <si>
    <t>Applicable Dangerous Goods Regulations - [ powerconverter ]</t>
  </si>
  <si>
    <t>Applicable Dangerous Goods Regulations - [ handheldorpda ]</t>
  </si>
  <si>
    <t>Applicable Dangerous Goods Regulations - [ 3dprinter ]</t>
  </si>
  <si>
    <t>Applicable Dangerous Goods Regulations - [ stereoshelfsystem ]</t>
  </si>
  <si>
    <t>Applicable Dangerous Goods Regulations - [ powersupply ]</t>
  </si>
  <si>
    <t>Applicable Dangerous Goods Regulations - [ tvcombos ]</t>
  </si>
  <si>
    <t>Applicable Dangerous Goods Regulations - [ powercord ]</t>
  </si>
  <si>
    <t>Applicable Dangerous Goods Regulations - [ receiveroramplifier ]</t>
  </si>
  <si>
    <t>Applicable Dangerous Goods Regulations - [ turntable ]</t>
  </si>
  <si>
    <t>Applicable Dangerous Goods Regulations - [ dvdplayerorrecorder ]</t>
  </si>
  <si>
    <t>Applicable Dangerous Goods Regulations - [ videodiscplayer ]</t>
  </si>
  <si>
    <t>Applicable Dangerous Goods Regulations - [ networkadapter ]</t>
  </si>
  <si>
    <t>Applicable Dangerous Goods Regulations - [ gpsornavigationaccessory ]</t>
  </si>
  <si>
    <t>Applicable Dangerous Goods Regulations - [ videodevice ]</t>
  </si>
  <si>
    <t>Applicable Dangerous Goods Regulations - [ battery ]</t>
  </si>
  <si>
    <t>Applicable Dangerous Goods Regulations - [ screenprotector ]</t>
  </si>
  <si>
    <t>Applicable Dangerous Goods Regulations - [ cableoradapter ]</t>
  </si>
  <si>
    <t>Applicable Dangerous Goods Regulations - [ flatscreendisplaymount ]</t>
  </si>
  <si>
    <t>Applicable Dangerous Goods Regulations - [ powerstrip ]</t>
  </si>
  <si>
    <t>Applicable Dangerous Goods Regulations - [ carelectronics ]</t>
  </si>
  <si>
    <t>Applicable Dangerous Goods Regulations - [ signage ]</t>
  </si>
  <si>
    <t>Applicable Dangerous Goods Regulations - [ DipSwitch ]</t>
  </si>
  <si>
    <t>Applicable Dangerous Goods Regulations - [ standalonestreamingmediaplayer ]</t>
  </si>
  <si>
    <t>Applicable Dangerous Goods Regulations - [ planner ]</t>
  </si>
  <si>
    <t>Applicable Dangerous Goods Regulations - [ calendar ]</t>
  </si>
  <si>
    <t>Applicable Dangerous Goods Regulations - [ remotecontrol ]</t>
  </si>
  <si>
    <t>Applicable Dangerous Goods Regulations - [ tuner ]</t>
  </si>
  <si>
    <t>Applicable Dangerous Goods Regulations - [ consumerelectronics ]</t>
  </si>
  <si>
    <t>Applicable Dangerous Goods Regulations - [ vcr ]</t>
  </si>
  <si>
    <t>Applicable Dangerous Goods Regulations - [ cellphoneholster ]</t>
  </si>
  <si>
    <t>Applicable Dangerous Goods Regulations - [ electronicdeviceskin ]</t>
  </si>
  <si>
    <t>Applicable Dangerous Goods Regulations - [ television ]</t>
  </si>
  <si>
    <t>Applicable Dangerous Goods Regulations - [ gpsornavigationsystem ]</t>
  </si>
  <si>
    <t>Applicable Dangerous Goods Regulations - [ MotionActuatedSwitch ]</t>
  </si>
  <si>
    <t>Applicable Dangerous Goods Regulations - [ banner ]</t>
  </si>
  <si>
    <t>Applicable Dangerous Goods Regulations - [ onboardcamera ]</t>
  </si>
  <si>
    <t>Applicable Dangerous Goods Regulations - [ electronicdevicedockingstation ]</t>
  </si>
  <si>
    <t>Applicable Dangerous Goods Regulations - [ portableavdevice ]</t>
  </si>
  <si>
    <t>Applicable Dangerous Goods Regulations - [ camerapowersupply ]</t>
  </si>
  <si>
    <t>Applicable Dangerous Goods Regulations - [ virtualrealityheadset ]</t>
  </si>
  <si>
    <t>Applicable Dangerous Goods Regulations - [ ToggleSwitch ]</t>
  </si>
  <si>
    <t>Applicable Dangerous Goods Regulations - [ accessoryorpartorsupply ]</t>
  </si>
  <si>
    <t>Applicable Dangerous Goods Regulations - [ electronicadapter ]</t>
  </si>
  <si>
    <t>Applicable Dangerous Goods Regulations - [ portableaudio ]</t>
  </si>
  <si>
    <t>Applicable Dangerous Goods Regulations - [ chargingadapter ]</t>
  </si>
  <si>
    <t>Applicable Dangerous Goods Regulations - [ digitalvideorecorder ]</t>
  </si>
  <si>
    <t>Applicable Dangerous Goods Regulations - [ twowayradio ]</t>
  </si>
  <si>
    <t>Battery Cell Type - [ antenna ]</t>
  </si>
  <si>
    <t>Battery Cell Type - [ hometheatersystemorhtib ]</t>
  </si>
  <si>
    <t>Battery Cell Type - [ powersuppliesorprotection ]</t>
  </si>
  <si>
    <t>Battery Cell Type - [ headphones ]</t>
  </si>
  <si>
    <t>Battery Cell Type - [ landlinephone ]</t>
  </si>
  <si>
    <t>Battery Cell Type - [ blankbook ]</t>
  </si>
  <si>
    <t>Battery Cell Type - [ radardetector ]</t>
  </si>
  <si>
    <t>Battery Cell Type - [ networkinterfacecontrolleradapter ]</t>
  </si>
  <si>
    <t>Battery Cell Type - [ avreceiver ]</t>
  </si>
  <si>
    <t>Battery Cell Type - [ radio ]</t>
  </si>
  <si>
    <t>Battery Cell Type - [ mousepad ]</t>
  </si>
  <si>
    <t>Battery Cell Type - [ digitalpictureframe ]</t>
  </si>
  <si>
    <t>Battery Cell Type - [ electronicbookreader ]</t>
  </si>
  <si>
    <t>Battery Cell Type - [ blankmedia ]</t>
  </si>
  <si>
    <t>Battery Cell Type - [ phoneaccessory ]</t>
  </si>
  <si>
    <t>Battery Cell Type - [ wearablecomputer ]</t>
  </si>
  <si>
    <t>Battery Cell Type - [ caraudioortheater ]</t>
  </si>
  <si>
    <t>Battery Cell Type - [ speakers ]</t>
  </si>
  <si>
    <t>Battery Cell Type - [ greetingcard ]</t>
  </si>
  <si>
    <t>Battery Cell Type - [ microphone ]</t>
  </si>
  <si>
    <t>Battery Cell Type - [ caralarm ]</t>
  </si>
  <si>
    <t>Battery Cell Type - [ audiovideoaccessory ]</t>
  </si>
  <si>
    <t>Battery Cell Type - [ audioorvideo ]</t>
  </si>
  <si>
    <t>Battery Cell Type - [ mediaplayer ]</t>
  </si>
  <si>
    <t>Battery Cell Type - [ cellularphonecase ]</t>
  </si>
  <si>
    <t>Battery Cell Type - [ avfurniture ]</t>
  </si>
  <si>
    <t>Battery Cell Type - [ phone ]</t>
  </si>
  <si>
    <t>Battery Cell Type - [ vehiclesafetycamera ]</t>
  </si>
  <si>
    <t>Battery Cell Type - [ mediastorage ]</t>
  </si>
  <si>
    <t>Battery Cell Type - [ portableelectronicdevicestand ]</t>
  </si>
  <si>
    <t>Battery Cell Type - [ powerconverter ]</t>
  </si>
  <si>
    <t>Battery Cell Type - [ handheldorpda ]</t>
  </si>
  <si>
    <t>Battery Cell Type - [ 3dprinter ]</t>
  </si>
  <si>
    <t>Battery Cell Type - [ stereoshelfsystem ]</t>
  </si>
  <si>
    <t>Battery Cell Type - [ powersupply ]</t>
  </si>
  <si>
    <t>Battery Cell Type - [ tvcombos ]</t>
  </si>
  <si>
    <t>Battery Cell Type - [ powercord ]</t>
  </si>
  <si>
    <t>Battery Cell Type - [ receiveroramplifier ]</t>
  </si>
  <si>
    <t>Battery Cell Type - [ turntable ]</t>
  </si>
  <si>
    <t>Battery Cell Type - [ dvdplayerorrecorder ]</t>
  </si>
  <si>
    <t>Battery Cell Type - [ videodiscplayer ]</t>
  </si>
  <si>
    <t>Battery Cell Type - [ networkadapter ]</t>
  </si>
  <si>
    <t>Battery Cell Type - [ gpsornavigationaccessory ]</t>
  </si>
  <si>
    <t>Battery Cell Type - [ videodevice ]</t>
  </si>
  <si>
    <t>Battery Cell Type - [ battery ]</t>
  </si>
  <si>
    <t>Battery Cell Type - [ screenprotector ]</t>
  </si>
  <si>
    <t>Battery Cell Type - [ cableoradapter ]</t>
  </si>
  <si>
    <t>Battery Cell Type - [ flatscreendisplaymount ]</t>
  </si>
  <si>
    <t>Battery Cell Type - [ powerstrip ]</t>
  </si>
  <si>
    <t>Battery Cell Type - [ carelectronics ]</t>
  </si>
  <si>
    <t>Battery Cell Type - [ signage ]</t>
  </si>
  <si>
    <t>Battery Cell Type - [ DipSwitch ]</t>
  </si>
  <si>
    <t>Battery Cell Type - [ standalonestreamingmediaplayer ]</t>
  </si>
  <si>
    <t>Battery Cell Type - [ planner ]</t>
  </si>
  <si>
    <t>Battery Cell Type - [ calendar ]</t>
  </si>
  <si>
    <t>Battery Cell Type - [ remotecontrol ]</t>
  </si>
  <si>
    <t>Battery Cell Type - [ tuner ]</t>
  </si>
  <si>
    <t>Battery Cell Type - [ consumerelectronics ]</t>
  </si>
  <si>
    <t>Battery Cell Type - [ vcr ]</t>
  </si>
  <si>
    <t>Battery Cell Type - [ cellphoneholster ]</t>
  </si>
  <si>
    <t>Battery Cell Type - [ electronicdeviceskin ]</t>
  </si>
  <si>
    <t>Battery Cell Type - [ television ]</t>
  </si>
  <si>
    <t>Battery Cell Type - [ gpsornavigationsystem ]</t>
  </si>
  <si>
    <t>Battery Cell Type - [ MotionActuatedSwitch ]</t>
  </si>
  <si>
    <t>Battery Cell Type - [ banner ]</t>
  </si>
  <si>
    <t>Battery Cell Type - [ onboardcamera ]</t>
  </si>
  <si>
    <t>Battery Cell Type - [ electronicdevicedockingstation ]</t>
  </si>
  <si>
    <t>Battery Cell Type - [ portableavdevice ]</t>
  </si>
  <si>
    <t>Battery Cell Type - [ camerapowersupply ]</t>
  </si>
  <si>
    <t>Battery Cell Type - [ virtualrealityheadset ]</t>
  </si>
  <si>
    <t>Battery Cell Type - [ ToggleSwitch ]</t>
  </si>
  <si>
    <t>Battery Cell Type - [ accessoryorpartorsupply ]</t>
  </si>
  <si>
    <t>Battery Cell Type - [ electronicadapter ]</t>
  </si>
  <si>
    <t>Battery Cell Type - [ portableaudio ]</t>
  </si>
  <si>
    <t>Battery Cell Type - [ chargingadapter ]</t>
  </si>
  <si>
    <t>Battery Cell Type - [ digitalvideorecorder ]</t>
  </si>
  <si>
    <t>Battery Cell Type - [ twowayradio ]</t>
  </si>
  <si>
    <t>Safety Directive Language - [ tvcombos ]</t>
  </si>
  <si>
    <t>Safety Directive Language - [ hometheatersystemorhtib ]</t>
  </si>
  <si>
    <t>Safety Directive Language - [ receiveroramplifier ]</t>
  </si>
  <si>
    <t>Safety Directive Language - [ powersuppliesorprotection ]</t>
  </si>
  <si>
    <t>Safety Directive Language - [ headphones ]</t>
  </si>
  <si>
    <t>Safety Directive Language - [ dvdplayerorrecorder ]</t>
  </si>
  <si>
    <t>Safety Directive Language - [ networkadapter ]</t>
  </si>
  <si>
    <t>Safety Directive Language - [ gpsornavigationaccessory ]</t>
  </si>
  <si>
    <t>Safety Directive Language - [ battery ]</t>
  </si>
  <si>
    <t>Safety Directive Language - [ radio ]</t>
  </si>
  <si>
    <t>Safety Directive Language - [ cableoradapter ]</t>
  </si>
  <si>
    <t>Safety Directive Language - [ digitalpictureframe ]</t>
  </si>
  <si>
    <t>Safety Directive Language - [ blankmedia ]</t>
  </si>
  <si>
    <t>Safety Directive Language - [ phoneaccessory ]</t>
  </si>
  <si>
    <t>Safety Directive Language - [ caraudioortheater ]</t>
  </si>
  <si>
    <t>Safety Directive Language - [ speakers ]</t>
  </si>
  <si>
    <t>Safety Directive Language - [ carelectronics ]</t>
  </si>
  <si>
    <t>Safety Directive Language - [ microphone ]</t>
  </si>
  <si>
    <t>Safety Directive Language - [ remotecontrol ]</t>
  </si>
  <si>
    <t>Safety Directive Language - [ audiovideoaccessory ]</t>
  </si>
  <si>
    <t>Safety Directive Language - [ consumerelectronics ]</t>
  </si>
  <si>
    <t>Safety Directive Language - [ vcr ]</t>
  </si>
  <si>
    <t>Safety Directive Language - [ television ]</t>
  </si>
  <si>
    <t>Safety Directive Language - [ audioorvideo ]</t>
  </si>
  <si>
    <t>Safety Directive Language - [ gpsornavigationsystem ]</t>
  </si>
  <si>
    <t>Safety Directive Language - [ portableavdevice ]</t>
  </si>
  <si>
    <t>Safety Directive Language - [ mediaplayer ]</t>
  </si>
  <si>
    <t>Safety Directive Language - [ camerapowersupply ]</t>
  </si>
  <si>
    <t>Safety Directive Language - [ avfurniture ]</t>
  </si>
  <si>
    <t>Safety Directive Language - [ phone ]</t>
  </si>
  <si>
    <t>Safety Directive Language - [ mediastorage ]</t>
  </si>
  <si>
    <t>Safety Directive Language - [ accessoryorpartorsupply ]</t>
  </si>
  <si>
    <t>Safety Directive Language - [ portableaudio ]</t>
  </si>
  <si>
    <t>Safety Directive Language - [ stereoshelfsystem ]</t>
  </si>
  <si>
    <t>EU Toys Safety Directive Age-specific warning - [ tvcombos ]</t>
  </si>
  <si>
    <t>EU Toys Safety Directive Age-specific warning - [ hometheatersystemorhtib ]</t>
  </si>
  <si>
    <t>EU Toys Safety Directive Age-specific warning - [ receiveroramplifier ]</t>
  </si>
  <si>
    <t>EU Toys Safety Directive Age-specific warning - [ powersuppliesorprotection ]</t>
  </si>
  <si>
    <t>EU Toys Safety Directive Age-specific warning - [ headphones ]</t>
  </si>
  <si>
    <t>EU Toys Safety Directive Age-specific warning - [ dvdplayerorrecorder ]</t>
  </si>
  <si>
    <t>EU Toys Safety Directive Age-specific warning - [ networkadapter ]</t>
  </si>
  <si>
    <t>EU Toys Safety Directive Age-specific warning - [ gpsornavigationaccessory ]</t>
  </si>
  <si>
    <t>EU Toys Safety Directive Age-specific warning - [ battery ]</t>
  </si>
  <si>
    <t>EU Toys Safety Directive Age-specific warning - [ radio ]</t>
  </si>
  <si>
    <t>EU Toys Safety Directive Age-specific warning - [ cableoradapter ]</t>
  </si>
  <si>
    <t>EU Toys Safety Directive Age-specific warning - [ digitalpictureframe ]</t>
  </si>
  <si>
    <t>EU Toys Safety Directive Age-specific warning - [ blankmedia ]</t>
  </si>
  <si>
    <t>EU Toys Safety Directive Age-specific warning - [ phoneaccessory ]</t>
  </si>
  <si>
    <t>EU Toys Safety Directive Age-specific warning - [ caraudioortheater ]</t>
  </si>
  <si>
    <t>EU Toys Safety Directive Age-specific warning - [ speakers ]</t>
  </si>
  <si>
    <t>EU Toys Safety Directive Age-specific warning - [ carelectronics ]</t>
  </si>
  <si>
    <t>EU Toys Safety Directive Age-specific warning - [ microphone ]</t>
  </si>
  <si>
    <t>EU Toys Safety Directive Age-specific warning - [ remotecontrol ]</t>
  </si>
  <si>
    <t>EU Toys Safety Directive Age-specific warning - [ audiovideoaccessory ]</t>
  </si>
  <si>
    <t>EU Toys Safety Directive Age-specific warning - [ consumerelectronics ]</t>
  </si>
  <si>
    <t>EU Toys Safety Directive Age-specific warning - [ vcr ]</t>
  </si>
  <si>
    <t>EU Toys Safety Directive Age-specific warning - [ television ]</t>
  </si>
  <si>
    <t>EU Toys Safety Directive Age-specific warning - [ audioorvideo ]</t>
  </si>
  <si>
    <t>EU Toys Safety Directive Age-specific warning - [ gpsornavigationsystem ]</t>
  </si>
  <si>
    <t>EU Toys Safety Directive Age-specific warning - [ portableavdevice ]</t>
  </si>
  <si>
    <t>EU Toys Safety Directive Age-specific warning - [ mediaplayer ]</t>
  </si>
  <si>
    <t>EU Toys Safety Directive Age-specific warning - [ camerapowersupply ]</t>
  </si>
  <si>
    <t>EU Toys Safety Directive Age-specific warning - [ avfurniture ]</t>
  </si>
  <si>
    <t>EU Toys Safety Directive Age-specific warning - [ phone ]</t>
  </si>
  <si>
    <t>EU Toys Safety Directive Age-specific warning - [ mediastorage ]</t>
  </si>
  <si>
    <t>EU Toys Safety Directive Age-specific warning - [ accessoryorpartorsupply ]</t>
  </si>
  <si>
    <t>EU Toys Safety Directive Age-specific warning - [ portableaudio ]</t>
  </si>
  <si>
    <t>EU Toys Safety Directive Age-specific warning - [ stereoshelfsystem ]</t>
  </si>
  <si>
    <t>Tuner Type - [ tuner ]</t>
  </si>
  <si>
    <t>Tuner Type - [ vcr ]</t>
  </si>
  <si>
    <t>Tuner Type - [ turntable ]</t>
  </si>
  <si>
    <t>Tuner Type - [ television ]</t>
  </si>
  <si>
    <t>Tuner Type - [ dvdplayerorrecorder ]</t>
  </si>
  <si>
    <t>Tuner Type - [ videodiscplayer ]</t>
  </si>
  <si>
    <t>Tuner Type - [ videodevice ]</t>
  </si>
  <si>
    <t>Tuner Type - [ standalonestreamingmediaplayer ]</t>
  </si>
  <si>
    <t>Tuner Type - [ avreceiver ]</t>
  </si>
  <si>
    <t>Tuner Type - [ twowayradio ]</t>
  </si>
  <si>
    <t>Tuner Type - [ radio ]</t>
  </si>
  <si>
    <t>EU Toys Safety Directive Non-Age-specific warning - [ tvcombos ]</t>
  </si>
  <si>
    <t>EU Toys Safety Directive Non-Age-specific warning - [ hometheatersystemorhtib ]</t>
  </si>
  <si>
    <t>EU Toys Safety Directive Non-Age-specific warning - [ receiveroramplifier ]</t>
  </si>
  <si>
    <t>EU Toys Safety Directive Non-Age-specific warning - [ powersuppliesorprotection ]</t>
  </si>
  <si>
    <t>EU Toys Safety Directive Non-Age-specific warning - [ headphones ]</t>
  </si>
  <si>
    <t>EU Toys Safety Directive Non-Age-specific warning - [ dvdplayerorrecorder ]</t>
  </si>
  <si>
    <t>EU Toys Safety Directive Non-Age-specific warning - [ networkadapter ]</t>
  </si>
  <si>
    <t>EU Toys Safety Directive Non-Age-specific warning - [ gpsornavigationaccessory ]</t>
  </si>
  <si>
    <t>EU Toys Safety Directive Non-Age-specific warning - [ battery ]</t>
  </si>
  <si>
    <t>EU Toys Safety Directive Non-Age-specific warning - [ radio ]</t>
  </si>
  <si>
    <t>EU Toys Safety Directive Non-Age-specific warning - [ cableoradapter ]</t>
  </si>
  <si>
    <t>EU Toys Safety Directive Non-Age-specific warning - [ digitalpictureframe ]</t>
  </si>
  <si>
    <t>EU Toys Safety Directive Non-Age-specific warning - [ blankmedia ]</t>
  </si>
  <si>
    <t>EU Toys Safety Directive Non-Age-specific warning - [ phoneaccessory ]</t>
  </si>
  <si>
    <t>EU Toys Safety Directive Non-Age-specific warning - [ caraudioortheater ]</t>
  </si>
  <si>
    <t>EU Toys Safety Directive Non-Age-specific warning - [ speakers ]</t>
  </si>
  <si>
    <t>EU Toys Safety Directive Non-Age-specific warning - [ microphone ]</t>
  </si>
  <si>
    <t>EU Toys Safety Directive Non-Age-specific warning - [ remotecontrol ]</t>
  </si>
  <si>
    <t>EU Toys Safety Directive Non-Age-specific warning - [ audiovideoaccessory ]</t>
  </si>
  <si>
    <t>EU Toys Safety Directive Non-Age-specific warning - [ consumerelectronics ]</t>
  </si>
  <si>
    <t>EU Toys Safety Directive Non-Age-specific warning - [ vcr ]</t>
  </si>
  <si>
    <t>EU Toys Safety Directive Non-Age-specific warning - [ television ]</t>
  </si>
  <si>
    <t>EU Toys Safety Directive Non-Age-specific warning - [ audioorvideo ]</t>
  </si>
  <si>
    <t>EU Toys Safety Directive Non-Age-specific warning - [ gpsornavigationsystem ]</t>
  </si>
  <si>
    <t>EU Toys Safety Directive Non-Age-specific warning - [ portableavdevice ]</t>
  </si>
  <si>
    <t>EU Toys Safety Directive Non-Age-specific warning - [ mediaplayer ]</t>
  </si>
  <si>
    <t>EU Toys Safety Directive Non-Age-specific warning - [ camerapowersupply ]</t>
  </si>
  <si>
    <t>EU Toys Safety Directive Non-Age-specific warning - [ avfurniture ]</t>
  </si>
  <si>
    <t>EU Toys Safety Directive Non-Age-specific warning - [ phone ]</t>
  </si>
  <si>
    <t>EU Toys Safety Directive Non-Age-specific warning - [ mediastorage ]</t>
  </si>
  <si>
    <t>EU Toys Safety Directive Non-Age-specific warning - [ accessoryorpartorsupply ]</t>
  </si>
  <si>
    <t>EU Toys Safety Directive Non-Age-specific warning - [ portableaudio ]</t>
  </si>
  <si>
    <t>EU Toys Safety Directive Non-Age-specific warning - [ stereoshelfsystem ]</t>
  </si>
  <si>
    <t>Mfg Warranty Type (i.e. Parts, Labor) - [ handheldorpda ]</t>
  </si>
  <si>
    <t>import_designation - [ handheldorpda ]</t>
  </si>
  <si>
    <t>Warranty Type - [ electronicadapter ]</t>
  </si>
  <si>
    <t>Waterproof Rating - [ ToggleSwitch ]</t>
  </si>
  <si>
    <t>Waterproof Rating - [ MotionActuatedSwitch ]</t>
  </si>
  <si>
    <t>Waterproof Rating - [ DipSwitch ]</t>
  </si>
  <si>
    <t>Waterproof Rating - [ twowayradio ]</t>
  </si>
  <si>
    <t>Condition - [ antenna ]</t>
  </si>
  <si>
    <t>Condition - [ hometheatersystemorhtib ]</t>
  </si>
  <si>
    <t>Condition - [ powersuppliesorprotection ]</t>
  </si>
  <si>
    <t>Condition - [ headphones ]</t>
  </si>
  <si>
    <t>Condition - [ landlinephone ]</t>
  </si>
  <si>
    <t>Condition - [ blankbook ]</t>
  </si>
  <si>
    <t>Condition - [ radardetector ]</t>
  </si>
  <si>
    <t>Condition - [ networkinterfacecontrolleradapter ]</t>
  </si>
  <si>
    <t>Condition - [ avreceiver ]</t>
  </si>
  <si>
    <t>Condition - [ radio ]</t>
  </si>
  <si>
    <t>Condition - [ mousepad ]</t>
  </si>
  <si>
    <t>Condition - [ digitalpictureframe ]</t>
  </si>
  <si>
    <t>Condition - [ electronicbookreader ]</t>
  </si>
  <si>
    <t>Condition - [ blankmedia ]</t>
  </si>
  <si>
    <t>Condition - [ phoneaccessory ]</t>
  </si>
  <si>
    <t>Condition - [ wearablecomputer ]</t>
  </si>
  <si>
    <t>Condition - [ caraudioortheater ]</t>
  </si>
  <si>
    <t>Condition - [ speakers ]</t>
  </si>
  <si>
    <t>Condition - [ greetingcard ]</t>
  </si>
  <si>
    <t>Condition - [ microphone ]</t>
  </si>
  <si>
    <t>Condition - [ caralarm ]</t>
  </si>
  <si>
    <t>Condition - [ audiovideoaccessory ]</t>
  </si>
  <si>
    <t>Condition - [ audioorvideo ]</t>
  </si>
  <si>
    <t>Condition - [ mediaplayer ]</t>
  </si>
  <si>
    <t>Condition - [ cellularphonecase ]</t>
  </si>
  <si>
    <t>Condition - [ avfurniture ]</t>
  </si>
  <si>
    <t>Condition - [ phone ]</t>
  </si>
  <si>
    <t>Condition - [ vehiclesafetycamera ]</t>
  </si>
  <si>
    <t>Condition - [ mediastorage ]</t>
  </si>
  <si>
    <t>Condition - [ portableelectronicdevicestand ]</t>
  </si>
  <si>
    <t>Condition - [ powerconverter ]</t>
  </si>
  <si>
    <t>Condition - [ handheldorpda ]</t>
  </si>
  <si>
    <t>Condition - [ 3dprinter ]</t>
  </si>
  <si>
    <t>Condition - [ stereoshelfsystem ]</t>
  </si>
  <si>
    <t>Condition - [ powersupply ]</t>
  </si>
  <si>
    <t>Condition - [ tvcombos ]</t>
  </si>
  <si>
    <t>Condition - [ powercord ]</t>
  </si>
  <si>
    <t>Condition - [ receiveroramplifier ]</t>
  </si>
  <si>
    <t>Condition - [ turntable ]</t>
  </si>
  <si>
    <t>Condition - [ dvdplayerorrecorder ]</t>
  </si>
  <si>
    <t>Condition - [ videodiscplayer ]</t>
  </si>
  <si>
    <t>Condition - [ networkadapter ]</t>
  </si>
  <si>
    <t>Condition - [ gpsornavigationaccessory ]</t>
  </si>
  <si>
    <t>Condition - [ videodevice ]</t>
  </si>
  <si>
    <t>Condition - [ battery ]</t>
  </si>
  <si>
    <t>Condition - [ screenprotector ]</t>
  </si>
  <si>
    <t>Condition - [ cableoradapter ]</t>
  </si>
  <si>
    <t>Condition - [ flatscreendisplaymount ]</t>
  </si>
  <si>
    <t>Condition - [ powerstrip ]</t>
  </si>
  <si>
    <t>Condition - [ carelectronics ]</t>
  </si>
  <si>
    <t>Condition - [ signage ]</t>
  </si>
  <si>
    <t>Condition - [ DipSwitch ]</t>
  </si>
  <si>
    <t>Condition - [ standalonestreamingmediaplayer ]</t>
  </si>
  <si>
    <t>Condition - [ planner ]</t>
  </si>
  <si>
    <t>Condition - [ calendar ]</t>
  </si>
  <si>
    <t>Condition - [ remotecontrol ]</t>
  </si>
  <si>
    <t>Condition - [ tuner ]</t>
  </si>
  <si>
    <t>Condition - [ consumerelectronics ]</t>
  </si>
  <si>
    <t>Condition - [ vcr ]</t>
  </si>
  <si>
    <t>Condition - [ cellphoneholster ]</t>
  </si>
  <si>
    <t>Condition - [ electronicdeviceskin ]</t>
  </si>
  <si>
    <t>Condition - [ television ]</t>
  </si>
  <si>
    <t>Condition - [ gpsornavigationsystem ]</t>
  </si>
  <si>
    <t>Condition - [ MotionActuatedSwitch ]</t>
  </si>
  <si>
    <t>Condition - [ banner ]</t>
  </si>
  <si>
    <t>Condition - [ onboardcamera ]</t>
  </si>
  <si>
    <t>Condition - [ electronicdevicedockingstation ]</t>
  </si>
  <si>
    <t>Condition - [ portableavdevice ]</t>
  </si>
  <si>
    <t>Condition - [ camerapowersupply ]</t>
  </si>
  <si>
    <t>Condition - [ virtualrealityheadset ]</t>
  </si>
  <si>
    <t>Condition - [ ToggleSwitch ]</t>
  </si>
  <si>
    <t>Condition - [ accessoryorpartorsupply ]</t>
  </si>
  <si>
    <t>Condition - [ electronicadapter ]</t>
  </si>
  <si>
    <t>Condition - [ portableaudio ]</t>
  </si>
  <si>
    <t>Condition - [ chargingadapter ]</t>
  </si>
  <si>
    <t>Condition - [ digitalvideorecorder ]</t>
  </si>
  <si>
    <t>Condition - [ twowayradio ]</t>
  </si>
  <si>
    <t>Expiration Dated Product - [ 3dprinter ]</t>
  </si>
  <si>
    <t>Product Expiration Type - [ 3dprinter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</si>
</sst>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1"/>
      <color indexed="8"/>
      <name val="Calibri"/>
      <family val="2"/>
      <scheme val="minor"/>
    </font>
    <font>
      <sz val="10"/>
      <name val="Arial"/>
      <family val="2"/>
    </font>
    <font>
      <sz val="11"/>
      <color theme="1"/>
      <name val="Calibri"/>
      <family val="2"/>
      <scheme val="minor"/>
    </font>
    <font>
      <sz val="10"/>
      <name val="Verdana"/>
      <family val="2"/>
    </font>
    <font>
      <b/>
      <sz val="11"/>
      <color theme="0"/>
      <name val="Calibri"/>
      <family val="2"/>
      <scheme val="minor"/>
    </font>
    <font>
      <b/>
      <sz val="11"/>
      <color theme="1"/>
      <name val="Calibri"/>
      <family val="2"/>
      <scheme val="minor"/>
    </font>
    <font>
      <sz val="18"/>
      <color theme="1"/>
      <name val="Verdana"/>
      <family val="2"/>
    </font>
    <font>
      <b/>
      <sz val="11"/>
      <color theme="1"/>
      <name val="Verdana"/>
      <family val="2"/>
    </font>
    <font>
      <sz val="11"/>
      <color theme="1"/>
      <name val="Verdana"/>
      <family val="2"/>
    </font>
    <font>
      <sz val="11"/>
      <color rgb="FFFF0000"/>
      <name val="Calibri"/>
      <family val="2"/>
      <scheme val="minor"/>
    </font>
    <font>
      <i/>
      <sz val="11"/>
      <color rgb="FF0F1111"/>
      <name val="Calibri"/>
      <family val="2"/>
      <scheme val="minor"/>
    </font>
    <font>
      <i/>
      <sz val="11"/>
      <color indexed="8"/>
      <name val="Calibri"/>
      <family val="2"/>
      <scheme val="minor"/>
    </font>
    <font>
      <b/>
      <i/>
      <sz val="11"/>
      <color rgb="FFFF0000"/>
      <name val="Calibri"/>
      <family val="2"/>
      <scheme val="minor"/>
    </font>
    <font>
      <b/>
      <i/>
      <sz val="11"/>
      <color rgb="FF000000"/>
      <name val="Calibri"/>
      <family val="2"/>
      <scheme val="minor"/>
    </font>
    <font>
      <b/>
      <sz val="11"/>
      <color rgb="FF000000"/>
      <name val="Calibri"/>
      <family val="2"/>
    </font>
    <font>
      <sz val="11"/>
      <color rgb="FF000000"/>
      <name val="Calibri"/>
      <family val="2"/>
    </font>
    <font>
      <i/>
      <sz val="10"/>
      <name val="Calibri"/>
      <family val="2"/>
      <scheme val="minor"/>
    </font>
    <font>
      <b/>
      <i/>
      <sz val="10"/>
      <name val="Calibri"/>
      <family val="2"/>
      <scheme val="minor"/>
    </font>
    <font>
      <i/>
      <sz val="10"/>
      <color indexed="8"/>
      <name val="Calibri"/>
      <family val="2"/>
      <scheme val="minor"/>
    </font>
    <font>
      <b/>
      <i/>
      <sz val="11"/>
      <name val="Calibri"/>
      <family val="2"/>
      <scheme val="minor"/>
    </font>
    <font>
      <i/>
      <sz val="11"/>
      <name val="Calibri"/>
      <family val="2"/>
      <scheme val="minor"/>
    </font>
    <font>
      <i/>
      <sz val="10"/>
      <color rgb="FF0F1111"/>
      <name val="Calibri"/>
      <family val="2"/>
      <scheme val="minor"/>
    </font>
    <font>
      <sz val="22"/>
      <color rgb="FF000000"/>
      <name val="Verdana"/>
      <family val="2"/>
    </font>
    <font>
      <b/>
      <sz val="11"/>
      <color rgb="FF000000"/>
      <name val="Calibri"/>
      <family val="2"/>
      <scheme val="minor"/>
    </font>
    <font>
      <sz val="11"/>
      <color rgb="FF000000"/>
      <name val="Calibri"/>
      <family val="2"/>
      <scheme val="minor"/>
    </font>
    <font>
      <b/>
      <sz val="11"/>
      <color rgb="FF808080"/>
      <name val="Calibri"/>
      <family val="2"/>
    </font>
    <font>
      <sz val="11"/>
      <color rgb="FFFF0000"/>
      <name val="Calibri"/>
      <family val="2"/>
    </font>
    <font>
      <sz val="20"/>
      <name val="Calibri"/>
      <family val="2"/>
    </font>
    <font>
      <sz val="11"/>
      <color theme="1"/>
      <name val="Calibri"/>
      <family val="2"/>
    </font>
    <font>
      <b/>
      <sz val="11"/>
      <color theme="0"/>
      <name val="Calibri"/>
      <family val="2"/>
    </font>
    <font>
      <b/>
      <sz val="11"/>
      <color theme="0"/>
      <name val="Arial"/>
      <family val="2"/>
    </font>
  </fonts>
  <fills count="26">
    <fill>
      <patternFill/>
    </fill>
    <fill>
      <patternFill patternType="gray125"/>
    </fill>
    <fill>
      <patternFill patternType="solid">
        <fgColor theme="2" tint="-0.4999699890613556"/>
        <bgColor indexed="64"/>
      </patternFill>
    </fill>
    <fill>
      <patternFill patternType="solid">
        <fgColor theme="0"/>
        <bgColor indexed="64"/>
      </patternFill>
    </fill>
    <fill>
      <patternFill patternType="solid">
        <fgColor rgb="FFFFFFFF"/>
        <bgColor indexed="64"/>
      </patternFill>
    </fill>
    <fill>
      <patternFill patternType="solid">
        <fgColor rgb="FFC0C0C0"/>
        <bgColor indexed="64"/>
      </patternFill>
    </fill>
    <fill>
      <patternFill patternType="solid">
        <fgColor rgb="FFC4BC96"/>
        <bgColor indexed="64"/>
      </patternFill>
    </fill>
    <fill>
      <patternFill patternType="solid">
        <fgColor theme="2" tint="-0.49994000792503357"/>
        <bgColor indexed="64"/>
      </patternFill>
    </fill>
    <fill>
      <patternFill patternType="solid">
        <fgColor rgb="FFFFFF0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theme="1" tint="0.49998000264167786"/>
        <bgColor indexed="64"/>
      </patternFill>
    </fill>
    <fill>
      <patternFill patternType="solid">
        <fgColor theme="1"/>
        <bgColor indexed="64"/>
      </patternFill>
    </fill>
    <fill>
      <patternFill patternType="solid">
        <fgColor rgb="FFFCF6C2"/>
        <bgColor indexed="64"/>
      </patternFill>
    </fill>
    <fill>
      <patternFill patternType="solid">
        <fgColor theme="8" tint="0.39998000860214233"/>
        <bgColor indexed="64"/>
      </patternFill>
    </fill>
    <fill>
      <patternFill patternType="solid">
        <fgColor rgb="FFA4E53B"/>
        <bgColor indexed="64"/>
      </patternFill>
    </fill>
    <fill>
      <patternFill patternType="solid">
        <fgColor theme="3" tint="0.5999900102615356"/>
        <bgColor indexed="64"/>
      </patternFill>
    </fill>
    <fill>
      <patternFill patternType="solid">
        <fgColor theme="7" tint="0.39998000860214233"/>
        <bgColor indexed="64"/>
      </patternFill>
    </fill>
    <fill>
      <patternFill patternType="solid">
        <fgColor rgb="FFCCFFCC"/>
        <bgColor indexed="64"/>
      </patternFill>
    </fill>
  </fills>
  <borders count="21">
    <border>
      <left/>
      <right/>
      <top/>
      <bottom/>
      <diagonal/>
    </border>
    <border>
      <left style="thin">
        <color theme="2" tint="-0.4999699890613556"/>
      </left>
      <right/>
      <top style="thin">
        <color theme="2" tint="-0.4999699890613556"/>
      </top>
      <bottom/>
    </border>
    <border>
      <left style="thin">
        <color theme="2" tint="-0.4999699890613556"/>
      </left>
      <right/>
      <top/>
      <bottom/>
    </border>
    <border>
      <left style="thin">
        <color theme="2" tint="-0.4999699890613556"/>
      </left>
      <right/>
      <top/>
      <bottom style="thin">
        <color theme="2" tint="-0.4999699890613556"/>
      </bottom>
    </border>
    <border>
      <left style="medium">
        <color auto="1"/>
      </left>
      <right style="medium">
        <color auto="1"/>
      </right>
      <top/>
      <bottom style="medium">
        <color auto="1"/>
      </bottom>
    </border>
    <border>
      <left style="medium">
        <color auto="1"/>
      </left>
      <right style="medium">
        <color auto="1"/>
      </right>
      <top/>
      <bottom/>
    </border>
    <border>
      <left style="medium">
        <color auto="1"/>
      </left>
      <right style="medium">
        <color auto="1"/>
      </right>
      <top style="medium">
        <color auto="1"/>
      </top>
      <bottom style="medium">
        <color auto="1"/>
      </bottom>
    </border>
    <border>
      <left style="thin">
        <color theme="2" tint="-0.49994000792503357"/>
      </left>
      <right style="thin">
        <color theme="2" tint="-0.49994000792503357"/>
      </right>
      <top/>
      <bottom/>
    </border>
    <border>
      <left style="thin">
        <color theme="2" tint="-0.49994000792503357"/>
      </left>
      <right/>
      <top style="thin">
        <color theme="2" tint="-0.49994000792503357"/>
      </top>
      <bottom/>
    </border>
    <border>
      <left style="thin">
        <color theme="2" tint="-0.49994000792503357"/>
      </left>
      <right style="thin">
        <color theme="2" tint="-0.49994000792503357"/>
      </right>
      <top/>
      <bottom style="thin">
        <color theme="2" tint="-0.49994000792503357"/>
      </bottom>
    </border>
    <border>
      <left/>
      <right/>
      <top/>
      <bottom style="thin">
        <color auto="1"/>
      </bottom>
    </border>
    <border>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bottom style="thin">
        <color auto="1"/>
      </bottom>
    </border>
    <border>
      <left style="thin">
        <color auto="1"/>
      </left>
      <right/>
      <top/>
      <bottom/>
    </border>
    <border>
      <left style="medium">
        <color auto="1"/>
      </left>
      <right style="medium">
        <color auto="1"/>
      </right>
      <top style="medium">
        <color auto="1"/>
      </top>
      <bottom/>
    </border>
    <border>
      <left style="thin">
        <color theme="2" tint="-0.4999699890613556"/>
      </left>
      <right style="thin">
        <color theme="2" tint="-0.4999699890613556"/>
      </right>
      <top style="thin">
        <color theme="2" tint="-0.4999699890613556"/>
      </top>
      <bottom/>
    </border>
    <border>
      <left style="thin">
        <color theme="2" tint="-0.4999699890613556"/>
      </left>
      <right style="thin">
        <color theme="2" tint="-0.4999699890613556"/>
      </right>
      <top/>
      <bottom/>
    </border>
    <border>
      <left style="thin">
        <color theme="2" tint="-0.49994000792503357"/>
      </left>
      <right style="thin">
        <color theme="2" tint="-0.49994000792503357"/>
      </right>
      <top style="thin">
        <color theme="2" tint="-0.49994000792503357"/>
      </top>
      <bottom/>
    </border>
    <border>
      <left style="medium">
        <color auto="1"/>
      </left>
      <right style="medium">
        <color auto="1"/>
      </right>
      <top style="thin">
        <color auto="1"/>
      </top>
      <bottom/>
    </border>
    <border>
      <left style="thin">
        <color auto="1"/>
      </left>
      <right style="thin">
        <color auto="1"/>
      </right>
      <top/>
      <bottom/>
    </border>
  </borders>
  <cellStyleXfs count="3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3"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cellStyleXfs>
  <cellXfs count="246">
    <xf numFmtId="0" fontId="0" fillId="0" borderId="0" xfId="0"/>
    <xf numFmtId="0" fontId="4" fillId="2" borderId="1" xfId="26" applyFont="1" applyFill="1" applyBorder="1" applyAlignment="1">
      <alignment vertical="center" wrapText="1"/>
      <protection/>
    </xf>
    <xf numFmtId="0" fontId="2" fillId="0" borderId="0" xfId="26">
      <alignment/>
      <protection/>
    </xf>
    <xf numFmtId="0" fontId="2" fillId="0" borderId="2" xfId="26" applyBorder="1" applyAlignment="1">
      <alignment vertical="center" wrapText="1"/>
      <protection/>
    </xf>
    <xf numFmtId="0" fontId="4" fillId="2" borderId="2" xfId="26" applyFont="1" applyFill="1" applyBorder="1" applyAlignment="1">
      <alignment vertical="center" wrapText="1"/>
      <protection/>
    </xf>
    <xf numFmtId="0" fontId="2" fillId="0" borderId="3" xfId="26" applyBorder="1" applyAlignment="1">
      <alignment vertical="center" wrapText="1"/>
      <protection/>
    </xf>
    <xf numFmtId="0" fontId="5" fillId="3" borderId="0" xfId="26" applyFont="1" applyFill="1" applyAlignment="1">
      <alignment vertical="center" wrapText="1"/>
      <protection/>
    </xf>
    <xf numFmtId="0" fontId="2" fillId="3" borderId="0" xfId="26" applyFill="1">
      <alignment/>
      <protection/>
    </xf>
    <xf numFmtId="0" fontId="2" fillId="0" borderId="0" xfId="27">
      <alignment/>
      <protection/>
    </xf>
    <xf numFmtId="0" fontId="2" fillId="0" borderId="0" xfId="27" applyAlignment="1">
      <alignment wrapText="1"/>
      <protection/>
    </xf>
    <xf numFmtId="0" fontId="8" fillId="4" borderId="4" xfId="27" applyFont="1" applyFill="1" applyBorder="1" applyAlignment="1">
      <alignment vertical="center" wrapText="1"/>
      <protection/>
    </xf>
    <xf numFmtId="0" fontId="8" fillId="4" borderId="5" xfId="27" applyFont="1" applyFill="1" applyBorder="1" applyAlignment="1">
      <alignment vertical="center" wrapText="1"/>
      <protection/>
    </xf>
    <xf numFmtId="0" fontId="7" fillId="5" borderId="6" xfId="27" applyFont="1" applyFill="1" applyBorder="1" applyAlignment="1">
      <alignment vertical="center" wrapText="1"/>
      <protection/>
    </xf>
    <xf numFmtId="0" fontId="7" fillId="6" borderId="5" xfId="27" applyFont="1" applyFill="1" applyBorder="1" applyAlignment="1">
      <alignment vertical="center" wrapText="1"/>
      <protection/>
    </xf>
    <xf numFmtId="0" fontId="2" fillId="4" borderId="5" xfId="27" applyFill="1" applyBorder="1" applyAlignment="1">
      <alignment vertical="top" wrapText="1"/>
      <protection/>
    </xf>
    <xf numFmtId="0" fontId="2" fillId="0" borderId="7" xfId="26" applyBorder="1" applyAlignment="1">
      <alignment horizontal="right" vertical="center" wrapText="1" readingOrder="2"/>
      <protection/>
    </xf>
    <xf numFmtId="0" fontId="4" fillId="7" borderId="8" xfId="26" applyFont="1" applyFill="1" applyBorder="1" applyAlignment="1">
      <alignment horizontal="right" vertical="center" wrapText="1"/>
      <protection/>
    </xf>
    <xf numFmtId="0" fontId="2" fillId="0" borderId="7" xfId="26" applyBorder="1" applyAlignment="1">
      <alignment horizontal="right" vertical="center" wrapText="1"/>
      <protection/>
    </xf>
    <xf numFmtId="0" fontId="4" fillId="7" borderId="7" xfId="26" applyFont="1" applyFill="1" applyBorder="1" applyAlignment="1">
      <alignment horizontal="right" vertical="center" wrapText="1"/>
      <protection/>
    </xf>
    <xf numFmtId="0" fontId="2" fillId="0" borderId="9" xfId="26" applyBorder="1" applyAlignment="1">
      <alignment horizontal="right" vertical="center" wrapText="1"/>
      <protection/>
    </xf>
    <xf numFmtId="0" fontId="10" fillId="8" borderId="0" xfId="28" applyFont="1" applyFill="1" applyProtection="1">
      <alignment/>
      <protection locked="0"/>
    </xf>
    <xf numFmtId="0" fontId="2" fillId="8" borderId="0" xfId="28" applyFill="1">
      <alignment/>
      <protection/>
    </xf>
    <xf numFmtId="0" fontId="2" fillId="0" borderId="0" xfId="28">
      <alignment/>
      <protection/>
    </xf>
    <xf numFmtId="49" fontId="14" fillId="9" borderId="10" xfId="28" applyNumberFormat="1" applyFont="1" applyFill="1" applyBorder="1" applyAlignment="1">
      <alignment horizontal="left" vertical="center"/>
      <protection/>
    </xf>
    <xf numFmtId="2" fontId="14" fillId="9" borderId="10" xfId="28" applyNumberFormat="1" applyFont="1" applyFill="1" applyBorder="1" applyAlignment="1">
      <alignment horizontal="left" vertical="center"/>
      <protection/>
    </xf>
    <xf numFmtId="1" fontId="14" fillId="9" borderId="10" xfId="28" applyNumberFormat="1" applyFont="1" applyFill="1" applyBorder="1" applyAlignment="1">
      <alignment horizontal="left" vertical="center"/>
      <protection/>
    </xf>
    <xf numFmtId="49" fontId="14" fillId="8" borderId="10" xfId="28" applyNumberFormat="1" applyFont="1" applyFill="1" applyBorder="1" applyAlignment="1">
      <alignment horizontal="left" vertical="center"/>
      <protection/>
    </xf>
    <xf numFmtId="49" fontId="14" fillId="10" borderId="10" xfId="28" applyNumberFormat="1" applyFont="1" applyFill="1" applyBorder="1" applyAlignment="1">
      <alignment horizontal="left" vertical="center"/>
      <protection/>
    </xf>
    <xf numFmtId="1" fontId="14" fillId="10" borderId="10" xfId="28" applyNumberFormat="1" applyFont="1" applyFill="1" applyBorder="1" applyAlignment="1">
      <alignment horizontal="left" vertical="center"/>
      <protection/>
    </xf>
    <xf numFmtId="49" fontId="14" fillId="11" borderId="10" xfId="28" applyNumberFormat="1" applyFont="1" applyFill="1" applyBorder="1" applyAlignment="1">
      <alignment horizontal="left" vertical="center"/>
      <protection/>
    </xf>
    <xf numFmtId="1" fontId="14" fillId="11" borderId="10" xfId="28" applyNumberFormat="1" applyFont="1" applyFill="1" applyBorder="1" applyAlignment="1">
      <alignment horizontal="left" vertical="center"/>
      <protection/>
    </xf>
    <xf numFmtId="2" fontId="14" fillId="11" borderId="10" xfId="28" applyNumberFormat="1" applyFont="1" applyFill="1" applyBorder="1" applyAlignment="1">
      <alignment horizontal="left" vertical="center"/>
      <protection/>
    </xf>
    <xf numFmtId="49" fontId="14" fillId="12" borderId="10" xfId="28" applyNumberFormat="1" applyFont="1" applyFill="1" applyBorder="1" applyAlignment="1">
      <alignment horizontal="left" vertical="center"/>
      <protection/>
    </xf>
    <xf numFmtId="1" fontId="14" fillId="12" borderId="10" xfId="28" applyNumberFormat="1" applyFont="1" applyFill="1" applyBorder="1" applyAlignment="1">
      <alignment horizontal="left" vertical="center"/>
      <protection/>
    </xf>
    <xf numFmtId="2" fontId="14" fillId="12" borderId="10" xfId="28" applyNumberFormat="1" applyFont="1" applyFill="1" applyBorder="1" applyAlignment="1">
      <alignment horizontal="left" vertical="center"/>
      <protection/>
    </xf>
    <xf numFmtId="14" fontId="14" fillId="12" borderId="10" xfId="28" applyNumberFormat="1" applyFont="1" applyFill="1" applyBorder="1" applyAlignment="1">
      <alignment horizontal="left" vertical="center"/>
      <protection/>
    </xf>
    <xf numFmtId="1" fontId="14" fillId="13" borderId="10" xfId="28" applyNumberFormat="1" applyFont="1" applyFill="1" applyBorder="1" applyAlignment="1">
      <alignment horizontal="left" vertical="center"/>
      <protection/>
    </xf>
    <xf numFmtId="2" fontId="14" fillId="13" borderId="10" xfId="28" applyNumberFormat="1" applyFont="1" applyFill="1" applyBorder="1" applyAlignment="1">
      <alignment horizontal="left" vertical="center"/>
      <protection/>
    </xf>
    <xf numFmtId="49" fontId="14" fillId="13" borderId="10" xfId="28" applyNumberFormat="1" applyFont="1" applyFill="1" applyBorder="1" applyAlignment="1">
      <alignment horizontal="left" vertical="center"/>
      <protection/>
    </xf>
    <xf numFmtId="49" fontId="14" fillId="14" borderId="10" xfId="28" applyNumberFormat="1" applyFont="1" applyFill="1" applyBorder="1" applyAlignment="1">
      <alignment horizontal="left" vertical="center"/>
      <protection/>
    </xf>
    <xf numFmtId="2" fontId="14" fillId="14" borderId="10" xfId="28" applyNumberFormat="1" applyFont="1" applyFill="1" applyBorder="1" applyAlignment="1">
      <alignment horizontal="left" vertical="center"/>
      <protection/>
    </xf>
    <xf numFmtId="49" fontId="14" fillId="15" borderId="10" xfId="28" applyNumberFormat="1" applyFont="1" applyFill="1" applyBorder="1" applyAlignment="1">
      <alignment horizontal="left" vertical="center"/>
      <protection/>
    </xf>
    <xf numFmtId="2" fontId="14" fillId="15" borderId="10" xfId="28" applyNumberFormat="1" applyFont="1" applyFill="1" applyBorder="1" applyAlignment="1">
      <alignment horizontal="left" vertical="center"/>
      <protection/>
    </xf>
    <xf numFmtId="49" fontId="14" fillId="16" borderId="10" xfId="28" applyNumberFormat="1" applyFont="1" applyFill="1" applyBorder="1" applyAlignment="1">
      <alignment horizontal="left" vertical="center"/>
      <protection/>
    </xf>
    <xf numFmtId="2" fontId="14" fillId="16" borderId="10" xfId="28" applyNumberFormat="1" applyFont="1" applyFill="1" applyBorder="1" applyAlignment="1">
      <alignment horizontal="left" vertical="center"/>
      <protection/>
    </xf>
    <xf numFmtId="1" fontId="14" fillId="16" borderId="10" xfId="28" applyNumberFormat="1" applyFont="1" applyFill="1" applyBorder="1" applyAlignment="1">
      <alignment horizontal="left" vertical="center"/>
      <protection/>
    </xf>
    <xf numFmtId="14" fontId="14" fillId="17" borderId="10" xfId="28" applyNumberFormat="1" applyFont="1" applyFill="1" applyBorder="1" applyAlignment="1">
      <alignment horizontal="left" vertical="center"/>
      <protection/>
    </xf>
    <xf numFmtId="49" fontId="14" fillId="17" borderId="10" xfId="28" applyNumberFormat="1" applyFont="1" applyFill="1" applyBorder="1" applyAlignment="1">
      <alignment horizontal="left" vertical="center"/>
      <protection/>
    </xf>
    <xf numFmtId="2" fontId="14" fillId="17" borderId="10" xfId="28" applyNumberFormat="1" applyFont="1" applyFill="1" applyBorder="1" applyAlignment="1">
      <alignment horizontal="left" vertical="center"/>
      <protection/>
    </xf>
    <xf numFmtId="1" fontId="14" fillId="17" borderId="10" xfId="28" applyNumberFormat="1" applyFont="1" applyFill="1" applyBorder="1" applyAlignment="1">
      <alignment horizontal="left" vertical="center"/>
      <protection/>
    </xf>
    <xf numFmtId="0" fontId="2" fillId="0" borderId="0" xfId="28" applyProtection="1">
      <alignment/>
      <protection locked="0"/>
    </xf>
    <xf numFmtId="49" fontId="15" fillId="9" borderId="11" xfId="28" applyNumberFormat="1" applyFont="1" applyFill="1" applyBorder="1" applyAlignment="1">
      <alignment horizontal="left" vertical="center" wrapText="1"/>
      <protection/>
    </xf>
    <xf numFmtId="49" fontId="15" fillId="9" borderId="12" xfId="28" applyNumberFormat="1" applyFont="1" applyFill="1" applyBorder="1" applyAlignment="1">
      <alignment horizontal="left" vertical="center" wrapText="1"/>
      <protection/>
    </xf>
    <xf numFmtId="2" fontId="15" fillId="9" borderId="12" xfId="28" applyNumberFormat="1" applyFont="1" applyFill="1" applyBorder="1" applyAlignment="1">
      <alignment horizontal="left" vertical="center" wrapText="1"/>
      <protection/>
    </xf>
    <xf numFmtId="1" fontId="15" fillId="9" borderId="12" xfId="28" applyNumberFormat="1" applyFont="1" applyFill="1" applyBorder="1" applyAlignment="1">
      <alignment horizontal="left" vertical="center" wrapText="1"/>
      <protection/>
    </xf>
    <xf numFmtId="49" fontId="15" fillId="8" borderId="12" xfId="28" applyNumberFormat="1" applyFont="1" applyFill="1" applyBorder="1" applyAlignment="1">
      <alignment horizontal="left" vertical="center" wrapText="1"/>
      <protection/>
    </xf>
    <xf numFmtId="49" fontId="15" fillId="10" borderId="12" xfId="28" applyNumberFormat="1" applyFont="1" applyFill="1" applyBorder="1" applyAlignment="1">
      <alignment horizontal="left" vertical="center" wrapText="1"/>
      <protection/>
    </xf>
    <xf numFmtId="1" fontId="15" fillId="10" borderId="12" xfId="28" applyNumberFormat="1" applyFont="1" applyFill="1" applyBorder="1" applyAlignment="1">
      <alignment horizontal="left" vertical="center" wrapText="1"/>
      <protection/>
    </xf>
    <xf numFmtId="49" fontId="15" fillId="11" borderId="12" xfId="28" applyNumberFormat="1" applyFont="1" applyFill="1" applyBorder="1" applyAlignment="1">
      <alignment horizontal="left" vertical="center" wrapText="1"/>
      <protection/>
    </xf>
    <xf numFmtId="1" fontId="15" fillId="11" borderId="12" xfId="28" applyNumberFormat="1" applyFont="1" applyFill="1" applyBorder="1" applyAlignment="1">
      <alignment horizontal="left" vertical="center" wrapText="1"/>
      <protection/>
    </xf>
    <xf numFmtId="2" fontId="15" fillId="11" borderId="12" xfId="28" applyNumberFormat="1" applyFont="1" applyFill="1" applyBorder="1" applyAlignment="1">
      <alignment horizontal="left" vertical="center" wrapText="1"/>
      <protection/>
    </xf>
    <xf numFmtId="49" fontId="15" fillId="12" borderId="12" xfId="28" applyNumberFormat="1" applyFont="1" applyFill="1" applyBorder="1" applyAlignment="1">
      <alignment horizontal="left" vertical="center" wrapText="1"/>
      <protection/>
    </xf>
    <xf numFmtId="1" fontId="15" fillId="12" borderId="12" xfId="28" applyNumberFormat="1" applyFont="1" applyFill="1" applyBorder="1" applyAlignment="1">
      <alignment horizontal="left" vertical="center" wrapText="1"/>
      <protection/>
    </xf>
    <xf numFmtId="2" fontId="15" fillId="12" borderId="12" xfId="28" applyNumberFormat="1" applyFont="1" applyFill="1" applyBorder="1" applyAlignment="1">
      <alignment horizontal="left" vertical="center" wrapText="1"/>
      <protection/>
    </xf>
    <xf numFmtId="14" fontId="15" fillId="12" borderId="12" xfId="28" applyNumberFormat="1" applyFont="1" applyFill="1" applyBorder="1" applyAlignment="1">
      <alignment horizontal="left" vertical="center" wrapText="1"/>
      <protection/>
    </xf>
    <xf numFmtId="1" fontId="15" fillId="13" borderId="12" xfId="28" applyNumberFormat="1" applyFont="1" applyFill="1" applyBorder="1" applyAlignment="1">
      <alignment horizontal="left" vertical="center" wrapText="1"/>
      <protection/>
    </xf>
    <xf numFmtId="2" fontId="15" fillId="13" borderId="12" xfId="28" applyNumberFormat="1" applyFont="1" applyFill="1" applyBorder="1" applyAlignment="1">
      <alignment horizontal="left" vertical="center" wrapText="1"/>
      <protection/>
    </xf>
    <xf numFmtId="49" fontId="15" fillId="13" borderId="12" xfId="28" applyNumberFormat="1" applyFont="1" applyFill="1" applyBorder="1" applyAlignment="1">
      <alignment horizontal="left" vertical="center" wrapText="1"/>
      <protection/>
    </xf>
    <xf numFmtId="49" fontId="15" fillId="14" borderId="12" xfId="28" applyNumberFormat="1" applyFont="1" applyFill="1" applyBorder="1" applyAlignment="1">
      <alignment horizontal="left" vertical="center" wrapText="1"/>
      <protection/>
    </xf>
    <xf numFmtId="2" fontId="15" fillId="14" borderId="12" xfId="28" applyNumberFormat="1" applyFont="1" applyFill="1" applyBorder="1" applyAlignment="1">
      <alignment horizontal="left" vertical="center" wrapText="1"/>
      <protection/>
    </xf>
    <xf numFmtId="49" fontId="15" fillId="15" borderId="12" xfId="28" applyNumberFormat="1" applyFont="1" applyFill="1" applyBorder="1" applyAlignment="1">
      <alignment horizontal="left" vertical="center" wrapText="1"/>
      <protection/>
    </xf>
    <xf numFmtId="2" fontId="15" fillId="15" borderId="12" xfId="28" applyNumberFormat="1" applyFont="1" applyFill="1" applyBorder="1" applyAlignment="1">
      <alignment horizontal="left" vertical="center" wrapText="1"/>
      <protection/>
    </xf>
    <xf numFmtId="49" fontId="15" fillId="16" borderId="12" xfId="28" applyNumberFormat="1" applyFont="1" applyFill="1" applyBorder="1" applyAlignment="1">
      <alignment horizontal="left" vertical="center" wrapText="1"/>
      <protection/>
    </xf>
    <xf numFmtId="2" fontId="15" fillId="16" borderId="12" xfId="28" applyNumberFormat="1" applyFont="1" applyFill="1" applyBorder="1" applyAlignment="1">
      <alignment horizontal="left" vertical="center" wrapText="1"/>
      <protection/>
    </xf>
    <xf numFmtId="1" fontId="15" fillId="16" borderId="12" xfId="28" applyNumberFormat="1" applyFont="1" applyFill="1" applyBorder="1" applyAlignment="1">
      <alignment horizontal="left" vertical="center" wrapText="1"/>
      <protection/>
    </xf>
    <xf numFmtId="14" fontId="15" fillId="17" borderId="12" xfId="28" applyNumberFormat="1" applyFont="1" applyFill="1" applyBorder="1" applyAlignment="1">
      <alignment horizontal="left" vertical="center" wrapText="1"/>
      <protection/>
    </xf>
    <xf numFmtId="49" fontId="15" fillId="17" borderId="12" xfId="28" applyNumberFormat="1" applyFont="1" applyFill="1" applyBorder="1" applyAlignment="1">
      <alignment horizontal="left" vertical="center" wrapText="1"/>
      <protection/>
    </xf>
    <xf numFmtId="2" fontId="15" fillId="17" borderId="12" xfId="28" applyNumberFormat="1" applyFont="1" applyFill="1" applyBorder="1" applyAlignment="1">
      <alignment horizontal="left" vertical="center" wrapText="1"/>
      <protection/>
    </xf>
    <xf numFmtId="1" fontId="15" fillId="17" borderId="12" xfId="28" applyNumberFormat="1" applyFont="1" applyFill="1" applyBorder="1" applyAlignment="1">
      <alignment horizontal="left" vertical="center" wrapText="1"/>
      <protection/>
    </xf>
    <xf numFmtId="49" fontId="15" fillId="9" borderId="12" xfId="28" applyNumberFormat="1" applyFont="1" applyFill="1" applyBorder="1" applyAlignment="1">
      <alignment horizontal="left" vertical="center"/>
      <protection/>
    </xf>
    <xf numFmtId="2" fontId="15" fillId="9" borderId="12" xfId="28" applyNumberFormat="1" applyFont="1" applyFill="1" applyBorder="1" applyAlignment="1">
      <alignment horizontal="left" vertical="center"/>
      <protection/>
    </xf>
    <xf numFmtId="1" fontId="15" fillId="9" borderId="12" xfId="28" applyNumberFormat="1" applyFont="1" applyFill="1" applyBorder="1" applyAlignment="1">
      <alignment horizontal="left" vertical="center"/>
      <protection/>
    </xf>
    <xf numFmtId="49" fontId="15" fillId="8" borderId="12" xfId="28" applyNumberFormat="1" applyFont="1" applyFill="1" applyBorder="1" applyAlignment="1">
      <alignment horizontal="left" vertical="center"/>
      <protection/>
    </xf>
    <xf numFmtId="49" fontId="15" fillId="10" borderId="12" xfId="28" applyNumberFormat="1" applyFont="1" applyFill="1" applyBorder="1" applyAlignment="1">
      <alignment horizontal="left" vertical="center"/>
      <protection/>
    </xf>
    <xf numFmtId="1" fontId="15" fillId="10" borderId="12" xfId="28" applyNumberFormat="1" applyFont="1" applyFill="1" applyBorder="1" applyAlignment="1">
      <alignment horizontal="left" vertical="center"/>
      <protection/>
    </xf>
    <xf numFmtId="49" fontId="15" fillId="11" borderId="12" xfId="28" applyNumberFormat="1" applyFont="1" applyFill="1" applyBorder="1" applyAlignment="1">
      <alignment horizontal="left" vertical="center"/>
      <protection/>
    </xf>
    <xf numFmtId="1" fontId="15" fillId="11" borderId="12" xfId="28" applyNumberFormat="1" applyFont="1" applyFill="1" applyBorder="1" applyAlignment="1">
      <alignment horizontal="left" vertical="center"/>
      <protection/>
    </xf>
    <xf numFmtId="2" fontId="15" fillId="11" borderId="12" xfId="28" applyNumberFormat="1" applyFont="1" applyFill="1" applyBorder="1" applyAlignment="1">
      <alignment horizontal="left" vertical="center"/>
      <protection/>
    </xf>
    <xf numFmtId="49" fontId="15" fillId="12" borderId="12" xfId="28" applyNumberFormat="1" applyFont="1" applyFill="1" applyBorder="1" applyAlignment="1">
      <alignment horizontal="left" vertical="center"/>
      <protection/>
    </xf>
    <xf numFmtId="1" fontId="15" fillId="12" borderId="12" xfId="28" applyNumberFormat="1" applyFont="1" applyFill="1" applyBorder="1" applyAlignment="1">
      <alignment horizontal="left" vertical="center"/>
      <protection/>
    </xf>
    <xf numFmtId="2" fontId="15" fillId="12" borderId="12" xfId="28" applyNumberFormat="1" applyFont="1" applyFill="1" applyBorder="1" applyAlignment="1">
      <alignment horizontal="left" vertical="center"/>
      <protection/>
    </xf>
    <xf numFmtId="14" fontId="15" fillId="12" borderId="12" xfId="28" applyNumberFormat="1" applyFont="1" applyFill="1" applyBorder="1" applyAlignment="1">
      <alignment horizontal="left" vertical="center"/>
      <protection/>
    </xf>
    <xf numFmtId="1" fontId="15" fillId="13" borderId="12" xfId="28" applyNumberFormat="1" applyFont="1" applyFill="1" applyBorder="1" applyAlignment="1">
      <alignment horizontal="left" vertical="center"/>
      <protection/>
    </xf>
    <xf numFmtId="2" fontId="15" fillId="13" borderId="12" xfId="28" applyNumberFormat="1" applyFont="1" applyFill="1" applyBorder="1" applyAlignment="1">
      <alignment horizontal="left" vertical="center"/>
      <protection/>
    </xf>
    <xf numFmtId="49" fontId="15" fillId="13" borderId="12" xfId="28" applyNumberFormat="1" applyFont="1" applyFill="1" applyBorder="1" applyAlignment="1">
      <alignment horizontal="left" vertical="center"/>
      <protection/>
    </xf>
    <xf numFmtId="49" fontId="15" fillId="14" borderId="12" xfId="28" applyNumberFormat="1" applyFont="1" applyFill="1" applyBorder="1" applyAlignment="1">
      <alignment horizontal="left" vertical="center"/>
      <protection/>
    </xf>
    <xf numFmtId="2" fontId="15" fillId="14" borderId="12" xfId="28" applyNumberFormat="1" applyFont="1" applyFill="1" applyBorder="1" applyAlignment="1">
      <alignment horizontal="left" vertical="center"/>
      <protection/>
    </xf>
    <xf numFmtId="49" fontId="15" fillId="15" borderId="12" xfId="28" applyNumberFormat="1" applyFont="1" applyFill="1" applyBorder="1" applyAlignment="1">
      <alignment horizontal="left" vertical="center"/>
      <protection/>
    </xf>
    <xf numFmtId="2" fontId="15" fillId="15" borderId="12" xfId="28" applyNumberFormat="1" applyFont="1" applyFill="1" applyBorder="1" applyAlignment="1">
      <alignment horizontal="left" vertical="center"/>
      <protection/>
    </xf>
    <xf numFmtId="49" fontId="15" fillId="16" borderId="12" xfId="28" applyNumberFormat="1" applyFont="1" applyFill="1" applyBorder="1" applyAlignment="1">
      <alignment horizontal="left" vertical="center"/>
      <protection/>
    </xf>
    <xf numFmtId="2" fontId="15" fillId="16" borderId="12" xfId="28" applyNumberFormat="1" applyFont="1" applyFill="1" applyBorder="1" applyAlignment="1">
      <alignment horizontal="left" vertical="center"/>
      <protection/>
    </xf>
    <xf numFmtId="1" fontId="15" fillId="16" borderId="12" xfId="28" applyNumberFormat="1" applyFont="1" applyFill="1" applyBorder="1" applyAlignment="1">
      <alignment horizontal="left" vertical="center"/>
      <protection/>
    </xf>
    <xf numFmtId="14" fontId="15" fillId="17" borderId="12" xfId="28" applyNumberFormat="1" applyFont="1" applyFill="1" applyBorder="1" applyAlignment="1">
      <alignment horizontal="left" vertical="center"/>
      <protection/>
    </xf>
    <xf numFmtId="49" fontId="15" fillId="17" borderId="12" xfId="28" applyNumberFormat="1" applyFont="1" applyFill="1" applyBorder="1" applyAlignment="1">
      <alignment horizontal="left" vertical="center"/>
      <protection/>
    </xf>
    <xf numFmtId="2" fontId="15" fillId="17" borderId="12" xfId="28" applyNumberFormat="1" applyFont="1" applyFill="1" applyBorder="1" applyAlignment="1">
      <alignment horizontal="left" vertical="center"/>
      <protection/>
    </xf>
    <xf numFmtId="1" fontId="15" fillId="17" borderId="12" xfId="28" applyNumberFormat="1" applyFont="1" applyFill="1" applyBorder="1" applyAlignment="1">
      <alignment horizontal="left" vertical="center"/>
      <protection/>
    </xf>
    <xf numFmtId="49" fontId="9" fillId="0" borderId="0" xfId="28" applyNumberFormat="1" applyFont="1" applyAlignment="1" applyProtection="1">
      <alignment vertical="center" wrapText="1"/>
      <protection locked="0"/>
    </xf>
    <xf numFmtId="0" fontId="9" fillId="0" borderId="0" xfId="28" applyFont="1" applyAlignment="1" applyProtection="1">
      <alignment vertical="center" wrapText="1"/>
      <protection locked="0"/>
    </xf>
    <xf numFmtId="2" fontId="2" fillId="18" borderId="0" xfId="28" applyNumberFormat="1" applyFill="1" applyAlignment="1" applyProtection="1">
      <alignment vertical="center" wrapText="1"/>
      <protection locked="0"/>
    </xf>
    <xf numFmtId="49" fontId="2" fillId="18" borderId="0" xfId="28" applyNumberFormat="1" applyFill="1" applyAlignment="1" applyProtection="1">
      <alignment vertical="center" wrapText="1"/>
      <protection locked="0"/>
    </xf>
    <xf numFmtId="2" fontId="9" fillId="0" borderId="0" xfId="28" applyNumberFormat="1" applyFont="1" applyAlignment="1" applyProtection="1">
      <alignment vertical="center" wrapText="1"/>
      <protection locked="0"/>
    </xf>
    <xf numFmtId="1" fontId="2" fillId="0" borderId="0" xfId="28" applyNumberFormat="1" applyAlignment="1" applyProtection="1">
      <alignment vertical="center" wrapText="1"/>
      <protection locked="0"/>
    </xf>
    <xf numFmtId="49" fontId="2" fillId="0" borderId="0" xfId="28" applyNumberFormat="1" applyAlignment="1" applyProtection="1">
      <alignment vertical="center" wrapText="1"/>
      <protection locked="0"/>
    </xf>
    <xf numFmtId="2" fontId="2" fillId="0" borderId="0" xfId="28" applyNumberFormat="1" applyAlignment="1" applyProtection="1">
      <alignment vertical="center" wrapText="1"/>
      <protection locked="0"/>
    </xf>
    <xf numFmtId="1" fontId="2" fillId="18" borderId="0" xfId="28" applyNumberFormat="1" applyFill="1" applyAlignment="1" applyProtection="1">
      <alignment vertical="center" wrapText="1"/>
      <protection locked="0"/>
    </xf>
    <xf numFmtId="14" fontId="2" fillId="0" borderId="0" xfId="28" applyNumberFormat="1" applyAlignment="1" applyProtection="1">
      <alignment vertical="center" wrapText="1"/>
      <protection locked="0"/>
    </xf>
    <xf numFmtId="0" fontId="2" fillId="0" borderId="0" xfId="28" applyAlignment="1">
      <alignment vertical="center"/>
      <protection/>
    </xf>
    <xf numFmtId="14" fontId="2" fillId="18" borderId="0" xfId="28" applyNumberFormat="1" applyFill="1" applyAlignment="1" applyProtection="1">
      <alignment vertical="center" wrapText="1"/>
      <protection locked="0"/>
    </xf>
    <xf numFmtId="0" fontId="2" fillId="8" borderId="0" xfId="28" applyFill="1" applyAlignment="1">
      <alignment horizontal="right"/>
      <protection/>
    </xf>
    <xf numFmtId="0" fontId="2" fillId="0" borderId="0" xfId="28" applyAlignment="1">
      <alignment horizontal="right"/>
      <protection/>
    </xf>
    <xf numFmtId="0" fontId="2" fillId="19" borderId="0" xfId="28" applyFill="1" applyAlignment="1" applyProtection="1">
      <alignment vertical="center"/>
      <protection locked="0"/>
    </xf>
    <xf numFmtId="0" fontId="2" fillId="19" borderId="0" xfId="28" applyFill="1" applyAlignment="1">
      <alignment wrapText="1"/>
      <protection/>
    </xf>
    <xf numFmtId="49" fontId="9" fillId="18" borderId="0" xfId="28" applyNumberFormat="1" applyFont="1" applyFill="1" applyAlignment="1" applyProtection="1">
      <alignment vertical="center" wrapText="1"/>
      <protection locked="0"/>
    </xf>
    <xf numFmtId="0" fontId="9" fillId="18" borderId="0" xfId="28" applyFont="1" applyFill="1" applyAlignment="1" applyProtection="1">
      <alignment vertical="center" wrapText="1"/>
      <protection locked="0"/>
    </xf>
    <xf numFmtId="2" fontId="9" fillId="18" borderId="0" xfId="28" applyNumberFormat="1" applyFont="1" applyFill="1" applyAlignment="1" applyProtection="1">
      <alignment vertical="center" wrapText="1"/>
      <protection locked="0"/>
    </xf>
    <xf numFmtId="49" fontId="9" fillId="19" borderId="0" xfId="28" applyNumberFormat="1" applyFont="1" applyFill="1" applyAlignment="1" applyProtection="1">
      <alignment vertical="center" wrapText="1"/>
      <protection locked="0"/>
    </xf>
    <xf numFmtId="0" fontId="9" fillId="19" borderId="0" xfId="28" applyFont="1" applyFill="1" applyAlignment="1" applyProtection="1">
      <alignment vertical="center" wrapText="1"/>
      <protection locked="0"/>
    </xf>
    <xf numFmtId="2" fontId="2" fillId="19" borderId="0" xfId="28" applyNumberFormat="1" applyFill="1" applyAlignment="1" applyProtection="1">
      <alignment vertical="center" wrapText="1"/>
      <protection locked="0"/>
    </xf>
    <xf numFmtId="49" fontId="2" fillId="19" borderId="0" xfId="28" applyNumberFormat="1" applyFill="1" applyAlignment="1" applyProtection="1">
      <alignment vertical="center" wrapText="1"/>
      <protection locked="0"/>
    </xf>
    <xf numFmtId="2" fontId="9" fillId="19" borderId="0" xfId="28" applyNumberFormat="1" applyFont="1" applyFill="1" applyAlignment="1" applyProtection="1">
      <alignment vertical="center" wrapText="1"/>
      <protection locked="0"/>
    </xf>
    <xf numFmtId="1" fontId="2" fillId="19" borderId="0" xfId="28" applyNumberFormat="1" applyFill="1" applyAlignment="1" applyProtection="1">
      <alignment vertical="center" wrapText="1"/>
      <protection locked="0"/>
    </xf>
    <xf numFmtId="14" fontId="2" fillId="19" borderId="0" xfId="28" applyNumberFormat="1" applyFill="1" applyAlignment="1" applyProtection="1">
      <alignment vertical="center" wrapText="1"/>
      <protection locked="0"/>
    </xf>
    <xf numFmtId="0" fontId="2" fillId="0" borderId="0" xfId="28" applyAlignment="1">
      <alignment wrapText="1"/>
      <protection/>
    </xf>
    <xf numFmtId="0" fontId="2" fillId="0" borderId="3" xfId="26" applyFont="1" applyBorder="1" applyAlignment="1">
      <alignment vertical="center" wrapText="1"/>
      <protection/>
    </xf>
    <xf numFmtId="0" fontId="2" fillId="8" borderId="0" xfId="28" applyFont="1" applyFill="1" applyAlignment="1">
      <alignment horizontal="right"/>
      <protection/>
    </xf>
    <xf numFmtId="0" fontId="11" fillId="8" borderId="0" xfId="28" applyFont="1" applyFill="1" applyProtection="1">
      <alignment/>
      <protection locked="0"/>
    </xf>
    <xf numFmtId="0" fontId="2" fillId="8" borderId="13" xfId="28" applyFill="1" applyBorder="1" applyProtection="1">
      <alignment/>
      <protection locked="0"/>
    </xf>
    <xf numFmtId="0" fontId="2" fillId="8" borderId="14" xfId="28" applyFill="1" applyBorder="1" applyProtection="1">
      <alignment/>
      <protection locked="0"/>
    </xf>
    <xf numFmtId="0" fontId="2" fillId="19" borderId="6" xfId="28" applyFill="1" applyBorder="1" applyAlignment="1" applyProtection="1">
      <alignment vertical="center"/>
      <protection locked="0"/>
    </xf>
    <xf numFmtId="0" fontId="22" fillId="8" borderId="0" xfId="0" applyFont="1" applyFill="1" applyAlignment="1">
      <alignment wrapText="1"/>
    </xf>
    <xf numFmtId="0" fontId="0" fillId="20" borderId="0" xfId="0" applyFill="1"/>
    <xf numFmtId="0" fontId="23" fillId="20" borderId="0" xfId="0" applyFont="1" applyFill="1"/>
    <xf numFmtId="0" fontId="24" fillId="20" borderId="0" xfId="0" applyFont="1" applyFill="1" applyAlignment="1">
      <alignment wrapText="1"/>
    </xf>
    <xf numFmtId="0" fontId="24" fillId="20" borderId="0" xfId="0" applyFont="1" applyFill="1" applyAlignment="1">
      <alignment vertical="top" wrapText="1"/>
    </xf>
    <xf numFmtId="0" fontId="0" fillId="20" borderId="0" xfId="0" applyFill="1" applyAlignment="1">
      <alignment wrapText="1"/>
    </xf>
    <xf numFmtId="0" fontId="6" fillId="0" borderId="6" xfId="27" applyFont="1" applyBorder="1" applyAlignment="1">
      <alignment vertical="center" wrapText="1"/>
      <protection/>
    </xf>
    <xf numFmtId="0" fontId="8" fillId="4" borderId="15" xfId="27" applyFont="1" applyFill="1" applyBorder="1" applyAlignment="1">
      <alignment vertical="center" wrapText="1"/>
      <protection/>
    </xf>
    <xf numFmtId="0" fontId="2" fillId="0" borderId="16" xfId="26" applyBorder="1" applyAlignment="1">
      <alignment horizontal="left"/>
      <protection/>
    </xf>
    <xf numFmtId="0" fontId="2" fillId="0" borderId="17" xfId="26" applyBorder="1" applyAlignment="1">
      <alignment horizontal="left"/>
      <protection/>
    </xf>
    <xf numFmtId="0" fontId="2" fillId="0" borderId="18" xfId="26" applyBorder="1" applyAlignment="1">
      <alignment horizontal="left"/>
      <protection/>
    </xf>
    <xf numFmtId="0" fontId="2" fillId="0" borderId="7" xfId="26" applyBorder="1" applyAlignment="1">
      <alignment horizontal="left"/>
      <protection/>
    </xf>
    <xf numFmtId="0" fontId="20" fillId="21" borderId="15" xfId="28" applyFont="1" applyFill="1" applyBorder="1" applyAlignment="1" applyProtection="1">
      <alignment horizontal="center" vertical="center" wrapText="1"/>
      <protection locked="0"/>
    </xf>
    <xf numFmtId="0" fontId="20" fillId="21" borderId="5" xfId="28" applyFont="1" applyFill="1" applyBorder="1" applyAlignment="1" applyProtection="1">
      <alignment horizontal="center" vertical="center" wrapText="1"/>
      <protection locked="0"/>
    </xf>
    <xf numFmtId="0" fontId="20" fillId="21" borderId="4" xfId="28" applyFont="1" applyFill="1" applyBorder="1" applyAlignment="1" applyProtection="1">
      <alignment horizontal="center" vertical="center" wrapText="1"/>
      <protection locked="0"/>
    </xf>
    <xf numFmtId="0" fontId="11" fillId="22" borderId="15" xfId="28" applyFont="1" applyFill="1" applyBorder="1" applyAlignment="1" applyProtection="1">
      <alignment horizontal="center" vertical="center" wrapText="1"/>
      <protection locked="0"/>
    </xf>
    <xf numFmtId="0" fontId="11" fillId="22" borderId="5" xfId="28" applyFont="1" applyFill="1" applyBorder="1" applyAlignment="1" applyProtection="1">
      <alignment horizontal="center" vertical="center" wrapText="1"/>
      <protection locked="0"/>
    </xf>
    <xf numFmtId="0" fontId="11" fillId="22" borderId="4" xfId="28" applyFont="1" applyFill="1" applyBorder="1" applyAlignment="1" applyProtection="1">
      <alignment horizontal="center" vertical="center" wrapText="1"/>
      <protection locked="0"/>
    </xf>
    <xf numFmtId="0" fontId="20" fillId="23" borderId="15" xfId="28" applyFont="1" applyFill="1" applyBorder="1" applyAlignment="1" applyProtection="1">
      <alignment horizontal="center" vertical="center" wrapText="1"/>
      <protection locked="0"/>
    </xf>
    <xf numFmtId="0" fontId="20" fillId="23" borderId="5" xfId="28" applyFont="1" applyFill="1" applyBorder="1" applyAlignment="1" applyProtection="1">
      <alignment horizontal="center" vertical="center" wrapText="1"/>
      <protection locked="0"/>
    </xf>
    <xf numFmtId="0" fontId="20" fillId="23" borderId="4" xfId="28" applyFont="1" applyFill="1" applyBorder="1" applyAlignment="1" applyProtection="1">
      <alignment horizontal="center" vertical="center" wrapText="1"/>
      <protection locked="0"/>
    </xf>
    <xf numFmtId="0" fontId="11" fillId="8" borderId="19" xfId="28" applyFont="1" applyFill="1" applyBorder="1" applyAlignment="1" applyProtection="1">
      <alignment horizontal="center" vertical="center" wrapText="1"/>
      <protection locked="0"/>
    </xf>
    <xf numFmtId="0" fontId="11" fillId="8" borderId="5" xfId="28" applyFont="1" applyFill="1" applyBorder="1" applyAlignment="1" applyProtection="1">
      <alignment horizontal="center" vertical="center" wrapText="1"/>
      <protection locked="0"/>
    </xf>
    <xf numFmtId="0" fontId="11" fillId="8" borderId="4" xfId="28" applyFont="1" applyFill="1" applyBorder="1" applyAlignment="1" applyProtection="1">
      <alignment horizontal="center" vertical="center" wrapText="1"/>
      <protection locked="0"/>
    </xf>
    <xf numFmtId="0" fontId="16" fillId="24" borderId="15" xfId="28" applyFont="1" applyFill="1" applyBorder="1" applyAlignment="1" applyProtection="1">
      <alignment horizontal="center" vertical="center" wrapText="1"/>
      <protection locked="0"/>
    </xf>
    <xf numFmtId="0" fontId="21" fillId="24" borderId="4" xfId="28" applyFont="1" applyFill="1" applyBorder="1" applyAlignment="1" applyProtection="1">
      <alignment horizontal="center" vertical="center" wrapText="1"/>
      <protection locked="0"/>
    </xf>
    <xf numFmtId="0" fontId="18" fillId="25" borderId="15" xfId="29" applyFont="1" applyFill="1" applyBorder="1" applyAlignment="1" applyProtection="1">
      <alignment horizontal="center" vertical="center" wrapText="1"/>
      <protection locked="0"/>
    </xf>
    <xf numFmtId="0" fontId="18" fillId="25" borderId="5" xfId="29" applyFont="1" applyFill="1" applyBorder="1" applyAlignment="1" applyProtection="1">
      <alignment horizontal="center" vertical="center" wrapText="1"/>
      <protection locked="0"/>
    </xf>
    <xf numFmtId="0" fontId="18" fillId="25" borderId="4" xfId="29" applyFont="1" applyFill="1" applyBorder="1" applyAlignment="1" applyProtection="1">
      <alignment horizontal="center" vertical="center" wrapText="1"/>
      <protection locked="0"/>
    </xf>
    <xf numFmtId="0" fontId="16" fillId="21" borderId="15" xfId="29" applyFont="1" applyFill="1" applyBorder="1" applyAlignment="1" applyProtection="1">
      <alignment horizontal="center" vertical="center" wrapText="1"/>
      <protection locked="0"/>
    </xf>
    <xf numFmtId="0" fontId="18" fillId="21" borderId="5" xfId="29" applyFont="1" applyFill="1" applyBorder="1" applyAlignment="1" applyProtection="1">
      <alignment horizontal="center" vertical="center" wrapText="1"/>
      <protection locked="0"/>
    </xf>
    <xf numFmtId="0" fontId="18" fillId="21" borderId="4" xfId="29" applyFont="1" applyFill="1" applyBorder="1" applyAlignment="1" applyProtection="1">
      <alignment horizontal="center" vertical="center" wrapText="1"/>
      <protection locked="0"/>
    </xf>
    <xf numFmtId="0" fontId="16" fillId="25" borderId="15" xfId="28" applyFont="1" applyFill="1" applyBorder="1" applyAlignment="1" applyProtection="1">
      <alignment horizontal="center" vertical="center" wrapText="1"/>
      <protection locked="0"/>
    </xf>
    <xf numFmtId="0" fontId="18" fillId="25" borderId="5" xfId="28" applyFont="1" applyFill="1" applyBorder="1" applyAlignment="1" applyProtection="1">
      <alignment horizontal="center" vertical="center" wrapText="1"/>
      <protection locked="0"/>
    </xf>
    <xf numFmtId="0" fontId="18" fillId="25" borderId="4" xfId="28" applyFont="1" applyFill="1" applyBorder="1" applyAlignment="1" applyProtection="1">
      <alignment horizontal="center" vertical="center" wrapText="1"/>
      <protection locked="0"/>
    </xf>
    <xf numFmtId="0" fontId="20" fillId="22" borderId="15" xfId="28" applyFont="1" applyFill="1" applyBorder="1" applyAlignment="1" applyProtection="1">
      <alignment horizontal="center" vertical="center" wrapText="1"/>
      <protection locked="0"/>
    </xf>
    <xf numFmtId="0" fontId="27" fillId="4" borderId="12" xfId="0" applyFont="1" applyFill="1" applyBorder="1" applyAlignment="1">
      <alignment horizontal="left" vertical="center"/>
    </xf>
    <xf numFmtId="0" fontId="1" fillId="0" borderId="0" xfId="0"/>
    <xf numFmtId="0" fontId="14" fillId="11" borderId="20" xfId="0" applyFont="1" applyFill="1" applyBorder="1" applyAlignment="1">
      <alignment horizontal="left" vertical="center"/>
    </xf>
    <xf numFmtId="0" fontId="1" fillId="4" borderId="12" xfId="0" applyFill="1" applyBorder="1" applyAlignment="1">
      <alignment horizontal="left" wrapText="1"/>
    </xf>
    <xf numFmtId="0" fontId="26" fillId="4" borderId="12" xfId="0" applyFont="1" applyFill="1" applyBorder="1" applyAlignment="1">
      <alignment horizontal="left"/>
    </xf>
    <xf numFmtId="0" fontId="14" fillId="8" borderId="20" xfId="0" applyFont="1" applyFill="1" applyBorder="1" applyAlignment="1">
      <alignment horizontal="left" vertical="center"/>
    </xf>
    <xf numFmtId="0" fontId="14" fillId="10" borderId="20" xfId="0" applyFont="1" applyFill="1" applyBorder="1" applyAlignment="1">
      <alignment horizontal="left" vertical="center"/>
    </xf>
    <xf numFmtId="0" fontId="14" fillId="12" borderId="20" xfId="0" applyFont="1" applyFill="1" applyBorder="1" applyAlignment="1">
      <alignment horizontal="left" vertical="center"/>
    </xf>
    <xf numFmtId="0" fontId="14" fillId="13" borderId="20" xfId="0" applyFont="1" applyFill="1" applyBorder="1" applyAlignment="1">
      <alignment horizontal="left" vertical="center"/>
    </xf>
    <xf numFmtId="0" fontId="14" fillId="14" borderId="20" xfId="0" applyFont="1" applyFill="1" applyBorder="1" applyAlignment="1">
      <alignment horizontal="left" vertical="center"/>
    </xf>
    <xf numFmtId="0" fontId="14" fillId="15" borderId="20" xfId="0" applyFont="1" applyFill="1" applyBorder="1" applyAlignment="1">
      <alignment horizontal="left" vertical="center"/>
    </xf>
    <xf numFmtId="0" fontId="14" fillId="16" borderId="20" xfId="0" applyFont="1" applyFill="1" applyBorder="1" applyAlignment="1">
      <alignment horizontal="left" vertical="center"/>
    </xf>
    <xf numFmtId="0" fontId="14" fillId="17" borderId="20" xfId="0" applyFont="1" applyFill="1" applyBorder="1" applyAlignment="1">
      <alignment horizontal="left" vertical="center"/>
    </xf>
    <xf numFmtId="49" fontId="25" fillId="11" borderId="0" xfId="0" applyNumberFormat="1" applyFont="1" applyFill="1" applyBorder="1" applyAlignment="1">
      <alignment horizontal="left" vertical="center"/>
    </xf>
    <xf numFmtId="49" fontId="14" fillId="11" borderId="0" xfId="0" applyNumberFormat="1" applyFont="1" applyFill="1" applyBorder="1" applyAlignment="1">
      <alignment horizontal="left" vertical="center"/>
    </xf>
    <xf numFmtId="1" fontId="14" fillId="11" borderId="0" xfId="0" applyNumberFormat="1" applyFont="1" applyFill="1" applyBorder="1" applyAlignment="1">
      <alignment horizontal="left" vertical="center"/>
    </xf>
    <xf numFmtId="2" fontId="14" fillId="11" borderId="0" xfId="0" applyNumberFormat="1" applyFont="1" applyFill="1" applyBorder="1" applyAlignment="1">
      <alignment horizontal="left" vertical="center"/>
    </xf>
    <xf numFmtId="49" fontId="14" fillId="8" borderId="0" xfId="0" applyNumberFormat="1" applyFont="1" applyFill="1" applyBorder="1" applyAlignment="1">
      <alignment horizontal="left" vertical="center"/>
    </xf>
    <xf numFmtId="49" fontId="14" fillId="10" borderId="0" xfId="0" applyNumberFormat="1" applyFont="1" applyFill="1" applyBorder="1" applyAlignment="1">
      <alignment horizontal="left" vertical="center"/>
    </xf>
    <xf numFmtId="49" fontId="14" fillId="12" borderId="0" xfId="0" applyNumberFormat="1" applyFont="1" applyFill="1" applyBorder="1" applyAlignment="1">
      <alignment horizontal="left" vertical="center"/>
    </xf>
    <xf numFmtId="2" fontId="14" fillId="12" borderId="0" xfId="0" applyNumberFormat="1" applyFont="1" applyFill="1" applyBorder="1" applyAlignment="1">
      <alignment horizontal="left" vertical="center"/>
    </xf>
    <xf numFmtId="1" fontId="14" fillId="12" borderId="0" xfId="0" applyNumberFormat="1" applyFont="1" applyFill="1" applyBorder="1" applyAlignment="1">
      <alignment horizontal="left" vertical="center"/>
    </xf>
    <xf numFmtId="49" fontId="14" fillId="13" borderId="0" xfId="0" applyNumberFormat="1" applyFont="1" applyFill="1" applyBorder="1" applyAlignment="1">
      <alignment horizontal="left" vertical="center"/>
    </xf>
    <xf numFmtId="2" fontId="14" fillId="13" borderId="0" xfId="0" applyNumberFormat="1" applyFont="1" applyFill="1" applyBorder="1" applyAlignment="1">
      <alignment horizontal="left" vertical="center"/>
    </xf>
    <xf numFmtId="1" fontId="14" fillId="13" borderId="0" xfId="0" applyNumberFormat="1" applyFont="1" applyFill="1" applyBorder="1" applyAlignment="1">
      <alignment horizontal="left" vertical="center"/>
    </xf>
    <xf numFmtId="2" fontId="14" fillId="14" borderId="0" xfId="0" applyNumberFormat="1" applyFont="1" applyFill="1" applyBorder="1" applyAlignment="1">
      <alignment horizontal="left" vertical="center"/>
    </xf>
    <xf numFmtId="49" fontId="14" fillId="14" borderId="0" xfId="0" applyNumberFormat="1" applyFont="1" applyFill="1" applyBorder="1" applyAlignment="1">
      <alignment horizontal="left" vertical="center"/>
    </xf>
    <xf numFmtId="2" fontId="14" fillId="15" borderId="0" xfId="0" applyNumberFormat="1" applyFont="1" applyFill="1" applyBorder="1" applyAlignment="1">
      <alignment horizontal="left" vertical="center"/>
    </xf>
    <xf numFmtId="49" fontId="14" fillId="15" borderId="0" xfId="0" applyNumberFormat="1" applyFont="1" applyFill="1" applyBorder="1" applyAlignment="1">
      <alignment horizontal="left" vertical="center"/>
    </xf>
    <xf numFmtId="49" fontId="14" fillId="16" borderId="0" xfId="0" applyNumberFormat="1" applyFont="1" applyFill="1" applyBorder="1" applyAlignment="1">
      <alignment horizontal="left" vertical="center"/>
    </xf>
    <xf numFmtId="2" fontId="14" fillId="16" borderId="0" xfId="0" applyNumberFormat="1" applyFont="1" applyFill="1" applyBorder="1" applyAlignment="1">
      <alignment horizontal="left" vertical="center"/>
    </xf>
    <xf numFmtId="1" fontId="14" fillId="16" borderId="0" xfId="0" applyNumberFormat="1" applyFont="1" applyFill="1" applyBorder="1" applyAlignment="1">
      <alignment horizontal="left" vertical="center"/>
    </xf>
    <xf numFmtId="2" fontId="14" fillId="17" borderId="0" xfId="0" applyNumberFormat="1" applyFont="1" applyFill="1" applyBorder="1" applyAlignment="1">
      <alignment horizontal="left" vertical="center"/>
    </xf>
    <xf numFmtId="14" fontId="14" fillId="17" borderId="0" xfId="0" applyNumberFormat="1" applyFont="1" applyFill="1" applyBorder="1" applyAlignment="1">
      <alignment horizontal="left" vertical="center"/>
    </xf>
    <xf numFmtId="49" fontId="14" fillId="17" borderId="0" xfId="0" applyNumberFormat="1" applyFont="1" applyFill="1" applyBorder="1" applyAlignment="1">
      <alignment horizontal="left" vertical="center"/>
    </xf>
    <xf numFmtId="1" fontId="14" fillId="17" borderId="0" xfId="0" applyNumberFormat="1" applyFont="1" applyFill="1" applyBorder="1" applyAlignment="1">
      <alignment horizontal="left" vertical="center"/>
    </xf>
    <xf numFmtId="49" fontId="15" fillId="11" borderId="12" xfId="0" applyNumberFormat="1" applyFont="1" applyFill="1" applyBorder="1" applyAlignment="1">
      <alignment horizontal="left" vertical="center"/>
    </xf>
    <xf numFmtId="1" fontId="15" fillId="11" borderId="12" xfId="0" applyNumberFormat="1" applyFont="1" applyFill="1" applyBorder="1" applyAlignment="1">
      <alignment horizontal="left" vertical="center"/>
    </xf>
    <xf numFmtId="2" fontId="15" fillId="11" borderId="12" xfId="0" applyNumberFormat="1" applyFont="1" applyFill="1" applyBorder="1" applyAlignment="1">
      <alignment horizontal="left" vertical="center"/>
    </xf>
    <xf numFmtId="49" fontId="15" fillId="8" borderId="12" xfId="0" applyNumberFormat="1" applyFont="1" applyFill="1" applyBorder="1" applyAlignment="1">
      <alignment horizontal="left" vertical="center"/>
    </xf>
    <xf numFmtId="49" fontId="15" fillId="10" borderId="12" xfId="0" applyNumberFormat="1" applyFont="1" applyFill="1" applyBorder="1" applyAlignment="1">
      <alignment horizontal="left" vertical="center"/>
    </xf>
    <xf numFmtId="49" fontId="15" fillId="12" borderId="12" xfId="0" applyNumberFormat="1" applyFont="1" applyFill="1" applyBorder="1" applyAlignment="1">
      <alignment horizontal="left" vertical="center"/>
    </xf>
    <xf numFmtId="2" fontId="15" fillId="12" borderId="12" xfId="0" applyNumberFormat="1" applyFont="1" applyFill="1" applyBorder="1" applyAlignment="1">
      <alignment horizontal="left" vertical="center"/>
    </xf>
    <xf numFmtId="1" fontId="15" fillId="12" borderId="12" xfId="0" applyNumberFormat="1" applyFont="1" applyFill="1" applyBorder="1" applyAlignment="1">
      <alignment horizontal="left" vertical="center"/>
    </xf>
    <xf numFmtId="49" fontId="15" fillId="13" borderId="12" xfId="0" applyNumberFormat="1" applyFont="1" applyFill="1" applyBorder="1" applyAlignment="1">
      <alignment horizontal="left" vertical="center"/>
    </xf>
    <xf numFmtId="2" fontId="15" fillId="13" borderId="12" xfId="0" applyNumberFormat="1" applyFont="1" applyFill="1" applyBorder="1" applyAlignment="1">
      <alignment horizontal="left" vertical="center"/>
    </xf>
    <xf numFmtId="1" fontId="15" fillId="13" borderId="12" xfId="0" applyNumberFormat="1" applyFont="1" applyFill="1" applyBorder="1" applyAlignment="1">
      <alignment horizontal="left" vertical="center"/>
    </xf>
    <xf numFmtId="2" fontId="15" fillId="14" borderId="12" xfId="0" applyNumberFormat="1" applyFont="1" applyFill="1" applyBorder="1" applyAlignment="1">
      <alignment horizontal="left" vertical="center"/>
    </xf>
    <xf numFmtId="49" fontId="15" fillId="14" borderId="12" xfId="0" applyNumberFormat="1" applyFont="1" applyFill="1" applyBorder="1" applyAlignment="1">
      <alignment horizontal="left" vertical="center"/>
    </xf>
    <xf numFmtId="2" fontId="15" fillId="15" borderId="12" xfId="0" applyNumberFormat="1" applyFont="1" applyFill="1" applyBorder="1" applyAlignment="1">
      <alignment horizontal="left" vertical="center"/>
    </xf>
    <xf numFmtId="49" fontId="15" fillId="15" borderId="12" xfId="0" applyNumberFormat="1" applyFont="1" applyFill="1" applyBorder="1" applyAlignment="1">
      <alignment horizontal="left" vertical="center"/>
    </xf>
    <xf numFmtId="49" fontId="15" fillId="16" borderId="12" xfId="0" applyNumberFormat="1" applyFont="1" applyFill="1" applyBorder="1" applyAlignment="1">
      <alignment horizontal="left" vertical="center"/>
    </xf>
    <xf numFmtId="2" fontId="15" fillId="16" borderId="12" xfId="0" applyNumberFormat="1" applyFont="1" applyFill="1" applyBorder="1" applyAlignment="1">
      <alignment horizontal="left" vertical="center"/>
    </xf>
    <xf numFmtId="1" fontId="15" fillId="16" borderId="12" xfId="0" applyNumberFormat="1" applyFont="1" applyFill="1" applyBorder="1" applyAlignment="1">
      <alignment horizontal="left" vertical="center"/>
    </xf>
    <xf numFmtId="2" fontId="15" fillId="17" borderId="12" xfId="0" applyNumberFormat="1" applyFont="1" applyFill="1" applyBorder="1" applyAlignment="1">
      <alignment horizontal="left" vertical="center"/>
    </xf>
    <xf numFmtId="14" fontId="15" fillId="17" borderId="12" xfId="0" applyNumberFormat="1" applyFont="1" applyFill="1" applyBorder="1" applyAlignment="1">
      <alignment horizontal="left" vertical="center"/>
    </xf>
    <xf numFmtId="49" fontId="15" fillId="17" borderId="12" xfId="0" applyNumberFormat="1" applyFont="1" applyFill="1" applyBorder="1" applyAlignment="1">
      <alignment horizontal="left" vertical="center"/>
    </xf>
    <xf numFmtId="1" fontId="15" fillId="17" borderId="12" xfId="0" applyNumberFormat="1" applyFont="1" applyFill="1" applyBorder="1" applyAlignment="1">
      <alignment horizontal="left" vertical="center"/>
    </xf>
    <xf numFmtId="49" fontId="1" fillId="0" borderId="0" xfId="0" applyNumberFormat="1" applyProtection="1">
      <protection locked="0"/>
    </xf>
    <xf numFmtId="1" fontId="1" fillId="0" borderId="0" xfId="0" applyNumberFormat="1" applyProtection="1">
      <protection locked="0"/>
    </xf>
    <xf numFmtId="2" fontId="1" fillId="0" borderId="0" xfId="0" applyNumberFormat="1" applyProtection="1">
      <protection locked="0"/>
    </xf>
    <xf numFmtId="14" fontId="1" fillId="0" borderId="0" xfId="0" applyNumberFormat="1" applyProtection="1">
      <protection locked="0"/>
    </xf>
    <xf numFmtId="0" fontId="1" fillId="0" borderId="0" xfId="0" applyProtection="1">
      <protection locked="0"/>
    </xf>
    <xf numFmtId="0" fontId="14" fillId="11" borderId="12" xfId="0" applyFont="1" applyFill="1" applyBorder="1" applyAlignment="1">
      <alignment horizontal="left" vertical="center"/>
    </xf>
    <xf numFmtId="0" fontId="14" fillId="10" borderId="12" xfId="0" applyFont="1" applyFill="1" applyBorder="1" applyAlignment="1">
      <alignment horizontal="left" vertical="center"/>
    </xf>
    <xf numFmtId="0" fontId="14" fillId="12" borderId="12" xfId="0" applyFont="1" applyFill="1" applyBorder="1" applyAlignment="1">
      <alignment horizontal="left" vertical="center"/>
    </xf>
    <xf numFmtId="0" fontId="14" fillId="13" borderId="12" xfId="0" applyFont="1" applyFill="1" applyBorder="1" applyAlignment="1">
      <alignment horizontal="left" vertical="center"/>
    </xf>
    <xf numFmtId="0" fontId="14" fillId="14" borderId="12" xfId="0" applyFont="1" applyFill="1" applyBorder="1" applyAlignment="1">
      <alignment horizontal="left" vertical="center"/>
    </xf>
    <xf numFmtId="0" fontId="14" fillId="15" borderId="12" xfId="0" applyFont="1" applyFill="1" applyBorder="1" applyAlignment="1">
      <alignment horizontal="left" vertical="center"/>
    </xf>
    <xf numFmtId="0" fontId="14" fillId="16" borderId="12" xfId="0" applyFont="1" applyFill="1" applyBorder="1" applyAlignment="1">
      <alignment horizontal="left" vertical="center"/>
    </xf>
    <xf numFmtId="0" fontId="14" fillId="17" borderId="12" xfId="0" applyFont="1" applyFill="1" applyBorder="1" applyAlignment="1">
      <alignment horizontal="left" vertical="center"/>
    </xf>
  </cellXfs>
  <cellStyles count="16">
    <cellStyle name="Normal" xfId="0"/>
    <cellStyle name="Percent" xfId="15"/>
    <cellStyle name="Currency" xfId="16"/>
    <cellStyle name="Currency [0]" xfId="17"/>
    <cellStyle name="Comma" xfId="18"/>
    <cellStyle name="Comma [0]" xfId="19"/>
    <cellStyle name="Normal 2" xfId="20"/>
    <cellStyle name="Normal 2 3" xfId="21"/>
    <cellStyle name="Normal 10 2" xfId="22"/>
    <cellStyle name="Normal 2 2" xfId="23"/>
    <cellStyle name="Normal 7" xfId="24"/>
    <cellStyle name="Normal 3" xfId="25"/>
    <cellStyle name="Normal 4" xfId="26"/>
    <cellStyle name="Normal 3 2" xfId="27"/>
    <cellStyle name="Normal 5 2" xfId="28"/>
    <cellStyle name="Normal 5" xfId="29"/>
  </cellStyles>
  <dxfs count="5">
    <dxf>
      <fill>
        <patternFill patternType="solid">
          <fgColor rgb="FFFFFFFF"/>
          <bgColor rgb="FF808080"/>
        </patternFill>
      </fill>
      <alignment horizontal="center" vertical="center" wrapText="0"/>
      <border>
        <left/>
        <right/>
        <top/>
        <bottom/>
      </border>
    </dxf>
    <dxf>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11" Type="http://schemas.openxmlformats.org/officeDocument/2006/relationships/styles" Target="styles.xml" /><Relationship Id="rId10" Type="http://schemas.openxmlformats.org/officeDocument/2006/relationships/worksheet" Target="worksheets/sheet9.xml" /><Relationship Id="rId12" Type="http://schemas.openxmlformats.org/officeDocument/2006/relationships/sharedStrings" Target="sharedStrings.xml" /><Relationship Id="rId9" Type="http://schemas.openxmlformats.org/officeDocument/2006/relationships/worksheet" Target="worksheets/sheet8.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6.png" /><Relationship Id="rId3" Type="http://schemas.openxmlformats.org/officeDocument/2006/relationships/image" Target="../media/image7.png" /><Relationship Id="rId4" Type="http://schemas.openxmlformats.org/officeDocument/2006/relationships/image" Target="../media/image8.png" /><Relationship Id="rId5" Type="http://schemas.openxmlformats.org/officeDocument/2006/relationships/image" Target="../media/image12.jpeg" /><Relationship Id="rId6" Type="http://schemas.openxmlformats.org/officeDocument/2006/relationships/image" Target="../media/image15.jpeg" /><Relationship Id="rId7" Type="http://schemas.openxmlformats.org/officeDocument/2006/relationships/image" Target="../media/image15.png" /><Relationship Id="rId8" Type="http://schemas.openxmlformats.org/officeDocument/2006/relationships/image" Target="../media/image16.png" /><Relationship Id="rId9" Type="http://schemas.openxmlformats.org/officeDocument/2006/relationships/image" Target="../media/image9.png" /><Relationship Id="rId10" Type="http://schemas.openxmlformats.org/officeDocument/2006/relationships/image" Target="../media/image3.png" /><Relationship Id="rId11" Type="http://schemas.openxmlformats.org/officeDocument/2006/relationships/image" Target="../media/image2.jpeg" /><Relationship Id="rId12" Type="http://schemas.openxmlformats.org/officeDocument/2006/relationships/image" Target="../media/image4.jpeg" /><Relationship Id="rId13" Type="http://schemas.openxmlformats.org/officeDocument/2006/relationships/image" Target="../media/image4.png" /><Relationship Id="rId14" Type="http://schemas.openxmlformats.org/officeDocument/2006/relationships/image" Target="../media/image10.png" /><Relationship Id="rId15" Type="http://schemas.openxmlformats.org/officeDocument/2006/relationships/image" Target="../media/image8.jpeg" /><Relationship Id="rId16" Type="http://schemas.openxmlformats.org/officeDocument/2006/relationships/image" Target="../media/image11.jpeg" /><Relationship Id="rId17" Type="http://schemas.openxmlformats.org/officeDocument/2006/relationships/image" Target="../media/image10.jpeg" /><Relationship Id="rId18" Type="http://schemas.openxmlformats.org/officeDocument/2006/relationships/image" Target="../media/image14.jpeg" /><Relationship Id="rId19" Type="http://schemas.openxmlformats.org/officeDocument/2006/relationships/image" Target="../media/image13.jpeg" /><Relationship Id="rId20" Type="http://schemas.openxmlformats.org/officeDocument/2006/relationships/image" Target="../media/image1.jpeg" /><Relationship Id="rId21" Type="http://schemas.openxmlformats.org/officeDocument/2006/relationships/image" Target="../media/image3.jpeg" /><Relationship Id="rId2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4</xdr:row>
      <xdr:rowOff>0</xdr:rowOff>
    </xdr:from>
    <xdr:to>
      <xdr:col>0</xdr:col>
      <xdr:colOff>7153275</xdr:colOff>
      <xdr:row>8</xdr:row>
      <xdr:rowOff>114300</xdr:rowOff>
    </xdr:to>
    <xdr:pic>
      <xdr:nvPicPr>
        <xdr:cNvPr id="2" name="Picture 1"/>
        <xdr:cNvPicPr>
          <a:picLocks noChangeAspect="1"/>
        </xdr:cNvPicPr>
      </xdr:nvPicPr>
      <xdr:blipFill>
        <a:blip r:embed="rId1"/>
        <a:stretch>
          <a:fillRect/>
        </a:stretch>
      </xdr:blipFill>
      <xdr:spPr>
        <a:xfrm>
          <a:off x="0" y="2943225"/>
          <a:ext cx="7153275" cy="876300"/>
        </a:xfrm>
        <a:prstGeom prst="rect"/>
        <a:ln>
          <a:noFill/>
        </a:ln>
      </xdr:spPr>
    </xdr:pic>
    <xdr:clientData/>
  </xdr:twoCellAnchor>
  <xdr:twoCellAnchor editAs="oneCell">
    <xdr:from>
      <xdr:col>2</xdr:col>
      <xdr:colOff>0</xdr:colOff>
      <xdr:row>4</xdr:row>
      <xdr:rowOff>0</xdr:rowOff>
    </xdr:from>
    <xdr:to>
      <xdr:col>3</xdr:col>
      <xdr:colOff>0</xdr:colOff>
      <xdr:row>8</xdr:row>
      <xdr:rowOff>114300</xdr:rowOff>
    </xdr:to>
    <xdr:pic>
      <xdr:nvPicPr>
        <xdr:cNvPr id="3" name="Picture 2"/>
        <xdr:cNvPicPr>
          <a:picLocks noChangeAspect="1"/>
        </xdr:cNvPicPr>
      </xdr:nvPicPr>
      <xdr:blipFill>
        <a:blip r:embed="rId1"/>
        <a:stretch>
          <a:fillRect/>
        </a:stretch>
      </xdr:blipFill>
      <xdr:spPr>
        <a:xfrm>
          <a:off x="8886825" y="2943225"/>
          <a:ext cx="8191500" cy="876300"/>
        </a:xfrm>
        <a:prstGeom prst="rect"/>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171451</xdr:colOff>
      <xdr:row>4</xdr:row>
      <xdr:rowOff>47624</xdr:rowOff>
    </xdr:from>
    <xdr:to>
      <xdr:col>1</xdr:col>
      <xdr:colOff>4772025</xdr:colOff>
      <xdr:row>4</xdr:row>
      <xdr:rowOff>247650</xdr:rowOff>
    </xdr:to>
    <xdr:sp macro="">
      <xdr:nvSpPr>
        <xdr:cNvPr id="2" name="TextBox 1"/>
        <xdr:cNvSpPr txBox="1"/>
      </xdr:nvSpPr>
      <xdr:spPr>
        <a:xfrm>
          <a:off x="6600825" y="1857375"/>
          <a:ext cx="4600575" cy="1524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xdr:nvSpPr>
        <xdr:cNvPr id="3" name="TextBox 2"/>
        <xdr:cNvSpPr txBox="1"/>
      </xdr:nvSpPr>
      <xdr:spPr>
        <a:xfrm>
          <a:off x="11306175" y="1857375"/>
          <a:ext cx="2428875" cy="1524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xdr:nvSpPr>
        <xdr:cNvPr id="4" name="TextBox 3"/>
        <xdr:cNvSpPr txBox="1"/>
      </xdr:nvSpPr>
      <xdr:spPr>
        <a:xfrm>
          <a:off x="6610350" y="3457575"/>
          <a:ext cx="2324100"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xdr:nvSpPr>
        <xdr:cNvPr id="5" name="TextBox 4"/>
        <xdr:cNvSpPr txBox="1"/>
      </xdr:nvSpPr>
      <xdr:spPr>
        <a:xfrm>
          <a:off x="9058275" y="3457575"/>
          <a:ext cx="2152650"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xdr:nvSpPr>
        <xdr:cNvPr id="6" name="TextBox 5"/>
        <xdr:cNvSpPr txBox="1"/>
      </xdr:nvSpPr>
      <xdr:spPr>
        <a:xfrm>
          <a:off x="11334750" y="3457575"/>
          <a:ext cx="2381250" cy="2667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xdr:nvSpPr>
        <xdr:cNvPr id="7" name="TextBox 6"/>
        <xdr:cNvSpPr txBox="1"/>
      </xdr:nvSpPr>
      <xdr:spPr>
        <a:xfrm>
          <a:off x="6686550" y="5153025"/>
          <a:ext cx="23241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xdr:nvSpPr>
        <xdr:cNvPr id="8" name="TextBox 7"/>
        <xdr:cNvSpPr txBox="1"/>
      </xdr:nvSpPr>
      <xdr:spPr>
        <a:xfrm>
          <a:off x="9134475" y="5143500"/>
          <a:ext cx="21526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xdr:nvSpPr>
        <xdr:cNvPr id="9" name="TextBox 8"/>
        <xdr:cNvSpPr txBox="1"/>
      </xdr:nvSpPr>
      <xdr:spPr>
        <a:xfrm>
          <a:off x="11458575" y="5133975"/>
          <a:ext cx="2381250" cy="2286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xdr:nvSpPr>
        <xdr:cNvPr id="10" name="TextBox 9"/>
        <xdr:cNvSpPr txBox="1"/>
      </xdr:nvSpPr>
      <xdr:spPr>
        <a:xfrm>
          <a:off x="11439525" y="7143750"/>
          <a:ext cx="23812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xdr:nvSpPr>
        <xdr:cNvPr id="11" name="TextBox 10"/>
        <xdr:cNvSpPr txBox="1"/>
      </xdr:nvSpPr>
      <xdr:spPr>
        <a:xfrm>
          <a:off x="9144000" y="7143750"/>
          <a:ext cx="2181225"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xdr:nvSpPr>
        <xdr:cNvPr id="12" name="TextBox 11"/>
        <xdr:cNvSpPr txBox="1"/>
      </xdr:nvSpPr>
      <xdr:spPr>
        <a:xfrm>
          <a:off x="6734175" y="7153275"/>
          <a:ext cx="22479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xdr:nvSpPr>
        <xdr:cNvPr id="13" name="TextBox 12"/>
        <xdr:cNvSpPr txBox="1"/>
      </xdr:nvSpPr>
      <xdr:spPr>
        <a:xfrm>
          <a:off x="6457950" y="9525"/>
          <a:ext cx="8553450" cy="219075"/>
        </a:xfrm>
        <a:prstGeom prst="rect"/>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3</xdr:row>
      <xdr:rowOff>3175</xdr:rowOff>
    </xdr:to>
    <xdr:pic>
      <xdr:nvPicPr>
        <xdr:cNvPr id="14" name="Picture 1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6657975" y="590550"/>
          <a:ext cx="1143000" cy="101917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1212850</xdr:rowOff>
    </xdr:to>
    <xdr:pic>
      <xdr:nvPicPr>
        <xdr:cNvPr id="15" name="Picture 14"/>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8001000" y="581025"/>
          <a:ext cx="1123950" cy="101917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1216025</xdr:rowOff>
    </xdr:to>
    <xdr:pic>
      <xdr:nvPicPr>
        <xdr:cNvPr id="16" name="Picture 15"/>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9124950" y="504825"/>
          <a:ext cx="1190625" cy="11049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1216025</xdr:rowOff>
    </xdr:to>
    <xdr:pic>
      <xdr:nvPicPr>
        <xdr:cNvPr id="17" name="Picture 16"/>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10210800" y="504825"/>
          <a:ext cx="895350" cy="11049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1449050" y="628650"/>
          <a:ext cx="1085850" cy="962025"/>
        </a:xfrm>
        <a:prstGeom prst="rect"/>
        <a:ln>
          <a:noFill/>
        </a:ln>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12696825" y="619125"/>
          <a:ext cx="933450" cy="981075"/>
        </a:xfrm>
        <a:prstGeom prst="rect"/>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7743825" y="2219325"/>
          <a:ext cx="1114425" cy="11430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bwMode="auto">
        <a:xfrm>
          <a:off x="6629400" y="2257425"/>
          <a:ext cx="1114425" cy="11430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bwMode="auto">
        <a:xfrm>
          <a:off x="9201150" y="2181225"/>
          <a:ext cx="1085850"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bwMode="auto">
        <a:xfrm>
          <a:off x="10296525" y="2143125"/>
          <a:ext cx="1085850"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12763500" y="2162175"/>
          <a:ext cx="819150" cy="1066800"/>
        </a:xfrm>
        <a:prstGeom prst="rect"/>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11696700" y="2171700"/>
          <a:ext cx="1076325" cy="1095375"/>
        </a:xfrm>
        <a:prstGeom prst="rect"/>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bwMode="auto">
        <a:xfrm>
          <a:off x="6572250" y="4124325"/>
          <a:ext cx="1276350" cy="9906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bwMode="auto">
        <a:xfrm>
          <a:off x="7810500" y="4200525"/>
          <a:ext cx="1143000" cy="85725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15</xdr:row>
      <xdr:rowOff>3175</xdr:rowOff>
    </xdr:to>
    <xdr:pic>
      <xdr:nvPicPr>
        <xdr:cNvPr id="28" name="Picture 27"/>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9182100" y="4133850"/>
          <a:ext cx="1104900" cy="866775"/>
        </a:xfrm>
        <a:prstGeom prst="rect"/>
        <a:ln>
          <a:noFill/>
        </a:ln>
      </xdr:spPr>
    </xdr:pic>
    <xdr:clientData/>
  </xdr:twoCellAnchor>
  <xdr:twoCellAnchor editAs="oneCell">
    <xdr:from>
      <xdr:col>1</xdr:col>
      <xdr:colOff>3924300</xdr:colOff>
      <xdr:row>12</xdr:row>
      <xdr:rowOff>123825</xdr:rowOff>
    </xdr:from>
    <xdr:to>
      <xdr:col>1</xdr:col>
      <xdr:colOff>5133975</xdr:colOff>
      <xdr:row>15</xdr:row>
      <xdr:rowOff>366</xdr:rowOff>
    </xdr:to>
    <xdr:pic>
      <xdr:nvPicPr>
        <xdr:cNvPr id="29" name="Picture 28"/>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0353675" y="4124325"/>
          <a:ext cx="1209675" cy="876300"/>
        </a:xfrm>
        <a:prstGeom prst="rect"/>
        <a:ln>
          <a:noFill/>
        </a:ln>
      </xdr:spPr>
    </xdr:pic>
    <xdr:clientData/>
  </xdr:twoCellAnchor>
  <xdr:twoCellAnchor editAs="oneCell">
    <xdr:from>
      <xdr:col>1</xdr:col>
      <xdr:colOff>6477000</xdr:colOff>
      <xdr:row>12</xdr:row>
      <xdr:rowOff>9525</xdr:rowOff>
    </xdr:from>
    <xdr:to>
      <xdr:col>1</xdr:col>
      <xdr:colOff>7400925</xdr:colOff>
      <xdr:row>15</xdr:row>
      <xdr:rowOff>3175</xdr:rowOff>
    </xdr:to>
    <xdr:pic>
      <xdr:nvPicPr>
        <xdr:cNvPr id="30" name="Picture 29"/>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12906375" y="4010025"/>
          <a:ext cx="923925" cy="990600"/>
        </a:xfrm>
        <a:prstGeom prst="rect"/>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1620500" y="4000500"/>
          <a:ext cx="1190625" cy="1019175"/>
        </a:xfrm>
        <a:prstGeom prst="rect"/>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1896725" y="5695950"/>
          <a:ext cx="1238250" cy="1304925"/>
        </a:xfrm>
        <a:prstGeom prst="rect"/>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734175" y="5743575"/>
          <a:ext cx="1057275" cy="1066800"/>
        </a:xfrm>
        <a:prstGeom prst="rect"/>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905750" y="5762625"/>
          <a:ext cx="1047750" cy="1057275"/>
        </a:xfrm>
        <a:prstGeom prst="rect"/>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210675" y="5800725"/>
          <a:ext cx="2324100" cy="1209675"/>
        </a:xfrm>
        <a:prstGeom prst="rect"/>
        <a:ln>
          <a:noFill/>
        </a:ln>
      </xdr:spPr>
    </xdr:pic>
    <xdr:clientData/>
  </xdr:twoCellAnchor>
  <xdr:twoCellAnchor>
    <xdr:from>
      <xdr:col>4</xdr:col>
      <xdr:colOff>171451</xdr:colOff>
      <xdr:row>4</xdr:row>
      <xdr:rowOff>47624</xdr:rowOff>
    </xdr:from>
    <xdr:to>
      <xdr:col>4</xdr:col>
      <xdr:colOff>4772025</xdr:colOff>
      <xdr:row>4</xdr:row>
      <xdr:rowOff>196850</xdr:rowOff>
    </xdr:to>
    <xdr:sp macro="">
      <xdr:nvSpPr>
        <xdr:cNvPr id="70" name="TextBox 69"/>
        <xdr:cNvSpPr txBox="1"/>
      </xdr:nvSpPr>
      <xdr:spPr>
        <a:xfrm>
          <a:off x="16573500" y="1857375"/>
          <a:ext cx="4600575" cy="152400"/>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خلفية</a:t>
          </a:r>
          <a:r>
            <a:rPr lang="en-US" sz="1100">
              <a:latin typeface="Calibri" panose="020F0502020204030204" pitchFamily="34" charset="0"/>
              <a:cs typeface="Calibri" panose="020F0502020204030204" pitchFamily="34" charset="0"/>
            </a:rPr>
            <a:t> </a:t>
          </a:r>
          <a:r>
            <a:rPr lang="ar" sz="1100" baseline="0">
              <a:latin typeface="Calibri" panose="020F0502020204030204" pitchFamily="34" charset="0"/>
              <a:cs typeface="Calibri" panose="020F0502020204030204" pitchFamily="34" charset="0"/>
            </a:rPr>
            <a:t>بيضاء نقية</a:t>
          </a:r>
          <a:endParaRPr lang="en-US" sz="1100">
            <a:latin typeface="Calibri" panose="020F0502020204030204" pitchFamily="34" charset="0"/>
            <a:cs typeface="Calibri" panose="020F0502020204030204" pitchFamily="34" charset="0"/>
          </a:endParaRPr>
        </a:p>
      </xdr:txBody>
    </xdr:sp>
    <xdr:clientData/>
  </xdr:twoCellAnchor>
  <xdr:twoCellAnchor>
    <xdr:from>
      <xdr:col>4</xdr:col>
      <xdr:colOff>4876800</xdr:colOff>
      <xdr:row>4</xdr:row>
      <xdr:rowOff>47624</xdr:rowOff>
    </xdr:from>
    <xdr:to>
      <xdr:col>4</xdr:col>
      <xdr:colOff>7305675</xdr:colOff>
      <xdr:row>4</xdr:row>
      <xdr:rowOff>247650</xdr:rowOff>
    </xdr:to>
    <xdr:sp macro="">
      <xdr:nvSpPr>
        <xdr:cNvPr id="71" name="TextBox 70"/>
        <xdr:cNvSpPr txBox="1"/>
      </xdr:nvSpPr>
      <xdr:spPr>
        <a:xfrm>
          <a:off x="21278850" y="1857375"/>
          <a:ext cx="2428875" cy="152400"/>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دون</a:t>
          </a:r>
          <a:r>
            <a:rPr lang="en-US" sz="1100">
              <a:latin typeface="Calibri" panose="020F0502020204030204" pitchFamily="34" charset="0"/>
              <a:cs typeface="Calibri" panose="020F0502020204030204" pitchFamily="34" charset="0"/>
            </a:rPr>
            <a:t> </a:t>
          </a:r>
          <a:r>
            <a:rPr lang="ar" sz="1100" baseline="0">
              <a:latin typeface="Calibri" panose="020F0502020204030204" pitchFamily="34" charset="0"/>
              <a:cs typeface="Calibri" panose="020F0502020204030204" pitchFamily="34" charset="0"/>
            </a:rPr>
            <a:t>نص إضافي</a:t>
          </a:r>
          <a:endParaRPr lang="en-US" sz="1100">
            <a:latin typeface="Calibri" panose="020F0502020204030204" pitchFamily="34" charset="0"/>
            <a:cs typeface="Calibri" panose="020F0502020204030204" pitchFamily="34" charset="0"/>
          </a:endParaRPr>
        </a:p>
      </xdr:txBody>
    </xdr:sp>
    <xdr:clientData/>
  </xdr:twoCellAnchor>
  <xdr:twoCellAnchor>
    <xdr:from>
      <xdr:col>4</xdr:col>
      <xdr:colOff>180975</xdr:colOff>
      <xdr:row>9</xdr:row>
      <xdr:rowOff>466725</xdr:rowOff>
    </xdr:from>
    <xdr:to>
      <xdr:col>4</xdr:col>
      <xdr:colOff>2505075</xdr:colOff>
      <xdr:row>10</xdr:row>
      <xdr:rowOff>114300</xdr:rowOff>
    </xdr:to>
    <xdr:sp macro="">
      <xdr:nvSpPr>
        <xdr:cNvPr id="72" name="TextBox 71"/>
        <xdr:cNvSpPr txBox="1"/>
      </xdr:nvSpPr>
      <xdr:spPr>
        <a:xfrm>
          <a:off x="16583025" y="3457575"/>
          <a:ext cx="2324100" cy="257175"/>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دون رسومات جرافيكية/توضيحية</a:t>
          </a:r>
        </a:p>
      </xdr:txBody>
    </xdr:sp>
    <xdr:clientData/>
  </xdr:twoCellAnchor>
  <xdr:twoCellAnchor>
    <xdr:from>
      <xdr:col>4</xdr:col>
      <xdr:colOff>2628900</xdr:colOff>
      <xdr:row>9</xdr:row>
      <xdr:rowOff>466725</xdr:rowOff>
    </xdr:from>
    <xdr:to>
      <xdr:col>4</xdr:col>
      <xdr:colOff>4781550</xdr:colOff>
      <xdr:row>10</xdr:row>
      <xdr:rowOff>114300</xdr:rowOff>
    </xdr:to>
    <xdr:sp macro="">
      <xdr:nvSpPr>
        <xdr:cNvPr id="73" name="TextBox 72"/>
        <xdr:cNvSpPr txBox="1"/>
      </xdr:nvSpPr>
      <xdr:spPr>
        <a:xfrm>
          <a:off x="19030950" y="3457575"/>
          <a:ext cx="2152650" cy="257175"/>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دون صور صغيرة داخل صور كبيرة</a:t>
          </a:r>
        </a:p>
      </xdr:txBody>
    </xdr:sp>
    <xdr:clientData/>
  </xdr:twoCellAnchor>
  <xdr:twoCellAnchor>
    <xdr:from>
      <xdr:col>4</xdr:col>
      <xdr:colOff>4905375</xdr:colOff>
      <xdr:row>9</xdr:row>
      <xdr:rowOff>466723</xdr:rowOff>
    </xdr:from>
    <xdr:to>
      <xdr:col>4</xdr:col>
      <xdr:colOff>7286625</xdr:colOff>
      <xdr:row>10</xdr:row>
      <xdr:rowOff>123824</xdr:rowOff>
    </xdr:to>
    <xdr:sp macro="">
      <xdr:nvSpPr>
        <xdr:cNvPr id="74" name="TextBox 73"/>
        <xdr:cNvSpPr txBox="1"/>
      </xdr:nvSpPr>
      <xdr:spPr>
        <a:xfrm>
          <a:off x="21307425" y="3457575"/>
          <a:ext cx="2381250" cy="266700"/>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دون صور رديئة الجودة</a:t>
          </a:r>
        </a:p>
      </xdr:txBody>
    </xdr:sp>
    <xdr:clientData/>
  </xdr:twoCellAnchor>
  <xdr:twoCellAnchor>
    <xdr:from>
      <xdr:col>4</xdr:col>
      <xdr:colOff>257175</xdr:colOff>
      <xdr:row>15</xdr:row>
      <xdr:rowOff>152400</xdr:rowOff>
    </xdr:from>
    <xdr:to>
      <xdr:col>4</xdr:col>
      <xdr:colOff>2581275</xdr:colOff>
      <xdr:row>15</xdr:row>
      <xdr:rowOff>371475</xdr:rowOff>
    </xdr:to>
    <xdr:sp macro="">
      <xdr:nvSpPr>
        <xdr:cNvPr id="75" name="TextBox 74"/>
        <xdr:cNvSpPr txBox="1"/>
      </xdr:nvSpPr>
      <xdr:spPr>
        <a:xfrm>
          <a:off x="16659225" y="5153025"/>
          <a:ext cx="2324100" cy="219075"/>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دون علامات/شعارات مائية</a:t>
          </a:r>
        </a:p>
      </xdr:txBody>
    </xdr:sp>
    <xdr:clientData/>
  </xdr:twoCellAnchor>
  <xdr:twoCellAnchor>
    <xdr:from>
      <xdr:col>4</xdr:col>
      <xdr:colOff>2705100</xdr:colOff>
      <xdr:row>15</xdr:row>
      <xdr:rowOff>142875</xdr:rowOff>
    </xdr:from>
    <xdr:to>
      <xdr:col>4</xdr:col>
      <xdr:colOff>4857750</xdr:colOff>
      <xdr:row>15</xdr:row>
      <xdr:rowOff>361950</xdr:rowOff>
    </xdr:to>
    <xdr:sp macro="">
      <xdr:nvSpPr>
        <xdr:cNvPr id="76" name="TextBox 75"/>
        <xdr:cNvSpPr txBox="1"/>
      </xdr:nvSpPr>
      <xdr:spPr>
        <a:xfrm>
          <a:off x="19107150" y="5143500"/>
          <a:ext cx="2152650" cy="219075"/>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دون صور للمنتج داخل العبوة</a:t>
          </a:r>
        </a:p>
      </xdr:txBody>
    </xdr:sp>
    <xdr:clientData/>
  </xdr:twoCellAnchor>
  <xdr:twoCellAnchor>
    <xdr:from>
      <xdr:col>4</xdr:col>
      <xdr:colOff>5029200</xdr:colOff>
      <xdr:row>15</xdr:row>
      <xdr:rowOff>133348</xdr:rowOff>
    </xdr:from>
    <xdr:to>
      <xdr:col>4</xdr:col>
      <xdr:colOff>7410450</xdr:colOff>
      <xdr:row>15</xdr:row>
      <xdr:rowOff>361949</xdr:rowOff>
    </xdr:to>
    <xdr:sp macro="">
      <xdr:nvSpPr>
        <xdr:cNvPr id="77" name="TextBox 76"/>
        <xdr:cNvSpPr txBox="1"/>
      </xdr:nvSpPr>
      <xdr:spPr>
        <a:xfrm>
          <a:off x="21431250" y="5133975"/>
          <a:ext cx="2381250" cy="228600"/>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دون</a:t>
          </a:r>
          <a:r>
            <a:rPr lang="en-US" sz="1100">
              <a:latin typeface="Calibri" panose="020F0502020204030204" pitchFamily="34" charset="0"/>
              <a:cs typeface="Calibri" panose="020F0502020204030204" pitchFamily="34" charset="0"/>
            </a:rPr>
            <a:t> </a:t>
          </a:r>
          <a:r>
            <a:rPr lang="ar" sz="1100" baseline="0">
              <a:latin typeface="Calibri" panose="020F0502020204030204" pitchFamily="34" charset="0"/>
              <a:cs typeface="Calibri" panose="020F0502020204030204" pitchFamily="34" charset="0"/>
            </a:rPr>
            <a:t>طرق عرض متعددة</a:t>
          </a:r>
          <a:endParaRPr lang="en-US" sz="1100">
            <a:latin typeface="Calibri" panose="020F0502020204030204" pitchFamily="34" charset="0"/>
            <a:cs typeface="Calibri" panose="020F0502020204030204" pitchFamily="34" charset="0"/>
          </a:endParaRPr>
        </a:p>
      </xdr:txBody>
    </xdr:sp>
    <xdr:clientData/>
  </xdr:twoCellAnchor>
  <xdr:twoCellAnchor>
    <xdr:from>
      <xdr:col>4</xdr:col>
      <xdr:colOff>5010150</xdr:colOff>
      <xdr:row>20</xdr:row>
      <xdr:rowOff>152400</xdr:rowOff>
    </xdr:from>
    <xdr:to>
      <xdr:col>4</xdr:col>
      <xdr:colOff>7391400</xdr:colOff>
      <xdr:row>21</xdr:row>
      <xdr:rowOff>180976</xdr:rowOff>
    </xdr:to>
    <xdr:sp macro="">
      <xdr:nvSpPr>
        <xdr:cNvPr id="78" name="TextBox 77"/>
        <xdr:cNvSpPr txBox="1"/>
      </xdr:nvSpPr>
      <xdr:spPr>
        <a:xfrm>
          <a:off x="21412200" y="7143750"/>
          <a:ext cx="2381250" cy="219075"/>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دون صور بديلة</a:t>
          </a:r>
        </a:p>
      </xdr:txBody>
    </xdr:sp>
    <xdr:clientData/>
  </xdr:twoCellAnchor>
  <xdr:twoCellAnchor>
    <xdr:from>
      <xdr:col>4</xdr:col>
      <xdr:colOff>2714624</xdr:colOff>
      <xdr:row>20</xdr:row>
      <xdr:rowOff>152400</xdr:rowOff>
    </xdr:from>
    <xdr:to>
      <xdr:col>4</xdr:col>
      <xdr:colOff>4895849</xdr:colOff>
      <xdr:row>21</xdr:row>
      <xdr:rowOff>180975</xdr:rowOff>
    </xdr:to>
    <xdr:sp macro="">
      <xdr:nvSpPr>
        <xdr:cNvPr id="79" name="TextBox 78"/>
        <xdr:cNvSpPr txBox="1"/>
      </xdr:nvSpPr>
      <xdr:spPr>
        <a:xfrm>
          <a:off x="19116675" y="7143750"/>
          <a:ext cx="2181225" cy="219075"/>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solidFill>
                <a:schemeClr val="dk1"/>
              </a:solidFill>
              <a:effectLst/>
              <a:latin typeface="Calibri" panose="020F0502020204030204" pitchFamily="34" charset="0"/>
              <a:ea typeface="+mn-ea"/>
              <a:cs typeface="Calibri" panose="020F0502020204030204" pitchFamily="34" charset="0"/>
            </a:rPr>
            <a:t>دون قطع غير متضمنة</a:t>
          </a:r>
        </a:p>
      </xdr:txBody>
    </xdr:sp>
    <xdr:clientData/>
  </xdr:twoCellAnchor>
  <xdr:twoCellAnchor>
    <xdr:from>
      <xdr:col>4</xdr:col>
      <xdr:colOff>304800</xdr:colOff>
      <xdr:row>20</xdr:row>
      <xdr:rowOff>161925</xdr:rowOff>
    </xdr:from>
    <xdr:to>
      <xdr:col>4</xdr:col>
      <xdr:colOff>2552700</xdr:colOff>
      <xdr:row>21</xdr:row>
      <xdr:rowOff>190500</xdr:rowOff>
    </xdr:to>
    <xdr:sp macro="">
      <xdr:nvSpPr>
        <xdr:cNvPr id="80" name="TextBox 79"/>
        <xdr:cNvSpPr txBox="1"/>
      </xdr:nvSpPr>
      <xdr:spPr>
        <a:xfrm>
          <a:off x="16706850" y="7153275"/>
          <a:ext cx="2247900" cy="219075"/>
        </a:xfrm>
        <a:prstGeom prst="rect"/>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algn="ctr" rtl="1"/>
          <a:r>
            <a:rPr lang="ar" sz="1100">
              <a:latin typeface="Calibri" panose="020F0502020204030204" pitchFamily="34" charset="0"/>
              <a:cs typeface="Calibri" panose="020F0502020204030204" pitchFamily="34" charset="0"/>
            </a:rPr>
            <a:t>يجب ألا يكون المنتج صغيراً جداً في الإطار</a:t>
          </a:r>
        </a:p>
      </xdr:txBody>
    </xdr:sp>
    <xdr:clientData/>
  </xdr:twoCellAnchor>
  <xdr:twoCellAnchor>
    <xdr:from>
      <xdr:col>4</xdr:col>
      <xdr:colOff>28575</xdr:colOff>
      <xdr:row>0</xdr:row>
      <xdr:rowOff>9525</xdr:rowOff>
    </xdr:from>
    <xdr:to>
      <xdr:col>5</xdr:col>
      <xdr:colOff>0</xdr:colOff>
      <xdr:row>1</xdr:row>
      <xdr:rowOff>28575</xdr:rowOff>
    </xdr:to>
    <xdr:sp macro="">
      <xdr:nvSpPr>
        <xdr:cNvPr id="81" name="TextBox 80"/>
        <xdr:cNvSpPr txBox="1"/>
      </xdr:nvSpPr>
      <xdr:spPr>
        <a:xfrm>
          <a:off x="16430625" y="9525"/>
          <a:ext cx="8553450" cy="219075"/>
        </a:xfrm>
        <a:prstGeom prst="rect"/>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1" anchor="ctr"/>
        <a:lstStyle/>
        <a:p>
          <a:pPr rtl="1"/>
          <a:r>
            <a:rPr b="1">
              <a:solidFill>
                <a:schemeClr val="bg1"/>
              </a:solidFill>
              <a:latin typeface="+mn-lt"/>
              <a:cs typeface="+mn-cs"/>
            </a:rPr>
            <a:t>أمثلة </a:t>
          </a:r>
          <a:r>
            <a:rPr lang="ar" sz="1100" b="1">
              <a:solidFill>
                <a:schemeClr val="bg1"/>
              </a:solidFill>
              <a:latin typeface="+mn-lt"/>
              <a:cs typeface="+mn-cs"/>
            </a:rPr>
            <a:t>صور</a:t>
          </a:r>
        </a:p>
      </xdr:txBody>
    </xdr:sp>
    <xdr:clientData/>
  </xdr:twoCellAnchor>
  <xdr:twoCellAnchor editAs="oneCell">
    <xdr:from>
      <xdr:col>4</xdr:col>
      <xdr:colOff>228600</xdr:colOff>
      <xdr:row>2</xdr:row>
      <xdr:rowOff>200025</xdr:rowOff>
    </xdr:from>
    <xdr:to>
      <xdr:col>4</xdr:col>
      <xdr:colOff>1375142</xdr:colOff>
      <xdr:row>2</xdr:row>
      <xdr:rowOff>812800</xdr:rowOff>
    </xdr:to>
    <xdr:pic>
      <xdr:nvPicPr>
        <xdr:cNvPr id="82" name="Picture 8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16630650" y="590550"/>
          <a:ext cx="1143000" cy="6096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1573396</xdr:colOff>
      <xdr:row>2</xdr:row>
      <xdr:rowOff>190500</xdr:rowOff>
    </xdr:from>
    <xdr:to>
      <xdr:col>4</xdr:col>
      <xdr:colOff>2697346</xdr:colOff>
      <xdr:row>2</xdr:row>
      <xdr:rowOff>812800</xdr:rowOff>
    </xdr:to>
    <xdr:pic>
      <xdr:nvPicPr>
        <xdr:cNvPr id="83" name="Picture 8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17973675" y="581025"/>
          <a:ext cx="1123950" cy="6191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2697346</xdr:colOff>
      <xdr:row>2</xdr:row>
      <xdr:rowOff>114300</xdr:rowOff>
    </xdr:from>
    <xdr:to>
      <xdr:col>4</xdr:col>
      <xdr:colOff>3887971</xdr:colOff>
      <xdr:row>2</xdr:row>
      <xdr:rowOff>812800</xdr:rowOff>
    </xdr:to>
    <xdr:pic>
      <xdr:nvPicPr>
        <xdr:cNvPr id="84" name="Picture 8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19097625" y="504825"/>
          <a:ext cx="1190625" cy="6953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3783196</xdr:colOff>
      <xdr:row>2</xdr:row>
      <xdr:rowOff>114300</xdr:rowOff>
    </xdr:from>
    <xdr:to>
      <xdr:col>4</xdr:col>
      <xdr:colOff>4678546</xdr:colOff>
      <xdr:row>2</xdr:row>
      <xdr:rowOff>812800</xdr:rowOff>
    </xdr:to>
    <xdr:pic>
      <xdr:nvPicPr>
        <xdr:cNvPr id="85" name="Picture 8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20183475" y="504825"/>
          <a:ext cx="895350" cy="6953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5021446</xdr:colOff>
      <xdr:row>2</xdr:row>
      <xdr:rowOff>238125</xdr:rowOff>
    </xdr:from>
    <xdr:to>
      <xdr:col>4</xdr:col>
      <xdr:colOff>6107296</xdr:colOff>
      <xdr:row>2</xdr:row>
      <xdr:rowOff>806450</xdr:rowOff>
    </xdr:to>
    <xdr:pic>
      <xdr:nvPicPr>
        <xdr:cNvPr id="86" name="Picture 8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21421725" y="628650"/>
          <a:ext cx="1085850" cy="571500"/>
        </a:xfrm>
        <a:prstGeom prst="rect"/>
        <a:ln>
          <a:noFill/>
        </a:ln>
      </xdr:spPr>
    </xdr:pic>
    <xdr:clientData/>
  </xdr:twoCellAnchor>
  <xdr:twoCellAnchor editAs="oneCell">
    <xdr:from>
      <xdr:col>4</xdr:col>
      <xdr:colOff>6269221</xdr:colOff>
      <xdr:row>2</xdr:row>
      <xdr:rowOff>228600</xdr:rowOff>
    </xdr:from>
    <xdr:to>
      <xdr:col>4</xdr:col>
      <xdr:colOff>7202671</xdr:colOff>
      <xdr:row>2</xdr:row>
      <xdr:rowOff>815975</xdr:rowOff>
    </xdr:to>
    <xdr:pic>
      <xdr:nvPicPr>
        <xdr:cNvPr id="87" name="Picture 8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22669500" y="619125"/>
          <a:ext cx="933450" cy="590550"/>
        </a:xfrm>
        <a:prstGeom prst="rect"/>
        <a:ln>
          <a:noFill/>
        </a:ln>
      </xdr:spPr>
    </xdr:pic>
    <xdr:clientData/>
  </xdr:twoCellAnchor>
  <xdr:twoCellAnchor editAs="oneCell">
    <xdr:from>
      <xdr:col>4</xdr:col>
      <xdr:colOff>1314450</xdr:colOff>
      <xdr:row>6</xdr:row>
      <xdr:rowOff>19050</xdr:rowOff>
    </xdr:from>
    <xdr:to>
      <xdr:col>4</xdr:col>
      <xdr:colOff>2428875</xdr:colOff>
      <xdr:row>9</xdr:row>
      <xdr:rowOff>365125</xdr:rowOff>
    </xdr:to>
    <xdr:pic>
      <xdr:nvPicPr>
        <xdr:cNvPr id="88" name="Picture 87"/>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17716500" y="2219325"/>
          <a:ext cx="1114425" cy="113347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6</xdr:row>
      <xdr:rowOff>57150</xdr:rowOff>
    </xdr:from>
    <xdr:to>
      <xdr:col>4</xdr:col>
      <xdr:colOff>1314450</xdr:colOff>
      <xdr:row>9</xdr:row>
      <xdr:rowOff>409575</xdr:rowOff>
    </xdr:to>
    <xdr:pic>
      <xdr:nvPicPr>
        <xdr:cNvPr id="89" name="Picture 88"/>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bwMode="auto">
        <a:xfrm>
          <a:off x="16602075" y="2257425"/>
          <a:ext cx="1114425" cy="11430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2771775</xdr:colOff>
      <xdr:row>5</xdr:row>
      <xdr:rowOff>171450</xdr:rowOff>
    </xdr:from>
    <xdr:to>
      <xdr:col>4</xdr:col>
      <xdr:colOff>3857625</xdr:colOff>
      <xdr:row>9</xdr:row>
      <xdr:rowOff>304800</xdr:rowOff>
    </xdr:to>
    <xdr:pic>
      <xdr:nvPicPr>
        <xdr:cNvPr id="90" name="Picture 89"/>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bwMode="auto">
        <a:xfrm>
          <a:off x="19173825" y="2181225"/>
          <a:ext cx="1085850"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3867150</xdr:colOff>
      <xdr:row>5</xdr:row>
      <xdr:rowOff>133350</xdr:rowOff>
    </xdr:from>
    <xdr:to>
      <xdr:col>4</xdr:col>
      <xdr:colOff>4953000</xdr:colOff>
      <xdr:row>9</xdr:row>
      <xdr:rowOff>266700</xdr:rowOff>
    </xdr:to>
    <xdr:pic>
      <xdr:nvPicPr>
        <xdr:cNvPr id="91" name="Picture 90"/>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bwMode="auto">
        <a:xfrm>
          <a:off x="20269200" y="2143125"/>
          <a:ext cx="1085850"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6334125</xdr:colOff>
      <xdr:row>5</xdr:row>
      <xdr:rowOff>152400</xdr:rowOff>
    </xdr:from>
    <xdr:to>
      <xdr:col>4</xdr:col>
      <xdr:colOff>7153275</xdr:colOff>
      <xdr:row>9</xdr:row>
      <xdr:rowOff>238125</xdr:rowOff>
    </xdr:to>
    <xdr:pic>
      <xdr:nvPicPr>
        <xdr:cNvPr id="92" name="Picture 91"/>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22736175" y="2162175"/>
          <a:ext cx="819150" cy="1066800"/>
        </a:xfrm>
        <a:prstGeom prst="rect"/>
        <a:ln>
          <a:noFill/>
        </a:ln>
      </xdr:spPr>
    </xdr:pic>
    <xdr:clientData/>
  </xdr:twoCellAnchor>
  <xdr:twoCellAnchor editAs="oneCell">
    <xdr:from>
      <xdr:col>4</xdr:col>
      <xdr:colOff>5267325</xdr:colOff>
      <xdr:row>5</xdr:row>
      <xdr:rowOff>161925</xdr:rowOff>
    </xdr:from>
    <xdr:to>
      <xdr:col>4</xdr:col>
      <xdr:colOff>6343650</xdr:colOff>
      <xdr:row>9</xdr:row>
      <xdr:rowOff>276225</xdr:rowOff>
    </xdr:to>
    <xdr:pic>
      <xdr:nvPicPr>
        <xdr:cNvPr id="93" name="Picture 92"/>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21669375" y="2171700"/>
          <a:ext cx="1076325" cy="1095375"/>
        </a:xfrm>
        <a:prstGeom prst="rect"/>
        <a:ln>
          <a:noFill/>
        </a:ln>
      </xdr:spPr>
    </xdr:pic>
    <xdr:clientData/>
  </xdr:twoCellAnchor>
  <xdr:twoCellAnchor editAs="oneCell">
    <xdr:from>
      <xdr:col>4</xdr:col>
      <xdr:colOff>142875</xdr:colOff>
      <xdr:row>12</xdr:row>
      <xdr:rowOff>123825</xdr:rowOff>
    </xdr:from>
    <xdr:to>
      <xdr:col>4</xdr:col>
      <xdr:colOff>1419225</xdr:colOff>
      <xdr:row>15</xdr:row>
      <xdr:rowOff>114300</xdr:rowOff>
    </xdr:to>
    <xdr:pic>
      <xdr:nvPicPr>
        <xdr:cNvPr id="94" name="Picture 93"/>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bwMode="auto">
        <a:xfrm>
          <a:off x="16544925" y="4124325"/>
          <a:ext cx="1276350" cy="9906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1381125</xdr:colOff>
      <xdr:row>13</xdr:row>
      <xdr:rowOff>0</xdr:rowOff>
    </xdr:from>
    <xdr:to>
      <xdr:col>4</xdr:col>
      <xdr:colOff>2524125</xdr:colOff>
      <xdr:row>15</xdr:row>
      <xdr:rowOff>57150</xdr:rowOff>
    </xdr:to>
    <xdr:pic>
      <xdr:nvPicPr>
        <xdr:cNvPr id="95" name="Picture 94"/>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bwMode="auto">
        <a:xfrm>
          <a:off x="17783175" y="4200525"/>
          <a:ext cx="1143000" cy="85725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2752725</xdr:colOff>
      <xdr:row>12</xdr:row>
      <xdr:rowOff>133350</xdr:rowOff>
    </xdr:from>
    <xdr:to>
      <xdr:col>4</xdr:col>
      <xdr:colOff>3857625</xdr:colOff>
      <xdr:row>15</xdr:row>
      <xdr:rowOff>366</xdr:rowOff>
    </xdr:to>
    <xdr:pic>
      <xdr:nvPicPr>
        <xdr:cNvPr id="96" name="Picture 95"/>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9154775" y="4133850"/>
          <a:ext cx="1104900" cy="866775"/>
        </a:xfrm>
        <a:prstGeom prst="rect"/>
        <a:ln>
          <a:noFill/>
        </a:ln>
      </xdr:spPr>
    </xdr:pic>
    <xdr:clientData/>
  </xdr:twoCellAnchor>
  <xdr:twoCellAnchor editAs="oneCell">
    <xdr:from>
      <xdr:col>4</xdr:col>
      <xdr:colOff>3924300</xdr:colOff>
      <xdr:row>12</xdr:row>
      <xdr:rowOff>123825</xdr:rowOff>
    </xdr:from>
    <xdr:to>
      <xdr:col>4</xdr:col>
      <xdr:colOff>5133975</xdr:colOff>
      <xdr:row>15</xdr:row>
      <xdr:rowOff>366</xdr:rowOff>
    </xdr:to>
    <xdr:pic>
      <xdr:nvPicPr>
        <xdr:cNvPr id="97" name="Picture 96"/>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20326350" y="4124325"/>
          <a:ext cx="1209675" cy="876300"/>
        </a:xfrm>
        <a:prstGeom prst="rect"/>
        <a:ln>
          <a:noFill/>
        </a:ln>
      </xdr:spPr>
    </xdr:pic>
    <xdr:clientData/>
  </xdr:twoCellAnchor>
  <xdr:twoCellAnchor editAs="oneCell">
    <xdr:from>
      <xdr:col>4</xdr:col>
      <xdr:colOff>6477000</xdr:colOff>
      <xdr:row>12</xdr:row>
      <xdr:rowOff>9525</xdr:rowOff>
    </xdr:from>
    <xdr:to>
      <xdr:col>4</xdr:col>
      <xdr:colOff>7400925</xdr:colOff>
      <xdr:row>15</xdr:row>
      <xdr:rowOff>366</xdr:rowOff>
    </xdr:to>
    <xdr:pic>
      <xdr:nvPicPr>
        <xdr:cNvPr id="98" name="Picture 97"/>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22879050" y="4010025"/>
          <a:ext cx="923925" cy="990600"/>
        </a:xfrm>
        <a:prstGeom prst="rect"/>
        <a:ln>
          <a:noFill/>
        </a:ln>
      </xdr:spPr>
    </xdr:pic>
    <xdr:clientData/>
  </xdr:twoCellAnchor>
  <xdr:twoCellAnchor editAs="oneCell">
    <xdr:from>
      <xdr:col>4</xdr:col>
      <xdr:colOff>5191125</xdr:colOff>
      <xdr:row>12</xdr:row>
      <xdr:rowOff>0</xdr:rowOff>
    </xdr:from>
    <xdr:to>
      <xdr:col>4</xdr:col>
      <xdr:colOff>6381750</xdr:colOff>
      <xdr:row>15</xdr:row>
      <xdr:rowOff>19050</xdr:rowOff>
    </xdr:to>
    <xdr:pic>
      <xdr:nvPicPr>
        <xdr:cNvPr id="99" name="Picture 98"/>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21593175" y="4000500"/>
          <a:ext cx="1190625" cy="1019175"/>
        </a:xfrm>
        <a:prstGeom prst="rect"/>
        <a:ln>
          <a:noFill/>
        </a:ln>
      </xdr:spPr>
    </xdr:pic>
    <xdr:clientData/>
  </xdr:twoCellAnchor>
  <xdr:twoCellAnchor editAs="oneCell">
    <xdr:from>
      <xdr:col>4</xdr:col>
      <xdr:colOff>5467350</xdr:colOff>
      <xdr:row>17</xdr:row>
      <xdr:rowOff>104775</xdr:rowOff>
    </xdr:from>
    <xdr:to>
      <xdr:col>4</xdr:col>
      <xdr:colOff>6705600</xdr:colOff>
      <xdr:row>19</xdr:row>
      <xdr:rowOff>822325</xdr:rowOff>
    </xdr:to>
    <xdr:pic>
      <xdr:nvPicPr>
        <xdr:cNvPr id="100" name="Picture 99"/>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21869400" y="5695950"/>
          <a:ext cx="1238250" cy="1104900"/>
        </a:xfrm>
        <a:prstGeom prst="rect"/>
        <a:ln>
          <a:noFill/>
        </a:ln>
      </xdr:spPr>
    </xdr:pic>
    <xdr:clientData/>
  </xdr:twoCellAnchor>
  <xdr:twoCellAnchor editAs="oneCell">
    <xdr:from>
      <xdr:col>4</xdr:col>
      <xdr:colOff>304800</xdr:colOff>
      <xdr:row>17</xdr:row>
      <xdr:rowOff>149224</xdr:rowOff>
    </xdr:from>
    <xdr:to>
      <xdr:col>4</xdr:col>
      <xdr:colOff>1362075</xdr:colOff>
      <xdr:row>19</xdr:row>
      <xdr:rowOff>815621</xdr:rowOff>
    </xdr:to>
    <xdr:pic>
      <xdr:nvPicPr>
        <xdr:cNvPr id="101" name="Picture 100"/>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16706850" y="5743575"/>
          <a:ext cx="1057275" cy="1057275"/>
        </a:xfrm>
        <a:prstGeom prst="rect"/>
        <a:ln>
          <a:noFill/>
        </a:ln>
      </xdr:spPr>
    </xdr:pic>
    <xdr:clientData/>
  </xdr:twoCellAnchor>
  <xdr:twoCellAnchor editAs="oneCell">
    <xdr:from>
      <xdr:col>4</xdr:col>
      <xdr:colOff>1476375</xdr:colOff>
      <xdr:row>17</xdr:row>
      <xdr:rowOff>168275</xdr:rowOff>
    </xdr:from>
    <xdr:to>
      <xdr:col>4</xdr:col>
      <xdr:colOff>2524125</xdr:colOff>
      <xdr:row>19</xdr:row>
      <xdr:rowOff>733425</xdr:rowOff>
    </xdr:to>
    <xdr:pic>
      <xdr:nvPicPr>
        <xdr:cNvPr id="102" name="Picture 101"/>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17878425" y="5762625"/>
          <a:ext cx="1047750" cy="952500"/>
        </a:xfrm>
        <a:prstGeom prst="rect"/>
        <a:ln>
          <a:noFill/>
        </a:ln>
      </xdr:spPr>
    </xdr:pic>
    <xdr:clientData/>
  </xdr:twoCellAnchor>
  <xdr:twoCellAnchor editAs="oneCell">
    <xdr:from>
      <xdr:col>4</xdr:col>
      <xdr:colOff>2781301</xdr:colOff>
      <xdr:row>18</xdr:row>
      <xdr:rowOff>9525</xdr:rowOff>
    </xdr:from>
    <xdr:to>
      <xdr:col>4</xdr:col>
      <xdr:colOff>5100757</xdr:colOff>
      <xdr:row>19</xdr:row>
      <xdr:rowOff>831850</xdr:rowOff>
    </xdr:to>
    <xdr:pic>
      <xdr:nvPicPr>
        <xdr:cNvPr id="103" name="Picture 102"/>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19183350" y="5800725"/>
          <a:ext cx="2324100" cy="1009650"/>
        </a:xfrm>
        <a:prstGeom prst="rect"/>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EC24D-1B49-6A48-A2FE-BE64484BAF40}">
  <sheetPr codeName="Sheet1">
    <pageSetUpPr fitToPage="1"/>
  </sheetPr>
  <dimension ref="A1:C58"/>
  <sheetViews>
    <sheetView tabSelected="1" workbookViewId="0" topLeftCell="A1"/>
  </sheetViews>
  <sheetFormatPr defaultColWidth="9.1640625" defaultRowHeight="15"/>
  <cols>
    <col min="1" max="1" width="107.5" style="9" customWidth="1"/>
    <col min="2" max="2" width="9.125" style="8"/>
    <col min="3" max="3" width="107.5" style="8" customWidth="1"/>
    <col min="4" max="16384" width="9.125" style="8"/>
  </cols>
  <sheetData>
    <row r="1" spans="1:3" ht="58">
      <c r="A1" s="139" t="s">
        <v>1087</v>
      </c>
      <c r="C1" s="139" t="s">
        <v>1088</v>
      </c>
    </row>
    <row r="2" spans="1:3" ht="15">
      <c r="A2" s="140"/>
      <c r="C2" s="140"/>
    </row>
    <row r="3" spans="1:3" ht="15">
      <c r="A3" s="141" t="s">
        <v>1089</v>
      </c>
      <c r="C3" s="141" t="s">
        <v>1090</v>
      </c>
    </row>
    <row r="4" spans="1:3" ht="144">
      <c r="A4" s="142" t="s">
        <v>1098</v>
      </c>
      <c r="C4" s="143" t="s">
        <v>1091</v>
      </c>
    </row>
    <row r="5" spans="1:3" ht="15">
      <c r="A5" s="140"/>
      <c r="C5" s="140" t="s">
        <v>72</v>
      </c>
    </row>
    <row r="6" spans="1:3" ht="15">
      <c r="A6" s="140"/>
      <c r="C6" s="140" t="s">
        <v>72</v>
      </c>
    </row>
    <row r="7" spans="1:3" ht="15">
      <c r="A7" s="140"/>
      <c r="C7" s="140" t="s">
        <v>72</v>
      </c>
    </row>
    <row r="8" spans="1:3" ht="15">
      <c r="A8" s="140"/>
      <c r="C8" s="140" t="s">
        <v>72</v>
      </c>
    </row>
    <row r="9" spans="1:3" ht="15">
      <c r="A9" s="140"/>
      <c r="C9" s="140" t="s">
        <v>72</v>
      </c>
    </row>
    <row r="10" spans="1:3" ht="15">
      <c r="A10" s="141" t="s">
        <v>1092</v>
      </c>
      <c r="C10" s="141" t="s">
        <v>1093</v>
      </c>
    </row>
    <row r="11" spans="1:3" ht="48">
      <c r="A11" s="144" t="s">
        <v>1099</v>
      </c>
      <c r="C11" s="144" t="s">
        <v>1094</v>
      </c>
    </row>
    <row r="12" spans="1:3" ht="15">
      <c r="A12" s="140"/>
      <c r="C12" s="140" t="s">
        <v>72</v>
      </c>
    </row>
    <row r="13" spans="1:3" ht="15">
      <c r="A13" s="141" t="s">
        <v>1095</v>
      </c>
      <c r="C13" s="141" t="s">
        <v>1096</v>
      </c>
    </row>
    <row r="14" spans="1:3" ht="32">
      <c r="A14" s="142" t="s">
        <v>1100</v>
      </c>
      <c r="C14" s="142" t="s">
        <v>1097</v>
      </c>
    </row>
    <row r="15" ht="16" thickBot="1"/>
    <row r="16" spans="1:3" ht="25" thickBot="1">
      <c r="A16" s="145" t="s">
        <v>27</v>
      </c>
      <c r="C16" s="145" t="s">
        <v>1116</v>
      </c>
    </row>
    <row r="17" spans="1:3" ht="16" thickBot="1">
      <c r="A17" s="12" t="s">
        <v>28</v>
      </c>
      <c r="C17" s="12" t="s">
        <v>1117</v>
      </c>
    </row>
    <row r="18" spans="1:3" ht="30">
      <c r="A18" s="146" t="s">
        <v>1109</v>
      </c>
      <c r="C18" s="146" t="s">
        <v>1118</v>
      </c>
    </row>
    <row r="19" spans="1:3" ht="30">
      <c r="A19" s="11" t="s">
        <v>29</v>
      </c>
      <c r="C19" s="11" t="s">
        <v>1119</v>
      </c>
    </row>
    <row r="20" spans="1:3" ht="16" thickBot="1">
      <c r="A20" s="11"/>
      <c r="C20" s="11"/>
    </row>
    <row r="21" spans="1:3" ht="16" thickBot="1">
      <c r="A21" s="12" t="s">
        <v>30</v>
      </c>
      <c r="C21" s="12" t="s">
        <v>43</v>
      </c>
    </row>
    <row r="22" spans="1:3" ht="30">
      <c r="A22" s="146" t="s">
        <v>1110</v>
      </c>
      <c r="C22" s="146" t="s">
        <v>1120</v>
      </c>
    </row>
    <row r="23" spans="1:3" ht="15">
      <c r="A23" s="11" t="s">
        <v>42</v>
      </c>
      <c r="C23" s="11" t="s">
        <v>1121</v>
      </c>
    </row>
    <row r="24" spans="1:3" ht="90">
      <c r="A24" s="11" t="s">
        <v>1111</v>
      </c>
      <c r="C24" s="11" t="s">
        <v>1122</v>
      </c>
    </row>
    <row r="25" spans="1:3" ht="75">
      <c r="A25" s="11" t="s">
        <v>1112</v>
      </c>
      <c r="C25" s="11" t="s">
        <v>1123</v>
      </c>
    </row>
    <row r="26" spans="1:3" ht="16" thickBot="1">
      <c r="A26" s="10"/>
      <c r="C26" s="10"/>
    </row>
    <row r="27" spans="1:3" ht="16" thickBot="1">
      <c r="A27" s="12" t="s">
        <v>31</v>
      </c>
      <c r="C27" s="12" t="s">
        <v>1124</v>
      </c>
    </row>
    <row r="28" spans="1:3" ht="45">
      <c r="A28" s="146" t="s">
        <v>1113</v>
      </c>
      <c r="C28" s="146" t="s">
        <v>1125</v>
      </c>
    </row>
    <row r="29" spans="1:3" ht="60">
      <c r="A29" s="11" t="s">
        <v>41</v>
      </c>
      <c r="C29" s="11" t="s">
        <v>44</v>
      </c>
    </row>
    <row r="30" spans="1:3" ht="120">
      <c r="A30" s="11" t="s">
        <v>1140</v>
      </c>
      <c r="C30" s="11" t="s">
        <v>1126</v>
      </c>
    </row>
    <row r="31" spans="1:3" ht="16" thickBot="1">
      <c r="A31" s="10"/>
      <c r="C31" s="10"/>
    </row>
    <row r="32" spans="1:3" ht="16" thickBot="1">
      <c r="A32" s="12" t="s">
        <v>32</v>
      </c>
      <c r="C32" s="12" t="s">
        <v>45</v>
      </c>
    </row>
    <row r="33" spans="1:3" ht="30">
      <c r="A33" s="146" t="s">
        <v>40</v>
      </c>
      <c r="C33" s="146" t="s">
        <v>1127</v>
      </c>
    </row>
    <row r="34" spans="1:3" ht="15">
      <c r="A34" s="11" t="s">
        <v>1141</v>
      </c>
      <c r="C34" s="11" t="s">
        <v>1149</v>
      </c>
    </row>
    <row r="35" spans="1:3" ht="30">
      <c r="A35" s="11" t="s">
        <v>1142</v>
      </c>
      <c r="C35" s="11" t="s">
        <v>1150</v>
      </c>
    </row>
    <row r="36" spans="1:3" ht="120">
      <c r="A36" s="11" t="s">
        <v>1140</v>
      </c>
      <c r="C36" s="11" t="s">
        <v>1151</v>
      </c>
    </row>
    <row r="37" spans="1:3" ht="16" thickBot="1">
      <c r="A37" s="11"/>
      <c r="C37" s="11"/>
    </row>
    <row r="38" spans="1:3" ht="16" thickBot="1">
      <c r="A38" s="12" t="s">
        <v>33</v>
      </c>
      <c r="C38" s="12" t="s">
        <v>1128</v>
      </c>
    </row>
    <row r="39" spans="1:3" ht="45">
      <c r="A39" s="146" t="s">
        <v>1114</v>
      </c>
      <c r="C39" s="146" t="s">
        <v>1129</v>
      </c>
    </row>
    <row r="40" spans="1:3" ht="16" thickBot="1">
      <c r="A40" s="11"/>
      <c r="C40" s="11"/>
    </row>
    <row r="41" spans="1:3" ht="16" thickBot="1">
      <c r="A41" s="12" t="s">
        <v>34</v>
      </c>
      <c r="C41" s="12" t="s">
        <v>46</v>
      </c>
    </row>
    <row r="42" spans="1:3" ht="120">
      <c r="A42" s="146" t="s">
        <v>1143</v>
      </c>
      <c r="C42" s="146" t="s">
        <v>1130</v>
      </c>
    </row>
    <row r="43" spans="1:3" ht="16" thickBot="1">
      <c r="A43" s="14"/>
      <c r="C43" s="14"/>
    </row>
    <row r="44" spans="1:3" ht="16" thickBot="1">
      <c r="A44" s="12" t="s">
        <v>35</v>
      </c>
      <c r="C44" s="12" t="s">
        <v>1131</v>
      </c>
    </row>
    <row r="45" spans="1:3" ht="60">
      <c r="A45" s="146" t="s">
        <v>1144</v>
      </c>
      <c r="C45" s="146" t="s">
        <v>1132</v>
      </c>
    </row>
    <row r="46" spans="1:3" ht="15">
      <c r="A46" s="11" t="s">
        <v>1115</v>
      </c>
      <c r="C46" s="11" t="s">
        <v>1133</v>
      </c>
    </row>
    <row r="47" spans="1:3" ht="16" thickBot="1">
      <c r="A47" s="11"/>
      <c r="C47" s="11"/>
    </row>
    <row r="48" spans="1:3" ht="16" thickBot="1">
      <c r="A48" s="12" t="s">
        <v>39</v>
      </c>
      <c r="C48" s="12" t="s">
        <v>1134</v>
      </c>
    </row>
    <row r="49" spans="1:3" ht="30">
      <c r="A49" s="146" t="s">
        <v>1145</v>
      </c>
      <c r="C49" s="146" t="s">
        <v>1152</v>
      </c>
    </row>
    <row r="50" spans="1:3" ht="75">
      <c r="A50" s="11" t="s">
        <v>1146</v>
      </c>
      <c r="C50" s="11" t="s">
        <v>1135</v>
      </c>
    </row>
    <row r="51" spans="1:3" ht="30">
      <c r="A51" s="11" t="s">
        <v>36</v>
      </c>
      <c r="C51" s="11" t="s">
        <v>1136</v>
      </c>
    </row>
    <row r="52" spans="1:3" ht="15">
      <c r="A52" s="11"/>
      <c r="C52" s="11"/>
    </row>
    <row r="53" spans="1:3" ht="15">
      <c r="A53" s="13" t="s">
        <v>37</v>
      </c>
      <c r="C53" s="13" t="s">
        <v>1137</v>
      </c>
    </row>
    <row r="54" spans="1:3" ht="75">
      <c r="A54" s="11" t="s">
        <v>1147</v>
      </c>
      <c r="C54" s="11" t="s">
        <v>1138</v>
      </c>
    </row>
    <row r="55" spans="1:3" ht="16" thickBot="1">
      <c r="A55" s="11"/>
      <c r="C55" s="11"/>
    </row>
    <row r="56" spans="1:3" ht="16" thickBot="1">
      <c r="A56" s="12" t="s">
        <v>0</v>
      </c>
      <c r="C56" s="12" t="s">
        <v>1139</v>
      </c>
    </row>
    <row r="57" spans="1:3" ht="30">
      <c r="A57" s="146" t="s">
        <v>1148</v>
      </c>
      <c r="C57" s="146" t="s">
        <v>1153</v>
      </c>
    </row>
    <row r="58" spans="1:3" ht="16" thickBot="1">
      <c r="A58" s="10"/>
      <c r="C58" s="10"/>
    </row>
  </sheetData>
  <pageMargins left="0.7" right="0.7" top="0.75" bottom="0.75" header="0.3" footer="0.3"/>
  <pageSetup fitToHeight="4" orientation="portrait" scale="1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F30"/>
  <sheetViews>
    <sheetView zoomScale="108" zoomScaleNormal="108" workbookViewId="0" topLeftCell="A1">
      <selection pane="topLeft" activeCell="A29" sqref="A29"/>
    </sheetView>
  </sheetViews>
  <sheetFormatPr defaultColWidth="9.1640625" defaultRowHeight="15"/>
  <cols>
    <col min="1" max="1" width="84.375" style="7" customWidth="1"/>
    <col min="2" max="2" width="112.625" style="148" customWidth="1"/>
    <col min="3" max="3" width="9.125" style="2"/>
    <col min="5" max="5" width="112.625" style="150" customWidth="1"/>
    <col min="6" max="6" width="84.375" style="7" customWidth="1"/>
    <col min="7" max="16384" width="9.125" style="2"/>
  </cols>
  <sheetData>
    <row r="1" spans="1:6" ht="16">
      <c r="A1" s="1" t="s">
        <v>1</v>
      </c>
      <c r="B1" s="147"/>
      <c r="E1" s="149"/>
      <c r="F1" s="16" t="s">
        <v>47</v>
      </c>
    </row>
    <row r="2" spans="1:6" ht="15">
      <c r="A2" s="3"/>
      <c r="F2" s="17"/>
    </row>
    <row r="3" spans="1:6" ht="96">
      <c r="A3" s="3" t="s">
        <v>2</v>
      </c>
      <c r="F3" s="17" t="s">
        <v>48</v>
      </c>
    </row>
    <row r="4" spans="1:6" ht="16">
      <c r="A4" s="3" t="s">
        <v>3</v>
      </c>
      <c r="F4" s="17" t="s">
        <v>49</v>
      </c>
    </row>
    <row r="5" spans="1:6" ht="16">
      <c r="A5" s="3" t="s">
        <v>4</v>
      </c>
      <c r="F5" s="17" t="s">
        <v>50</v>
      </c>
    </row>
    <row r="6" spans="1:6" ht="15">
      <c r="A6" s="3"/>
      <c r="F6" s="17"/>
    </row>
    <row r="7" spans="1:6" ht="16">
      <c r="A7" s="4" t="s">
        <v>5</v>
      </c>
      <c r="F7" s="18" t="s">
        <v>51</v>
      </c>
    </row>
    <row r="8" spans="1:6" ht="15">
      <c r="A8" s="3"/>
      <c r="F8" s="17"/>
    </row>
    <row r="9" spans="1:6" ht="32">
      <c r="A9" s="3" t="s">
        <v>6</v>
      </c>
      <c r="F9" s="15" t="s">
        <v>52</v>
      </c>
    </row>
    <row r="10" spans="1:6" ht="48">
      <c r="A10" s="3" t="s">
        <v>7</v>
      </c>
      <c r="F10" s="15" t="s">
        <v>53</v>
      </c>
    </row>
    <row r="11" spans="1:6" ht="16">
      <c r="A11" s="3" t="s">
        <v>8</v>
      </c>
      <c r="F11" s="15" t="s">
        <v>54</v>
      </c>
    </row>
    <row r="12" spans="1:6" ht="16">
      <c r="A12" s="5" t="s">
        <v>9</v>
      </c>
      <c r="F12" s="19" t="s">
        <v>9</v>
      </c>
    </row>
    <row r="13" spans="1:6" ht="16">
      <c r="A13" s="4" t="s">
        <v>10</v>
      </c>
      <c r="F13" s="18" t="s">
        <v>55</v>
      </c>
    </row>
    <row r="14" spans="1:6" ht="15">
      <c r="A14" s="3"/>
      <c r="F14" s="17"/>
    </row>
    <row r="15" spans="1:6" ht="48">
      <c r="A15" s="3" t="s">
        <v>11</v>
      </c>
      <c r="F15" s="15" t="s">
        <v>56</v>
      </c>
    </row>
    <row r="16" spans="1:6" ht="32">
      <c r="A16" s="3" t="s">
        <v>12</v>
      </c>
      <c r="F16" s="15" t="s">
        <v>57</v>
      </c>
    </row>
    <row r="17" spans="1:6" ht="15">
      <c r="A17" s="3"/>
      <c r="F17" s="17"/>
    </row>
    <row r="18" spans="1:6" ht="16">
      <c r="A18" s="4" t="s">
        <v>13</v>
      </c>
      <c r="F18" s="18" t="s">
        <v>58</v>
      </c>
    </row>
    <row r="19" spans="1:6" ht="15">
      <c r="A19" s="3"/>
      <c r="F19" s="17"/>
    </row>
    <row r="20" spans="1:6" ht="80">
      <c r="A20" s="3" t="s">
        <v>14</v>
      </c>
      <c r="F20" s="17" t="s">
        <v>59</v>
      </c>
    </row>
    <row r="21" spans="1:6" ht="15">
      <c r="A21" s="3"/>
      <c r="F21" s="17"/>
    </row>
    <row r="22" spans="1:6" ht="16">
      <c r="A22" s="4" t="s">
        <v>1101</v>
      </c>
      <c r="F22" s="18" t="s">
        <v>60</v>
      </c>
    </row>
    <row r="23" spans="1:6" ht="15">
      <c r="A23" s="3"/>
      <c r="F23" s="17"/>
    </row>
    <row r="24" spans="1:6" ht="32">
      <c r="A24" s="3" t="s">
        <v>15</v>
      </c>
      <c r="F24" s="15" t="s">
        <v>63</v>
      </c>
    </row>
    <row r="25" spans="1:6" ht="64">
      <c r="A25" s="3" t="s">
        <v>38</v>
      </c>
      <c r="F25" s="15" t="s">
        <v>61</v>
      </c>
    </row>
    <row r="26" spans="1:6" ht="15">
      <c r="A26" s="3"/>
      <c r="F26" s="17"/>
    </row>
    <row r="27" spans="1:6" ht="16">
      <c r="A27" s="4" t="s">
        <v>16</v>
      </c>
      <c r="F27" s="18" t="s">
        <v>62</v>
      </c>
    </row>
    <row r="28" spans="1:6" ht="15">
      <c r="A28" s="3"/>
      <c r="F28" s="17"/>
    </row>
    <row r="29" spans="1:6" ht="128">
      <c r="A29" s="133" t="s">
        <v>1108</v>
      </c>
      <c r="F29" s="133" t="s">
        <v>1077</v>
      </c>
    </row>
    <row r="30" spans="1:6" ht="15">
      <c r="A30" s="6"/>
      <c r="F30" s="6"/>
    </row>
  </sheetData>
  <mergeCells count="2">
    <mergeCell ref="B1:B1048576"/>
    <mergeCell ref="E1:E1048576"/>
  </mergeCells>
  <pageMargins left="0.7" right="0.7" top="0.75" bottom="0.75" header="0.3" footer="0.3"/>
  <pageSetup orientation="portrait"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72103-CEBC-45F7-A47B-23E99F3DB5EC}">
  <dimension ref="A1:RA63"/>
  <sheetViews>
    <sheetView workbookViewId="0" topLeftCell="A1">
      <pane xSplit="1" ySplit="8" topLeftCell="B43" activePane="bottomRight" state="frozen"/>
      <selection pane="topLeft" activeCell="C7" sqref="C7"/>
      <selection pane="bottomLeft" activeCell="C7" sqref="C7"/>
      <selection pane="topRight" activeCell="C7" sqref="C7"/>
      <selection pane="bottomRight" activeCell="A52" sqref="A52:A54"/>
    </sheetView>
  </sheetViews>
  <sheetFormatPr defaultColWidth="8.6640625" defaultRowHeight="15" outlineLevelCol="1"/>
  <cols>
    <col min="1" max="1" width="44.375" style="22" customWidth="1"/>
    <col min="2" max="2" width="12.125" style="22" customWidth="1"/>
    <col min="3" max="3" width="13.625" style="22" customWidth="1"/>
    <col min="4" max="4" width="11.375" style="22" customWidth="1"/>
    <col min="5" max="5" width="33.125" style="22" customWidth="1"/>
    <col min="6" max="6" width="14.625" style="22" customWidth="1"/>
    <col min="7" max="7" width="16.625" style="22" customWidth="1"/>
    <col min="8" max="9" width="17.375" style="22" customWidth="1"/>
    <col min="10" max="10" width="21.5" style="22" customWidth="1"/>
    <col min="11" max="11" width="15.5" style="22" customWidth="1"/>
    <col min="12" max="12" width="20.125" style="22" customWidth="1"/>
    <col min="13" max="13" width="21" style="22" customWidth="1"/>
    <col min="14" max="14" width="21.125" style="22" customWidth="1"/>
    <col min="15" max="15" width="24" style="22" customWidth="1"/>
    <col min="16" max="16" width="13.125" style="22" bestFit="1" customWidth="1"/>
    <col min="17" max="17" width="8.625" style="22"/>
    <col min="18" max="18" width="24.5" style="22" customWidth="1"/>
    <col min="19" max="23" width="17.375" style="22" customWidth="1"/>
    <col min="24" max="30" width="12.5" style="22" customWidth="1"/>
    <col min="31" max="31" width="19" style="22" customWidth="1"/>
    <col min="32" max="32" width="14.5" style="22" customWidth="1"/>
    <col min="33" max="34" width="13.5" style="22" customWidth="1"/>
    <col min="35" max="35" width="16.375" style="22" customWidth="1"/>
    <col min="36" max="36" width="13.625" style="22" customWidth="1"/>
    <col min="37" max="41" width="15.625" style="22" customWidth="1"/>
    <col min="42" max="42" width="23.125" style="22" customWidth="1"/>
    <col min="43" max="43" width="20" style="22" customWidth="1"/>
    <col min="44" max="48" width="14.5" style="22" customWidth="1"/>
    <col min="49" max="49" width="8.625" style="22"/>
    <col min="50" max="50" width="17.125" style="22" customWidth="1"/>
    <col min="51" max="51" width="19" style="22" customWidth="1"/>
    <col min="52" max="52" width="17.5" style="22" customWidth="1"/>
    <col min="53" max="53" width="14" style="22" customWidth="1"/>
    <col min="54" max="54" width="14.625" style="22" customWidth="1"/>
    <col min="55" max="56" width="8.625" style="22"/>
    <col min="57" max="57" width="10.5" style="22" customWidth="1"/>
    <col min="58" max="58" width="16" style="22" bestFit="1" customWidth="1"/>
    <col min="59" max="65" width="0" style="22" hidden="1" customWidth="1" outlineLevel="1"/>
    <col min="66" max="66" width="0" style="22" hidden="1" customWidth="1" outlineLevel="1"/>
    <col min="67" max="67" width="0" style="22" hidden="1" customWidth="1" outlineLevel="1"/>
    <col min="68" max="68" width="10" style="22" customWidth="1" collapsed="1"/>
    <col min="69" max="69" width="10" style="22" customWidth="1"/>
    <col min="70" max="70" width="15.375" style="22" customWidth="1"/>
    <col min="71" max="71" width="14.625" style="22" customWidth="1"/>
    <col min="72" max="72" width="12.625" style="22" customWidth="1"/>
    <col min="73" max="73" width="23.125" style="22" customWidth="1"/>
    <col min="74" max="74" width="24.125" style="22" customWidth="1"/>
    <col min="75" max="75" width="13.625" style="22" customWidth="1"/>
    <col min="76" max="76" width="12.5" style="22" customWidth="1"/>
    <col min="77" max="77" width="22.625" style="22" customWidth="1"/>
    <col min="78" max="78" width="43" style="22" customWidth="1"/>
    <col min="79" max="79" width="8.625" style="22"/>
    <col min="80" max="80" width="11.5" style="22" customWidth="1"/>
    <col min="81" max="84" width="14.625" style="22" customWidth="1"/>
    <col min="85" max="85" width="10.5" style="22" customWidth="1"/>
    <col min="86" max="87" width="12" style="22" customWidth="1"/>
    <col min="88" max="88" width="12.625" style="22" customWidth="1"/>
    <col min="89" max="89" width="11.625" style="22" customWidth="1"/>
    <col min="90" max="90" width="8.625" style="22"/>
    <col min="91" max="92" width="12.5" style="22" customWidth="1"/>
    <col min="93" max="93" width="20.5" style="22" customWidth="1"/>
    <col min="94" max="94" width="15.375" style="22" customWidth="1"/>
    <col min="95" max="95" width="25.125" style="22" bestFit="1" customWidth="1"/>
    <col min="96" max="96" width="23.625" style="22" bestFit="1" customWidth="1"/>
    <col min="97" max="97" width="22.625" style="22" bestFit="1" customWidth="1"/>
    <col min="98" max="98" width="19" style="22" bestFit="1" customWidth="1"/>
    <col min="99" max="99" width="34.625" style="22" bestFit="1" customWidth="1"/>
    <col min="100" max="100" width="15.625" style="22" bestFit="1" customWidth="1"/>
    <col min="101" max="101" width="0" style="22" hidden="1" customWidth="1" outlineLevel="1"/>
    <col min="102" max="102" width="0" style="22" hidden="1" customWidth="1" outlineLevel="1"/>
    <col min="103" max="103" width="0" style="22" hidden="1" customWidth="1" outlineLevel="1"/>
    <col min="104" max="104" width="0" style="22" hidden="1" customWidth="1" outlineLevel="1"/>
    <col min="105" max="105" width="0" style="22" hidden="1" customWidth="1" outlineLevel="1"/>
    <col min="106" max="106" width="0" style="22" hidden="1" customWidth="1" outlineLevel="1"/>
    <col min="107" max="107" width="0" style="22" hidden="1" customWidth="1" outlineLevel="1"/>
    <col min="108" max="108" width="0" style="22" hidden="1" customWidth="1" outlineLevel="1"/>
    <col min="109" max="109" width="0" style="22" hidden="1" customWidth="1" outlineLevel="1"/>
    <col min="110" max="110" width="0" style="22" hidden="1" customWidth="1" outlineLevel="1"/>
    <col min="111" max="111" width="18.375" style="22" bestFit="1" customWidth="1" collapsed="1"/>
    <col min="112" max="115" width="18.375" style="22" bestFit="1" customWidth="1"/>
    <col min="116" max="118" width="20.125" style="22" bestFit="1" customWidth="1"/>
    <col min="119" max="119" width="0" style="22" hidden="1" customWidth="1" outlineLevel="1"/>
    <col min="120" max="124" width="0" style="22" hidden="1" customWidth="1" outlineLevel="1"/>
    <col min="125" max="129" width="0" style="22" hidden="1" customWidth="1" outlineLevel="1"/>
    <col min="130" max="134" width="0" style="22" hidden="1" customWidth="1" outlineLevel="1"/>
    <col min="135" max="135" width="0" style="22" hidden="1" customWidth="1" outlineLevel="1"/>
    <col min="136" max="136" width="0" style="22" hidden="1" customWidth="1" outlineLevel="1"/>
    <col min="137" max="137" width="0" style="22" hidden="1" customWidth="1" outlineLevel="1"/>
    <col min="138" max="138" width="0" style="22" hidden="1" customWidth="1" outlineLevel="1"/>
    <col min="139" max="139" width="0" style="22" hidden="1" customWidth="1" outlineLevel="1"/>
    <col min="140" max="140" width="0" style="22" hidden="1" customWidth="1" outlineLevel="1"/>
    <col min="141" max="141" width="0" style="22" hidden="1" customWidth="1" outlineLevel="1"/>
    <col min="142" max="146" width="0" style="22" hidden="1" customWidth="1" outlineLevel="1"/>
    <col min="147" max="147" width="0" style="22" hidden="1" customWidth="1" outlineLevel="1"/>
    <col min="148" max="148" width="9.5" style="22" bestFit="1" customWidth="1" collapsed="1"/>
    <col min="149" max="149" width="12.375" style="22" bestFit="1" customWidth="1"/>
    <col min="150" max="150" width="10.375" style="22" bestFit="1" customWidth="1"/>
    <col min="151" max="151" width="8" style="22" bestFit="1" customWidth="1"/>
    <col min="152" max="156" width="0" style="22" hidden="1" customWidth="1" outlineLevel="1"/>
    <col min="157" max="157" width="0" style="22" hidden="1" customWidth="1" outlineLevel="1"/>
    <col min="158" max="158" width="0" style="22" hidden="1" customWidth="1" outlineLevel="1"/>
    <col min="159" max="159" width="0" style="22" hidden="1" customWidth="1" outlineLevel="1"/>
    <col min="160" max="160" width="0" style="22" hidden="1" customWidth="1" outlineLevel="1"/>
    <col min="161" max="161" width="0" style="22" hidden="1" customWidth="1" outlineLevel="1"/>
    <col min="162" max="162" width="0" style="22" hidden="1" customWidth="1" outlineLevel="1"/>
    <col min="163" max="163" width="0" style="22" hidden="1" customWidth="1" outlineLevel="1"/>
    <col min="164" max="164" width="0" style="22" hidden="1" customWidth="1" outlineLevel="1"/>
    <col min="165" max="165" width="0" style="22" hidden="1" customWidth="1" outlineLevel="1"/>
    <col min="166" max="166" width="0" style="22" hidden="1" customWidth="1" outlineLevel="1"/>
    <col min="167" max="167" width="0" style="22" hidden="1" customWidth="1" outlineLevel="1"/>
    <col min="168" max="168" width="0" style="22" hidden="1" customWidth="1" outlineLevel="1"/>
    <col min="169" max="169" width="0" style="22" hidden="1" customWidth="1" outlineLevel="1"/>
    <col min="170" max="170" width="0" style="22" hidden="1" customWidth="1" outlineLevel="1"/>
    <col min="171" max="171" width="0" style="22" hidden="1" customWidth="1" outlineLevel="1"/>
    <col min="172" max="172" width="10.375" style="22" bestFit="1" customWidth="1" collapsed="1"/>
    <col min="173" max="173" width="11.5" style="22" bestFit="1" customWidth="1"/>
    <col min="174" max="174" width="7.375" style="22" bestFit="1" customWidth="1"/>
    <col min="175" max="175" width="9.5" style="22" bestFit="1" customWidth="1"/>
    <col min="176" max="176" width="11.5" style="22" bestFit="1" customWidth="1"/>
    <col min="177" max="177" width="16.625" style="22" bestFit="1" customWidth="1"/>
    <col min="178" max="178" width="15.125" style="22" bestFit="1" customWidth="1"/>
    <col min="179" max="179" width="0" style="22" hidden="1" customWidth="1" outlineLevel="1"/>
    <col min="180" max="180" width="0" style="22" hidden="1" customWidth="1" outlineLevel="1"/>
    <col min="181" max="181" width="0" style="22" hidden="1" customWidth="1" outlineLevel="1"/>
    <col min="182" max="187" width="0" style="22" hidden="1" customWidth="1" outlineLevel="1"/>
    <col min="188" max="189" width="0" style="22" hidden="1" customWidth="1" outlineLevel="1"/>
    <col min="190" max="190" width="0" style="22" hidden="1" customWidth="1" outlineLevel="1"/>
    <col min="191" max="191" width="0" style="22" hidden="1" customWidth="1" outlineLevel="1"/>
    <col min="192" max="192" width="0" style="22" hidden="1" customWidth="1" outlineLevel="1"/>
    <col min="193" max="193" width="0" style="22" hidden="1" customWidth="1" outlineLevel="1"/>
    <col min="194" max="194" width="0" style="22" hidden="1" customWidth="1" outlineLevel="1"/>
    <col min="195" max="195" width="0" style="22" hidden="1" customWidth="1" outlineLevel="1"/>
    <col min="196" max="200" width="0" style="22" hidden="1" customWidth="1" outlineLevel="1"/>
    <col min="201" max="201" width="0" style="22" hidden="1" customWidth="1" outlineLevel="1"/>
    <col min="202" max="202" width="17.5" style="22" bestFit="1" customWidth="1" collapsed="1"/>
    <col min="203" max="203" width="16.625" style="22" bestFit="1" customWidth="1"/>
    <col min="204" max="204" width="10.125" style="22" bestFit="1" customWidth="1"/>
    <col min="205" max="205" width="9.625" style="22" bestFit="1" customWidth="1"/>
    <col min="206" max="206" width="17.125" style="22" bestFit="1" customWidth="1"/>
    <col min="207" max="207" width="20.625" style="22" bestFit="1" customWidth="1"/>
    <col min="208" max="208" width="36.125" style="22" bestFit="1" customWidth="1"/>
    <col min="209" max="213" width="0" style="22" hidden="1" customWidth="1" outlineLevel="1"/>
    <col min="214" max="214" width="0" style="22" hidden="1" customWidth="1" outlineLevel="1"/>
    <col min="215" max="215" width="0" style="22" hidden="1" customWidth="1" outlineLevel="1"/>
    <col min="216" max="216" width="28.5" style="22" bestFit="1" customWidth="1" collapsed="1"/>
    <col min="217" max="217" width="0" style="22" hidden="1" customWidth="1" outlineLevel="1"/>
    <col min="218" max="218" width="0" style="22" hidden="1" customWidth="1" outlineLevel="1"/>
    <col min="219" max="219" width="0" style="22" hidden="1" customWidth="1" outlineLevel="1"/>
    <col min="220" max="220" width="0" style="22" hidden="1" customWidth="1" outlineLevel="1"/>
    <col min="221" max="221" width="0" style="22" hidden="1" customWidth="1" outlineLevel="1"/>
    <col min="222" max="222" width="0" style="22" hidden="1" customWidth="1" outlineLevel="1"/>
    <col min="223" max="223" width="0" style="22" hidden="1" customWidth="1" outlineLevel="1"/>
    <col min="224" max="224" width="0" style="22" hidden="1" customWidth="1" outlineLevel="1"/>
    <col min="225" max="225" width="0" style="22" hidden="1" customWidth="1" outlineLevel="1"/>
    <col min="226" max="226" width="0" style="22" hidden="1" customWidth="1" outlineLevel="1"/>
    <col min="227" max="227" width="0" style="22" hidden="1" customWidth="1" outlineLevel="1"/>
    <col min="228" max="228" width="0" style="22" hidden="1" customWidth="1" outlineLevel="1"/>
    <col min="229" max="229" width="0" style="22" hidden="1" customWidth="1" outlineLevel="1"/>
    <col min="230" max="230" width="0" style="22" hidden="1" customWidth="1" outlineLevel="1"/>
    <col min="231" max="231" width="0" style="22" hidden="1" customWidth="1" outlineLevel="1"/>
    <col min="232" max="232" width="0" style="22" hidden="1" customWidth="1" outlineLevel="1"/>
    <col min="233" max="233" width="0" style="22" hidden="1" customWidth="1" outlineLevel="1"/>
    <col min="234" max="234" width="0" style="22" hidden="1" customWidth="1" outlineLevel="1"/>
    <col min="235" max="235" width="0" style="22" hidden="1" customWidth="1" outlineLevel="1"/>
    <col min="236" max="236" width="0" style="22" hidden="1" customWidth="1" outlineLevel="1"/>
    <col min="237" max="237" width="0" style="22" hidden="1" customWidth="1" outlineLevel="1"/>
    <col min="238" max="238" width="0" style="22" hidden="1" customWidth="1" outlineLevel="1"/>
    <col min="239" max="239" width="0" style="22" hidden="1" customWidth="1" outlineLevel="1"/>
    <col min="240" max="240" width="18" style="22" bestFit="1" customWidth="1" collapsed="1"/>
    <col min="241" max="241" width="0" style="22" hidden="1" customWidth="1" outlineLevel="1"/>
    <col min="242" max="242" width="0" style="22" hidden="1" customWidth="1" outlineLevel="1"/>
    <col min="243" max="243" width="0" style="22" hidden="1" customWidth="1" outlineLevel="1"/>
    <col min="244" max="244" width="0" style="22" hidden="1" customWidth="1" outlineLevel="1"/>
    <col min="245" max="245" width="0" style="22" hidden="1" customWidth="1" outlineLevel="1"/>
    <col min="246" max="246" width="0" style="22" hidden="1" customWidth="1" outlineLevel="1"/>
    <col min="247" max="247" width="0" style="22" hidden="1" customWidth="1" outlineLevel="1"/>
    <col min="248" max="248" width="0" style="22" hidden="1" customWidth="1" outlineLevel="1"/>
    <col min="249" max="249" width="0" style="22" hidden="1" customWidth="1" outlineLevel="1"/>
    <col min="250" max="250" width="0" style="22" hidden="1" customWidth="1" outlineLevel="1"/>
    <col min="251" max="251" width="0" style="22" hidden="1" customWidth="1" outlineLevel="1"/>
    <col min="252" max="252" width="0" style="22" hidden="1" customWidth="1" outlineLevel="1"/>
    <col min="253" max="253" width="0" style="22" hidden="1" customWidth="1" outlineLevel="1"/>
    <col min="254" max="254" width="0" style="22" hidden="1" customWidth="1" outlineLevel="1"/>
    <col min="255" max="255" width="0" style="22" hidden="1" customWidth="1" outlineLevel="1"/>
    <col min="256" max="256" width="0" style="22" hidden="1" customWidth="1" outlineLevel="1"/>
    <col min="257" max="257" width="0" style="22" hidden="1" customWidth="1" outlineLevel="1"/>
    <col min="258" max="258" width="0" style="22" hidden="1" customWidth="1" outlineLevel="1"/>
    <col min="259" max="260" width="0" style="22" hidden="1" customWidth="1" outlineLevel="1"/>
    <col min="261" max="261" width="0" style="22" hidden="1" customWidth="1" outlineLevel="1"/>
    <col min="262" max="262" width="0" style="22" hidden="1" customWidth="1" outlineLevel="1"/>
    <col min="263" max="263" width="0" style="22" hidden="1" customWidth="1" outlineLevel="1"/>
    <col min="264" max="264" width="0" style="22" hidden="1" customWidth="1" outlineLevel="1"/>
    <col min="265" max="265" width="0" style="22" hidden="1" customWidth="1" outlineLevel="1"/>
    <col min="266" max="266" width="0" style="22" hidden="1" customWidth="1" outlineLevel="1"/>
    <col min="267" max="267" width="9.125" style="22" bestFit="1" customWidth="1" collapsed="1"/>
    <col min="268" max="268" width="17.625" style="22" bestFit="1" customWidth="1"/>
    <col min="269" max="269" width="13.125" style="22" bestFit="1" customWidth="1"/>
    <col min="270" max="270" width="24" style="22" customWidth="1"/>
    <col min="271" max="271" width="12.5" style="22" bestFit="1" customWidth="1"/>
    <col min="272" max="272" width="0" style="22" hidden="1" customWidth="1" outlineLevel="1"/>
    <col min="273" max="273" width="0" style="22" hidden="1" customWidth="1" outlineLevel="1"/>
    <col min="274" max="274" width="0" style="22" hidden="1" customWidth="1" outlineLevel="1"/>
    <col min="275" max="275" width="0" style="22" hidden="1" customWidth="1" outlineLevel="1"/>
    <col min="276" max="276" width="0" style="22" hidden="1" customWidth="1" outlineLevel="1"/>
    <col min="277" max="277" width="0" style="22" hidden="1" customWidth="1" outlineLevel="1"/>
    <col min="278" max="278" width="0" style="22" hidden="1" customWidth="1" outlineLevel="1"/>
    <col min="279" max="279" width="0" style="22" hidden="1" customWidth="1" outlineLevel="1"/>
    <col min="280" max="280" width="0" style="22" hidden="1" customWidth="1" outlineLevel="1"/>
    <col min="281" max="281" width="0" style="22" hidden="1" customWidth="1" outlineLevel="1"/>
    <col min="282" max="282" width="0" style="22" hidden="1" customWidth="1" outlineLevel="1"/>
    <col min="283" max="283" width="0" style="22" hidden="1" customWidth="1" outlineLevel="1"/>
    <col min="284" max="284" width="0" style="22" hidden="1" customWidth="1" outlineLevel="1"/>
    <col min="285" max="285" width="0" style="22" hidden="1" customWidth="1" outlineLevel="1"/>
    <col min="286" max="286" width="0" style="22" hidden="1" customWidth="1" outlineLevel="1"/>
    <col min="287" max="287" width="0" style="22" hidden="1" customWidth="1" outlineLevel="1"/>
    <col min="288" max="288" width="0" style="22" hidden="1" customWidth="1" outlineLevel="1"/>
    <col min="289" max="289" width="0" style="22" hidden="1" customWidth="1" outlineLevel="1"/>
    <col min="290" max="290" width="0" style="22" hidden="1" customWidth="1" outlineLevel="1"/>
    <col min="291" max="291" width="28.125" style="22" customWidth="1" collapsed="1"/>
    <col min="292" max="292" width="37" style="22" bestFit="1" customWidth="1"/>
    <col min="293" max="293" width="31" style="22" bestFit="1" customWidth="1"/>
    <col min="294" max="294" width="21.625" style="22" bestFit="1" customWidth="1"/>
    <col min="295" max="295" width="36.625" style="22" bestFit="1" customWidth="1"/>
    <col min="296" max="296" width="10.5" style="22" bestFit="1" customWidth="1"/>
    <col min="297" max="297" width="0" style="22" hidden="1" customWidth="1" outlineLevel="1"/>
    <col min="298" max="298" width="0" style="22" hidden="1" customWidth="1" outlineLevel="1"/>
    <col min="299" max="299" width="0" style="22" hidden="1" customWidth="1" outlineLevel="1"/>
    <col min="300" max="300" width="0" style="22" hidden="1" customWidth="1" outlineLevel="1"/>
    <col min="301" max="301" width="0" style="22" hidden="1" customWidth="1" outlineLevel="1"/>
    <col min="302" max="302" width="0" style="22" hidden="1" customWidth="1" outlineLevel="1"/>
    <col min="303" max="303" width="0" style="22" hidden="1" customWidth="1" outlineLevel="1"/>
    <col min="304" max="304" width="0" style="22" hidden="1" customWidth="1" outlineLevel="1"/>
    <col min="305" max="305" width="0" style="22" hidden="1" customWidth="1" outlineLevel="1"/>
    <col min="306" max="306" width="0" style="22" hidden="1" customWidth="1" outlineLevel="1"/>
    <col min="307" max="307" width="0" style="22" hidden="1" customWidth="1" outlineLevel="1"/>
    <col min="308" max="308" width="0" style="22" hidden="1" customWidth="1" outlineLevel="1"/>
    <col min="309" max="309" width="0" style="22" hidden="1" customWidth="1" outlineLevel="1"/>
    <col min="310" max="310" width="0" style="22" hidden="1" customWidth="1" outlineLevel="1"/>
    <col min="311" max="311" width="0" style="22" hidden="1" customWidth="1" outlineLevel="1"/>
    <col min="312" max="312" width="0" style="22" hidden="1" customWidth="1" outlineLevel="1"/>
    <col min="313" max="313" width="0" style="22" hidden="1" customWidth="1" outlineLevel="1"/>
    <col min="314" max="314" width="0" style="22" hidden="1" customWidth="1" outlineLevel="1"/>
    <col min="315" max="315" width="0" style="22" hidden="1" customWidth="1" outlineLevel="1"/>
    <col min="316" max="316" width="0" style="22" hidden="1" customWidth="1" outlineLevel="1"/>
    <col min="317" max="317" width="0" style="22" hidden="1" customWidth="1" outlineLevel="1"/>
    <col min="318" max="318" width="0" style="22" hidden="1" customWidth="1" outlineLevel="1"/>
    <col min="319" max="319" width="0" style="22" hidden="1" customWidth="1" outlineLevel="1"/>
    <col min="320" max="320" width="0" style="22" hidden="1" customWidth="1" outlineLevel="1"/>
    <col min="321" max="321" width="0" style="22" hidden="1" customWidth="1" outlineLevel="1"/>
    <col min="322" max="322" width="0" style="22" hidden="1" customWidth="1" outlineLevel="1"/>
    <col min="323" max="323" width="26" style="22" bestFit="1" customWidth="1" collapsed="1"/>
    <col min="324" max="324" width="10.625" style="22" bestFit="1" customWidth="1"/>
    <col min="325" max="325" width="10.125" style="22" bestFit="1" customWidth="1"/>
    <col min="326" max="326" width="10.625" style="22" bestFit="1" customWidth="1"/>
    <col min="327" max="327" width="24" style="22" customWidth="1"/>
    <col min="328" max="328" width="24.375" style="22" customWidth="1"/>
    <col min="329" max="329" width="10.5" style="22" bestFit="1" customWidth="1"/>
    <col min="330" max="330" width="24.5" style="22" customWidth="1"/>
    <col min="331" max="331" width="13.125" style="22" bestFit="1" customWidth="1"/>
    <col min="332" max="332" width="26.625" style="22" customWidth="1"/>
    <col min="333" max="333" width="0" style="22" hidden="1" customWidth="1" outlineLevel="1"/>
    <col min="334" max="334" width="0" style="22" hidden="1" customWidth="1" outlineLevel="1"/>
    <col min="335" max="335" width="0" style="22" hidden="1" customWidth="1" outlineLevel="1"/>
    <col min="336" max="336" width="0" style="22" hidden="1" customWidth="1" outlineLevel="1"/>
    <col min="337" max="337" width="0" style="22" hidden="1" customWidth="1" outlineLevel="1"/>
    <col min="338" max="338" width="0" style="22" hidden="1" customWidth="1" outlineLevel="1"/>
    <col min="339" max="339" width="0" style="22" hidden="1" customWidth="1" outlineLevel="1"/>
    <col min="340" max="340" width="0" style="22" hidden="1" customWidth="1" outlineLevel="1"/>
    <col min="341" max="341" width="0" style="22" hidden="1" customWidth="1" outlineLevel="1"/>
    <col min="342" max="342" width="0" style="22" hidden="1" customWidth="1" outlineLevel="1"/>
    <col min="343" max="343" width="0" style="22" hidden="1" customWidth="1" outlineLevel="1"/>
    <col min="344" max="344" width="0" style="22" hidden="1" customWidth="1" outlineLevel="1"/>
    <col min="345" max="345" width="0" style="22" hidden="1" customWidth="1" outlineLevel="1"/>
    <col min="346" max="346" width="0" style="22" hidden="1" customWidth="1" outlineLevel="1"/>
    <col min="347" max="347" width="0" style="22" hidden="1" customWidth="1" outlineLevel="1"/>
    <col min="348" max="348" width="0" style="22" hidden="1" customWidth="1" outlineLevel="1"/>
    <col min="349" max="349" width="0" style="22" hidden="1" customWidth="1" outlineLevel="1"/>
    <col min="350" max="350" width="18.125" style="22" bestFit="1" customWidth="1" collapsed="1"/>
    <col min="351" max="351" width="13.625" style="22" bestFit="1" customWidth="1"/>
    <col min="352" max="352" width="13.375" style="22" bestFit="1" customWidth="1"/>
    <col min="353" max="353" width="13.625" style="22" bestFit="1" customWidth="1"/>
    <col min="354" max="354" width="29" style="22" bestFit="1" customWidth="1"/>
    <col min="355" max="355" width="14.125" style="22" bestFit="1" customWidth="1"/>
    <col min="356" max="356" width="29.5" style="22" bestFit="1" customWidth="1"/>
    <col min="357" max="357" width="29" style="22" bestFit="1" customWidth="1"/>
    <col min="358" max="358" width="9" style="22" bestFit="1" customWidth="1"/>
    <col min="359" max="359" width="28.5" style="22" bestFit="1" customWidth="1"/>
    <col min="360" max="360" width="21" style="22" bestFit="1" customWidth="1"/>
    <col min="361" max="361" width="24.625" style="22" bestFit="1" customWidth="1"/>
    <col min="362" max="362" width="0" style="22" hidden="1" customWidth="1" outlineLevel="1"/>
    <col min="363" max="366" width="0" style="22" hidden="1" customWidth="1" outlineLevel="1"/>
    <col min="367" max="367" width="0" style="22" hidden="1" customWidth="1" outlineLevel="1"/>
    <col min="368" max="368" width="0" style="22" hidden="1" customWidth="1" outlineLevel="1"/>
    <col min="369" max="369" width="0" style="22" hidden="1" customWidth="1" outlineLevel="1"/>
    <col min="370" max="370" width="0" style="22" hidden="1" customWidth="1" outlineLevel="1"/>
    <col min="371" max="371" width="0" style="22" hidden="1" customWidth="1" outlineLevel="1"/>
    <col min="372" max="372" width="0" style="22" hidden="1" customWidth="1" outlineLevel="1"/>
    <col min="373" max="373" width="0" style="22" hidden="1" customWidth="1" outlineLevel="1"/>
    <col min="374" max="374" width="0" style="22" hidden="1" customWidth="1" outlineLevel="1"/>
    <col min="375" max="375" width="21.5" style="22" bestFit="1" customWidth="1" collapsed="1"/>
    <col min="376" max="376" width="24.375" style="22" bestFit="1" customWidth="1"/>
    <col min="377" max="378" width="19.5" style="22" bestFit="1" customWidth="1"/>
    <col min="379" max="379" width="19.625" style="22" bestFit="1" customWidth="1"/>
    <col min="380" max="380" width="11.125" style="22" bestFit="1" customWidth="1"/>
    <col min="381" max="381" width="43" style="22" bestFit="1" customWidth="1"/>
    <col min="382" max="384" width="14.625" style="22" bestFit="1" customWidth="1"/>
    <col min="385" max="385" width="26.5" style="22" bestFit="1" customWidth="1"/>
    <col min="386" max="388" width="19.5" style="22" bestFit="1" customWidth="1"/>
    <col min="389" max="389" width="27.625" style="22" bestFit="1" customWidth="1"/>
    <col min="390" max="390" width="22.625" style="22" bestFit="1" customWidth="1"/>
    <col min="391" max="391" width="20.5" style="22" bestFit="1" customWidth="1"/>
    <col min="392" max="392" width="25" style="22" bestFit="1" customWidth="1"/>
    <col min="393" max="393" width="27.125" style="22" bestFit="1" customWidth="1"/>
    <col min="394" max="394" width="22.125" style="22" bestFit="1" customWidth="1"/>
    <col min="395" max="395" width="19.5" style="22" bestFit="1" customWidth="1"/>
    <col min="396" max="396" width="28.625" style="22" bestFit="1" customWidth="1"/>
    <col min="397" max="397" width="43" style="22" bestFit="1" customWidth="1"/>
    <col min="398" max="398" width="35.5" style="22" bestFit="1" customWidth="1"/>
    <col min="399" max="403" width="34.625" style="22" bestFit="1" customWidth="1"/>
    <col min="404" max="404" width="0" style="22" hidden="1" customWidth="1" outlineLevel="1"/>
    <col min="405" max="405" width="0" style="22" hidden="1" customWidth="1" outlineLevel="1"/>
    <col min="406" max="406" width="0" style="22" hidden="1" customWidth="1" outlineLevel="1"/>
    <col min="407" max="407" width="0" style="22" hidden="1" customWidth="1" outlineLevel="1"/>
    <col min="408" max="408" width="0" style="22" hidden="1" customWidth="1" outlineLevel="1"/>
    <col min="409" max="409" width="0" style="22" hidden="1" customWidth="1" outlineLevel="1"/>
    <col min="410" max="410" width="0" style="22" hidden="1" customWidth="1" outlineLevel="1"/>
    <col min="411" max="411" width="0" style="22" hidden="1" customWidth="1" outlineLevel="1"/>
    <col min="412" max="414" width="0" style="22" hidden="1" customWidth="1" outlineLevel="1"/>
    <col min="415" max="415" width="0" style="22" hidden="1" customWidth="1" outlineLevel="1"/>
    <col min="416" max="420" width="0" style="22" hidden="1" customWidth="1" outlineLevel="1"/>
    <col min="421" max="423" width="0" style="22" hidden="1" customWidth="1" outlineLevel="1"/>
    <col min="424" max="426" width="0" style="22" hidden="1" customWidth="1" outlineLevel="1"/>
    <col min="427" max="429" width="0" style="22" hidden="1" customWidth="1" outlineLevel="1"/>
    <col min="430" max="430" width="0" style="22" hidden="1" customWidth="1" outlineLevel="1"/>
    <col min="431" max="431" width="0" style="22" hidden="1" customWidth="1" outlineLevel="1"/>
    <col min="432" max="432" width="0" style="22" hidden="1" customWidth="1" outlineLevel="1"/>
    <col min="433" max="433" width="0" style="22" hidden="1" customWidth="1" outlineLevel="1"/>
    <col min="434" max="434" width="0" style="22" hidden="1" customWidth="1" outlineLevel="1"/>
    <col min="435" max="435" width="0" style="22" hidden="1" customWidth="1" outlineLevel="1"/>
    <col min="436" max="438" width="0" style="22" hidden="1" customWidth="1" outlineLevel="1"/>
    <col min="439" max="439" width="0" style="22" hidden="1" customWidth="1" outlineLevel="1"/>
    <col min="440" max="440" width="0" style="22" hidden="1" customWidth="1" outlineLevel="1"/>
    <col min="441" max="441" width="0" style="22" hidden="1" customWidth="1" outlineLevel="1"/>
    <col min="442" max="442" width="0" style="22" hidden="1" customWidth="1" outlineLevel="1"/>
    <col min="443" max="443" width="16.125" style="22" bestFit="1" customWidth="1" collapsed="1"/>
    <col min="444" max="444" width="0" style="22" hidden="1" customWidth="1" outlineLevel="1"/>
    <col min="445" max="445" width="0" style="22" hidden="1" customWidth="1" outlineLevel="1"/>
    <col min="446" max="446" width="0" style="22" hidden="1" customWidth="1" outlineLevel="1"/>
    <col min="447" max="448" width="0" style="22" hidden="1" customWidth="1" outlineLevel="1"/>
    <col min="449" max="449" width="0" style="22" hidden="1" customWidth="1" outlineLevel="1"/>
    <col min="450" max="450" width="0" style="22" hidden="1" customWidth="1" outlineLevel="1"/>
    <col min="451" max="451" width="0" style="22" hidden="1" customWidth="1" outlineLevel="1"/>
    <col min="452" max="452" width="0" style="22" hidden="1" customWidth="1" outlineLevel="1"/>
    <col min="453" max="453" width="0" style="22" hidden="1" customWidth="1" outlineLevel="1"/>
    <col min="454" max="454" width="0" style="22" hidden="1" customWidth="1" outlineLevel="1"/>
    <col min="455" max="455" width="0" style="22" hidden="1" customWidth="1" outlineLevel="1"/>
    <col min="456" max="456" width="0" style="22" hidden="1" customWidth="1" outlineLevel="1"/>
    <col min="457" max="457" width="0" style="22" hidden="1" customWidth="1" outlineLevel="1"/>
    <col min="458" max="458" width="0" style="22" hidden="1" customWidth="1" outlineLevel="1"/>
    <col min="459" max="459" width="0" style="22" hidden="1" customWidth="1" outlineLevel="1"/>
    <col min="460" max="460" width="0" style="22" hidden="1" customWidth="1" outlineLevel="1"/>
    <col min="461" max="461" width="0" style="22" hidden="1" customWidth="1" outlineLevel="1"/>
    <col min="462" max="462" width="0" style="22" hidden="1" customWidth="1" outlineLevel="1"/>
    <col min="463" max="463" width="0" style="22" hidden="1" customWidth="1" outlineLevel="1"/>
    <col min="464" max="464" width="0" style="22" hidden="1" customWidth="1" outlineLevel="1"/>
    <col min="465" max="465" width="0" style="22" hidden="1" customWidth="1" outlineLevel="1"/>
    <col min="466" max="467" width="0" style="22" hidden="1" customWidth="1" outlineLevel="1"/>
    <col min="468" max="468" width="0" style="22" hidden="1" customWidth="1" outlineLevel="1"/>
    <col min="469" max="469" width="8.625" style="22" collapsed="1"/>
    <col min="470" max="16384" width="8.625" style="22"/>
  </cols>
  <sheetData>
    <row r="1" spans="1:468" ht="15">
      <c r="A1" s="20" t="s">
        <v>1079</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c r="JD1" s="21"/>
      <c r="JE1" s="21"/>
      <c r="JF1" s="21"/>
      <c r="JG1" s="21"/>
      <c r="JH1" s="21"/>
      <c r="JI1" s="21"/>
      <c r="JJ1" s="21"/>
      <c r="JK1" s="21"/>
      <c r="JL1" s="21"/>
      <c r="JM1" s="21"/>
      <c r="JN1" s="21"/>
      <c r="JO1" s="21"/>
      <c r="JP1" s="21"/>
      <c r="JQ1" s="21"/>
      <c r="JR1" s="21"/>
      <c r="JS1" s="21"/>
      <c r="JT1" s="21"/>
      <c r="JU1" s="21"/>
      <c r="JV1" s="21"/>
      <c r="JW1" s="21"/>
      <c r="JX1" s="21"/>
      <c r="JY1" s="21"/>
      <c r="JZ1" s="21"/>
      <c r="KA1" s="21"/>
      <c r="KB1" s="21"/>
      <c r="KC1" s="21"/>
      <c r="KD1" s="21"/>
      <c r="KE1" s="21"/>
      <c r="KF1" s="21"/>
      <c r="KG1" s="21"/>
      <c r="KH1" s="21"/>
      <c r="KI1" s="21"/>
      <c r="KJ1" s="21"/>
      <c r="KK1" s="21"/>
      <c r="KL1" s="21"/>
      <c r="KM1" s="21"/>
      <c r="KN1" s="21"/>
      <c r="KO1" s="21"/>
      <c r="KP1" s="21"/>
      <c r="KQ1" s="21"/>
      <c r="KR1" s="21"/>
      <c r="KS1" s="21"/>
      <c r="KT1" s="21"/>
      <c r="KU1" s="21"/>
      <c r="KV1" s="21"/>
      <c r="KW1" s="21"/>
      <c r="KX1" s="21"/>
      <c r="KY1" s="21"/>
      <c r="KZ1" s="21"/>
      <c r="LA1" s="21"/>
      <c r="LB1" s="21"/>
      <c r="LC1" s="21"/>
      <c r="LD1" s="21"/>
      <c r="LE1" s="21"/>
      <c r="LF1" s="21"/>
      <c r="LG1" s="21"/>
      <c r="LH1" s="21"/>
      <c r="LI1" s="21"/>
      <c r="LJ1" s="21"/>
      <c r="LK1" s="21"/>
      <c r="LL1" s="21"/>
      <c r="LM1" s="21"/>
      <c r="LN1" s="21"/>
      <c r="LO1" s="21"/>
      <c r="LP1" s="21"/>
      <c r="LQ1" s="21"/>
      <c r="LR1" s="21"/>
      <c r="LS1" s="21"/>
      <c r="LT1" s="21"/>
      <c r="LU1" s="21"/>
      <c r="LV1" s="21"/>
      <c r="LW1" s="21"/>
      <c r="LX1" s="21"/>
      <c r="LY1" s="21"/>
      <c r="LZ1" s="21"/>
      <c r="MA1" s="21"/>
      <c r="MB1" s="21"/>
      <c r="MC1" s="21"/>
      <c r="MD1" s="21"/>
      <c r="ME1" s="21"/>
      <c r="MF1" s="21"/>
      <c r="MG1" s="21"/>
      <c r="MH1" s="21"/>
      <c r="MI1" s="21"/>
      <c r="MJ1" s="21"/>
      <c r="MK1" s="21"/>
      <c r="ML1" s="21"/>
      <c r="MM1" s="21"/>
      <c r="MN1" s="21"/>
      <c r="MO1" s="21"/>
      <c r="MP1" s="21"/>
      <c r="MQ1" s="21"/>
      <c r="MR1" s="21"/>
      <c r="MS1" s="21"/>
      <c r="MT1" s="21"/>
      <c r="MU1" s="21"/>
      <c r="MV1" s="21"/>
      <c r="MW1" s="21"/>
      <c r="MX1" s="21"/>
      <c r="MY1" s="21"/>
      <c r="MZ1" s="21"/>
      <c r="NA1" s="21"/>
      <c r="NB1" s="21"/>
      <c r="NC1" s="21"/>
      <c r="ND1" s="21"/>
      <c r="NE1" s="21"/>
      <c r="NF1" s="21"/>
      <c r="NG1" s="21"/>
      <c r="NH1" s="21"/>
      <c r="NI1" s="21"/>
      <c r="NJ1" s="21"/>
      <c r="NK1" s="21"/>
      <c r="NL1" s="21"/>
      <c r="NM1" s="21"/>
      <c r="NN1" s="21"/>
      <c r="NO1" s="21"/>
      <c r="NP1" s="21"/>
      <c r="NQ1" s="21"/>
      <c r="NR1" s="21"/>
      <c r="NS1" s="21"/>
      <c r="NT1" s="21"/>
      <c r="NU1" s="21"/>
      <c r="NV1" s="21"/>
      <c r="NW1" s="21"/>
      <c r="NX1" s="21"/>
      <c r="NY1" s="21"/>
      <c r="NZ1" s="21"/>
      <c r="OA1" s="21"/>
      <c r="OB1" s="21"/>
      <c r="OC1" s="21"/>
      <c r="OD1" s="21"/>
      <c r="OE1" s="21"/>
      <c r="OF1" s="21"/>
      <c r="OG1" s="21"/>
      <c r="OH1" s="21"/>
      <c r="OI1" s="21"/>
      <c r="OJ1" s="21"/>
      <c r="OK1" s="21"/>
      <c r="OL1" s="21"/>
      <c r="OM1" s="21"/>
      <c r="ON1" s="21"/>
      <c r="OO1" s="21"/>
      <c r="OP1" s="21"/>
      <c r="OQ1" s="21"/>
      <c r="OR1" s="21"/>
      <c r="OS1" s="21"/>
      <c r="OT1" s="21"/>
      <c r="OU1" s="21"/>
      <c r="OV1" s="21"/>
      <c r="OW1" s="21"/>
      <c r="OX1" s="21"/>
      <c r="OY1" s="21"/>
      <c r="OZ1" s="21"/>
      <c r="PA1" s="21"/>
      <c r="PB1" s="21"/>
      <c r="PC1" s="21"/>
      <c r="PD1" s="21"/>
      <c r="PE1" s="21"/>
      <c r="PF1" s="21"/>
      <c r="PG1" s="21"/>
      <c r="PH1" s="21"/>
      <c r="PI1" s="21"/>
      <c r="PJ1" s="21"/>
      <c r="PK1" s="21"/>
      <c r="PL1" s="21"/>
      <c r="PM1" s="21"/>
      <c r="PN1" s="21"/>
      <c r="PO1" s="21"/>
      <c r="PP1" s="21"/>
      <c r="PQ1" s="21"/>
      <c r="PR1" s="21"/>
      <c r="PS1" s="21"/>
      <c r="PT1" s="21"/>
      <c r="PU1" s="21"/>
      <c r="PV1" s="21"/>
      <c r="PW1" s="21"/>
      <c r="PX1" s="21"/>
      <c r="PY1" s="21"/>
      <c r="PZ1" s="21"/>
      <c r="QA1" s="21"/>
      <c r="QB1" s="21"/>
      <c r="QC1" s="21"/>
      <c r="QD1" s="21"/>
      <c r="QE1" s="21"/>
      <c r="QF1" s="21"/>
      <c r="QG1" s="21"/>
      <c r="QH1" s="21"/>
      <c r="QI1" s="21"/>
      <c r="QJ1" s="21"/>
      <c r="QK1" s="21"/>
      <c r="QL1" s="21"/>
      <c r="QM1" s="21"/>
      <c r="QN1" s="21"/>
      <c r="QO1" s="21"/>
      <c r="QP1" s="21"/>
      <c r="QQ1" s="21"/>
      <c r="QR1" s="21"/>
      <c r="QS1" s="21"/>
      <c r="QT1" s="21"/>
      <c r="QU1" s="21"/>
      <c r="QV1" s="21"/>
      <c r="QW1" s="21"/>
      <c r="QX1" s="21"/>
      <c r="QY1" s="21"/>
      <c r="QZ1" s="21"/>
    </row>
    <row r="2" spans="1:468" ht="15">
      <c r="A2" s="20" t="s">
        <v>1080</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row>
    <row r="3" spans="1:468" ht="15">
      <c r="A3" s="135" t="s">
        <v>1081</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row>
    <row r="4" spans="1:468" ht="15">
      <c r="A4" s="20" t="s">
        <v>1082</v>
      </c>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row>
    <row r="5" spans="1:468" ht="15">
      <c r="A5" s="20" t="s">
        <v>1102</v>
      </c>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row>
    <row r="6" spans="1:468" s="50" customFormat="1" ht="15">
      <c r="A6" s="160" t="s">
        <v>1083</v>
      </c>
      <c r="B6" s="23"/>
      <c r="C6" s="23"/>
      <c r="D6" s="23"/>
      <c r="E6" s="23"/>
      <c r="F6" s="23"/>
      <c r="G6" s="23"/>
      <c r="H6" s="23"/>
      <c r="I6" s="23"/>
      <c r="J6" s="24"/>
      <c r="K6" s="23"/>
      <c r="L6" s="24"/>
      <c r="M6" s="23"/>
      <c r="N6" s="24"/>
      <c r="O6" s="23"/>
      <c r="P6" s="24"/>
      <c r="Q6" s="25"/>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6" t="s">
        <v>64</v>
      </c>
      <c r="BG6" s="26"/>
      <c r="BH6" s="26"/>
      <c r="BI6" s="26"/>
      <c r="BJ6" s="26"/>
      <c r="BK6" s="26"/>
      <c r="BL6" s="26"/>
      <c r="BM6" s="26"/>
      <c r="BN6" s="26"/>
      <c r="BO6" s="26"/>
      <c r="BP6" s="27" t="s">
        <v>26</v>
      </c>
      <c r="BQ6" s="27"/>
      <c r="BR6" s="27"/>
      <c r="BS6" s="27"/>
      <c r="BT6" s="27"/>
      <c r="BU6" s="28"/>
      <c r="BV6" s="27"/>
      <c r="BW6" s="29" t="s">
        <v>65</v>
      </c>
      <c r="BX6" s="29"/>
      <c r="BY6" s="29"/>
      <c r="BZ6" s="29"/>
      <c r="CA6" s="29"/>
      <c r="CB6" s="29"/>
      <c r="CC6" s="29"/>
      <c r="CD6" s="29"/>
      <c r="CE6" s="29"/>
      <c r="CF6" s="29"/>
      <c r="CG6" s="30"/>
      <c r="CH6" s="29"/>
      <c r="CI6" s="29"/>
      <c r="CJ6" s="29"/>
      <c r="CK6" s="29"/>
      <c r="CL6" s="29"/>
      <c r="CM6" s="31"/>
      <c r="CN6" s="29"/>
      <c r="CO6" s="29"/>
      <c r="CP6" s="29"/>
      <c r="CQ6" s="29"/>
      <c r="CR6" s="29"/>
      <c r="CS6" s="29"/>
      <c r="CT6" s="29"/>
      <c r="CU6" s="29"/>
      <c r="CV6" s="32" t="s">
        <v>66</v>
      </c>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3"/>
      <c r="EI6" s="32"/>
      <c r="EJ6" s="33"/>
      <c r="EK6" s="32"/>
      <c r="EL6" s="32"/>
      <c r="EM6" s="32"/>
      <c r="EN6" s="32"/>
      <c r="EO6" s="32"/>
      <c r="EP6" s="32"/>
      <c r="EQ6" s="32"/>
      <c r="ER6" s="32"/>
      <c r="ES6" s="32"/>
      <c r="ET6" s="32"/>
      <c r="EU6" s="34"/>
      <c r="EV6" s="32"/>
      <c r="EW6" s="32"/>
      <c r="EX6" s="32"/>
      <c r="EY6" s="32"/>
      <c r="EZ6" s="32"/>
      <c r="FA6" s="32"/>
      <c r="FB6" s="34"/>
      <c r="FC6" s="33"/>
      <c r="FD6" s="32"/>
      <c r="FE6" s="32"/>
      <c r="FF6" s="32"/>
      <c r="FG6" s="34"/>
      <c r="FH6" s="33"/>
      <c r="FI6" s="32"/>
      <c r="FJ6" s="32"/>
      <c r="FK6" s="32"/>
      <c r="FL6" s="33"/>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5"/>
      <c r="GT6" s="32"/>
      <c r="GU6" s="34"/>
      <c r="GV6" s="32"/>
      <c r="GW6" s="32"/>
      <c r="GX6" s="32"/>
      <c r="GY6" s="34"/>
      <c r="GZ6" s="32"/>
      <c r="HA6" s="32"/>
      <c r="HB6" s="32"/>
      <c r="HC6" s="32"/>
      <c r="HD6" s="32"/>
      <c r="HE6" s="32"/>
      <c r="HF6" s="34"/>
      <c r="HG6" s="32"/>
      <c r="HH6" s="32"/>
      <c r="HI6" s="32"/>
      <c r="HJ6" s="32"/>
      <c r="HK6" s="32"/>
      <c r="HL6" s="32"/>
      <c r="HM6" s="32"/>
      <c r="HN6" s="32"/>
      <c r="HO6" s="32"/>
      <c r="HP6" s="32"/>
      <c r="HQ6" s="32"/>
      <c r="HR6" s="32"/>
      <c r="HS6" s="32"/>
      <c r="HT6" s="32"/>
      <c r="HU6" s="32"/>
      <c r="HV6" s="32"/>
      <c r="HW6" s="34"/>
      <c r="HX6" s="32"/>
      <c r="HY6" s="32"/>
      <c r="HZ6" s="32"/>
      <c r="IA6" s="32"/>
      <c r="IB6" s="32"/>
      <c r="IC6" s="32"/>
      <c r="ID6" s="32"/>
      <c r="IE6" s="33"/>
      <c r="IF6" s="36" t="s">
        <v>67</v>
      </c>
      <c r="IG6" s="37"/>
      <c r="IH6" s="38"/>
      <c r="II6" s="38"/>
      <c r="IJ6" s="38"/>
      <c r="IK6" s="36"/>
      <c r="IL6" s="38"/>
      <c r="IM6" s="37"/>
      <c r="IN6" s="38"/>
      <c r="IO6" s="36"/>
      <c r="IP6" s="38"/>
      <c r="IQ6" s="38"/>
      <c r="IR6" s="38"/>
      <c r="IS6" s="38"/>
      <c r="IT6" s="38"/>
      <c r="IU6" s="38"/>
      <c r="IV6" s="38"/>
      <c r="IW6" s="38"/>
      <c r="IX6" s="38"/>
      <c r="IY6" s="38"/>
      <c r="IZ6" s="38"/>
      <c r="JA6" s="38"/>
      <c r="JB6" s="38"/>
      <c r="JC6" s="38"/>
      <c r="JD6" s="38"/>
      <c r="JE6" s="38"/>
      <c r="JF6" s="38"/>
      <c r="JG6" s="38"/>
      <c r="JH6" s="38"/>
      <c r="JI6" s="38"/>
      <c r="JJ6" s="38"/>
      <c r="JK6" s="38"/>
      <c r="JL6" s="38"/>
      <c r="JM6" s="38"/>
      <c r="JN6" s="38"/>
      <c r="JO6" s="38"/>
      <c r="JP6" s="38"/>
      <c r="JQ6" s="38"/>
      <c r="JR6" s="38"/>
      <c r="JS6" s="38"/>
      <c r="JT6" s="38"/>
      <c r="JU6" s="38"/>
      <c r="JV6" s="38"/>
      <c r="JW6" s="38"/>
      <c r="JX6" s="38"/>
      <c r="JY6" s="38"/>
      <c r="JZ6" s="38"/>
      <c r="KA6" s="38"/>
      <c r="KB6" s="38"/>
      <c r="KC6" s="38"/>
      <c r="KD6" s="37"/>
      <c r="KE6" s="38"/>
      <c r="KF6" s="39" t="s">
        <v>68</v>
      </c>
      <c r="KG6" s="40"/>
      <c r="KH6" s="40"/>
      <c r="KI6" s="39"/>
      <c r="KJ6" s="39"/>
      <c r="KK6" s="39"/>
      <c r="KL6" s="39"/>
      <c r="KM6" s="39"/>
      <c r="KN6" s="39"/>
      <c r="KO6" s="40"/>
      <c r="KP6" s="40"/>
      <c r="KQ6" s="40"/>
      <c r="KR6" s="40"/>
      <c r="KS6" s="39"/>
      <c r="KT6" s="39"/>
      <c r="KU6" s="39"/>
      <c r="KV6" s="39"/>
      <c r="KW6" s="40"/>
      <c r="KX6" s="39"/>
      <c r="KY6" s="40"/>
      <c r="KZ6" s="39"/>
      <c r="LA6" s="39"/>
      <c r="LB6" s="39"/>
      <c r="LC6" s="39"/>
      <c r="LD6" s="40"/>
      <c r="LE6" s="39"/>
      <c r="LF6" s="39"/>
      <c r="LG6" s="40"/>
      <c r="LH6" s="39"/>
      <c r="LI6" s="40"/>
      <c r="LJ6" s="39"/>
      <c r="LK6" s="39"/>
      <c r="LL6" s="40"/>
      <c r="LM6" s="40"/>
      <c r="LN6" s="40"/>
      <c r="LO6" s="39"/>
      <c r="LP6" s="39"/>
      <c r="LQ6" s="40"/>
      <c r="LR6" s="39"/>
      <c r="LS6" s="40"/>
      <c r="LT6" s="39"/>
      <c r="LU6" s="39"/>
      <c r="LV6" s="40"/>
      <c r="LW6" s="39"/>
      <c r="LX6" s="39"/>
      <c r="LY6" s="39"/>
      <c r="LZ6" s="39"/>
      <c r="MA6" s="40"/>
      <c r="MB6" s="39"/>
      <c r="MC6" s="39"/>
      <c r="MD6" s="39"/>
      <c r="ME6" s="39"/>
      <c r="MF6" s="39"/>
      <c r="MG6" s="40"/>
      <c r="MH6" s="39"/>
      <c r="MI6" s="39"/>
      <c r="MJ6" s="39"/>
      <c r="MK6" s="39"/>
      <c r="ML6" s="41" t="s">
        <v>69</v>
      </c>
      <c r="MM6" s="42"/>
      <c r="MN6" s="42"/>
      <c r="MO6" s="42"/>
      <c r="MP6" s="41"/>
      <c r="MQ6" s="42"/>
      <c r="MR6" s="41"/>
      <c r="MS6" s="41"/>
      <c r="MT6" s="41"/>
      <c r="MU6" s="41"/>
      <c r="MV6" s="43" t="s">
        <v>70</v>
      </c>
      <c r="MW6" s="43"/>
      <c r="MX6" s="43"/>
      <c r="MY6" s="43"/>
      <c r="MZ6" s="43"/>
      <c r="NA6" s="43"/>
      <c r="NB6" s="43"/>
      <c r="NC6" s="43"/>
      <c r="ND6" s="43"/>
      <c r="NE6" s="43"/>
      <c r="NF6" s="43"/>
      <c r="NG6" s="44"/>
      <c r="NH6" s="43"/>
      <c r="NI6" s="43"/>
      <c r="NJ6" s="43"/>
      <c r="NK6" s="43"/>
      <c r="NL6" s="43"/>
      <c r="NM6" s="43"/>
      <c r="NN6" s="43"/>
      <c r="NO6" s="43"/>
      <c r="NP6" s="44"/>
      <c r="NQ6" s="43"/>
      <c r="NR6" s="43"/>
      <c r="NS6" s="43"/>
      <c r="NT6" s="43"/>
      <c r="NU6" s="43"/>
      <c r="NV6" s="45"/>
      <c r="NW6" s="45"/>
      <c r="NX6" s="45"/>
      <c r="NY6" s="44"/>
      <c r="NZ6" s="43"/>
      <c r="OA6" s="44"/>
      <c r="OB6" s="45"/>
      <c r="OC6" s="45"/>
      <c r="OD6" s="43"/>
      <c r="OE6" s="44"/>
      <c r="OF6" s="43"/>
      <c r="OG6" s="43"/>
      <c r="OH6" s="43"/>
      <c r="OI6" s="43"/>
      <c r="OJ6" s="43"/>
      <c r="OK6" s="43"/>
      <c r="OL6" s="43"/>
      <c r="OM6" s="43"/>
      <c r="ON6" s="43"/>
      <c r="OO6" s="43"/>
      <c r="OP6" s="43"/>
      <c r="OQ6" s="43"/>
      <c r="OR6" s="44"/>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6" t="s">
        <v>71</v>
      </c>
      <c r="QB6" s="47"/>
      <c r="QC6" s="47"/>
      <c r="QD6" s="48"/>
      <c r="QE6" s="48"/>
      <c r="QF6" s="46"/>
      <c r="QG6" s="46"/>
      <c r="QH6" s="47"/>
      <c r="QI6" s="46"/>
      <c r="QJ6" s="49"/>
      <c r="QK6" s="47"/>
      <c r="QL6" s="47"/>
      <c r="QM6" s="48"/>
      <c r="QN6" s="46"/>
      <c r="QO6" s="46"/>
      <c r="QP6" s="49"/>
      <c r="QQ6" s="49"/>
      <c r="QR6" s="47"/>
      <c r="QS6" s="47"/>
      <c r="QT6" s="47"/>
      <c r="QU6" s="49"/>
      <c r="QV6" s="49"/>
      <c r="QW6" s="46"/>
      <c r="QX6" s="47"/>
      <c r="QY6" s="49"/>
      <c r="QZ6" s="47"/>
    </row>
    <row r="7" spans="1:469" s="50" customFormat="1" ht="28.25" customHeight="1">
      <c r="A7" s="161"/>
      <c r="B7" s="51" t="s">
        <v>73</v>
      </c>
      <c r="C7" s="52" t="s">
        <v>74</v>
      </c>
      <c r="D7" s="52" t="s">
        <v>75</v>
      </c>
      <c r="E7" s="52" t="s">
        <v>76</v>
      </c>
      <c r="F7" s="52" t="s">
        <v>77</v>
      </c>
      <c r="G7" s="52" t="s">
        <v>78</v>
      </c>
      <c r="H7" s="52" t="s">
        <v>79</v>
      </c>
      <c r="I7" s="52" t="s">
        <v>80</v>
      </c>
      <c r="J7" s="53" t="s">
        <v>81</v>
      </c>
      <c r="K7" s="52" t="s">
        <v>82</v>
      </c>
      <c r="L7" s="53" t="s">
        <v>83</v>
      </c>
      <c r="M7" s="52" t="s">
        <v>84</v>
      </c>
      <c r="N7" s="53" t="s">
        <v>85</v>
      </c>
      <c r="O7" s="52" t="s">
        <v>86</v>
      </c>
      <c r="P7" s="53" t="s">
        <v>87</v>
      </c>
      <c r="Q7" s="54" t="s">
        <v>88</v>
      </c>
      <c r="R7" s="52" t="s">
        <v>89</v>
      </c>
      <c r="S7" s="52" t="s">
        <v>90</v>
      </c>
      <c r="T7" s="52" t="s">
        <v>90</v>
      </c>
      <c r="U7" s="52" t="s">
        <v>90</v>
      </c>
      <c r="V7" s="52" t="s">
        <v>90</v>
      </c>
      <c r="W7" s="52" t="s">
        <v>90</v>
      </c>
      <c r="X7" s="52" t="s">
        <v>91</v>
      </c>
      <c r="Y7" s="52" t="s">
        <v>92</v>
      </c>
      <c r="Z7" s="52" t="s">
        <v>92</v>
      </c>
      <c r="AA7" s="52" t="s">
        <v>92</v>
      </c>
      <c r="AB7" s="52" t="s">
        <v>92</v>
      </c>
      <c r="AC7" s="52" t="s">
        <v>92</v>
      </c>
      <c r="AD7" s="52" t="s">
        <v>93</v>
      </c>
      <c r="AE7" s="52" t="s">
        <v>94</v>
      </c>
      <c r="AF7" s="52" t="s">
        <v>95</v>
      </c>
      <c r="AG7" s="52" t="s">
        <v>96</v>
      </c>
      <c r="AH7" s="52" t="s">
        <v>97</v>
      </c>
      <c r="AI7" s="52" t="s">
        <v>98</v>
      </c>
      <c r="AJ7" s="52" t="s">
        <v>99</v>
      </c>
      <c r="AK7" s="52" t="s">
        <v>100</v>
      </c>
      <c r="AL7" s="52" t="s">
        <v>101</v>
      </c>
      <c r="AM7" s="52" t="s">
        <v>102</v>
      </c>
      <c r="AN7" s="52" t="s">
        <v>103</v>
      </c>
      <c r="AO7" s="52" t="s">
        <v>104</v>
      </c>
      <c r="AP7" s="52" t="s">
        <v>105</v>
      </c>
      <c r="AQ7" s="52" t="s">
        <v>106</v>
      </c>
      <c r="AR7" s="52" t="s">
        <v>107</v>
      </c>
      <c r="AS7" s="52" t="s">
        <v>107</v>
      </c>
      <c r="AT7" s="52" t="s">
        <v>107</v>
      </c>
      <c r="AU7" s="52" t="s">
        <v>107</v>
      </c>
      <c r="AV7" s="52" t="s">
        <v>107</v>
      </c>
      <c r="AW7" s="52" t="s">
        <v>108</v>
      </c>
      <c r="AX7" s="52" t="s">
        <v>109</v>
      </c>
      <c r="AY7" s="52" t="s">
        <v>110</v>
      </c>
      <c r="AZ7" s="52" t="s">
        <v>111</v>
      </c>
      <c r="BA7" s="52" t="s">
        <v>112</v>
      </c>
      <c r="BB7" s="52" t="s">
        <v>113</v>
      </c>
      <c r="BC7" s="52" t="s">
        <v>114</v>
      </c>
      <c r="BD7" s="52" t="s">
        <v>115</v>
      </c>
      <c r="BE7" s="52" t="s">
        <v>116</v>
      </c>
      <c r="BF7" s="55" t="s">
        <v>117</v>
      </c>
      <c r="BG7" s="55" t="s">
        <v>118</v>
      </c>
      <c r="BH7" s="55" t="s">
        <v>119</v>
      </c>
      <c r="BI7" s="55" t="s">
        <v>120</v>
      </c>
      <c r="BJ7" s="55" t="s">
        <v>121</v>
      </c>
      <c r="BK7" s="55" t="s">
        <v>122</v>
      </c>
      <c r="BL7" s="55" t="s">
        <v>123</v>
      </c>
      <c r="BM7" s="55" t="s">
        <v>124</v>
      </c>
      <c r="BN7" s="55" t="s">
        <v>125</v>
      </c>
      <c r="BO7" s="55" t="s">
        <v>126</v>
      </c>
      <c r="BP7" s="56" t="s">
        <v>127</v>
      </c>
      <c r="BQ7" s="56" t="s">
        <v>128</v>
      </c>
      <c r="BR7" s="56" t="s">
        <v>129</v>
      </c>
      <c r="BS7" s="56" t="s">
        <v>130</v>
      </c>
      <c r="BT7" s="56" t="s">
        <v>131</v>
      </c>
      <c r="BU7" s="57" t="s">
        <v>132</v>
      </c>
      <c r="BV7" s="56" t="s">
        <v>133</v>
      </c>
      <c r="BW7" s="58" t="s">
        <v>134</v>
      </c>
      <c r="BX7" s="58" t="s">
        <v>135</v>
      </c>
      <c r="BY7" s="58" t="s">
        <v>136</v>
      </c>
      <c r="BZ7" s="58" t="s">
        <v>137</v>
      </c>
      <c r="CA7" s="58" t="s">
        <v>138</v>
      </c>
      <c r="CB7" s="58" t="s">
        <v>139</v>
      </c>
      <c r="CC7" s="58" t="s">
        <v>140</v>
      </c>
      <c r="CD7" s="58" t="s">
        <v>140</v>
      </c>
      <c r="CE7" s="58" t="s">
        <v>140</v>
      </c>
      <c r="CF7" s="58" t="s">
        <v>140</v>
      </c>
      <c r="CG7" s="59" t="s">
        <v>141</v>
      </c>
      <c r="CH7" s="58" t="s">
        <v>142</v>
      </c>
      <c r="CI7" s="58" t="s">
        <v>143</v>
      </c>
      <c r="CJ7" s="58" t="s">
        <v>144</v>
      </c>
      <c r="CK7" s="58" t="s">
        <v>145</v>
      </c>
      <c r="CL7" s="58" t="s">
        <v>146</v>
      </c>
      <c r="CM7" s="60" t="s">
        <v>147</v>
      </c>
      <c r="CN7" s="58" t="s">
        <v>148</v>
      </c>
      <c r="CO7" s="58" t="s">
        <v>149</v>
      </c>
      <c r="CP7" s="58" t="s">
        <v>150</v>
      </c>
      <c r="CQ7" s="58" t="s">
        <v>151</v>
      </c>
      <c r="CR7" s="58" t="s">
        <v>152</v>
      </c>
      <c r="CS7" s="58" t="s">
        <v>153</v>
      </c>
      <c r="CT7" s="58" t="s">
        <v>154</v>
      </c>
      <c r="CU7" s="58" t="s">
        <v>155</v>
      </c>
      <c r="CV7" s="61" t="s">
        <v>156</v>
      </c>
      <c r="CW7" s="61" t="s">
        <v>157</v>
      </c>
      <c r="CX7" s="61" t="s">
        <v>158</v>
      </c>
      <c r="CY7" s="61" t="s">
        <v>159</v>
      </c>
      <c r="CZ7" s="61" t="s">
        <v>160</v>
      </c>
      <c r="DA7" s="61" t="s">
        <v>161</v>
      </c>
      <c r="DB7" s="61" t="s">
        <v>162</v>
      </c>
      <c r="DC7" s="61" t="s">
        <v>163</v>
      </c>
      <c r="DD7" s="61" t="s">
        <v>164</v>
      </c>
      <c r="DE7" s="61" t="s">
        <v>20</v>
      </c>
      <c r="DF7" s="61" t="s">
        <v>165</v>
      </c>
      <c r="DG7" s="61" t="s">
        <v>166</v>
      </c>
      <c r="DH7" s="61" t="s">
        <v>166</v>
      </c>
      <c r="DI7" s="61" t="s">
        <v>166</v>
      </c>
      <c r="DJ7" s="61" t="s">
        <v>166</v>
      </c>
      <c r="DK7" s="61" t="s">
        <v>166</v>
      </c>
      <c r="DL7" s="61" t="s">
        <v>107</v>
      </c>
      <c r="DM7" s="61" t="s">
        <v>107</v>
      </c>
      <c r="DN7" s="61" t="s">
        <v>107</v>
      </c>
      <c r="DO7" s="61" t="s">
        <v>167</v>
      </c>
      <c r="DP7" s="61" t="s">
        <v>168</v>
      </c>
      <c r="DQ7" s="61" t="s">
        <v>168</v>
      </c>
      <c r="DR7" s="61" t="s">
        <v>168</v>
      </c>
      <c r="DS7" s="61" t="s">
        <v>168</v>
      </c>
      <c r="DT7" s="61" t="s">
        <v>168</v>
      </c>
      <c r="DU7" s="61" t="s">
        <v>169</v>
      </c>
      <c r="DV7" s="61" t="s">
        <v>169</v>
      </c>
      <c r="DW7" s="61" t="s">
        <v>169</v>
      </c>
      <c r="DX7" s="61" t="s">
        <v>169</v>
      </c>
      <c r="DY7" s="61" t="s">
        <v>169</v>
      </c>
      <c r="DZ7" s="61" t="s">
        <v>170</v>
      </c>
      <c r="EA7" s="61" t="s">
        <v>170</v>
      </c>
      <c r="EB7" s="61" t="s">
        <v>170</v>
      </c>
      <c r="EC7" s="61" t="s">
        <v>170</v>
      </c>
      <c r="ED7" s="61" t="s">
        <v>170</v>
      </c>
      <c r="EE7" s="61" t="s">
        <v>171</v>
      </c>
      <c r="EF7" s="61" t="s">
        <v>172</v>
      </c>
      <c r="EG7" s="61" t="s">
        <v>173</v>
      </c>
      <c r="EH7" s="62" t="s">
        <v>174</v>
      </c>
      <c r="EI7" s="61" t="s">
        <v>175</v>
      </c>
      <c r="EJ7" s="62" t="s">
        <v>176</v>
      </c>
      <c r="EK7" s="61" t="s">
        <v>177</v>
      </c>
      <c r="EL7" s="61" t="s">
        <v>178</v>
      </c>
      <c r="EM7" s="61" t="s">
        <v>178</v>
      </c>
      <c r="EN7" s="61" t="s">
        <v>178</v>
      </c>
      <c r="EO7" s="61" t="s">
        <v>178</v>
      </c>
      <c r="EP7" s="61" t="s">
        <v>178</v>
      </c>
      <c r="EQ7" s="61" t="s">
        <v>179</v>
      </c>
      <c r="ER7" s="61" t="s">
        <v>180</v>
      </c>
      <c r="ES7" s="61" t="s">
        <v>181</v>
      </c>
      <c r="ET7" s="61" t="s">
        <v>182</v>
      </c>
      <c r="EU7" s="63" t="s">
        <v>183</v>
      </c>
      <c r="EV7" s="61" t="s">
        <v>184</v>
      </c>
      <c r="EW7" s="61" t="s">
        <v>184</v>
      </c>
      <c r="EX7" s="61" t="s">
        <v>184</v>
      </c>
      <c r="EY7" s="61" t="s">
        <v>184</v>
      </c>
      <c r="EZ7" s="61" t="s">
        <v>184</v>
      </c>
      <c r="FA7" s="61" t="s">
        <v>185</v>
      </c>
      <c r="FB7" s="63" t="s">
        <v>186</v>
      </c>
      <c r="FC7" s="62" t="s">
        <v>187</v>
      </c>
      <c r="FD7" s="61" t="s">
        <v>188</v>
      </c>
      <c r="FE7" s="61" t="s">
        <v>189</v>
      </c>
      <c r="FF7" s="61" t="s">
        <v>190</v>
      </c>
      <c r="FG7" s="63" t="s">
        <v>191</v>
      </c>
      <c r="FH7" s="62" t="s">
        <v>192</v>
      </c>
      <c r="FI7" s="61" t="s">
        <v>193</v>
      </c>
      <c r="FJ7" s="61" t="s">
        <v>194</v>
      </c>
      <c r="FK7" s="61" t="s">
        <v>195</v>
      </c>
      <c r="FL7" s="62" t="s">
        <v>196</v>
      </c>
      <c r="FM7" s="61" t="s">
        <v>197</v>
      </c>
      <c r="FN7" s="61" t="s">
        <v>198</v>
      </c>
      <c r="FO7" s="61" t="s">
        <v>199</v>
      </c>
      <c r="FP7" s="61" t="s">
        <v>200</v>
      </c>
      <c r="FQ7" s="61" t="s">
        <v>201</v>
      </c>
      <c r="FR7" s="61" t="s">
        <v>202</v>
      </c>
      <c r="FS7" s="61" t="s">
        <v>203</v>
      </c>
      <c r="FT7" s="61" t="s">
        <v>204</v>
      </c>
      <c r="FU7" s="61" t="s">
        <v>205</v>
      </c>
      <c r="FV7" s="61" t="s">
        <v>206</v>
      </c>
      <c r="FW7" s="61" t="s">
        <v>207</v>
      </c>
      <c r="FX7" s="61" t="s">
        <v>208</v>
      </c>
      <c r="FY7" s="61" t="s">
        <v>209</v>
      </c>
      <c r="FZ7" s="61" t="s">
        <v>210</v>
      </c>
      <c r="GA7" s="61" t="s">
        <v>211</v>
      </c>
      <c r="GB7" s="61" t="s">
        <v>211</v>
      </c>
      <c r="GC7" s="61" t="s">
        <v>211</v>
      </c>
      <c r="GD7" s="61" t="s">
        <v>211</v>
      </c>
      <c r="GE7" s="61" t="s">
        <v>211</v>
      </c>
      <c r="GF7" s="61" t="s">
        <v>212</v>
      </c>
      <c r="GG7" s="61" t="s">
        <v>212</v>
      </c>
      <c r="GH7" s="61" t="s">
        <v>213</v>
      </c>
      <c r="GI7" s="61" t="s">
        <v>214</v>
      </c>
      <c r="GJ7" s="61" t="s">
        <v>215</v>
      </c>
      <c r="GK7" s="61" t="s">
        <v>216</v>
      </c>
      <c r="GL7" s="61" t="s">
        <v>217</v>
      </c>
      <c r="GM7" s="61" t="s">
        <v>218</v>
      </c>
      <c r="GN7" s="61" t="s">
        <v>219</v>
      </c>
      <c r="GO7" s="61" t="s">
        <v>219</v>
      </c>
      <c r="GP7" s="61" t="s">
        <v>219</v>
      </c>
      <c r="GQ7" s="61" t="s">
        <v>219</v>
      </c>
      <c r="GR7" s="61" t="s">
        <v>219</v>
      </c>
      <c r="GS7" s="64" t="s">
        <v>220</v>
      </c>
      <c r="GT7" s="61" t="s">
        <v>221</v>
      </c>
      <c r="GU7" s="63" t="s">
        <v>222</v>
      </c>
      <c r="GV7" s="61" t="s">
        <v>223</v>
      </c>
      <c r="GW7" s="61" t="s">
        <v>224</v>
      </c>
      <c r="GX7" s="61" t="s">
        <v>225</v>
      </c>
      <c r="GY7" s="63" t="s">
        <v>226</v>
      </c>
      <c r="GZ7" s="61" t="s">
        <v>227</v>
      </c>
      <c r="HA7" s="61" t="s">
        <v>228</v>
      </c>
      <c r="HB7" s="61" t="s">
        <v>228</v>
      </c>
      <c r="HC7" s="61" t="s">
        <v>228</v>
      </c>
      <c r="HD7" s="61" t="s">
        <v>228</v>
      </c>
      <c r="HE7" s="61" t="s">
        <v>228</v>
      </c>
      <c r="HF7" s="63" t="s">
        <v>229</v>
      </c>
      <c r="HG7" s="61" t="s">
        <v>230</v>
      </c>
      <c r="HH7" s="61" t="s">
        <v>231</v>
      </c>
      <c r="HI7" s="61" t="s">
        <v>232</v>
      </c>
      <c r="HJ7" s="61" t="s">
        <v>233</v>
      </c>
      <c r="HK7" s="61" t="s">
        <v>234</v>
      </c>
      <c r="HL7" s="61" t="e">
        <v>#REF!</v>
      </c>
      <c r="HM7" s="61" t="s">
        <v>235</v>
      </c>
      <c r="HN7" s="61" t="s">
        <v>236</v>
      </c>
      <c r="HO7" s="61" t="s">
        <v>237</v>
      </c>
      <c r="HP7" s="61" t="s">
        <v>238</v>
      </c>
      <c r="HQ7" s="61" t="s">
        <v>239</v>
      </c>
      <c r="HR7" s="61" t="s">
        <v>240</v>
      </c>
      <c r="HS7" s="61" t="s">
        <v>241</v>
      </c>
      <c r="HT7" s="61" t="s">
        <v>242</v>
      </c>
      <c r="HU7" s="61" t="s">
        <v>243</v>
      </c>
      <c r="HV7" s="61" t="s">
        <v>244</v>
      </c>
      <c r="HW7" s="63" t="s">
        <v>245</v>
      </c>
      <c r="HX7" s="61" t="s">
        <v>246</v>
      </c>
      <c r="HY7" s="61" t="s">
        <v>247</v>
      </c>
      <c r="HZ7" s="61" t="s">
        <v>248</v>
      </c>
      <c r="IA7" s="61" t="s">
        <v>249</v>
      </c>
      <c r="IB7" s="61" t="s">
        <v>250</v>
      </c>
      <c r="IC7" s="61" t="s">
        <v>251</v>
      </c>
      <c r="ID7" s="61" t="s">
        <v>252</v>
      </c>
      <c r="IE7" s="62" t="s">
        <v>253</v>
      </c>
      <c r="IF7" s="65" t="s">
        <v>254</v>
      </c>
      <c r="IG7" s="66" t="s">
        <v>255</v>
      </c>
      <c r="IH7" s="67" t="s">
        <v>256</v>
      </c>
      <c r="II7" s="67" t="s">
        <v>257</v>
      </c>
      <c r="IJ7" s="67" t="s">
        <v>258</v>
      </c>
      <c r="IK7" s="65" t="s">
        <v>259</v>
      </c>
      <c r="IL7" s="67" t="s">
        <v>260</v>
      </c>
      <c r="IM7" s="66" t="s">
        <v>261</v>
      </c>
      <c r="IN7" s="67" t="s">
        <v>262</v>
      </c>
      <c r="IO7" s="65" t="s">
        <v>263</v>
      </c>
      <c r="IP7" s="67" t="s">
        <v>264</v>
      </c>
      <c r="IQ7" s="67" t="s">
        <v>265</v>
      </c>
      <c r="IR7" s="67" t="s">
        <v>266</v>
      </c>
      <c r="IS7" s="67" t="s">
        <v>267</v>
      </c>
      <c r="IT7" s="67" t="s">
        <v>268</v>
      </c>
      <c r="IU7" s="67" t="s">
        <v>269</v>
      </c>
      <c r="IV7" s="67" t="s">
        <v>270</v>
      </c>
      <c r="IW7" s="67" t="s">
        <v>271</v>
      </c>
      <c r="IX7" s="67" t="s">
        <v>272</v>
      </c>
      <c r="IY7" s="67" t="s">
        <v>273</v>
      </c>
      <c r="IZ7" s="67" t="s">
        <v>274</v>
      </c>
      <c r="JA7" s="67" t="s">
        <v>275</v>
      </c>
      <c r="JB7" s="67" t="s">
        <v>276</v>
      </c>
      <c r="JC7" s="67" t="s">
        <v>277</v>
      </c>
      <c r="JD7" s="67" t="s">
        <v>278</v>
      </c>
      <c r="JE7" s="67" t="s">
        <v>279</v>
      </c>
      <c r="JF7" s="67" t="s">
        <v>280</v>
      </c>
      <c r="JG7" s="67" t="s">
        <v>281</v>
      </c>
      <c r="JH7" s="67" t="s">
        <v>282</v>
      </c>
      <c r="JI7" s="67" t="s">
        <v>283</v>
      </c>
      <c r="JJ7" s="67" t="s">
        <v>284</v>
      </c>
      <c r="JK7" s="67" t="s">
        <v>285</v>
      </c>
      <c r="JL7" s="67" t="s">
        <v>286</v>
      </c>
      <c r="JM7" s="67" t="s">
        <v>287</v>
      </c>
      <c r="JN7" s="67" t="e">
        <v>#REF!</v>
      </c>
      <c r="JO7" s="67" t="s">
        <v>288</v>
      </c>
      <c r="JP7" s="67" t="s">
        <v>289</v>
      </c>
      <c r="JQ7" s="67" t="s">
        <v>290</v>
      </c>
      <c r="JR7" s="67" t="s">
        <v>291</v>
      </c>
      <c r="JS7" s="67" t="s">
        <v>292</v>
      </c>
      <c r="JT7" s="67" t="s">
        <v>293</v>
      </c>
      <c r="JU7" s="67" t="s">
        <v>294</v>
      </c>
      <c r="JV7" s="67" t="s">
        <v>295</v>
      </c>
      <c r="JW7" s="67" t="s">
        <v>296</v>
      </c>
      <c r="JX7" s="67" t="s">
        <v>297</v>
      </c>
      <c r="JY7" s="67" t="s">
        <v>298</v>
      </c>
      <c r="JZ7" s="67" t="s">
        <v>299</v>
      </c>
      <c r="KA7" s="67" t="s">
        <v>300</v>
      </c>
      <c r="KB7" s="67" t="s">
        <v>301</v>
      </c>
      <c r="KC7" s="67" t="s">
        <v>302</v>
      </c>
      <c r="KD7" s="66" t="s">
        <v>303</v>
      </c>
      <c r="KE7" s="67" t="s">
        <v>304</v>
      </c>
      <c r="KF7" s="68" t="s">
        <v>305</v>
      </c>
      <c r="KG7" s="69" t="s">
        <v>306</v>
      </c>
      <c r="KH7" s="69" t="s">
        <v>307</v>
      </c>
      <c r="KI7" s="68" t="s">
        <v>308</v>
      </c>
      <c r="KJ7" s="68" t="s">
        <v>309</v>
      </c>
      <c r="KK7" s="68" t="s">
        <v>310</v>
      </c>
      <c r="KL7" s="68" t="s">
        <v>311</v>
      </c>
      <c r="KM7" s="68" t="s">
        <v>312</v>
      </c>
      <c r="KN7" s="68" t="s">
        <v>313</v>
      </c>
      <c r="KO7" s="69" t="s">
        <v>314</v>
      </c>
      <c r="KP7" s="69" t="s">
        <v>315</v>
      </c>
      <c r="KQ7" s="69" t="s">
        <v>316</v>
      </c>
      <c r="KR7" s="69" t="s">
        <v>317</v>
      </c>
      <c r="KS7" s="68" t="s">
        <v>318</v>
      </c>
      <c r="KT7" s="68" t="s">
        <v>319</v>
      </c>
      <c r="KU7" s="68" t="s">
        <v>320</v>
      </c>
      <c r="KV7" s="68" t="s">
        <v>321</v>
      </c>
      <c r="KW7" s="69" t="s">
        <v>322</v>
      </c>
      <c r="KX7" s="68" t="s">
        <v>323</v>
      </c>
      <c r="KY7" s="69" t="s">
        <v>324</v>
      </c>
      <c r="KZ7" s="68" t="s">
        <v>325</v>
      </c>
      <c r="LA7" s="68" t="s">
        <v>326</v>
      </c>
      <c r="LB7" s="68" t="s">
        <v>327</v>
      </c>
      <c r="LC7" s="68" t="s">
        <v>328</v>
      </c>
      <c r="LD7" s="69" t="s">
        <v>329</v>
      </c>
      <c r="LE7" s="68" t="s">
        <v>330</v>
      </c>
      <c r="LF7" s="68" t="s">
        <v>331</v>
      </c>
      <c r="LG7" s="69" t="s">
        <v>332</v>
      </c>
      <c r="LH7" s="68" t="s">
        <v>333</v>
      </c>
      <c r="LI7" s="69" t="s">
        <v>334</v>
      </c>
      <c r="LJ7" s="68" t="s">
        <v>335</v>
      </c>
      <c r="LK7" s="68" t="s">
        <v>336</v>
      </c>
      <c r="LL7" s="69" t="s">
        <v>337</v>
      </c>
      <c r="LM7" s="69" t="s">
        <v>338</v>
      </c>
      <c r="LN7" s="69" t="s">
        <v>339</v>
      </c>
      <c r="LO7" s="68" t="s">
        <v>340</v>
      </c>
      <c r="LP7" s="68" t="s">
        <v>341</v>
      </c>
      <c r="LQ7" s="69" t="s">
        <v>342</v>
      </c>
      <c r="LR7" s="68" t="s">
        <v>343</v>
      </c>
      <c r="LS7" s="69" t="s">
        <v>344</v>
      </c>
      <c r="LT7" s="68" t="s">
        <v>345</v>
      </c>
      <c r="LU7" s="68" t="s">
        <v>346</v>
      </c>
      <c r="LV7" s="69" t="s">
        <v>347</v>
      </c>
      <c r="LW7" s="68" t="s">
        <v>348</v>
      </c>
      <c r="LX7" s="68" t="s">
        <v>349</v>
      </c>
      <c r="LY7" s="68" t="s">
        <v>350</v>
      </c>
      <c r="LZ7" s="68" t="s">
        <v>351</v>
      </c>
      <c r="MA7" s="69" t="s">
        <v>352</v>
      </c>
      <c r="MB7" s="68" t="s">
        <v>353</v>
      </c>
      <c r="MC7" s="68" t="s">
        <v>354</v>
      </c>
      <c r="MD7" s="68" t="s">
        <v>355</v>
      </c>
      <c r="ME7" s="68" t="s">
        <v>356</v>
      </c>
      <c r="MF7" s="68" t="s">
        <v>357</v>
      </c>
      <c r="MG7" s="69" t="s">
        <v>358</v>
      </c>
      <c r="MH7" s="68" t="s">
        <v>359</v>
      </c>
      <c r="MI7" s="68" t="s">
        <v>360</v>
      </c>
      <c r="MJ7" s="68" t="s">
        <v>361</v>
      </c>
      <c r="MK7" s="68" t="s">
        <v>362</v>
      </c>
      <c r="ML7" s="70" t="s">
        <v>363</v>
      </c>
      <c r="MM7" s="71" t="s">
        <v>364</v>
      </c>
      <c r="MN7" s="71" t="s">
        <v>365</v>
      </c>
      <c r="MO7" s="71" t="s">
        <v>366</v>
      </c>
      <c r="MP7" s="70" t="s">
        <v>367</v>
      </c>
      <c r="MQ7" s="71" t="s">
        <v>368</v>
      </c>
      <c r="MR7" s="70" t="s">
        <v>369</v>
      </c>
      <c r="MS7" s="70" t="s">
        <v>370</v>
      </c>
      <c r="MT7" s="70" t="s">
        <v>371</v>
      </c>
      <c r="MU7" s="70" t="s">
        <v>372</v>
      </c>
      <c r="MV7" s="72" t="s">
        <v>373</v>
      </c>
      <c r="MW7" s="72" t="s">
        <v>374</v>
      </c>
      <c r="MX7" s="72" t="s">
        <v>375</v>
      </c>
      <c r="MY7" s="72" t="s">
        <v>376</v>
      </c>
      <c r="MZ7" s="72" t="s">
        <v>376</v>
      </c>
      <c r="NA7" s="72" t="s">
        <v>376</v>
      </c>
      <c r="NB7" s="72" t="s">
        <v>376</v>
      </c>
      <c r="NC7" s="72" t="s">
        <v>377</v>
      </c>
      <c r="ND7" s="72" t="s">
        <v>378</v>
      </c>
      <c r="NE7" s="72" t="s">
        <v>379</v>
      </c>
      <c r="NF7" s="72" t="s">
        <v>380</v>
      </c>
      <c r="NG7" s="73" t="s">
        <v>319</v>
      </c>
      <c r="NH7" s="72" t="s">
        <v>381</v>
      </c>
      <c r="NI7" s="72" t="s">
        <v>382</v>
      </c>
      <c r="NJ7" s="72" t="s">
        <v>383</v>
      </c>
      <c r="NK7" s="72" t="s">
        <v>383</v>
      </c>
      <c r="NL7" s="72" t="s">
        <v>384</v>
      </c>
      <c r="NM7" s="72" t="s">
        <v>385</v>
      </c>
      <c r="NN7" s="72" t="s">
        <v>385</v>
      </c>
      <c r="NO7" s="72" t="s">
        <v>386</v>
      </c>
      <c r="NP7" s="73" t="s">
        <v>387</v>
      </c>
      <c r="NQ7" s="72" t="s">
        <v>388</v>
      </c>
      <c r="NR7" s="72" t="s">
        <v>389</v>
      </c>
      <c r="NS7" s="72" t="s">
        <v>389</v>
      </c>
      <c r="NT7" s="72" t="s">
        <v>389</v>
      </c>
      <c r="NU7" s="72" t="s">
        <v>390</v>
      </c>
      <c r="NV7" s="74" t="s">
        <v>391</v>
      </c>
      <c r="NW7" s="74" t="s">
        <v>391</v>
      </c>
      <c r="NX7" s="74" t="s">
        <v>391</v>
      </c>
      <c r="NY7" s="73" t="s">
        <v>392</v>
      </c>
      <c r="NZ7" s="72" t="s">
        <v>393</v>
      </c>
      <c r="OA7" s="73" t="s">
        <v>394</v>
      </c>
      <c r="OB7" s="74" t="s">
        <v>395</v>
      </c>
      <c r="OC7" s="74" t="s">
        <v>396</v>
      </c>
      <c r="OD7" s="72" t="s">
        <v>397</v>
      </c>
      <c r="OE7" s="73" t="s">
        <v>398</v>
      </c>
      <c r="OF7" s="72" t="s">
        <v>399</v>
      </c>
      <c r="OG7" s="72" t="s">
        <v>400</v>
      </c>
      <c r="OH7" s="72" t="s">
        <v>401</v>
      </c>
      <c r="OI7" s="72" t="s">
        <v>402</v>
      </c>
      <c r="OJ7" s="72" t="s">
        <v>402</v>
      </c>
      <c r="OK7" s="72" t="s">
        <v>402</v>
      </c>
      <c r="OL7" s="72" t="s">
        <v>402</v>
      </c>
      <c r="OM7" s="72" t="s">
        <v>402</v>
      </c>
      <c r="ON7" s="72" t="s">
        <v>403</v>
      </c>
      <c r="OO7" s="72" t="s">
        <v>404</v>
      </c>
      <c r="OP7" s="72" t="s">
        <v>405</v>
      </c>
      <c r="OQ7" s="72" t="s">
        <v>406</v>
      </c>
      <c r="OR7" s="73" t="s">
        <v>407</v>
      </c>
      <c r="OS7" s="72" t="s">
        <v>408</v>
      </c>
      <c r="OT7" s="72" t="s">
        <v>409</v>
      </c>
      <c r="OU7" s="72" t="s">
        <v>410</v>
      </c>
      <c r="OV7" s="72" t="s">
        <v>411</v>
      </c>
      <c r="OW7" s="72" t="s">
        <v>411</v>
      </c>
      <c r="OX7" s="72" t="s">
        <v>411</v>
      </c>
      <c r="OY7" s="72" t="s">
        <v>412</v>
      </c>
      <c r="OZ7" s="72" t="s">
        <v>413</v>
      </c>
      <c r="PA7" s="72" t="s">
        <v>414</v>
      </c>
      <c r="PB7" s="72" t="s">
        <v>415</v>
      </c>
      <c r="PC7" s="72" t="s">
        <v>416</v>
      </c>
      <c r="PD7" s="72" t="s">
        <v>417</v>
      </c>
      <c r="PE7" s="72" t="s">
        <v>418</v>
      </c>
      <c r="PF7" s="72" t="s">
        <v>418</v>
      </c>
      <c r="PG7" s="72" t="s">
        <v>418</v>
      </c>
      <c r="PH7" s="72" t="s">
        <v>419</v>
      </c>
      <c r="PI7" s="72" t="s">
        <v>419</v>
      </c>
      <c r="PJ7" s="72" t="s">
        <v>419</v>
      </c>
      <c r="PK7" s="72" t="s">
        <v>420</v>
      </c>
      <c r="PL7" s="72" t="s">
        <v>420</v>
      </c>
      <c r="PM7" s="72" t="s">
        <v>420</v>
      </c>
      <c r="PN7" s="72" t="s">
        <v>421</v>
      </c>
      <c r="PO7" s="72" t="s">
        <v>422</v>
      </c>
      <c r="PP7" s="72" t="s">
        <v>423</v>
      </c>
      <c r="PQ7" s="72" t="s">
        <v>424</v>
      </c>
      <c r="PR7" s="72" t="s">
        <v>425</v>
      </c>
      <c r="PS7" s="72" t="s">
        <v>426</v>
      </c>
      <c r="PT7" s="72" t="s">
        <v>427</v>
      </c>
      <c r="PU7" s="72" t="s">
        <v>427</v>
      </c>
      <c r="PV7" s="72" t="s">
        <v>427</v>
      </c>
      <c r="PW7" s="72" t="s">
        <v>428</v>
      </c>
      <c r="PX7" s="72" t="s">
        <v>429</v>
      </c>
      <c r="PY7" s="72" t="s">
        <v>430</v>
      </c>
      <c r="PZ7" s="72" t="s">
        <v>431</v>
      </c>
      <c r="QA7" s="75" t="s">
        <v>432</v>
      </c>
      <c r="QB7" s="76" t="s">
        <v>433</v>
      </c>
      <c r="QC7" s="76" t="s">
        <v>434</v>
      </c>
      <c r="QD7" s="77" t="s">
        <v>435</v>
      </c>
      <c r="QE7" s="77" t="s">
        <v>436</v>
      </c>
      <c r="QF7" s="75" t="s">
        <v>437</v>
      </c>
      <c r="QG7" s="75" t="s">
        <v>438</v>
      </c>
      <c r="QH7" s="76" t="s">
        <v>439</v>
      </c>
      <c r="QI7" s="75" t="s">
        <v>440</v>
      </c>
      <c r="QJ7" s="78" t="s">
        <v>441</v>
      </c>
      <c r="QK7" s="76" t="s">
        <v>442</v>
      </c>
      <c r="QL7" s="76" t="s">
        <v>443</v>
      </c>
      <c r="QM7" s="77" t="s">
        <v>444</v>
      </c>
      <c r="QN7" s="75" t="s">
        <v>445</v>
      </c>
      <c r="QO7" s="75" t="s">
        <v>446</v>
      </c>
      <c r="QP7" s="78" t="s">
        <v>447</v>
      </c>
      <c r="QQ7" s="78" t="s">
        <v>448</v>
      </c>
      <c r="QR7" s="76" t="s">
        <v>449</v>
      </c>
      <c r="QS7" s="76" t="s">
        <v>450</v>
      </c>
      <c r="QT7" s="76" t="s">
        <v>451</v>
      </c>
      <c r="QU7" s="78" t="s">
        <v>452</v>
      </c>
      <c r="QV7" s="78" t="s">
        <v>453</v>
      </c>
      <c r="QW7" s="75" t="s">
        <v>454</v>
      </c>
      <c r="QX7" s="76" t="s">
        <v>455</v>
      </c>
      <c r="QY7" s="78" t="s">
        <v>456</v>
      </c>
      <c r="QZ7" s="76" t="s">
        <v>457</v>
      </c>
      <c r="RA7" s="22"/>
    </row>
    <row r="8" spans="1:469" s="50" customFormat="1" ht="16" thickBot="1">
      <c r="A8" s="162"/>
      <c r="B8" s="79" t="s">
        <v>458</v>
      </c>
      <c r="C8" s="79" t="s">
        <v>459</v>
      </c>
      <c r="D8" s="79" t="s">
        <v>460</v>
      </c>
      <c r="E8" s="79" t="s">
        <v>461</v>
      </c>
      <c r="F8" s="79" t="s">
        <v>19</v>
      </c>
      <c r="G8" s="79" t="s">
        <v>462</v>
      </c>
      <c r="H8" s="79" t="s">
        <v>463</v>
      </c>
      <c r="I8" s="79" t="s">
        <v>464</v>
      </c>
      <c r="J8" s="80" t="s">
        <v>465</v>
      </c>
      <c r="K8" s="79" t="s">
        <v>466</v>
      </c>
      <c r="L8" s="80" t="s">
        <v>467</v>
      </c>
      <c r="M8" s="79" t="s">
        <v>468</v>
      </c>
      <c r="N8" s="80" t="s">
        <v>469</v>
      </c>
      <c r="O8" s="79" t="s">
        <v>470</v>
      </c>
      <c r="P8" s="80" t="s">
        <v>471</v>
      </c>
      <c r="Q8" s="81" t="s">
        <v>22</v>
      </c>
      <c r="R8" s="79" t="s">
        <v>472</v>
      </c>
      <c r="S8" s="79" t="s">
        <v>473</v>
      </c>
      <c r="T8" s="79" t="s">
        <v>474</v>
      </c>
      <c r="U8" s="79" t="s">
        <v>475</v>
      </c>
      <c r="V8" s="79" t="s">
        <v>476</v>
      </c>
      <c r="W8" s="79" t="s">
        <v>477</v>
      </c>
      <c r="X8" s="79" t="s">
        <v>478</v>
      </c>
      <c r="Y8" s="79" t="s">
        <v>479</v>
      </c>
      <c r="Z8" s="79" t="s">
        <v>480</v>
      </c>
      <c r="AA8" s="79" t="s">
        <v>481</v>
      </c>
      <c r="AB8" s="79" t="s">
        <v>482</v>
      </c>
      <c r="AC8" s="79" t="s">
        <v>483</v>
      </c>
      <c r="AD8" s="79" t="s">
        <v>484</v>
      </c>
      <c r="AE8" s="79" t="s">
        <v>485</v>
      </c>
      <c r="AF8" s="79" t="s">
        <v>486</v>
      </c>
      <c r="AG8" s="79" t="s">
        <v>487</v>
      </c>
      <c r="AH8" s="79" t="s">
        <v>488</v>
      </c>
      <c r="AI8" s="79" t="s">
        <v>489</v>
      </c>
      <c r="AJ8" s="79" t="s">
        <v>490</v>
      </c>
      <c r="AK8" s="79" t="s">
        <v>491</v>
      </c>
      <c r="AL8" s="79" t="s">
        <v>492</v>
      </c>
      <c r="AM8" s="79" t="s">
        <v>493</v>
      </c>
      <c r="AN8" s="79" t="s">
        <v>494</v>
      </c>
      <c r="AO8" s="79" t="s">
        <v>495</v>
      </c>
      <c r="AP8" s="79" t="s">
        <v>496</v>
      </c>
      <c r="AQ8" s="79" t="s">
        <v>497</v>
      </c>
      <c r="AR8" s="79" t="s">
        <v>498</v>
      </c>
      <c r="AS8" s="79" t="s">
        <v>499</v>
      </c>
      <c r="AT8" s="79" t="s">
        <v>500</v>
      </c>
      <c r="AU8" s="79" t="s">
        <v>501</v>
      </c>
      <c r="AV8" s="79" t="s">
        <v>502</v>
      </c>
      <c r="AW8" s="79" t="s">
        <v>503</v>
      </c>
      <c r="AX8" s="79" t="s">
        <v>504</v>
      </c>
      <c r="AY8" s="79" t="s">
        <v>505</v>
      </c>
      <c r="AZ8" s="79" t="s">
        <v>506</v>
      </c>
      <c r="BA8" s="79" t="s">
        <v>507</v>
      </c>
      <c r="BB8" s="79" t="s">
        <v>508</v>
      </c>
      <c r="BC8" s="79" t="s">
        <v>509</v>
      </c>
      <c r="BD8" s="79" t="s">
        <v>510</v>
      </c>
      <c r="BE8" s="79" t="s">
        <v>511</v>
      </c>
      <c r="BF8" s="82" t="s">
        <v>512</v>
      </c>
      <c r="BG8" s="82" t="s">
        <v>513</v>
      </c>
      <c r="BH8" s="82" t="s">
        <v>514</v>
      </c>
      <c r="BI8" s="82" t="s">
        <v>515</v>
      </c>
      <c r="BJ8" s="82" t="s">
        <v>516</v>
      </c>
      <c r="BK8" s="82" t="s">
        <v>517</v>
      </c>
      <c r="BL8" s="82" t="s">
        <v>518</v>
      </c>
      <c r="BM8" s="82" t="s">
        <v>519</v>
      </c>
      <c r="BN8" s="82" t="s">
        <v>520</v>
      </c>
      <c r="BO8" s="82" t="s">
        <v>521</v>
      </c>
      <c r="BP8" s="83" t="s">
        <v>522</v>
      </c>
      <c r="BQ8" s="83" t="s">
        <v>523</v>
      </c>
      <c r="BR8" s="83" t="s">
        <v>524</v>
      </c>
      <c r="BS8" s="83" t="s">
        <v>525</v>
      </c>
      <c r="BT8" s="83" t="s">
        <v>131</v>
      </c>
      <c r="BU8" s="84" t="s">
        <v>132</v>
      </c>
      <c r="BV8" s="83" t="s">
        <v>133</v>
      </c>
      <c r="BW8" s="85" t="s">
        <v>526</v>
      </c>
      <c r="BX8" s="85" t="s">
        <v>135</v>
      </c>
      <c r="BY8" s="85" t="s">
        <v>527</v>
      </c>
      <c r="BZ8" s="85" t="s">
        <v>528</v>
      </c>
      <c r="CA8" s="85" t="s">
        <v>138</v>
      </c>
      <c r="CB8" s="85" t="s">
        <v>529</v>
      </c>
      <c r="CC8" s="85" t="s">
        <v>530</v>
      </c>
      <c r="CD8" s="85" t="s">
        <v>531</v>
      </c>
      <c r="CE8" s="85" t="s">
        <v>532</v>
      </c>
      <c r="CF8" s="85" t="s">
        <v>533</v>
      </c>
      <c r="CG8" s="86" t="s">
        <v>534</v>
      </c>
      <c r="CH8" s="85" t="s">
        <v>535</v>
      </c>
      <c r="CI8" s="85" t="s">
        <v>536</v>
      </c>
      <c r="CJ8" s="85" t="s">
        <v>537</v>
      </c>
      <c r="CK8" s="85" t="s">
        <v>538</v>
      </c>
      <c r="CL8" s="85" t="s">
        <v>539</v>
      </c>
      <c r="CM8" s="87" t="s">
        <v>540</v>
      </c>
      <c r="CN8" s="85" t="s">
        <v>541</v>
      </c>
      <c r="CO8" s="85" t="s">
        <v>542</v>
      </c>
      <c r="CP8" s="85" t="s">
        <v>543</v>
      </c>
      <c r="CQ8" s="85" t="s">
        <v>544</v>
      </c>
      <c r="CR8" s="85" t="s">
        <v>545</v>
      </c>
      <c r="CS8" s="85" t="s">
        <v>546</v>
      </c>
      <c r="CT8" s="85" t="s">
        <v>547</v>
      </c>
      <c r="CU8" s="85" t="s">
        <v>548</v>
      </c>
      <c r="CV8" s="88" t="s">
        <v>549</v>
      </c>
      <c r="CW8" s="88" t="s">
        <v>550</v>
      </c>
      <c r="CX8" s="88" t="s">
        <v>551</v>
      </c>
      <c r="CY8" s="88" t="s">
        <v>552</v>
      </c>
      <c r="CZ8" s="88" t="s">
        <v>160</v>
      </c>
      <c r="DA8" s="88" t="s">
        <v>553</v>
      </c>
      <c r="DB8" s="88" t="s">
        <v>554</v>
      </c>
      <c r="DC8" s="88" t="s">
        <v>555</v>
      </c>
      <c r="DD8" s="88" t="s">
        <v>164</v>
      </c>
      <c r="DE8" s="88" t="s">
        <v>20</v>
      </c>
      <c r="DF8" s="88" t="s">
        <v>556</v>
      </c>
      <c r="DG8" s="88" t="s">
        <v>557</v>
      </c>
      <c r="DH8" s="88" t="s">
        <v>558</v>
      </c>
      <c r="DI8" s="88" t="s">
        <v>559</v>
      </c>
      <c r="DJ8" s="88" t="s">
        <v>560</v>
      </c>
      <c r="DK8" s="88" t="s">
        <v>561</v>
      </c>
      <c r="DL8" s="88" t="s">
        <v>562</v>
      </c>
      <c r="DM8" s="88" t="s">
        <v>563</v>
      </c>
      <c r="DN8" s="88" t="s">
        <v>564</v>
      </c>
      <c r="DO8" s="88" t="s">
        <v>565</v>
      </c>
      <c r="DP8" s="88" t="s">
        <v>566</v>
      </c>
      <c r="DQ8" s="88" t="s">
        <v>567</v>
      </c>
      <c r="DR8" s="88" t="s">
        <v>568</v>
      </c>
      <c r="DS8" s="88" t="s">
        <v>569</v>
      </c>
      <c r="DT8" s="88" t="s">
        <v>570</v>
      </c>
      <c r="DU8" s="88" t="s">
        <v>571</v>
      </c>
      <c r="DV8" s="88" t="s">
        <v>572</v>
      </c>
      <c r="DW8" s="88" t="s">
        <v>573</v>
      </c>
      <c r="DX8" s="88" t="s">
        <v>574</v>
      </c>
      <c r="DY8" s="88" t="s">
        <v>575</v>
      </c>
      <c r="DZ8" s="88" t="s">
        <v>576</v>
      </c>
      <c r="EA8" s="88" t="s">
        <v>577</v>
      </c>
      <c r="EB8" s="88" t="s">
        <v>578</v>
      </c>
      <c r="EC8" s="88" t="s">
        <v>579</v>
      </c>
      <c r="ED8" s="88" t="s">
        <v>580</v>
      </c>
      <c r="EE8" s="88" t="s">
        <v>581</v>
      </c>
      <c r="EF8" s="88" t="s">
        <v>582</v>
      </c>
      <c r="EG8" s="88" t="s">
        <v>583</v>
      </c>
      <c r="EH8" s="89" t="s">
        <v>584</v>
      </c>
      <c r="EI8" s="88" t="s">
        <v>585</v>
      </c>
      <c r="EJ8" s="89" t="s">
        <v>586</v>
      </c>
      <c r="EK8" s="88" t="s">
        <v>587</v>
      </c>
      <c r="EL8" s="88" t="s">
        <v>588</v>
      </c>
      <c r="EM8" s="88" t="s">
        <v>589</v>
      </c>
      <c r="EN8" s="88" t="s">
        <v>590</v>
      </c>
      <c r="EO8" s="88" t="s">
        <v>591</v>
      </c>
      <c r="EP8" s="88" t="s">
        <v>592</v>
      </c>
      <c r="EQ8" s="88" t="s">
        <v>593</v>
      </c>
      <c r="ER8" s="88" t="s">
        <v>594</v>
      </c>
      <c r="ES8" s="88" t="s">
        <v>595</v>
      </c>
      <c r="ET8" s="88" t="s">
        <v>596</v>
      </c>
      <c r="EU8" s="90" t="s">
        <v>597</v>
      </c>
      <c r="EV8" s="88" t="s">
        <v>598</v>
      </c>
      <c r="EW8" s="88" t="s">
        <v>599</v>
      </c>
      <c r="EX8" s="88" t="s">
        <v>600</v>
      </c>
      <c r="EY8" s="88" t="s">
        <v>601</v>
      </c>
      <c r="EZ8" s="88" t="s">
        <v>602</v>
      </c>
      <c r="FA8" s="88" t="s">
        <v>603</v>
      </c>
      <c r="FB8" s="90" t="s">
        <v>604</v>
      </c>
      <c r="FC8" s="89" t="s">
        <v>605</v>
      </c>
      <c r="FD8" s="88" t="s">
        <v>606</v>
      </c>
      <c r="FE8" s="88" t="s">
        <v>607</v>
      </c>
      <c r="FF8" s="88" t="s">
        <v>608</v>
      </c>
      <c r="FG8" s="90" t="s">
        <v>609</v>
      </c>
      <c r="FH8" s="89" t="s">
        <v>610</v>
      </c>
      <c r="FI8" s="88" t="s">
        <v>611</v>
      </c>
      <c r="FJ8" s="88" t="s">
        <v>612</v>
      </c>
      <c r="FK8" s="88" t="s">
        <v>613</v>
      </c>
      <c r="FL8" s="89" t="s">
        <v>614</v>
      </c>
      <c r="FM8" s="88" t="s">
        <v>615</v>
      </c>
      <c r="FN8" s="88" t="s">
        <v>616</v>
      </c>
      <c r="FO8" s="88" t="s">
        <v>617</v>
      </c>
      <c r="FP8" s="88" t="s">
        <v>618</v>
      </c>
      <c r="FQ8" s="88" t="s">
        <v>619</v>
      </c>
      <c r="FR8" s="88" t="s">
        <v>620</v>
      </c>
      <c r="FS8" s="88" t="s">
        <v>621</v>
      </c>
      <c r="FT8" s="88" t="s">
        <v>622</v>
      </c>
      <c r="FU8" s="88" t="s">
        <v>623</v>
      </c>
      <c r="FV8" s="88" t="s">
        <v>624</v>
      </c>
      <c r="FW8" s="88" t="s">
        <v>207</v>
      </c>
      <c r="FX8" s="88" t="s">
        <v>625</v>
      </c>
      <c r="FY8" s="88" t="s">
        <v>626</v>
      </c>
      <c r="FZ8" s="88" t="s">
        <v>627</v>
      </c>
      <c r="GA8" s="88" t="s">
        <v>628</v>
      </c>
      <c r="GB8" s="88" t="s">
        <v>629</v>
      </c>
      <c r="GC8" s="88" t="s">
        <v>630</v>
      </c>
      <c r="GD8" s="88" t="s">
        <v>631</v>
      </c>
      <c r="GE8" s="88" t="s">
        <v>632</v>
      </c>
      <c r="GF8" s="88" t="s">
        <v>633</v>
      </c>
      <c r="GG8" s="88" t="s">
        <v>634</v>
      </c>
      <c r="GH8" s="88" t="s">
        <v>635</v>
      </c>
      <c r="GI8" s="88" t="s">
        <v>636</v>
      </c>
      <c r="GJ8" s="88" t="s">
        <v>637</v>
      </c>
      <c r="GK8" s="88" t="s">
        <v>638</v>
      </c>
      <c r="GL8" s="88" t="s">
        <v>639</v>
      </c>
      <c r="GM8" s="88" t="s">
        <v>640</v>
      </c>
      <c r="GN8" s="88" t="s">
        <v>641</v>
      </c>
      <c r="GO8" s="88" t="s">
        <v>642</v>
      </c>
      <c r="GP8" s="88" t="s">
        <v>643</v>
      </c>
      <c r="GQ8" s="88" t="s">
        <v>644</v>
      </c>
      <c r="GR8" s="88" t="s">
        <v>645</v>
      </c>
      <c r="GS8" s="91" t="s">
        <v>646</v>
      </c>
      <c r="GT8" s="88" t="s">
        <v>647</v>
      </c>
      <c r="GU8" s="90" t="s">
        <v>648</v>
      </c>
      <c r="GV8" s="88" t="s">
        <v>649</v>
      </c>
      <c r="GW8" s="88" t="s">
        <v>650</v>
      </c>
      <c r="GX8" s="88" t="s">
        <v>651</v>
      </c>
      <c r="GY8" s="90" t="s">
        <v>652</v>
      </c>
      <c r="GZ8" s="88" t="s">
        <v>653</v>
      </c>
      <c r="HA8" s="88" t="s">
        <v>654</v>
      </c>
      <c r="HB8" s="88" t="s">
        <v>655</v>
      </c>
      <c r="HC8" s="88" t="s">
        <v>656</v>
      </c>
      <c r="HD8" s="88" t="s">
        <v>657</v>
      </c>
      <c r="HE8" s="88" t="s">
        <v>658</v>
      </c>
      <c r="HF8" s="90" t="s">
        <v>659</v>
      </c>
      <c r="HG8" s="88" t="s">
        <v>660</v>
      </c>
      <c r="HH8" s="88" t="s">
        <v>661</v>
      </c>
      <c r="HI8" s="88" t="s">
        <v>662</v>
      </c>
      <c r="HJ8" s="88" t="s">
        <v>663</v>
      </c>
      <c r="HK8" s="88" t="s">
        <v>664</v>
      </c>
      <c r="HL8" s="88" t="s">
        <v>665</v>
      </c>
      <c r="HM8" s="88" t="s">
        <v>666</v>
      </c>
      <c r="HN8" s="88" t="s">
        <v>667</v>
      </c>
      <c r="HO8" s="88" t="s">
        <v>668</v>
      </c>
      <c r="HP8" s="88" t="s">
        <v>669</v>
      </c>
      <c r="HQ8" s="88" t="s">
        <v>670</v>
      </c>
      <c r="HR8" s="88" t="s">
        <v>671</v>
      </c>
      <c r="HS8" s="88" t="s">
        <v>672</v>
      </c>
      <c r="HT8" s="88" t="s">
        <v>673</v>
      </c>
      <c r="HU8" s="88" t="s">
        <v>674</v>
      </c>
      <c r="HV8" s="88" t="s">
        <v>675</v>
      </c>
      <c r="HW8" s="90" t="s">
        <v>676</v>
      </c>
      <c r="HX8" s="88" t="s">
        <v>677</v>
      </c>
      <c r="HY8" s="88" t="s">
        <v>678</v>
      </c>
      <c r="HZ8" s="88" t="s">
        <v>679</v>
      </c>
      <c r="IA8" s="88" t="s">
        <v>680</v>
      </c>
      <c r="IB8" s="88" t="s">
        <v>681</v>
      </c>
      <c r="IC8" s="88" t="s">
        <v>682</v>
      </c>
      <c r="ID8" s="88" t="s">
        <v>683</v>
      </c>
      <c r="IE8" s="89" t="s">
        <v>684</v>
      </c>
      <c r="IF8" s="92" t="s">
        <v>685</v>
      </c>
      <c r="IG8" s="93" t="s">
        <v>686</v>
      </c>
      <c r="IH8" s="94" t="s">
        <v>687</v>
      </c>
      <c r="II8" s="94" t="s">
        <v>688</v>
      </c>
      <c r="IJ8" s="94" t="s">
        <v>689</v>
      </c>
      <c r="IK8" s="92" t="s">
        <v>690</v>
      </c>
      <c r="IL8" s="94" t="s">
        <v>691</v>
      </c>
      <c r="IM8" s="93" t="s">
        <v>692</v>
      </c>
      <c r="IN8" s="94" t="s">
        <v>693</v>
      </c>
      <c r="IO8" s="92" t="s">
        <v>694</v>
      </c>
      <c r="IP8" s="94" t="s">
        <v>695</v>
      </c>
      <c r="IQ8" s="94" t="s">
        <v>696</v>
      </c>
      <c r="IR8" s="94" t="s">
        <v>266</v>
      </c>
      <c r="IS8" s="94" t="s">
        <v>697</v>
      </c>
      <c r="IT8" s="94" t="s">
        <v>268</v>
      </c>
      <c r="IU8" s="94" t="s">
        <v>698</v>
      </c>
      <c r="IV8" s="94" t="s">
        <v>699</v>
      </c>
      <c r="IW8" s="94" t="s">
        <v>700</v>
      </c>
      <c r="IX8" s="94" t="s">
        <v>701</v>
      </c>
      <c r="IY8" s="94" t="s">
        <v>702</v>
      </c>
      <c r="IZ8" s="94" t="s">
        <v>703</v>
      </c>
      <c r="JA8" s="94" t="s">
        <v>704</v>
      </c>
      <c r="JB8" s="94" t="s">
        <v>705</v>
      </c>
      <c r="JC8" s="94" t="s">
        <v>706</v>
      </c>
      <c r="JD8" s="94" t="s">
        <v>707</v>
      </c>
      <c r="JE8" s="94" t="s">
        <v>708</v>
      </c>
      <c r="JF8" s="94" t="s">
        <v>709</v>
      </c>
      <c r="JG8" s="94" t="s">
        <v>710</v>
      </c>
      <c r="JH8" s="94" t="s">
        <v>711</v>
      </c>
      <c r="JI8" s="94" t="s">
        <v>712</v>
      </c>
      <c r="JJ8" s="94" t="s">
        <v>713</v>
      </c>
      <c r="JK8" s="94" t="s">
        <v>714</v>
      </c>
      <c r="JL8" s="94" t="s">
        <v>715</v>
      </c>
      <c r="JM8" s="94" t="s">
        <v>716</v>
      </c>
      <c r="JN8" s="94" t="s">
        <v>717</v>
      </c>
      <c r="JO8" s="94" t="s">
        <v>718</v>
      </c>
      <c r="JP8" s="94" t="s">
        <v>719</v>
      </c>
      <c r="JQ8" s="94" t="s">
        <v>720</v>
      </c>
      <c r="JR8" s="94" t="s">
        <v>721</v>
      </c>
      <c r="JS8" s="94" t="s">
        <v>722</v>
      </c>
      <c r="JT8" s="94" t="s">
        <v>723</v>
      </c>
      <c r="JU8" s="94" t="s">
        <v>724</v>
      </c>
      <c r="JV8" s="94" t="s">
        <v>725</v>
      </c>
      <c r="JW8" s="94" t="s">
        <v>726</v>
      </c>
      <c r="JX8" s="94" t="s">
        <v>727</v>
      </c>
      <c r="JY8" s="94" t="s">
        <v>728</v>
      </c>
      <c r="JZ8" s="94" t="s">
        <v>729</v>
      </c>
      <c r="KA8" s="94" t="s">
        <v>730</v>
      </c>
      <c r="KB8" s="94" t="s">
        <v>731</v>
      </c>
      <c r="KC8" s="94" t="s">
        <v>732</v>
      </c>
      <c r="KD8" s="93" t="s">
        <v>733</v>
      </c>
      <c r="KE8" s="94" t="s">
        <v>734</v>
      </c>
      <c r="KF8" s="95" t="s">
        <v>735</v>
      </c>
      <c r="KG8" s="96" t="s">
        <v>736</v>
      </c>
      <c r="KH8" s="96" t="s">
        <v>737</v>
      </c>
      <c r="KI8" s="95" t="s">
        <v>738</v>
      </c>
      <c r="KJ8" s="95" t="s">
        <v>739</v>
      </c>
      <c r="KK8" s="95" t="s">
        <v>740</v>
      </c>
      <c r="KL8" s="95" t="s">
        <v>741</v>
      </c>
      <c r="KM8" s="95" t="s">
        <v>742</v>
      </c>
      <c r="KN8" s="95" t="s">
        <v>743</v>
      </c>
      <c r="KO8" s="96" t="s">
        <v>744</v>
      </c>
      <c r="KP8" s="96" t="s">
        <v>745</v>
      </c>
      <c r="KQ8" s="96" t="s">
        <v>746</v>
      </c>
      <c r="KR8" s="96" t="s">
        <v>747</v>
      </c>
      <c r="KS8" s="95" t="s">
        <v>748</v>
      </c>
      <c r="KT8" s="95" t="s">
        <v>749</v>
      </c>
      <c r="KU8" s="95" t="s">
        <v>750</v>
      </c>
      <c r="KV8" s="95" t="s">
        <v>751</v>
      </c>
      <c r="KW8" s="96" t="s">
        <v>752</v>
      </c>
      <c r="KX8" s="95" t="s">
        <v>753</v>
      </c>
      <c r="KY8" s="96" t="s">
        <v>754</v>
      </c>
      <c r="KZ8" s="95" t="s">
        <v>755</v>
      </c>
      <c r="LA8" s="95" t="s">
        <v>756</v>
      </c>
      <c r="LB8" s="95" t="s">
        <v>757</v>
      </c>
      <c r="LC8" s="95" t="s">
        <v>758</v>
      </c>
      <c r="LD8" s="96" t="s">
        <v>759</v>
      </c>
      <c r="LE8" s="95" t="s">
        <v>760</v>
      </c>
      <c r="LF8" s="95" t="s">
        <v>761</v>
      </c>
      <c r="LG8" s="96" t="s">
        <v>762</v>
      </c>
      <c r="LH8" s="95" t="s">
        <v>763</v>
      </c>
      <c r="LI8" s="96" t="s">
        <v>764</v>
      </c>
      <c r="LJ8" s="95" t="s">
        <v>765</v>
      </c>
      <c r="LK8" s="95" t="s">
        <v>766</v>
      </c>
      <c r="LL8" s="96" t="s">
        <v>767</v>
      </c>
      <c r="LM8" s="96" t="s">
        <v>768</v>
      </c>
      <c r="LN8" s="96" t="s">
        <v>769</v>
      </c>
      <c r="LO8" s="95" t="s">
        <v>770</v>
      </c>
      <c r="LP8" s="95" t="s">
        <v>771</v>
      </c>
      <c r="LQ8" s="96" t="s">
        <v>772</v>
      </c>
      <c r="LR8" s="95" t="s">
        <v>773</v>
      </c>
      <c r="LS8" s="96" t="s">
        <v>774</v>
      </c>
      <c r="LT8" s="95" t="s">
        <v>775</v>
      </c>
      <c r="LU8" s="95" t="s">
        <v>776</v>
      </c>
      <c r="LV8" s="96" t="s">
        <v>777</v>
      </c>
      <c r="LW8" s="95" t="s">
        <v>778</v>
      </c>
      <c r="LX8" s="95" t="s">
        <v>779</v>
      </c>
      <c r="LY8" s="95" t="s">
        <v>780</v>
      </c>
      <c r="LZ8" s="95" t="s">
        <v>781</v>
      </c>
      <c r="MA8" s="96" t="s">
        <v>782</v>
      </c>
      <c r="MB8" s="95" t="s">
        <v>783</v>
      </c>
      <c r="MC8" s="95" t="s">
        <v>784</v>
      </c>
      <c r="MD8" s="95" t="s">
        <v>785</v>
      </c>
      <c r="ME8" s="95" t="s">
        <v>786</v>
      </c>
      <c r="MF8" s="95" t="s">
        <v>787</v>
      </c>
      <c r="MG8" s="96" t="s">
        <v>788</v>
      </c>
      <c r="MH8" s="95" t="s">
        <v>789</v>
      </c>
      <c r="MI8" s="95" t="s">
        <v>790</v>
      </c>
      <c r="MJ8" s="95" t="s">
        <v>361</v>
      </c>
      <c r="MK8" s="95" t="s">
        <v>791</v>
      </c>
      <c r="ML8" s="97" t="s">
        <v>792</v>
      </c>
      <c r="MM8" s="98" t="s">
        <v>793</v>
      </c>
      <c r="MN8" s="98" t="s">
        <v>794</v>
      </c>
      <c r="MO8" s="98" t="s">
        <v>795</v>
      </c>
      <c r="MP8" s="97" t="s">
        <v>796</v>
      </c>
      <c r="MQ8" s="98" t="s">
        <v>797</v>
      </c>
      <c r="MR8" s="97" t="s">
        <v>798</v>
      </c>
      <c r="MS8" s="97" t="s">
        <v>799</v>
      </c>
      <c r="MT8" s="97" t="s">
        <v>800</v>
      </c>
      <c r="MU8" s="97" t="s">
        <v>801</v>
      </c>
      <c r="MV8" s="99" t="s">
        <v>802</v>
      </c>
      <c r="MW8" s="99" t="s">
        <v>803</v>
      </c>
      <c r="MX8" s="99" t="s">
        <v>804</v>
      </c>
      <c r="MY8" s="99" t="s">
        <v>805</v>
      </c>
      <c r="MZ8" s="99" t="s">
        <v>806</v>
      </c>
      <c r="NA8" s="99" t="s">
        <v>807</v>
      </c>
      <c r="NB8" s="99" t="s">
        <v>808</v>
      </c>
      <c r="NC8" s="99" t="s">
        <v>809</v>
      </c>
      <c r="ND8" s="99" t="s">
        <v>810</v>
      </c>
      <c r="NE8" s="99" t="s">
        <v>811</v>
      </c>
      <c r="NF8" s="99" t="s">
        <v>812</v>
      </c>
      <c r="NG8" s="100" t="s">
        <v>813</v>
      </c>
      <c r="NH8" s="99" t="s">
        <v>381</v>
      </c>
      <c r="NI8" s="99" t="s">
        <v>814</v>
      </c>
      <c r="NJ8" s="99" t="s">
        <v>815</v>
      </c>
      <c r="NK8" s="99" t="s">
        <v>816</v>
      </c>
      <c r="NL8" s="99" t="s">
        <v>817</v>
      </c>
      <c r="NM8" s="99" t="s">
        <v>818</v>
      </c>
      <c r="NN8" s="99" t="s">
        <v>819</v>
      </c>
      <c r="NO8" s="99" t="s">
        <v>820</v>
      </c>
      <c r="NP8" s="100" t="s">
        <v>821</v>
      </c>
      <c r="NQ8" s="99" t="s">
        <v>822</v>
      </c>
      <c r="NR8" s="99" t="s">
        <v>823</v>
      </c>
      <c r="NS8" s="99" t="s">
        <v>824</v>
      </c>
      <c r="NT8" s="99" t="s">
        <v>825</v>
      </c>
      <c r="NU8" s="99" t="s">
        <v>390</v>
      </c>
      <c r="NV8" s="101" t="s">
        <v>826</v>
      </c>
      <c r="NW8" s="101" t="s">
        <v>827</v>
      </c>
      <c r="NX8" s="101" t="s">
        <v>828</v>
      </c>
      <c r="NY8" s="100" t="s">
        <v>829</v>
      </c>
      <c r="NZ8" s="99" t="s">
        <v>830</v>
      </c>
      <c r="OA8" s="100" t="s">
        <v>831</v>
      </c>
      <c r="OB8" s="101" t="s">
        <v>832</v>
      </c>
      <c r="OC8" s="101" t="s">
        <v>833</v>
      </c>
      <c r="OD8" s="99" t="s">
        <v>834</v>
      </c>
      <c r="OE8" s="100" t="s">
        <v>835</v>
      </c>
      <c r="OF8" s="99" t="s">
        <v>399</v>
      </c>
      <c r="OG8" s="99" t="s">
        <v>400</v>
      </c>
      <c r="OH8" s="99" t="s">
        <v>401</v>
      </c>
      <c r="OI8" s="99" t="s">
        <v>836</v>
      </c>
      <c r="OJ8" s="99" t="s">
        <v>837</v>
      </c>
      <c r="OK8" s="99" t="s">
        <v>838</v>
      </c>
      <c r="OL8" s="99" t="s">
        <v>839</v>
      </c>
      <c r="OM8" s="99" t="s">
        <v>840</v>
      </c>
      <c r="ON8" s="99" t="s">
        <v>841</v>
      </c>
      <c r="OO8" s="99" t="s">
        <v>842</v>
      </c>
      <c r="OP8" s="99" t="s">
        <v>843</v>
      </c>
      <c r="OQ8" s="99" t="s">
        <v>844</v>
      </c>
      <c r="OR8" s="100" t="s">
        <v>845</v>
      </c>
      <c r="OS8" s="99" t="s">
        <v>408</v>
      </c>
      <c r="OT8" s="99" t="s">
        <v>409</v>
      </c>
      <c r="OU8" s="99" t="s">
        <v>846</v>
      </c>
      <c r="OV8" s="99" t="s">
        <v>847</v>
      </c>
      <c r="OW8" s="99" t="s">
        <v>848</v>
      </c>
      <c r="OX8" s="99" t="s">
        <v>849</v>
      </c>
      <c r="OY8" s="99" t="s">
        <v>850</v>
      </c>
      <c r="OZ8" s="99" t="s">
        <v>851</v>
      </c>
      <c r="PA8" s="99" t="s">
        <v>852</v>
      </c>
      <c r="PB8" s="99" t="s">
        <v>853</v>
      </c>
      <c r="PC8" s="99" t="s">
        <v>854</v>
      </c>
      <c r="PD8" s="99" t="s">
        <v>855</v>
      </c>
      <c r="PE8" s="99" t="s">
        <v>856</v>
      </c>
      <c r="PF8" s="99" t="s">
        <v>857</v>
      </c>
      <c r="PG8" s="99" t="s">
        <v>858</v>
      </c>
      <c r="PH8" s="99" t="s">
        <v>859</v>
      </c>
      <c r="PI8" s="99" t="s">
        <v>860</v>
      </c>
      <c r="PJ8" s="99" t="s">
        <v>861</v>
      </c>
      <c r="PK8" s="99" t="s">
        <v>862</v>
      </c>
      <c r="PL8" s="99" t="s">
        <v>863</v>
      </c>
      <c r="PM8" s="99" t="s">
        <v>864</v>
      </c>
      <c r="PN8" s="99" t="s">
        <v>865</v>
      </c>
      <c r="PO8" s="99" t="s">
        <v>866</v>
      </c>
      <c r="PP8" s="99" t="s">
        <v>867</v>
      </c>
      <c r="PQ8" s="99" t="s">
        <v>868</v>
      </c>
      <c r="PR8" s="99" t="s">
        <v>869</v>
      </c>
      <c r="PS8" s="99" t="s">
        <v>870</v>
      </c>
      <c r="PT8" s="99" t="s">
        <v>871</v>
      </c>
      <c r="PU8" s="99" t="s">
        <v>872</v>
      </c>
      <c r="PV8" s="99" t="s">
        <v>873</v>
      </c>
      <c r="PW8" s="99" t="s">
        <v>874</v>
      </c>
      <c r="PX8" s="99" t="s">
        <v>875</v>
      </c>
      <c r="PY8" s="99" t="s">
        <v>876</v>
      </c>
      <c r="PZ8" s="99" t="s">
        <v>877</v>
      </c>
      <c r="QA8" s="102" t="s">
        <v>878</v>
      </c>
      <c r="QB8" s="103" t="s">
        <v>879</v>
      </c>
      <c r="QC8" s="103" t="s">
        <v>21</v>
      </c>
      <c r="QD8" s="104" t="s">
        <v>880</v>
      </c>
      <c r="QE8" s="104" t="s">
        <v>881</v>
      </c>
      <c r="QF8" s="102" t="s">
        <v>882</v>
      </c>
      <c r="QG8" s="102" t="s">
        <v>883</v>
      </c>
      <c r="QH8" s="103" t="s">
        <v>884</v>
      </c>
      <c r="QI8" s="102" t="s">
        <v>885</v>
      </c>
      <c r="QJ8" s="105" t="s">
        <v>886</v>
      </c>
      <c r="QK8" s="103" t="s">
        <v>887</v>
      </c>
      <c r="QL8" s="103" t="s">
        <v>888</v>
      </c>
      <c r="QM8" s="104" t="s">
        <v>889</v>
      </c>
      <c r="QN8" s="102" t="s">
        <v>890</v>
      </c>
      <c r="QO8" s="102" t="s">
        <v>891</v>
      </c>
      <c r="QP8" s="105" t="s">
        <v>892</v>
      </c>
      <c r="QQ8" s="105" t="s">
        <v>893</v>
      </c>
      <c r="QR8" s="103" t="s">
        <v>894</v>
      </c>
      <c r="QS8" s="103" t="s">
        <v>895</v>
      </c>
      <c r="QT8" s="103" t="s">
        <v>896</v>
      </c>
      <c r="QU8" s="105" t="s">
        <v>897</v>
      </c>
      <c r="QV8" s="105" t="s">
        <v>898</v>
      </c>
      <c r="QW8" s="102" t="s">
        <v>899</v>
      </c>
      <c r="QX8" s="103" t="s">
        <v>900</v>
      </c>
      <c r="QY8" s="105" t="s">
        <v>901</v>
      </c>
      <c r="QZ8" s="103" t="s">
        <v>902</v>
      </c>
      <c r="RA8" s="22"/>
    </row>
    <row r="9" spans="1:469" ht="32">
      <c r="A9" s="163" t="s">
        <v>1103</v>
      </c>
      <c r="B9" s="106" t="s">
        <v>903</v>
      </c>
      <c r="C9" s="107" t="s">
        <v>904</v>
      </c>
      <c r="D9" s="106" t="s">
        <v>905</v>
      </c>
      <c r="E9" s="106" t="s">
        <v>906</v>
      </c>
      <c r="F9" s="106" t="s">
        <v>72</v>
      </c>
      <c r="G9" s="106" t="s">
        <v>907</v>
      </c>
      <c r="H9" s="106" t="s">
        <v>908</v>
      </c>
      <c r="I9" s="106" t="s">
        <v>909</v>
      </c>
      <c r="J9" s="108" t="s">
        <v>72</v>
      </c>
      <c r="K9" s="109" t="s">
        <v>72</v>
      </c>
      <c r="L9" s="108" t="s">
        <v>72</v>
      </c>
      <c r="M9" s="109" t="s">
        <v>72</v>
      </c>
      <c r="N9" s="108" t="s">
        <v>72</v>
      </c>
      <c r="O9" s="109" t="s">
        <v>72</v>
      </c>
      <c r="P9" s="110" t="s">
        <v>72</v>
      </c>
      <c r="Q9" s="111"/>
      <c r="R9" s="112" t="s">
        <v>910</v>
      </c>
      <c r="S9" s="106" t="s">
        <v>911</v>
      </c>
      <c r="T9" s="112" t="s">
        <v>72</v>
      </c>
      <c r="U9" s="112" t="s">
        <v>72</v>
      </c>
      <c r="V9" s="112" t="s">
        <v>72</v>
      </c>
      <c r="W9" s="112" t="s">
        <v>72</v>
      </c>
      <c r="X9" s="109" t="s">
        <v>72</v>
      </c>
      <c r="Y9" s="112" t="s">
        <v>72</v>
      </c>
      <c r="Z9" s="112" t="s">
        <v>72</v>
      </c>
      <c r="AA9" s="112" t="s">
        <v>72</v>
      </c>
      <c r="AB9" s="112" t="s">
        <v>72</v>
      </c>
      <c r="AC9" s="112" t="s">
        <v>72</v>
      </c>
      <c r="AD9" s="106" t="s">
        <v>912</v>
      </c>
      <c r="AE9" s="106" t="s">
        <v>913</v>
      </c>
      <c r="AF9" s="109" t="s">
        <v>72</v>
      </c>
      <c r="AG9" s="109" t="s">
        <v>72</v>
      </c>
      <c r="AH9" s="109" t="s">
        <v>72</v>
      </c>
      <c r="AI9" s="109" t="s">
        <v>72</v>
      </c>
      <c r="AJ9" s="109" t="s">
        <v>72</v>
      </c>
      <c r="AK9" s="109" t="s">
        <v>72</v>
      </c>
      <c r="AL9" s="109" t="s">
        <v>72</v>
      </c>
      <c r="AM9" s="109" t="s">
        <v>72</v>
      </c>
      <c r="AN9" s="109" t="s">
        <v>72</v>
      </c>
      <c r="AO9" s="109" t="s">
        <v>72</v>
      </c>
      <c r="AP9" s="112" t="s">
        <v>72</v>
      </c>
      <c r="AQ9" s="109" t="s">
        <v>72</v>
      </c>
      <c r="AR9" s="112" t="s">
        <v>72</v>
      </c>
      <c r="AS9" s="112" t="s">
        <v>72</v>
      </c>
      <c r="AT9" s="112" t="s">
        <v>72</v>
      </c>
      <c r="AU9" s="112" t="s">
        <v>72</v>
      </c>
      <c r="AV9" s="112" t="s">
        <v>72</v>
      </c>
      <c r="AW9" s="109" t="s">
        <v>72</v>
      </c>
      <c r="AX9" s="109" t="s">
        <v>72</v>
      </c>
      <c r="AY9" s="106" t="s">
        <v>914</v>
      </c>
      <c r="AZ9" s="106" t="s">
        <v>913</v>
      </c>
      <c r="BA9" s="106" t="s">
        <v>915</v>
      </c>
      <c r="BB9" s="106" t="s">
        <v>916</v>
      </c>
      <c r="BC9" s="106" t="s">
        <v>72</v>
      </c>
      <c r="BD9" s="106" t="s">
        <v>917</v>
      </c>
      <c r="BE9" s="106" t="s">
        <v>917</v>
      </c>
      <c r="BF9" s="112" t="s">
        <v>72</v>
      </c>
      <c r="BG9" s="112" t="s">
        <v>72</v>
      </c>
      <c r="BH9" s="112" t="s">
        <v>72</v>
      </c>
      <c r="BI9" s="112" t="s">
        <v>72</v>
      </c>
      <c r="BJ9" s="112" t="s">
        <v>72</v>
      </c>
      <c r="BK9" s="112" t="s">
        <v>72</v>
      </c>
      <c r="BL9" s="112" t="s">
        <v>72</v>
      </c>
      <c r="BM9" s="112" t="s">
        <v>72</v>
      </c>
      <c r="BN9" s="112" t="s">
        <v>72</v>
      </c>
      <c r="BO9" s="112" t="s">
        <v>72</v>
      </c>
      <c r="BP9" s="112" t="s">
        <v>72</v>
      </c>
      <c r="BQ9" s="112" t="s">
        <v>72</v>
      </c>
      <c r="BR9" s="112" t="s">
        <v>72</v>
      </c>
      <c r="BS9" s="112" t="s">
        <v>72</v>
      </c>
      <c r="BT9" s="112" t="s">
        <v>72</v>
      </c>
      <c r="BU9" s="111" t="s">
        <v>72</v>
      </c>
      <c r="BV9" s="112" t="s">
        <v>72</v>
      </c>
      <c r="BW9" s="106" t="s">
        <v>918</v>
      </c>
      <c r="BX9" s="112" t="s">
        <v>72</v>
      </c>
      <c r="BY9" s="109" t="s">
        <v>72</v>
      </c>
      <c r="BZ9" s="112" t="s">
        <v>72</v>
      </c>
      <c r="CA9" s="112" t="s">
        <v>72</v>
      </c>
      <c r="CB9" s="112" t="s">
        <v>72</v>
      </c>
      <c r="CC9" s="109" t="s">
        <v>72</v>
      </c>
      <c r="CD9" s="109" t="s">
        <v>72</v>
      </c>
      <c r="CE9" s="109" t="s">
        <v>72</v>
      </c>
      <c r="CF9" s="109" t="s">
        <v>72</v>
      </c>
      <c r="CG9" s="111" t="s">
        <v>72</v>
      </c>
      <c r="CH9" s="109" t="s">
        <v>72</v>
      </c>
      <c r="CI9" s="109" t="s">
        <v>72</v>
      </c>
      <c r="CJ9" s="109" t="s">
        <v>72</v>
      </c>
      <c r="CK9" s="112" t="s">
        <v>72</v>
      </c>
      <c r="CL9" s="112" t="s">
        <v>72</v>
      </c>
      <c r="CM9" s="113" t="s">
        <v>72</v>
      </c>
      <c r="CN9" s="112" t="s">
        <v>72</v>
      </c>
      <c r="CO9" s="112" t="s">
        <v>72</v>
      </c>
      <c r="CP9" s="106" t="s">
        <v>23</v>
      </c>
      <c r="CQ9" s="112" t="s">
        <v>72</v>
      </c>
      <c r="CR9" s="112" t="s">
        <v>72</v>
      </c>
      <c r="CS9" s="112" t="s">
        <v>72</v>
      </c>
      <c r="CT9" s="112" t="s">
        <v>72</v>
      </c>
      <c r="CU9" s="112" t="s">
        <v>72</v>
      </c>
      <c r="CV9" s="109" t="s">
        <v>72</v>
      </c>
      <c r="CW9" s="109" t="s">
        <v>72</v>
      </c>
      <c r="CX9" s="109" t="s">
        <v>72</v>
      </c>
      <c r="CY9" s="109" t="s">
        <v>72</v>
      </c>
      <c r="CZ9" s="109" t="s">
        <v>72</v>
      </c>
      <c r="DA9" s="109" t="s">
        <v>72</v>
      </c>
      <c r="DB9" s="109" t="s">
        <v>72</v>
      </c>
      <c r="DC9" s="109" t="s">
        <v>72</v>
      </c>
      <c r="DD9" s="109" t="s">
        <v>72</v>
      </c>
      <c r="DE9" s="109" t="s">
        <v>72</v>
      </c>
      <c r="DF9" s="109" t="s">
        <v>72</v>
      </c>
      <c r="DG9" s="112" t="s">
        <v>72</v>
      </c>
      <c r="DH9" s="112" t="s">
        <v>72</v>
      </c>
      <c r="DI9" s="112" t="s">
        <v>72</v>
      </c>
      <c r="DJ9" s="112" t="s">
        <v>72</v>
      </c>
      <c r="DK9" s="112" t="s">
        <v>72</v>
      </c>
      <c r="DL9" s="109" t="s">
        <v>72</v>
      </c>
      <c r="DM9" s="109" t="s">
        <v>72</v>
      </c>
      <c r="DN9" s="109" t="s">
        <v>72</v>
      </c>
      <c r="DO9" s="112" t="s">
        <v>72</v>
      </c>
      <c r="DP9" s="109" t="s">
        <v>72</v>
      </c>
      <c r="DQ9" s="109" t="s">
        <v>72</v>
      </c>
      <c r="DR9" s="109" t="s">
        <v>72</v>
      </c>
      <c r="DS9" s="109" t="s">
        <v>72</v>
      </c>
      <c r="DT9" s="109" t="s">
        <v>72</v>
      </c>
      <c r="DU9" s="109" t="s">
        <v>72</v>
      </c>
      <c r="DV9" s="109" t="s">
        <v>72</v>
      </c>
      <c r="DW9" s="109" t="s">
        <v>72</v>
      </c>
      <c r="DX9" s="109" t="s">
        <v>72</v>
      </c>
      <c r="DY9" s="109" t="s">
        <v>72</v>
      </c>
      <c r="DZ9" s="109" t="s">
        <v>72</v>
      </c>
      <c r="EA9" s="109" t="s">
        <v>72</v>
      </c>
      <c r="EB9" s="109" t="s">
        <v>72</v>
      </c>
      <c r="EC9" s="109" t="s">
        <v>72</v>
      </c>
      <c r="ED9" s="109" t="s">
        <v>72</v>
      </c>
      <c r="EE9" s="112" t="s">
        <v>72</v>
      </c>
      <c r="EF9" s="112" t="s">
        <v>72</v>
      </c>
      <c r="EG9" s="112" t="s">
        <v>72</v>
      </c>
      <c r="EH9" s="114" t="s">
        <v>72</v>
      </c>
      <c r="EI9" s="109" t="s">
        <v>72</v>
      </c>
      <c r="EJ9" s="114" t="s">
        <v>72</v>
      </c>
      <c r="EK9" s="109" t="s">
        <v>72</v>
      </c>
      <c r="EL9" s="109" t="s">
        <v>72</v>
      </c>
      <c r="EM9" s="109" t="s">
        <v>72</v>
      </c>
      <c r="EN9" s="109" t="s">
        <v>72</v>
      </c>
      <c r="EO9" s="109" t="s">
        <v>72</v>
      </c>
      <c r="EP9" s="109" t="s">
        <v>72</v>
      </c>
      <c r="EQ9" s="109" t="s">
        <v>72</v>
      </c>
      <c r="ER9" s="112" t="s">
        <v>72</v>
      </c>
      <c r="ES9" s="112" t="s">
        <v>72</v>
      </c>
      <c r="ET9" s="112" t="s">
        <v>72</v>
      </c>
      <c r="EU9" s="108" t="s">
        <v>72</v>
      </c>
      <c r="EV9" s="112" t="s">
        <v>72</v>
      </c>
      <c r="EW9" s="112" t="s">
        <v>72</v>
      </c>
      <c r="EX9" s="112" t="s">
        <v>72</v>
      </c>
      <c r="EY9" s="112" t="s">
        <v>72</v>
      </c>
      <c r="EZ9" s="112" t="s">
        <v>72</v>
      </c>
      <c r="FA9" s="109" t="s">
        <v>72</v>
      </c>
      <c r="FB9" s="108" t="s">
        <v>72</v>
      </c>
      <c r="FC9" s="114" t="s">
        <v>72</v>
      </c>
      <c r="FD9" s="112" t="s">
        <v>72</v>
      </c>
      <c r="FE9" s="109" t="s">
        <v>72</v>
      </c>
      <c r="FF9" s="109" t="s">
        <v>72</v>
      </c>
      <c r="FG9" s="108" t="s">
        <v>72</v>
      </c>
      <c r="FH9" s="114" t="s">
        <v>72</v>
      </c>
      <c r="FI9" s="112" t="s">
        <v>72</v>
      </c>
      <c r="FJ9" s="109" t="s">
        <v>72</v>
      </c>
      <c r="FK9" s="109" t="s">
        <v>72</v>
      </c>
      <c r="FL9" s="114" t="s">
        <v>72</v>
      </c>
      <c r="FM9" s="109" t="s">
        <v>72</v>
      </c>
      <c r="FN9" s="109" t="s">
        <v>72</v>
      </c>
      <c r="FO9" s="109" t="s">
        <v>72</v>
      </c>
      <c r="FP9" s="109" t="s">
        <v>72</v>
      </c>
      <c r="FQ9" s="109" t="s">
        <v>72</v>
      </c>
      <c r="FR9" s="109" t="s">
        <v>72</v>
      </c>
      <c r="FS9" s="109" t="s">
        <v>72</v>
      </c>
      <c r="FT9" s="112" t="s">
        <v>72</v>
      </c>
      <c r="FU9" s="109" t="s">
        <v>72</v>
      </c>
      <c r="FV9" s="112" t="s">
        <v>72</v>
      </c>
      <c r="FW9" s="109" t="s">
        <v>72</v>
      </c>
      <c r="FX9" s="109" t="s">
        <v>72</v>
      </c>
      <c r="FY9" s="112" t="s">
        <v>72</v>
      </c>
      <c r="FZ9" s="109" t="s">
        <v>72</v>
      </c>
      <c r="GA9" s="109" t="s">
        <v>72</v>
      </c>
      <c r="GB9" s="109" t="s">
        <v>72</v>
      </c>
      <c r="GC9" s="109" t="s">
        <v>72</v>
      </c>
      <c r="GD9" s="109" t="s">
        <v>72</v>
      </c>
      <c r="GE9" s="109" t="s">
        <v>72</v>
      </c>
      <c r="GF9" s="109" t="s">
        <v>72</v>
      </c>
      <c r="GG9" s="109" t="s">
        <v>72</v>
      </c>
      <c r="GH9" s="112" t="s">
        <v>72</v>
      </c>
      <c r="GI9" s="112" t="s">
        <v>72</v>
      </c>
      <c r="GJ9" s="112" t="s">
        <v>72</v>
      </c>
      <c r="GK9" s="109" t="s">
        <v>72</v>
      </c>
      <c r="GL9" s="109" t="s">
        <v>72</v>
      </c>
      <c r="GM9" s="112" t="s">
        <v>72</v>
      </c>
      <c r="GN9" s="112" t="s">
        <v>72</v>
      </c>
      <c r="GO9" s="112" t="s">
        <v>72</v>
      </c>
      <c r="GP9" s="112" t="s">
        <v>72</v>
      </c>
      <c r="GQ9" s="112" t="s">
        <v>72</v>
      </c>
      <c r="GR9" s="112" t="s">
        <v>72</v>
      </c>
      <c r="GS9" s="115" t="s">
        <v>72</v>
      </c>
      <c r="GT9" s="109" t="s">
        <v>72</v>
      </c>
      <c r="GU9" s="108" t="s">
        <v>72</v>
      </c>
      <c r="GV9" s="109" t="s">
        <v>72</v>
      </c>
      <c r="GW9" s="109" t="s">
        <v>72</v>
      </c>
      <c r="GX9" s="109" t="s">
        <v>72</v>
      </c>
      <c r="GY9" s="108" t="s">
        <v>72</v>
      </c>
      <c r="GZ9" s="109" t="s">
        <v>72</v>
      </c>
      <c r="HA9" s="112" t="s">
        <v>72</v>
      </c>
      <c r="HB9" s="112" t="s">
        <v>72</v>
      </c>
      <c r="HC9" s="112" t="s">
        <v>72</v>
      </c>
      <c r="HD9" s="112" t="s">
        <v>72</v>
      </c>
      <c r="HE9" s="112" t="s">
        <v>72</v>
      </c>
      <c r="HF9" s="108" t="s">
        <v>72</v>
      </c>
      <c r="HG9" s="109" t="s">
        <v>72</v>
      </c>
      <c r="HH9" s="109" t="s">
        <v>72</v>
      </c>
      <c r="HI9" s="109" t="s">
        <v>72</v>
      </c>
      <c r="HJ9" s="109" t="s">
        <v>72</v>
      </c>
      <c r="HK9" s="109" t="s">
        <v>72</v>
      </c>
      <c r="HL9" s="109" t="s">
        <v>72</v>
      </c>
      <c r="HM9" s="109" t="s">
        <v>72</v>
      </c>
      <c r="HN9" s="109" t="s">
        <v>72</v>
      </c>
      <c r="HO9" s="109" t="s">
        <v>72</v>
      </c>
      <c r="HP9" s="109" t="s">
        <v>72</v>
      </c>
      <c r="HQ9" s="109" t="s">
        <v>72</v>
      </c>
      <c r="HR9" s="109" t="s">
        <v>72</v>
      </c>
      <c r="HS9" s="109" t="s">
        <v>72</v>
      </c>
      <c r="HT9" s="112" t="s">
        <v>72</v>
      </c>
      <c r="HU9" s="112" t="s">
        <v>72</v>
      </c>
      <c r="HV9" s="112" t="s">
        <v>72</v>
      </c>
      <c r="HW9" s="113" t="s">
        <v>72</v>
      </c>
      <c r="HX9" s="112" t="s">
        <v>72</v>
      </c>
      <c r="HY9" s="112" t="s">
        <v>72</v>
      </c>
      <c r="HZ9" s="112" t="s">
        <v>72</v>
      </c>
      <c r="IA9" s="112" t="s">
        <v>72</v>
      </c>
      <c r="IB9" s="109" t="s">
        <v>72</v>
      </c>
      <c r="IC9" s="109" t="s">
        <v>72</v>
      </c>
      <c r="ID9" s="109" t="s">
        <v>72</v>
      </c>
      <c r="IE9" s="114" t="s">
        <v>72</v>
      </c>
      <c r="IF9" s="114" t="s">
        <v>72</v>
      </c>
      <c r="IG9" s="108" t="s">
        <v>72</v>
      </c>
      <c r="IH9" s="109" t="s">
        <v>72</v>
      </c>
      <c r="II9" s="109" t="s">
        <v>72</v>
      </c>
      <c r="IJ9" s="109" t="s">
        <v>72</v>
      </c>
      <c r="IK9" s="114" t="s">
        <v>72</v>
      </c>
      <c r="IL9" s="109" t="s">
        <v>72</v>
      </c>
      <c r="IM9" s="108" t="s">
        <v>72</v>
      </c>
      <c r="IN9" s="109" t="s">
        <v>72</v>
      </c>
      <c r="IO9" s="114" t="s">
        <v>72</v>
      </c>
      <c r="IP9" s="109" t="s">
        <v>72</v>
      </c>
      <c r="IQ9" s="109" t="s">
        <v>72</v>
      </c>
      <c r="IR9" s="112" t="s">
        <v>72</v>
      </c>
      <c r="IS9" s="109" t="s">
        <v>72</v>
      </c>
      <c r="IT9" s="112" t="s">
        <v>72</v>
      </c>
      <c r="IU9" s="109" t="s">
        <v>72</v>
      </c>
      <c r="IV9" s="109" t="s">
        <v>72</v>
      </c>
      <c r="IW9" s="109" t="s">
        <v>72</v>
      </c>
      <c r="IX9" s="112" t="s">
        <v>72</v>
      </c>
      <c r="IY9" s="109" t="s">
        <v>72</v>
      </c>
      <c r="IZ9" s="109" t="s">
        <v>72</v>
      </c>
      <c r="JA9" s="112" t="s">
        <v>72</v>
      </c>
      <c r="JB9" s="109" t="s">
        <v>72</v>
      </c>
      <c r="JC9" s="112" t="s">
        <v>72</v>
      </c>
      <c r="JD9" s="112" t="s">
        <v>72</v>
      </c>
      <c r="JE9" s="109" t="s">
        <v>72</v>
      </c>
      <c r="JF9" s="109" t="s">
        <v>72</v>
      </c>
      <c r="JG9" s="109" t="s">
        <v>72</v>
      </c>
      <c r="JH9" s="109" t="s">
        <v>72</v>
      </c>
      <c r="JI9" s="109" t="s">
        <v>72</v>
      </c>
      <c r="JJ9" s="109" t="s">
        <v>72</v>
      </c>
      <c r="JK9" s="109" t="s">
        <v>72</v>
      </c>
      <c r="JL9" s="109" t="s">
        <v>72</v>
      </c>
      <c r="JM9" s="109" t="s">
        <v>72</v>
      </c>
      <c r="JN9" s="109" t="s">
        <v>72</v>
      </c>
      <c r="JO9" s="109" t="s">
        <v>72</v>
      </c>
      <c r="JP9" s="109" t="s">
        <v>72</v>
      </c>
      <c r="JQ9" s="109" t="s">
        <v>72</v>
      </c>
      <c r="JR9" s="109" t="s">
        <v>72</v>
      </c>
      <c r="JS9" s="109" t="s">
        <v>72</v>
      </c>
      <c r="JT9" s="112" t="s">
        <v>72</v>
      </c>
      <c r="JU9" s="112" t="s">
        <v>72</v>
      </c>
      <c r="JV9" s="112" t="s">
        <v>72</v>
      </c>
      <c r="JW9" s="112" t="s">
        <v>72</v>
      </c>
      <c r="JX9" s="112" t="s">
        <v>72</v>
      </c>
      <c r="JY9" s="112" t="s">
        <v>72</v>
      </c>
      <c r="JZ9" s="112" t="s">
        <v>72</v>
      </c>
      <c r="KA9" s="112" t="s">
        <v>72</v>
      </c>
      <c r="KB9" s="109" t="s">
        <v>72</v>
      </c>
      <c r="KC9" s="109" t="s">
        <v>72</v>
      </c>
      <c r="KD9" s="108" t="s">
        <v>72</v>
      </c>
      <c r="KE9" s="109" t="s">
        <v>72</v>
      </c>
      <c r="KF9" s="109" t="s">
        <v>72</v>
      </c>
      <c r="KG9" s="108" t="s">
        <v>72</v>
      </c>
      <c r="KH9" s="113" t="s">
        <v>72</v>
      </c>
      <c r="KI9" s="112" t="s">
        <v>72</v>
      </c>
      <c r="KJ9" s="109" t="s">
        <v>72</v>
      </c>
      <c r="KK9" s="112" t="s">
        <v>72</v>
      </c>
      <c r="KL9" s="112" t="s">
        <v>72</v>
      </c>
      <c r="KM9" s="112" t="s">
        <v>72</v>
      </c>
      <c r="KN9" s="109" t="s">
        <v>72</v>
      </c>
      <c r="KO9" s="113" t="s">
        <v>72</v>
      </c>
      <c r="KP9" s="113" t="s">
        <v>72</v>
      </c>
      <c r="KQ9" s="113" t="s">
        <v>72</v>
      </c>
      <c r="KR9" s="108" t="s">
        <v>72</v>
      </c>
      <c r="KS9" s="109" t="s">
        <v>72</v>
      </c>
      <c r="KT9" s="109" t="s">
        <v>72</v>
      </c>
      <c r="KU9" s="109" t="s">
        <v>72</v>
      </c>
      <c r="KV9" s="109" t="s">
        <v>72</v>
      </c>
      <c r="KW9" s="108" t="s">
        <v>72</v>
      </c>
      <c r="KX9" s="109" t="s">
        <v>72</v>
      </c>
      <c r="KY9" s="108" t="s">
        <v>72</v>
      </c>
      <c r="KZ9" s="109" t="s">
        <v>72</v>
      </c>
      <c r="LA9" s="109" t="s">
        <v>72</v>
      </c>
      <c r="LB9" s="109" t="s">
        <v>72</v>
      </c>
      <c r="LC9" s="109" t="s">
        <v>72</v>
      </c>
      <c r="LD9" s="108" t="s">
        <v>72</v>
      </c>
      <c r="LE9" s="109" t="s">
        <v>72</v>
      </c>
      <c r="LF9" s="109" t="s">
        <v>72</v>
      </c>
      <c r="LG9" s="108" t="s">
        <v>72</v>
      </c>
      <c r="LH9" s="109" t="s">
        <v>72</v>
      </c>
      <c r="LI9" s="108" t="s">
        <v>72</v>
      </c>
      <c r="LJ9" s="109" t="s">
        <v>72</v>
      </c>
      <c r="LK9" s="112" t="s">
        <v>72</v>
      </c>
      <c r="LL9" s="113" t="s">
        <v>72</v>
      </c>
      <c r="LM9" s="113" t="s">
        <v>72</v>
      </c>
      <c r="LN9" s="113" t="s">
        <v>72</v>
      </c>
      <c r="LO9" s="112" t="s">
        <v>72</v>
      </c>
      <c r="LP9" s="112" t="s">
        <v>72</v>
      </c>
      <c r="LQ9" s="108" t="s">
        <v>72</v>
      </c>
      <c r="LR9" s="109" t="s">
        <v>72</v>
      </c>
      <c r="LS9" s="108" t="s">
        <v>72</v>
      </c>
      <c r="LT9" s="109" t="s">
        <v>72</v>
      </c>
      <c r="LU9" s="109" t="s">
        <v>72</v>
      </c>
      <c r="LV9" s="108" t="s">
        <v>72</v>
      </c>
      <c r="LW9" s="109" t="s">
        <v>72</v>
      </c>
      <c r="LX9" s="109" t="s">
        <v>72</v>
      </c>
      <c r="LY9" s="109" t="s">
        <v>72</v>
      </c>
      <c r="LZ9" s="109" t="s">
        <v>72</v>
      </c>
      <c r="MA9" s="108" t="s">
        <v>72</v>
      </c>
      <c r="MB9" s="109" t="s">
        <v>72</v>
      </c>
      <c r="MC9" s="112" t="s">
        <v>72</v>
      </c>
      <c r="MD9" s="112" t="s">
        <v>72</v>
      </c>
      <c r="ME9" s="112" t="s">
        <v>72</v>
      </c>
      <c r="MF9" s="112" t="s">
        <v>72</v>
      </c>
      <c r="MG9" s="113" t="s">
        <v>72</v>
      </c>
      <c r="MH9" s="112" t="s">
        <v>72</v>
      </c>
      <c r="MI9" s="112" t="s">
        <v>72</v>
      </c>
      <c r="MJ9" s="112" t="s">
        <v>72</v>
      </c>
      <c r="MK9" s="109" t="s">
        <v>72</v>
      </c>
      <c r="ML9" s="112" t="s">
        <v>919</v>
      </c>
      <c r="MM9" s="113">
        <v>3</v>
      </c>
      <c r="MN9" s="113">
        <v>2</v>
      </c>
      <c r="MO9" s="113">
        <v>5</v>
      </c>
      <c r="MP9" s="112" t="s">
        <v>25</v>
      </c>
      <c r="MQ9" s="113">
        <v>0.60</v>
      </c>
      <c r="MR9" s="112" t="s">
        <v>24</v>
      </c>
      <c r="MS9" s="112" t="s">
        <v>25</v>
      </c>
      <c r="MT9" s="109" t="s">
        <v>72</v>
      </c>
      <c r="MU9" s="112" t="s">
        <v>25</v>
      </c>
      <c r="MV9" s="109" t="s">
        <v>72</v>
      </c>
      <c r="MW9" s="109" t="s">
        <v>72</v>
      </c>
      <c r="MX9" s="109" t="s">
        <v>72</v>
      </c>
      <c r="MY9" s="112" t="s">
        <v>72</v>
      </c>
      <c r="MZ9" s="112" t="s">
        <v>72</v>
      </c>
      <c r="NA9" s="112" t="s">
        <v>72</v>
      </c>
      <c r="NB9" s="112" t="s">
        <v>72</v>
      </c>
      <c r="NC9" s="112" t="s">
        <v>72</v>
      </c>
      <c r="ND9" s="112" t="s">
        <v>72</v>
      </c>
      <c r="NE9" s="112" t="s">
        <v>72</v>
      </c>
      <c r="NF9" s="112" t="s">
        <v>72</v>
      </c>
      <c r="NG9" s="113" t="s">
        <v>72</v>
      </c>
      <c r="NH9" s="112" t="s">
        <v>72</v>
      </c>
      <c r="NI9" s="109" t="s">
        <v>72</v>
      </c>
      <c r="NJ9" s="109" t="s">
        <v>72</v>
      </c>
      <c r="NK9" s="112" t="s">
        <v>72</v>
      </c>
      <c r="NL9" s="112" t="s">
        <v>72</v>
      </c>
      <c r="NM9" s="109" t="s">
        <v>72</v>
      </c>
      <c r="NN9" s="109" t="s">
        <v>72</v>
      </c>
      <c r="NO9" s="109" t="s">
        <v>72</v>
      </c>
      <c r="NP9" s="113" t="s">
        <v>72</v>
      </c>
      <c r="NQ9" s="106" t="s">
        <v>17</v>
      </c>
      <c r="NR9" s="109" t="s">
        <v>72</v>
      </c>
      <c r="NS9" s="109" t="s">
        <v>72</v>
      </c>
      <c r="NT9" s="109" t="s">
        <v>72</v>
      </c>
      <c r="NU9" s="112" t="s">
        <v>72</v>
      </c>
      <c r="NV9" s="114" t="s">
        <v>72</v>
      </c>
      <c r="NW9" s="114" t="s">
        <v>72</v>
      </c>
      <c r="NX9" s="114" t="s">
        <v>72</v>
      </c>
      <c r="NY9" s="108" t="s">
        <v>72</v>
      </c>
      <c r="NZ9" s="109" t="s">
        <v>72</v>
      </c>
      <c r="OA9" s="108" t="s">
        <v>72</v>
      </c>
      <c r="OB9" s="114" t="s">
        <v>72</v>
      </c>
      <c r="OC9" s="114" t="s">
        <v>72</v>
      </c>
      <c r="OD9" s="109" t="s">
        <v>72</v>
      </c>
      <c r="OE9" s="108" t="s">
        <v>72</v>
      </c>
      <c r="OF9" s="109" t="s">
        <v>72</v>
      </c>
      <c r="OG9" s="109" t="s">
        <v>72</v>
      </c>
      <c r="OH9" s="109" t="s">
        <v>72</v>
      </c>
      <c r="OI9" s="106" t="s">
        <v>920</v>
      </c>
      <c r="OJ9" s="112" t="s">
        <v>72</v>
      </c>
      <c r="OK9" s="112" t="s">
        <v>72</v>
      </c>
      <c r="OL9" s="112" t="s">
        <v>72</v>
      </c>
      <c r="OM9" s="112" t="s">
        <v>72</v>
      </c>
      <c r="ON9" s="109" t="s">
        <v>72</v>
      </c>
      <c r="OO9" s="112" t="s">
        <v>72</v>
      </c>
      <c r="OP9" s="112" t="s">
        <v>72</v>
      </c>
      <c r="OQ9" s="112" t="s">
        <v>72</v>
      </c>
      <c r="OR9" s="113" t="s">
        <v>72</v>
      </c>
      <c r="OS9" s="112" t="s">
        <v>72</v>
      </c>
      <c r="OT9" s="109" t="s">
        <v>72</v>
      </c>
      <c r="OU9" s="112" t="s">
        <v>72</v>
      </c>
      <c r="OV9" s="109" t="s">
        <v>72</v>
      </c>
      <c r="OW9" s="109" t="s">
        <v>72</v>
      </c>
      <c r="OX9" s="109" t="s">
        <v>72</v>
      </c>
      <c r="OY9" s="112" t="s">
        <v>72</v>
      </c>
      <c r="OZ9" s="112" t="s">
        <v>72</v>
      </c>
      <c r="PA9" s="112" t="s">
        <v>72</v>
      </c>
      <c r="PB9" s="112" t="s">
        <v>72</v>
      </c>
      <c r="PC9" s="112" t="s">
        <v>72</v>
      </c>
      <c r="PD9" s="112" t="s">
        <v>72</v>
      </c>
      <c r="PE9" s="112" t="s">
        <v>72</v>
      </c>
      <c r="PF9" s="112" t="s">
        <v>72</v>
      </c>
      <c r="PG9" s="112" t="s">
        <v>72</v>
      </c>
      <c r="PH9" s="112" t="s">
        <v>72</v>
      </c>
      <c r="PI9" s="112" t="s">
        <v>72</v>
      </c>
      <c r="PJ9" s="112" t="s">
        <v>72</v>
      </c>
      <c r="PK9" s="112" t="s">
        <v>72</v>
      </c>
      <c r="PL9" s="112" t="s">
        <v>72</v>
      </c>
      <c r="PM9" s="112" t="s">
        <v>72</v>
      </c>
      <c r="PN9" s="112" t="s">
        <v>72</v>
      </c>
      <c r="PO9" s="112" t="s">
        <v>72</v>
      </c>
      <c r="PP9" s="112" t="s">
        <v>72</v>
      </c>
      <c r="PQ9" s="112" t="s">
        <v>72</v>
      </c>
      <c r="PR9" s="112" t="s">
        <v>72</v>
      </c>
      <c r="PS9" s="112" t="s">
        <v>72</v>
      </c>
      <c r="PT9" s="112" t="s">
        <v>72</v>
      </c>
      <c r="PU9" s="112" t="s">
        <v>72</v>
      </c>
      <c r="PV9" s="112" t="s">
        <v>72</v>
      </c>
      <c r="PW9" s="109" t="s">
        <v>72</v>
      </c>
      <c r="PX9" s="109" t="s">
        <v>72</v>
      </c>
      <c r="PY9" s="109" t="s">
        <v>72</v>
      </c>
      <c r="PZ9" s="112" t="s">
        <v>72</v>
      </c>
      <c r="QA9" s="115" t="s">
        <v>72</v>
      </c>
      <c r="QB9" s="112" t="s">
        <v>72</v>
      </c>
      <c r="QC9" s="112" t="s">
        <v>72</v>
      </c>
      <c r="QD9" s="113" t="s">
        <v>72</v>
      </c>
      <c r="QE9" s="113" t="s">
        <v>72</v>
      </c>
      <c r="QF9" s="115" t="s">
        <v>72</v>
      </c>
      <c r="QG9" s="115" t="s">
        <v>72</v>
      </c>
      <c r="QH9" s="112" t="s">
        <v>72</v>
      </c>
      <c r="QI9" s="115" t="s">
        <v>72</v>
      </c>
      <c r="QJ9" s="111" t="s">
        <v>72</v>
      </c>
      <c r="QK9" s="112" t="s">
        <v>72</v>
      </c>
      <c r="QL9" s="112" t="s">
        <v>72</v>
      </c>
      <c r="QM9" s="113" t="s">
        <v>72</v>
      </c>
      <c r="QN9" s="115" t="s">
        <v>72</v>
      </c>
      <c r="QO9" s="115" t="s">
        <v>72</v>
      </c>
      <c r="QP9" s="111" t="s">
        <v>72</v>
      </c>
      <c r="QQ9" s="111" t="s">
        <v>72</v>
      </c>
      <c r="QR9" s="112" t="s">
        <v>72</v>
      </c>
      <c r="QS9" s="112" t="s">
        <v>72</v>
      </c>
      <c r="QT9" s="112" t="s">
        <v>72</v>
      </c>
      <c r="QU9" s="111" t="s">
        <v>72</v>
      </c>
      <c r="QV9" s="111" t="s">
        <v>72</v>
      </c>
      <c r="QW9" s="115" t="s">
        <v>72</v>
      </c>
      <c r="QX9" s="109" t="s">
        <v>72</v>
      </c>
      <c r="QY9" s="114" t="s">
        <v>72</v>
      </c>
      <c r="QZ9" s="109" t="s">
        <v>72</v>
      </c>
      <c r="RA9" s="116"/>
    </row>
    <row r="10" spans="1:469" ht="33" thickBot="1">
      <c r="A10" s="164"/>
      <c r="B10" s="106" t="s">
        <v>921</v>
      </c>
      <c r="C10" s="107" t="s">
        <v>922</v>
      </c>
      <c r="D10" s="106" t="s">
        <v>905</v>
      </c>
      <c r="E10" s="106" t="s">
        <v>923</v>
      </c>
      <c r="F10" s="106" t="s">
        <v>924</v>
      </c>
      <c r="G10" s="106" t="s">
        <v>925</v>
      </c>
      <c r="H10" s="106" t="s">
        <v>908</v>
      </c>
      <c r="I10" s="106" t="s">
        <v>926</v>
      </c>
      <c r="J10" s="108" t="s">
        <v>72</v>
      </c>
      <c r="K10" s="109" t="s">
        <v>72</v>
      </c>
      <c r="L10" s="108" t="s">
        <v>72</v>
      </c>
      <c r="M10" s="109" t="s">
        <v>72</v>
      </c>
      <c r="N10" s="108" t="s">
        <v>72</v>
      </c>
      <c r="O10" s="109" t="s">
        <v>72</v>
      </c>
      <c r="P10" s="110" t="s">
        <v>72</v>
      </c>
      <c r="Q10" s="111"/>
      <c r="R10" s="112" t="s">
        <v>910</v>
      </c>
      <c r="S10" s="109" t="s">
        <v>72</v>
      </c>
      <c r="T10" s="109" t="s">
        <v>72</v>
      </c>
      <c r="U10" s="109" t="s">
        <v>72</v>
      </c>
      <c r="V10" s="109" t="s">
        <v>72</v>
      </c>
      <c r="W10" s="109" t="s">
        <v>72</v>
      </c>
      <c r="X10" s="109" t="s">
        <v>72</v>
      </c>
      <c r="Y10" s="109" t="s">
        <v>72</v>
      </c>
      <c r="Z10" s="109" t="s">
        <v>72</v>
      </c>
      <c r="AA10" s="109" t="s">
        <v>72</v>
      </c>
      <c r="AB10" s="109" t="s">
        <v>72</v>
      </c>
      <c r="AC10" s="109" t="s">
        <v>72</v>
      </c>
      <c r="AD10" s="109" t="s">
        <v>72</v>
      </c>
      <c r="AE10" s="109" t="s">
        <v>72</v>
      </c>
      <c r="AF10" s="109" t="s">
        <v>72</v>
      </c>
      <c r="AG10" s="109" t="s">
        <v>72</v>
      </c>
      <c r="AH10" s="109" t="s">
        <v>72</v>
      </c>
      <c r="AI10" s="109" t="s">
        <v>72</v>
      </c>
      <c r="AJ10" s="109" t="s">
        <v>72</v>
      </c>
      <c r="AK10" s="109" t="s">
        <v>72</v>
      </c>
      <c r="AL10" s="109" t="s">
        <v>72</v>
      </c>
      <c r="AM10" s="109" t="s">
        <v>72</v>
      </c>
      <c r="AN10" s="109" t="s">
        <v>72</v>
      </c>
      <c r="AO10" s="109" t="s">
        <v>72</v>
      </c>
      <c r="AP10" s="112" t="s">
        <v>72</v>
      </c>
      <c r="AQ10" s="112" t="s">
        <v>72</v>
      </c>
      <c r="AR10" s="109" t="s">
        <v>72</v>
      </c>
      <c r="AS10" s="109" t="s">
        <v>72</v>
      </c>
      <c r="AT10" s="109" t="s">
        <v>72</v>
      </c>
      <c r="AU10" s="109" t="s">
        <v>72</v>
      </c>
      <c r="AV10" s="109" t="s">
        <v>72</v>
      </c>
      <c r="AW10" s="109" t="s">
        <v>72</v>
      </c>
      <c r="AX10" s="109" t="s">
        <v>72</v>
      </c>
      <c r="AY10" s="109" t="s">
        <v>72</v>
      </c>
      <c r="AZ10" s="109" t="s">
        <v>72</v>
      </c>
      <c r="BA10" s="109" t="s">
        <v>72</v>
      </c>
      <c r="BB10" s="109" t="s">
        <v>72</v>
      </c>
      <c r="BC10" s="109" t="s">
        <v>72</v>
      </c>
      <c r="BD10" s="106" t="s">
        <v>927</v>
      </c>
      <c r="BE10" s="106" t="s">
        <v>927</v>
      </c>
      <c r="BF10" s="112" t="s">
        <v>72</v>
      </c>
      <c r="BG10" s="112" t="s">
        <v>72</v>
      </c>
      <c r="BH10" s="112" t="s">
        <v>72</v>
      </c>
      <c r="BI10" s="112" t="s">
        <v>72</v>
      </c>
      <c r="BJ10" s="112" t="s">
        <v>72</v>
      </c>
      <c r="BK10" s="112" t="s">
        <v>72</v>
      </c>
      <c r="BL10" s="112" t="s">
        <v>72</v>
      </c>
      <c r="BM10" s="112" t="s">
        <v>72</v>
      </c>
      <c r="BN10" s="112" t="s">
        <v>72</v>
      </c>
      <c r="BO10" s="109" t="s">
        <v>72</v>
      </c>
      <c r="BP10" s="112" t="s">
        <v>72</v>
      </c>
      <c r="BQ10" s="112" t="s">
        <v>72</v>
      </c>
      <c r="BR10" s="112" t="s">
        <v>72</v>
      </c>
      <c r="BS10" s="112" t="s">
        <v>72</v>
      </c>
      <c r="BT10" s="112" t="s">
        <v>72</v>
      </c>
      <c r="BU10" s="111" t="s">
        <v>72</v>
      </c>
      <c r="BV10" s="112" t="s">
        <v>72</v>
      </c>
      <c r="BW10" s="106" t="s">
        <v>918</v>
      </c>
      <c r="BX10" s="109" t="s">
        <v>72</v>
      </c>
      <c r="BY10" s="112" t="s">
        <v>72</v>
      </c>
      <c r="BZ10" s="112" t="s">
        <v>72</v>
      </c>
      <c r="CA10" s="112" t="s">
        <v>72</v>
      </c>
      <c r="CB10" s="112" t="s">
        <v>72</v>
      </c>
      <c r="CC10" s="112" t="s">
        <v>72</v>
      </c>
      <c r="CD10" s="112" t="s">
        <v>72</v>
      </c>
      <c r="CE10" s="112" t="s">
        <v>72</v>
      </c>
      <c r="CF10" s="112" t="s">
        <v>72</v>
      </c>
      <c r="CG10" s="114" t="s">
        <v>72</v>
      </c>
      <c r="CH10" s="109" t="s">
        <v>72</v>
      </c>
      <c r="CI10" s="109" t="s">
        <v>72</v>
      </c>
      <c r="CJ10" s="109" t="s">
        <v>72</v>
      </c>
      <c r="CK10" s="109" t="s">
        <v>72</v>
      </c>
      <c r="CL10" s="109" t="s">
        <v>72</v>
      </c>
      <c r="CM10" s="108" t="s">
        <v>72</v>
      </c>
      <c r="CN10" s="109" t="s">
        <v>72</v>
      </c>
      <c r="CO10" s="109" t="s">
        <v>72</v>
      </c>
      <c r="CP10" s="109" t="s">
        <v>72</v>
      </c>
      <c r="CQ10" s="109" t="s">
        <v>72</v>
      </c>
      <c r="CR10" s="109" t="s">
        <v>72</v>
      </c>
      <c r="CS10" s="109" t="s">
        <v>72</v>
      </c>
      <c r="CT10" s="109" t="s">
        <v>72</v>
      </c>
      <c r="CU10" s="109" t="s">
        <v>72</v>
      </c>
      <c r="CV10" s="109" t="s">
        <v>72</v>
      </c>
      <c r="CW10" s="112" t="s">
        <v>72</v>
      </c>
      <c r="CX10" s="109" t="s">
        <v>72</v>
      </c>
      <c r="CY10" s="109" t="s">
        <v>72</v>
      </c>
      <c r="CZ10" s="109" t="s">
        <v>72</v>
      </c>
      <c r="DA10" s="109" t="s">
        <v>72</v>
      </c>
      <c r="DB10" s="109" t="s">
        <v>72</v>
      </c>
      <c r="DC10" s="109" t="s">
        <v>72</v>
      </c>
      <c r="DD10" s="109" t="s">
        <v>72</v>
      </c>
      <c r="DE10" s="109" t="s">
        <v>72</v>
      </c>
      <c r="DF10" s="109" t="s">
        <v>72</v>
      </c>
      <c r="DG10" s="112" t="s">
        <v>72</v>
      </c>
      <c r="DH10" s="112" t="s">
        <v>72</v>
      </c>
      <c r="DI10" s="112" t="s">
        <v>72</v>
      </c>
      <c r="DJ10" s="112" t="s">
        <v>72</v>
      </c>
      <c r="DK10" s="112" t="s">
        <v>72</v>
      </c>
      <c r="DL10" s="109" t="s">
        <v>72</v>
      </c>
      <c r="DM10" s="109" t="s">
        <v>72</v>
      </c>
      <c r="DN10" s="109" t="s">
        <v>72</v>
      </c>
      <c r="DO10" s="109" t="s">
        <v>72</v>
      </c>
      <c r="DP10" s="109" t="s">
        <v>72</v>
      </c>
      <c r="DQ10" s="109" t="s">
        <v>72</v>
      </c>
      <c r="DR10" s="109" t="s">
        <v>72</v>
      </c>
      <c r="DS10" s="109" t="s">
        <v>72</v>
      </c>
      <c r="DT10" s="109" t="s">
        <v>72</v>
      </c>
      <c r="DU10" s="109" t="s">
        <v>72</v>
      </c>
      <c r="DV10" s="109" t="s">
        <v>72</v>
      </c>
      <c r="DW10" s="109" t="s">
        <v>72</v>
      </c>
      <c r="DX10" s="109" t="s">
        <v>72</v>
      </c>
      <c r="DY10" s="109" t="s">
        <v>72</v>
      </c>
      <c r="DZ10" s="109" t="s">
        <v>72</v>
      </c>
      <c r="EA10" s="109" t="s">
        <v>72</v>
      </c>
      <c r="EB10" s="109" t="s">
        <v>72</v>
      </c>
      <c r="EC10" s="109" t="s">
        <v>72</v>
      </c>
      <c r="ED10" s="109" t="s">
        <v>72</v>
      </c>
      <c r="EE10" s="112" t="s">
        <v>72</v>
      </c>
      <c r="EF10" s="112" t="s">
        <v>72</v>
      </c>
      <c r="EG10" s="109" t="s">
        <v>72</v>
      </c>
      <c r="EH10" s="114" t="s">
        <v>72</v>
      </c>
      <c r="EI10" s="109" t="s">
        <v>72</v>
      </c>
      <c r="EJ10" s="111" t="s">
        <v>72</v>
      </c>
      <c r="EK10" s="109" t="s">
        <v>72</v>
      </c>
      <c r="EL10" s="112" t="s">
        <v>72</v>
      </c>
      <c r="EM10" s="112" t="s">
        <v>72</v>
      </c>
      <c r="EN10" s="112" t="s">
        <v>72</v>
      </c>
      <c r="EO10" s="112" t="s">
        <v>72</v>
      </c>
      <c r="EP10" s="112" t="s">
        <v>72</v>
      </c>
      <c r="EQ10" s="109" t="s">
        <v>72</v>
      </c>
      <c r="ER10" s="112" t="s">
        <v>72</v>
      </c>
      <c r="ES10" s="112" t="s">
        <v>72</v>
      </c>
      <c r="ET10" s="112" t="s">
        <v>72</v>
      </c>
      <c r="EU10" s="113" t="s">
        <v>72</v>
      </c>
      <c r="EV10" s="112" t="s">
        <v>72</v>
      </c>
      <c r="EW10" s="112" t="s">
        <v>72</v>
      </c>
      <c r="EX10" s="112" t="s">
        <v>72</v>
      </c>
      <c r="EY10" s="112" t="s">
        <v>72</v>
      </c>
      <c r="EZ10" s="112" t="s">
        <v>72</v>
      </c>
      <c r="FA10" s="109" t="s">
        <v>72</v>
      </c>
      <c r="FB10" s="108" t="s">
        <v>72</v>
      </c>
      <c r="FC10" s="114" t="s">
        <v>72</v>
      </c>
      <c r="FD10" s="112" t="s">
        <v>72</v>
      </c>
      <c r="FE10" s="109" t="s">
        <v>72</v>
      </c>
      <c r="FF10" s="109" t="s">
        <v>72</v>
      </c>
      <c r="FG10" s="108" t="s">
        <v>72</v>
      </c>
      <c r="FH10" s="114" t="s">
        <v>72</v>
      </c>
      <c r="FI10" s="109" t="s">
        <v>72</v>
      </c>
      <c r="FJ10" s="112" t="s">
        <v>72</v>
      </c>
      <c r="FK10" s="112" t="s">
        <v>72</v>
      </c>
      <c r="FL10" s="111" t="s">
        <v>72</v>
      </c>
      <c r="FM10" s="109" t="s">
        <v>72</v>
      </c>
      <c r="FN10" s="109" t="s">
        <v>72</v>
      </c>
      <c r="FO10" s="109" t="s">
        <v>72</v>
      </c>
      <c r="FP10" s="109" t="s">
        <v>72</v>
      </c>
      <c r="FQ10" s="109" t="s">
        <v>72</v>
      </c>
      <c r="FR10" s="109" t="s">
        <v>72</v>
      </c>
      <c r="FS10" s="109" t="s">
        <v>72</v>
      </c>
      <c r="FT10" s="109" t="s">
        <v>72</v>
      </c>
      <c r="FU10" s="109" t="s">
        <v>72</v>
      </c>
      <c r="FV10" s="109" t="s">
        <v>72</v>
      </c>
      <c r="FW10" s="109" t="s">
        <v>72</v>
      </c>
      <c r="FX10" s="109" t="s">
        <v>72</v>
      </c>
      <c r="FY10" s="109" t="s">
        <v>72</v>
      </c>
      <c r="FZ10" s="109" t="s">
        <v>72</v>
      </c>
      <c r="GA10" s="112" t="s">
        <v>72</v>
      </c>
      <c r="GB10" s="112" t="s">
        <v>72</v>
      </c>
      <c r="GC10" s="112" t="s">
        <v>72</v>
      </c>
      <c r="GD10" s="112" t="s">
        <v>72</v>
      </c>
      <c r="GE10" s="112" t="s">
        <v>72</v>
      </c>
      <c r="GF10" s="109" t="s">
        <v>72</v>
      </c>
      <c r="GG10" s="109" t="s">
        <v>72</v>
      </c>
      <c r="GH10" s="109" t="s">
        <v>72</v>
      </c>
      <c r="GI10" s="109" t="s">
        <v>72</v>
      </c>
      <c r="GJ10" s="109" t="s">
        <v>72</v>
      </c>
      <c r="GK10" s="109" t="s">
        <v>72</v>
      </c>
      <c r="GL10" s="109" t="s">
        <v>72</v>
      </c>
      <c r="GM10" s="109" t="s">
        <v>72</v>
      </c>
      <c r="GN10" s="109" t="s">
        <v>72</v>
      </c>
      <c r="GO10" s="109" t="s">
        <v>72</v>
      </c>
      <c r="GP10" s="109" t="s">
        <v>72</v>
      </c>
      <c r="GQ10" s="109" t="s">
        <v>72</v>
      </c>
      <c r="GR10" s="109" t="s">
        <v>72</v>
      </c>
      <c r="GS10" s="117" t="s">
        <v>72</v>
      </c>
      <c r="GT10" s="109" t="s">
        <v>72</v>
      </c>
      <c r="GU10" s="108" t="s">
        <v>72</v>
      </c>
      <c r="GV10" s="109" t="s">
        <v>72</v>
      </c>
      <c r="GW10" s="109" t="s">
        <v>72</v>
      </c>
      <c r="GX10" s="109" t="s">
        <v>72</v>
      </c>
      <c r="GY10" s="108" t="s">
        <v>72</v>
      </c>
      <c r="GZ10" s="109" t="s">
        <v>72</v>
      </c>
      <c r="HA10" s="109" t="s">
        <v>72</v>
      </c>
      <c r="HB10" s="109" t="s">
        <v>72</v>
      </c>
      <c r="HC10" s="109" t="s">
        <v>72</v>
      </c>
      <c r="HD10" s="109" t="s">
        <v>72</v>
      </c>
      <c r="HE10" s="109" t="s">
        <v>72</v>
      </c>
      <c r="HF10" s="108" t="s">
        <v>72</v>
      </c>
      <c r="HG10" s="109" t="s">
        <v>72</v>
      </c>
      <c r="HH10" s="109" t="s">
        <v>72</v>
      </c>
      <c r="HI10" s="109" t="s">
        <v>72</v>
      </c>
      <c r="HJ10" s="109" t="s">
        <v>72</v>
      </c>
      <c r="HK10" s="109" t="s">
        <v>72</v>
      </c>
      <c r="HL10" s="109" t="s">
        <v>72</v>
      </c>
      <c r="HM10" s="109" t="s">
        <v>72</v>
      </c>
      <c r="HN10" s="109" t="s">
        <v>72</v>
      </c>
      <c r="HO10" s="109" t="s">
        <v>72</v>
      </c>
      <c r="HP10" s="109" t="s">
        <v>72</v>
      </c>
      <c r="HQ10" s="109" t="s">
        <v>72</v>
      </c>
      <c r="HR10" s="109" t="s">
        <v>72</v>
      </c>
      <c r="HS10" s="109" t="s">
        <v>72</v>
      </c>
      <c r="HT10" s="109" t="s">
        <v>72</v>
      </c>
      <c r="HU10" s="109" t="s">
        <v>72</v>
      </c>
      <c r="HV10" s="109" t="s">
        <v>72</v>
      </c>
      <c r="HW10" s="108" t="s">
        <v>72</v>
      </c>
      <c r="HX10" s="109" t="s">
        <v>72</v>
      </c>
      <c r="HY10" s="109" t="s">
        <v>72</v>
      </c>
      <c r="HZ10" s="109" t="s">
        <v>72</v>
      </c>
      <c r="IA10" s="109" t="s">
        <v>72</v>
      </c>
      <c r="IB10" s="112" t="s">
        <v>72</v>
      </c>
      <c r="IC10" s="112" t="s">
        <v>72</v>
      </c>
      <c r="ID10" s="112" t="s">
        <v>72</v>
      </c>
      <c r="IE10" s="111" t="s">
        <v>72</v>
      </c>
      <c r="IF10" s="114" t="s">
        <v>72</v>
      </c>
      <c r="IG10" s="108" t="s">
        <v>72</v>
      </c>
      <c r="IH10" s="109" t="s">
        <v>72</v>
      </c>
      <c r="II10" s="109" t="s">
        <v>72</v>
      </c>
      <c r="IJ10" s="109" t="s">
        <v>72</v>
      </c>
      <c r="IK10" s="114" t="s">
        <v>72</v>
      </c>
      <c r="IL10" s="109" t="s">
        <v>72</v>
      </c>
      <c r="IM10" s="108" t="s">
        <v>72</v>
      </c>
      <c r="IN10" s="109" t="s">
        <v>72</v>
      </c>
      <c r="IO10" s="114" t="s">
        <v>72</v>
      </c>
      <c r="IP10" s="109" t="s">
        <v>72</v>
      </c>
      <c r="IQ10" s="109" t="s">
        <v>72</v>
      </c>
      <c r="IR10" s="112" t="s">
        <v>72</v>
      </c>
      <c r="IS10" s="109" t="s">
        <v>72</v>
      </c>
      <c r="IT10" s="112" t="s">
        <v>72</v>
      </c>
      <c r="IU10" s="109" t="s">
        <v>72</v>
      </c>
      <c r="IV10" s="109" t="s">
        <v>72</v>
      </c>
      <c r="IW10" s="109" t="s">
        <v>72</v>
      </c>
      <c r="IX10" s="109" t="s">
        <v>72</v>
      </c>
      <c r="IY10" s="109" t="s">
        <v>72</v>
      </c>
      <c r="IZ10" s="109" t="s">
        <v>72</v>
      </c>
      <c r="JA10" s="109" t="s">
        <v>72</v>
      </c>
      <c r="JB10" s="109" t="s">
        <v>72</v>
      </c>
      <c r="JC10" s="109" t="s">
        <v>72</v>
      </c>
      <c r="JD10" s="109" t="s">
        <v>72</v>
      </c>
      <c r="JE10" s="109" t="s">
        <v>72</v>
      </c>
      <c r="JF10" s="109" t="s">
        <v>72</v>
      </c>
      <c r="JG10" s="109" t="s">
        <v>72</v>
      </c>
      <c r="JH10" s="109" t="s">
        <v>72</v>
      </c>
      <c r="JI10" s="109" t="s">
        <v>72</v>
      </c>
      <c r="JJ10" s="109" t="s">
        <v>72</v>
      </c>
      <c r="JK10" s="109" t="s">
        <v>72</v>
      </c>
      <c r="JL10" s="109" t="s">
        <v>72</v>
      </c>
      <c r="JM10" s="109" t="s">
        <v>72</v>
      </c>
      <c r="JN10" s="109" t="s">
        <v>72</v>
      </c>
      <c r="JO10" s="109" t="s">
        <v>72</v>
      </c>
      <c r="JP10" s="109" t="s">
        <v>72</v>
      </c>
      <c r="JQ10" s="109" t="s">
        <v>72</v>
      </c>
      <c r="JR10" s="109" t="s">
        <v>72</v>
      </c>
      <c r="JS10" s="109" t="s">
        <v>72</v>
      </c>
      <c r="JT10" s="109" t="s">
        <v>72</v>
      </c>
      <c r="JU10" s="109" t="s">
        <v>72</v>
      </c>
      <c r="JV10" s="109" t="s">
        <v>72</v>
      </c>
      <c r="JW10" s="109" t="s">
        <v>72</v>
      </c>
      <c r="JX10" s="112" t="s">
        <v>72</v>
      </c>
      <c r="JY10" s="109" t="s">
        <v>72</v>
      </c>
      <c r="JZ10" s="109" t="s">
        <v>72</v>
      </c>
      <c r="KA10" s="109" t="s">
        <v>72</v>
      </c>
      <c r="KB10" s="112" t="s">
        <v>72</v>
      </c>
      <c r="KC10" s="112" t="s">
        <v>72</v>
      </c>
      <c r="KD10" s="113" t="s">
        <v>72</v>
      </c>
      <c r="KE10" s="112" t="s">
        <v>72</v>
      </c>
      <c r="KF10" s="109" t="s">
        <v>72</v>
      </c>
      <c r="KG10" s="113" t="s">
        <v>72</v>
      </c>
      <c r="KH10" s="108" t="s">
        <v>72</v>
      </c>
      <c r="KI10" s="109" t="s">
        <v>72</v>
      </c>
      <c r="KJ10" s="112" t="s">
        <v>72</v>
      </c>
      <c r="KK10" s="109" t="s">
        <v>72</v>
      </c>
      <c r="KL10" s="109" t="s">
        <v>72</v>
      </c>
      <c r="KM10" s="109" t="s">
        <v>72</v>
      </c>
      <c r="KN10" s="109" t="s">
        <v>72</v>
      </c>
      <c r="KO10" s="108" t="s">
        <v>72</v>
      </c>
      <c r="KP10" s="108" t="s">
        <v>72</v>
      </c>
      <c r="KQ10" s="108" t="s">
        <v>72</v>
      </c>
      <c r="KR10" s="108" t="s">
        <v>72</v>
      </c>
      <c r="KS10" s="109" t="s">
        <v>72</v>
      </c>
      <c r="KT10" s="109" t="s">
        <v>72</v>
      </c>
      <c r="KU10" s="109" t="s">
        <v>72</v>
      </c>
      <c r="KV10" s="112" t="s">
        <v>72</v>
      </c>
      <c r="KW10" s="113" t="s">
        <v>72</v>
      </c>
      <c r="KX10" s="109" t="s">
        <v>72</v>
      </c>
      <c r="KY10" s="108" t="s">
        <v>72</v>
      </c>
      <c r="KZ10" s="112" t="s">
        <v>72</v>
      </c>
      <c r="LA10" s="112" t="s">
        <v>72</v>
      </c>
      <c r="LB10" s="109" t="s">
        <v>72</v>
      </c>
      <c r="LC10" s="109" t="s">
        <v>72</v>
      </c>
      <c r="LD10" s="108" t="s">
        <v>72</v>
      </c>
      <c r="LE10" s="109" t="s">
        <v>72</v>
      </c>
      <c r="LF10" s="109" t="s">
        <v>72</v>
      </c>
      <c r="LG10" s="108" t="s">
        <v>72</v>
      </c>
      <c r="LH10" s="109" t="s">
        <v>72</v>
      </c>
      <c r="LI10" s="108" t="s">
        <v>72</v>
      </c>
      <c r="LJ10" s="109" t="s">
        <v>72</v>
      </c>
      <c r="LK10" s="112" t="s">
        <v>72</v>
      </c>
      <c r="LL10" s="113" t="s">
        <v>72</v>
      </c>
      <c r="LM10" s="113" t="s">
        <v>72</v>
      </c>
      <c r="LN10" s="113" t="s">
        <v>72</v>
      </c>
      <c r="LO10" s="112" t="s">
        <v>72</v>
      </c>
      <c r="LP10" s="112" t="s">
        <v>72</v>
      </c>
      <c r="LQ10" s="108" t="s">
        <v>72</v>
      </c>
      <c r="LR10" s="109" t="s">
        <v>72</v>
      </c>
      <c r="LS10" s="108" t="s">
        <v>72</v>
      </c>
      <c r="LT10" s="109" t="s">
        <v>72</v>
      </c>
      <c r="LU10" s="109" t="s">
        <v>72</v>
      </c>
      <c r="LV10" s="108" t="s">
        <v>72</v>
      </c>
      <c r="LW10" s="109" t="s">
        <v>72</v>
      </c>
      <c r="LX10" s="109" t="s">
        <v>72</v>
      </c>
      <c r="LY10" s="109" t="s">
        <v>72</v>
      </c>
      <c r="LZ10" s="109" t="s">
        <v>72</v>
      </c>
      <c r="MA10" s="108" t="s">
        <v>72</v>
      </c>
      <c r="MB10" s="109" t="s">
        <v>72</v>
      </c>
      <c r="MC10" s="109" t="s">
        <v>72</v>
      </c>
      <c r="MD10" s="109" t="s">
        <v>72</v>
      </c>
      <c r="ME10" s="109" t="s">
        <v>72</v>
      </c>
      <c r="MF10" s="109" t="s">
        <v>72</v>
      </c>
      <c r="MG10" s="108" t="s">
        <v>72</v>
      </c>
      <c r="MH10" s="109" t="s">
        <v>72</v>
      </c>
      <c r="MI10" s="109" t="s">
        <v>72</v>
      </c>
      <c r="MJ10" s="109" t="s">
        <v>72</v>
      </c>
      <c r="MK10" s="112" t="s">
        <v>72</v>
      </c>
      <c r="ML10" s="112" t="s">
        <v>919</v>
      </c>
      <c r="MM10" s="113">
        <v>3</v>
      </c>
      <c r="MN10" s="113">
        <v>3</v>
      </c>
      <c r="MO10" s="113">
        <v>5</v>
      </c>
      <c r="MP10" s="112" t="s">
        <v>25</v>
      </c>
      <c r="MQ10" s="113">
        <v>2</v>
      </c>
      <c r="MR10" s="112" t="s">
        <v>24</v>
      </c>
      <c r="MS10" s="112" t="s">
        <v>25</v>
      </c>
      <c r="MT10" s="109" t="s">
        <v>72</v>
      </c>
      <c r="MU10" s="112" t="s">
        <v>25</v>
      </c>
      <c r="MV10" s="109" t="s">
        <v>72</v>
      </c>
      <c r="MW10" s="109" t="s">
        <v>72</v>
      </c>
      <c r="MX10" s="112" t="s">
        <v>72</v>
      </c>
      <c r="MY10" s="112" t="s">
        <v>72</v>
      </c>
      <c r="MZ10" s="112" t="s">
        <v>72</v>
      </c>
      <c r="NA10" s="112" t="s">
        <v>72</v>
      </c>
      <c r="NB10" s="112" t="s">
        <v>72</v>
      </c>
      <c r="NC10" s="109" t="s">
        <v>72</v>
      </c>
      <c r="ND10" s="109" t="s">
        <v>72</v>
      </c>
      <c r="NE10" s="112" t="s">
        <v>72</v>
      </c>
      <c r="NF10" s="112" t="s">
        <v>72</v>
      </c>
      <c r="NG10" s="113" t="s">
        <v>72</v>
      </c>
      <c r="NH10" s="112" t="s">
        <v>72</v>
      </c>
      <c r="NI10" s="109" t="s">
        <v>72</v>
      </c>
      <c r="NJ10" s="109" t="s">
        <v>72</v>
      </c>
      <c r="NK10" s="112" t="s">
        <v>72</v>
      </c>
      <c r="NL10" s="109" t="s">
        <v>72</v>
      </c>
      <c r="NM10" s="109" t="s">
        <v>72</v>
      </c>
      <c r="NN10" s="109" t="s">
        <v>72</v>
      </c>
      <c r="NO10" s="106" t="s">
        <v>18</v>
      </c>
      <c r="NP10" s="113" t="s">
        <v>72</v>
      </c>
      <c r="NQ10" s="106" t="s">
        <v>18</v>
      </c>
      <c r="NR10" s="109" t="s">
        <v>72</v>
      </c>
      <c r="NS10" s="109" t="s">
        <v>72</v>
      </c>
      <c r="NT10" s="109" t="s">
        <v>72</v>
      </c>
      <c r="NU10" s="112" t="s">
        <v>72</v>
      </c>
      <c r="NV10" s="114" t="s">
        <v>72</v>
      </c>
      <c r="NW10" s="114" t="s">
        <v>72</v>
      </c>
      <c r="NX10" s="114" t="s">
        <v>72</v>
      </c>
      <c r="NY10" s="108" t="s">
        <v>72</v>
      </c>
      <c r="NZ10" s="109" t="s">
        <v>72</v>
      </c>
      <c r="OA10" s="108" t="s">
        <v>72</v>
      </c>
      <c r="OB10" s="114" t="s">
        <v>72</v>
      </c>
      <c r="OC10" s="114" t="s">
        <v>72</v>
      </c>
      <c r="OD10" s="106" t="s">
        <v>928</v>
      </c>
      <c r="OE10" s="108" t="s">
        <v>72</v>
      </c>
      <c r="OF10" s="109" t="s">
        <v>72</v>
      </c>
      <c r="OG10" s="109" t="s">
        <v>72</v>
      </c>
      <c r="OH10" s="109" t="s">
        <v>72</v>
      </c>
      <c r="OI10" s="106" t="s">
        <v>920</v>
      </c>
      <c r="OJ10" s="112" t="s">
        <v>72</v>
      </c>
      <c r="OK10" s="112" t="s">
        <v>72</v>
      </c>
      <c r="OL10" s="112" t="s">
        <v>72</v>
      </c>
      <c r="OM10" s="112" t="s">
        <v>72</v>
      </c>
      <c r="ON10" s="109" t="s">
        <v>72</v>
      </c>
      <c r="OO10" s="112" t="s">
        <v>72</v>
      </c>
      <c r="OP10" s="112" t="s">
        <v>72</v>
      </c>
      <c r="OQ10" s="112" t="s">
        <v>72</v>
      </c>
      <c r="OR10" s="113" t="s">
        <v>72</v>
      </c>
      <c r="OS10" s="112" t="s">
        <v>72</v>
      </c>
      <c r="OT10" s="109" t="s">
        <v>72</v>
      </c>
      <c r="OU10" s="112" t="s">
        <v>72</v>
      </c>
      <c r="OV10" s="109" t="s">
        <v>72</v>
      </c>
      <c r="OW10" s="109" t="s">
        <v>72</v>
      </c>
      <c r="OX10" s="109" t="s">
        <v>72</v>
      </c>
      <c r="OY10" s="112" t="s">
        <v>72</v>
      </c>
      <c r="OZ10" s="112" t="s">
        <v>72</v>
      </c>
      <c r="PA10" s="112" t="s">
        <v>72</v>
      </c>
      <c r="PB10" s="112" t="s">
        <v>72</v>
      </c>
      <c r="PC10" s="112" t="s">
        <v>72</v>
      </c>
      <c r="PD10" s="112" t="s">
        <v>72</v>
      </c>
      <c r="PE10" s="112" t="s">
        <v>72</v>
      </c>
      <c r="PF10" s="112" t="s">
        <v>72</v>
      </c>
      <c r="PG10" s="112" t="s">
        <v>72</v>
      </c>
      <c r="PH10" s="112" t="s">
        <v>72</v>
      </c>
      <c r="PI10" s="112" t="s">
        <v>72</v>
      </c>
      <c r="PJ10" s="112" t="s">
        <v>72</v>
      </c>
      <c r="PK10" s="112" t="s">
        <v>72</v>
      </c>
      <c r="PL10" s="112" t="s">
        <v>72</v>
      </c>
      <c r="PM10" s="112" t="s">
        <v>72</v>
      </c>
      <c r="PN10" s="112" t="s">
        <v>72</v>
      </c>
      <c r="PO10" s="112" t="s">
        <v>72</v>
      </c>
      <c r="PP10" s="112" t="s">
        <v>72</v>
      </c>
      <c r="PQ10" s="112" t="s">
        <v>72</v>
      </c>
      <c r="PR10" s="112" t="s">
        <v>72</v>
      </c>
      <c r="PS10" s="112" t="s">
        <v>72</v>
      </c>
      <c r="PT10" s="112" t="s">
        <v>72</v>
      </c>
      <c r="PU10" s="112" t="s">
        <v>72</v>
      </c>
      <c r="PV10" s="112" t="s">
        <v>72</v>
      </c>
      <c r="PW10" s="109" t="s">
        <v>72</v>
      </c>
      <c r="PX10" s="109" t="s">
        <v>72</v>
      </c>
      <c r="PY10" s="109" t="s">
        <v>72</v>
      </c>
      <c r="PZ10" s="109" t="s">
        <v>72</v>
      </c>
      <c r="QA10" s="115" t="s">
        <v>72</v>
      </c>
      <c r="QB10" s="112" t="s">
        <v>72</v>
      </c>
      <c r="QC10" s="112" t="s">
        <v>72</v>
      </c>
      <c r="QD10" s="113" t="s">
        <v>72</v>
      </c>
      <c r="QE10" s="113" t="s">
        <v>72</v>
      </c>
      <c r="QF10" s="115" t="s">
        <v>72</v>
      </c>
      <c r="QG10" s="115" t="s">
        <v>72</v>
      </c>
      <c r="QH10" s="112" t="s">
        <v>72</v>
      </c>
      <c r="QI10" s="115" t="s">
        <v>72</v>
      </c>
      <c r="QJ10" s="111" t="s">
        <v>72</v>
      </c>
      <c r="QK10" s="112" t="s">
        <v>72</v>
      </c>
      <c r="QL10" s="112" t="s">
        <v>72</v>
      </c>
      <c r="QM10" s="113" t="s">
        <v>72</v>
      </c>
      <c r="QN10" s="115" t="s">
        <v>72</v>
      </c>
      <c r="QO10" s="115" t="s">
        <v>72</v>
      </c>
      <c r="QP10" s="111" t="s">
        <v>72</v>
      </c>
      <c r="QQ10" s="114" t="s">
        <v>72</v>
      </c>
      <c r="QR10" s="112" t="s">
        <v>72</v>
      </c>
      <c r="QS10" s="112" t="s">
        <v>72</v>
      </c>
      <c r="QT10" s="109" t="s">
        <v>72</v>
      </c>
      <c r="QU10" s="111" t="s">
        <v>72</v>
      </c>
      <c r="QV10" s="111" t="s">
        <v>72</v>
      </c>
      <c r="QW10" s="115" t="s">
        <v>72</v>
      </c>
      <c r="QX10" s="109" t="s">
        <v>72</v>
      </c>
      <c r="QY10" s="114" t="s">
        <v>72</v>
      </c>
      <c r="QZ10" s="109" t="s">
        <v>72</v>
      </c>
      <c r="RA10" s="116"/>
    </row>
    <row r="11" spans="1:468" s="119" customFormat="1" ht="15">
      <c r="A11" s="136"/>
      <c r="B11" s="118"/>
      <c r="C11" s="118"/>
      <c r="D11" s="118"/>
      <c r="E11" s="118"/>
      <c r="F11" s="118"/>
      <c r="G11" s="118"/>
      <c r="H11" s="118"/>
      <c r="I11" s="118"/>
      <c r="J11" s="118"/>
      <c r="K11" s="118"/>
      <c r="L11" s="118"/>
      <c r="M11" s="118"/>
      <c r="N11" s="118"/>
      <c r="O11" s="118"/>
      <c r="P11" s="118"/>
      <c r="Q11" s="118"/>
      <c r="R11" s="118"/>
      <c r="S11" s="118"/>
      <c r="T11" s="134" t="s">
        <v>1078</v>
      </c>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34" t="s">
        <v>1078</v>
      </c>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c r="CN11" s="118"/>
      <c r="CO11" s="134" t="s">
        <v>1078</v>
      </c>
      <c r="CP11" s="118"/>
      <c r="CQ11" s="118"/>
      <c r="CR11" s="118"/>
      <c r="CS11" s="118"/>
      <c r="CT11" s="118"/>
      <c r="CU11" s="118"/>
      <c r="CV11" s="118"/>
      <c r="CW11" s="118"/>
      <c r="CX11" s="118"/>
      <c r="CY11" s="118"/>
      <c r="CZ11" s="118"/>
      <c r="DA11" s="118"/>
      <c r="DB11" s="118"/>
      <c r="DC11" s="118"/>
      <c r="DD11" s="118"/>
      <c r="DE11" s="118"/>
      <c r="DF11" s="118"/>
      <c r="DG11" s="118"/>
      <c r="DH11" s="118"/>
      <c r="DI11" s="118"/>
      <c r="DJ11" s="118"/>
      <c r="DK11" s="118"/>
      <c r="DL11" s="118"/>
      <c r="DM11" s="118"/>
      <c r="DN11" s="118"/>
      <c r="DO11" s="118"/>
      <c r="DP11" s="118"/>
      <c r="DQ11" s="118"/>
      <c r="DR11" s="118"/>
      <c r="DS11" s="118"/>
      <c r="DT11" s="118"/>
      <c r="DU11" s="118"/>
      <c r="DV11" s="118"/>
      <c r="DW11" s="118"/>
      <c r="DX11" s="118"/>
      <c r="DY11" s="118"/>
      <c r="DZ11" s="118"/>
      <c r="EA11" s="118"/>
      <c r="EB11" s="118"/>
      <c r="EC11" s="118"/>
      <c r="ED11" s="118"/>
      <c r="EE11" s="118"/>
      <c r="EF11" s="118"/>
      <c r="EG11" s="118"/>
      <c r="EH11" s="118"/>
      <c r="EI11" s="118"/>
      <c r="EJ11" s="118"/>
      <c r="EK11" s="118"/>
      <c r="EL11" s="118"/>
      <c r="EM11" s="118"/>
      <c r="EN11" s="118"/>
      <c r="EO11" s="118"/>
      <c r="EP11" s="118"/>
      <c r="EQ11" s="118"/>
      <c r="ER11" s="118"/>
      <c r="ES11" s="118"/>
      <c r="ET11" s="118"/>
      <c r="EU11" s="118"/>
      <c r="EV11" s="118"/>
      <c r="EW11" s="118"/>
      <c r="EX11" s="118"/>
      <c r="EY11" s="118"/>
      <c r="EZ11" s="118"/>
      <c r="FA11" s="118"/>
      <c r="FB11" s="118"/>
      <c r="FC11" s="118"/>
      <c r="FD11" s="118"/>
      <c r="FE11" s="118"/>
      <c r="FF11" s="118"/>
      <c r="FG11" s="118"/>
      <c r="FH11" s="118"/>
      <c r="FI11" s="118"/>
      <c r="FJ11" s="118"/>
      <c r="FK11" s="118"/>
      <c r="FL11" s="118"/>
      <c r="FM11" s="118"/>
      <c r="FN11" s="118"/>
      <c r="FO11" s="118"/>
      <c r="FP11" s="118"/>
      <c r="FQ11" s="118"/>
      <c r="FR11" s="118"/>
      <c r="FS11" s="118"/>
      <c r="FT11" s="118"/>
      <c r="FU11" s="118"/>
      <c r="FV11" s="118"/>
      <c r="FW11" s="118"/>
      <c r="FX11" s="118"/>
      <c r="FY11" s="118"/>
      <c r="FZ11" s="118"/>
      <c r="GA11" s="118"/>
      <c r="GB11" s="118"/>
      <c r="GC11" s="118"/>
      <c r="GD11" s="118"/>
      <c r="GE11" s="118"/>
      <c r="GF11" s="118"/>
      <c r="GG11" s="118"/>
      <c r="GH11" s="118"/>
      <c r="GI11" s="118"/>
      <c r="GJ11" s="118"/>
      <c r="GK11" s="118"/>
      <c r="GL11" s="118"/>
      <c r="GM11" s="118"/>
      <c r="GN11" s="118"/>
      <c r="GO11" s="118"/>
      <c r="GP11" s="118"/>
      <c r="GQ11" s="118"/>
      <c r="GR11" s="118"/>
      <c r="GS11" s="118"/>
      <c r="GT11" s="118"/>
      <c r="GU11" s="134" t="s">
        <v>1078</v>
      </c>
      <c r="GV11" s="118"/>
      <c r="GW11" s="118"/>
      <c r="GX11" s="118"/>
      <c r="GY11" s="118"/>
      <c r="GZ11" s="118"/>
      <c r="HA11" s="118"/>
      <c r="HB11" s="118"/>
      <c r="HC11" s="118"/>
      <c r="HD11" s="118"/>
      <c r="HE11" s="118"/>
      <c r="HF11" s="118"/>
      <c r="HG11" s="118"/>
      <c r="HH11" s="118"/>
      <c r="HI11" s="118"/>
      <c r="HJ11" s="118"/>
      <c r="HK11" s="118"/>
      <c r="HL11" s="118"/>
      <c r="HM11" s="118"/>
      <c r="HN11" s="118"/>
      <c r="HO11" s="118"/>
      <c r="HP11" s="118"/>
      <c r="HQ11" s="118"/>
      <c r="HR11" s="118"/>
      <c r="HS11" s="118"/>
      <c r="HT11" s="118"/>
      <c r="HU11" s="118"/>
      <c r="HV11" s="118"/>
      <c r="HW11" s="118"/>
      <c r="HX11" s="118"/>
      <c r="HY11" s="118"/>
      <c r="HZ11" s="118"/>
      <c r="IA11" s="118"/>
      <c r="IB11" s="118"/>
      <c r="IC11" s="118"/>
      <c r="ID11" s="118"/>
      <c r="IE11" s="118"/>
      <c r="IF11" s="118"/>
      <c r="IG11" s="118"/>
      <c r="IH11" s="118"/>
      <c r="II11" s="118"/>
      <c r="IJ11" s="118"/>
      <c r="IK11" s="118"/>
      <c r="IL11" s="118"/>
      <c r="IM11" s="118"/>
      <c r="IN11" s="118"/>
      <c r="IO11" s="118"/>
      <c r="IP11" s="118"/>
      <c r="IQ11" s="118"/>
      <c r="IR11" s="118"/>
      <c r="IS11" s="118"/>
      <c r="IT11" s="118"/>
      <c r="IU11" s="118"/>
      <c r="IV11" s="118"/>
      <c r="IW11" s="118"/>
      <c r="IX11" s="118"/>
      <c r="IY11" s="118"/>
      <c r="IZ11" s="118"/>
      <c r="JA11" s="118"/>
      <c r="JB11" s="118"/>
      <c r="JC11" s="118"/>
      <c r="JD11" s="118"/>
      <c r="JE11" s="118"/>
      <c r="JF11" s="118"/>
      <c r="JG11" s="118"/>
      <c r="JH11" s="118"/>
      <c r="JI11" s="118"/>
      <c r="JJ11" s="118"/>
      <c r="JK11" s="118"/>
      <c r="JL11" s="118"/>
      <c r="JM11" s="118"/>
      <c r="JN11" s="118"/>
      <c r="JO11" s="118"/>
      <c r="JP11" s="118"/>
      <c r="JQ11" s="118"/>
      <c r="JR11" s="118"/>
      <c r="JS11" s="118"/>
      <c r="JT11" s="118"/>
      <c r="JU11" s="118"/>
      <c r="JV11" s="118"/>
      <c r="JW11" s="118"/>
      <c r="JX11" s="118"/>
      <c r="JY11" s="118"/>
      <c r="JZ11" s="118"/>
      <c r="KA11" s="118"/>
      <c r="KB11" s="118"/>
      <c r="KC11" s="118"/>
      <c r="KD11" s="118"/>
      <c r="KE11" s="118"/>
      <c r="KF11" s="118"/>
      <c r="KG11" s="118"/>
      <c r="KH11" s="118"/>
      <c r="KI11" s="118"/>
      <c r="KJ11" s="118"/>
      <c r="KK11" s="118"/>
      <c r="KL11" s="118"/>
      <c r="KM11" s="118"/>
      <c r="KN11" s="118"/>
      <c r="KO11" s="118"/>
      <c r="KP11" s="118"/>
      <c r="KQ11" s="118"/>
      <c r="KR11" s="118"/>
      <c r="KS11" s="118"/>
      <c r="KT11" s="118"/>
      <c r="KU11" s="118"/>
      <c r="KV11" s="118"/>
      <c r="KW11" s="118"/>
      <c r="KX11" s="118"/>
      <c r="KY11" s="118"/>
      <c r="KZ11" s="118"/>
      <c r="LA11" s="118"/>
      <c r="LB11" s="118"/>
      <c r="LC11" s="118"/>
      <c r="LD11" s="118"/>
      <c r="LE11" s="118"/>
      <c r="LF11" s="118"/>
      <c r="LG11" s="118"/>
      <c r="LH11" s="118"/>
      <c r="LI11" s="118"/>
      <c r="LJ11" s="118"/>
      <c r="LK11" s="118"/>
      <c r="LL11" s="118"/>
      <c r="LM11" s="118"/>
      <c r="LN11" s="134" t="s">
        <v>1078</v>
      </c>
      <c r="LO11" s="118"/>
      <c r="LP11" s="118"/>
      <c r="LQ11" s="118"/>
      <c r="LR11" s="118"/>
      <c r="LS11" s="118"/>
      <c r="LT11" s="118"/>
      <c r="LU11" s="118"/>
      <c r="LV11" s="118"/>
      <c r="LW11" s="118"/>
      <c r="LX11" s="118"/>
      <c r="LY11" s="118"/>
      <c r="LZ11" s="118"/>
      <c r="MA11" s="118"/>
      <c r="MB11" s="118"/>
      <c r="MC11" s="118"/>
      <c r="MD11" s="118"/>
      <c r="ME11" s="118"/>
      <c r="MF11" s="118"/>
      <c r="MG11" s="118"/>
      <c r="MH11" s="118"/>
      <c r="MI11" s="118"/>
      <c r="MJ11" s="118"/>
      <c r="MK11" s="118"/>
      <c r="ML11" s="118"/>
      <c r="MM11" s="118"/>
      <c r="MN11" s="118"/>
      <c r="MO11" s="118"/>
      <c r="MP11" s="118"/>
      <c r="MQ11" s="118"/>
      <c r="MR11" s="118"/>
      <c r="MS11" s="118"/>
      <c r="MT11" s="118"/>
      <c r="MU11" s="118"/>
      <c r="MV11" s="118"/>
      <c r="MW11" s="118"/>
      <c r="MX11" s="118"/>
      <c r="MY11" s="118"/>
      <c r="MZ11" s="118"/>
      <c r="NA11" s="118"/>
      <c r="NB11" s="118"/>
      <c r="NC11" s="118"/>
      <c r="ND11" s="118"/>
      <c r="NE11" s="118"/>
      <c r="NF11" s="118"/>
      <c r="NG11" s="118"/>
      <c r="NH11" s="118"/>
      <c r="NI11" s="118"/>
      <c r="NJ11" s="118"/>
      <c r="NK11" s="118"/>
      <c r="NL11" s="118"/>
      <c r="NM11" s="118"/>
      <c r="NN11" s="118"/>
      <c r="NO11" s="118"/>
      <c r="NP11" s="134" t="s">
        <v>1078</v>
      </c>
      <c r="NQ11" s="118" t="s">
        <v>72</v>
      </c>
      <c r="NR11" s="118" t="s">
        <v>72</v>
      </c>
      <c r="NS11" s="118" t="s">
        <v>72</v>
      </c>
      <c r="NT11" s="118" t="s">
        <v>72</v>
      </c>
      <c r="NU11" s="118" t="s">
        <v>72</v>
      </c>
      <c r="NV11" s="118" t="s">
        <v>72</v>
      </c>
      <c r="NW11" s="118" t="s">
        <v>72</v>
      </c>
      <c r="NX11" s="118" t="s">
        <v>72</v>
      </c>
      <c r="NY11" s="118" t="s">
        <v>72</v>
      </c>
      <c r="NZ11" s="118" t="s">
        <v>72</v>
      </c>
      <c r="OA11" s="118" t="s">
        <v>72</v>
      </c>
      <c r="OB11" s="118" t="s">
        <v>72</v>
      </c>
      <c r="OC11" s="118" t="s">
        <v>72</v>
      </c>
      <c r="OD11" s="118" t="s">
        <v>72</v>
      </c>
      <c r="OE11" s="118" t="s">
        <v>72</v>
      </c>
      <c r="OF11" s="118" t="s">
        <v>72</v>
      </c>
      <c r="OG11" s="118" t="s">
        <v>72</v>
      </c>
      <c r="OH11" s="118" t="s">
        <v>72</v>
      </c>
      <c r="OI11" s="118" t="s">
        <v>72</v>
      </c>
      <c r="OJ11" s="118" t="s">
        <v>72</v>
      </c>
      <c r="OK11" s="118" t="s">
        <v>72</v>
      </c>
      <c r="OL11" s="118" t="s">
        <v>72</v>
      </c>
      <c r="OM11" s="118" t="s">
        <v>72</v>
      </c>
      <c r="ON11" s="118" t="s">
        <v>72</v>
      </c>
      <c r="OO11" s="118" t="s">
        <v>72</v>
      </c>
      <c r="OP11" s="118" t="s">
        <v>72</v>
      </c>
      <c r="OQ11" s="118" t="s">
        <v>72</v>
      </c>
      <c r="OR11" s="118" t="s">
        <v>72</v>
      </c>
      <c r="OS11" s="118" t="s">
        <v>72</v>
      </c>
      <c r="OT11" s="118" t="s">
        <v>72</v>
      </c>
      <c r="OU11" s="118" t="s">
        <v>72</v>
      </c>
      <c r="OV11" s="118" t="s">
        <v>72</v>
      </c>
      <c r="OW11" s="118" t="s">
        <v>72</v>
      </c>
      <c r="OX11" s="118" t="s">
        <v>72</v>
      </c>
      <c r="OY11" s="118" t="s">
        <v>72</v>
      </c>
      <c r="OZ11" s="118" t="s">
        <v>72</v>
      </c>
      <c r="PA11" s="118" t="s">
        <v>72</v>
      </c>
      <c r="PB11" s="118" t="s">
        <v>72</v>
      </c>
      <c r="PC11" s="118" t="s">
        <v>72</v>
      </c>
      <c r="PD11" s="118" t="s">
        <v>72</v>
      </c>
      <c r="PE11" s="118" t="s">
        <v>72</v>
      </c>
      <c r="PF11" s="118" t="s">
        <v>72</v>
      </c>
      <c r="PG11" s="118" t="s">
        <v>72</v>
      </c>
      <c r="PH11" s="118" t="s">
        <v>72</v>
      </c>
      <c r="PI11" s="118" t="s">
        <v>72</v>
      </c>
      <c r="PJ11" s="118" t="s">
        <v>72</v>
      </c>
      <c r="PK11" s="118" t="s">
        <v>72</v>
      </c>
      <c r="PL11" s="118" t="s">
        <v>72</v>
      </c>
      <c r="PM11" s="118" t="s">
        <v>72</v>
      </c>
      <c r="PN11" s="118" t="s">
        <v>72</v>
      </c>
      <c r="PO11" s="118" t="s">
        <v>72</v>
      </c>
      <c r="PP11" s="118" t="s">
        <v>72</v>
      </c>
      <c r="PQ11" s="118" t="s">
        <v>72</v>
      </c>
      <c r="PR11" s="118" t="s">
        <v>72</v>
      </c>
      <c r="PS11" s="118" t="s">
        <v>72</v>
      </c>
      <c r="PT11" s="118" t="s">
        <v>72</v>
      </c>
      <c r="PU11" s="118" t="s">
        <v>72</v>
      </c>
      <c r="PV11" s="118" t="s">
        <v>72</v>
      </c>
      <c r="PW11" s="118" t="s">
        <v>72</v>
      </c>
      <c r="PX11" s="118" t="s">
        <v>72</v>
      </c>
      <c r="PY11" s="118" t="s">
        <v>72</v>
      </c>
      <c r="PZ11" s="118" t="s">
        <v>72</v>
      </c>
      <c r="QA11" s="118" t="s">
        <v>72</v>
      </c>
      <c r="QB11" s="118" t="s">
        <v>72</v>
      </c>
      <c r="QC11" s="118" t="s">
        <v>72</v>
      </c>
      <c r="QD11" s="118" t="s">
        <v>72</v>
      </c>
      <c r="QE11" s="118" t="s">
        <v>72</v>
      </c>
      <c r="QF11" s="118" t="s">
        <v>72</v>
      </c>
      <c r="QG11" s="118" t="s">
        <v>72</v>
      </c>
      <c r="QH11" s="118" t="s">
        <v>72</v>
      </c>
      <c r="QI11" s="118" t="s">
        <v>72</v>
      </c>
      <c r="QJ11" s="118" t="s">
        <v>72</v>
      </c>
      <c r="QK11" s="118" t="s">
        <v>72</v>
      </c>
      <c r="QL11" s="118" t="s">
        <v>72</v>
      </c>
      <c r="QM11" s="118" t="s">
        <v>72</v>
      </c>
      <c r="QN11" s="118" t="s">
        <v>72</v>
      </c>
      <c r="QO11" s="118" t="s">
        <v>72</v>
      </c>
      <c r="QP11" s="118" t="s">
        <v>72</v>
      </c>
      <c r="QQ11" s="118" t="s">
        <v>72</v>
      </c>
      <c r="QR11" s="118" t="s">
        <v>72</v>
      </c>
      <c r="QS11" s="118" t="s">
        <v>72</v>
      </c>
      <c r="QT11" s="118" t="s">
        <v>72</v>
      </c>
      <c r="QU11" s="118" t="s">
        <v>72</v>
      </c>
      <c r="QV11" s="118" t="s">
        <v>72</v>
      </c>
      <c r="QW11" s="118" t="s">
        <v>72</v>
      </c>
      <c r="QX11" s="118" t="s">
        <v>72</v>
      </c>
      <c r="QY11" s="118" t="s">
        <v>72</v>
      </c>
      <c r="QZ11" s="118" t="s">
        <v>72</v>
      </c>
    </row>
    <row r="12" spans="1:468" ht="17" thickBot="1">
      <c r="A12" s="120"/>
      <c r="B12" s="121"/>
      <c r="C12" s="121"/>
      <c r="D12" s="121" t="s">
        <v>72</v>
      </c>
      <c r="E12" s="121" t="s">
        <v>72</v>
      </c>
      <c r="F12" s="121" t="s">
        <v>72</v>
      </c>
      <c r="G12" s="121"/>
      <c r="H12" s="121" t="s">
        <v>72</v>
      </c>
      <c r="I12" s="121"/>
      <c r="J12" s="121" t="s">
        <v>72</v>
      </c>
      <c r="K12" s="121" t="s">
        <v>72</v>
      </c>
      <c r="L12" s="121" t="s">
        <v>72</v>
      </c>
      <c r="M12" s="121" t="s">
        <v>72</v>
      </c>
      <c r="N12" s="121" t="s">
        <v>72</v>
      </c>
      <c r="O12" s="121" t="s">
        <v>72</v>
      </c>
      <c r="P12" s="121" t="s">
        <v>72</v>
      </c>
      <c r="Q12" s="121"/>
      <c r="R12" s="121"/>
      <c r="S12" s="121" t="s">
        <v>72</v>
      </c>
      <c r="T12" s="121" t="s">
        <v>72</v>
      </c>
      <c r="U12" s="121" t="s">
        <v>72</v>
      </c>
      <c r="V12" s="121" t="s">
        <v>72</v>
      </c>
      <c r="W12" s="121" t="s">
        <v>72</v>
      </c>
      <c r="X12" s="121" t="s">
        <v>72</v>
      </c>
      <c r="Y12" s="121" t="s">
        <v>72</v>
      </c>
      <c r="Z12" s="121" t="s">
        <v>72</v>
      </c>
      <c r="AA12" s="121" t="s">
        <v>72</v>
      </c>
      <c r="AB12" s="121" t="s">
        <v>72</v>
      </c>
      <c r="AC12" s="121" t="s">
        <v>72</v>
      </c>
      <c r="AD12" s="121" t="s">
        <v>72</v>
      </c>
      <c r="AE12" s="121" t="s">
        <v>72</v>
      </c>
      <c r="AF12" s="121" t="s">
        <v>72</v>
      </c>
      <c r="AG12" s="121" t="s">
        <v>72</v>
      </c>
      <c r="AH12" s="121" t="s">
        <v>72</v>
      </c>
      <c r="AI12" s="121" t="s">
        <v>72</v>
      </c>
      <c r="AJ12" s="121" t="s">
        <v>72</v>
      </c>
      <c r="AK12" s="121" t="s">
        <v>72</v>
      </c>
      <c r="AL12" s="121" t="s">
        <v>72</v>
      </c>
      <c r="AM12" s="121" t="s">
        <v>72</v>
      </c>
      <c r="AN12" s="121" t="s">
        <v>72</v>
      </c>
      <c r="AO12" s="121" t="s">
        <v>72</v>
      </c>
      <c r="AP12" s="121" t="s">
        <v>72</v>
      </c>
      <c r="AQ12" s="121" t="s">
        <v>72</v>
      </c>
      <c r="AR12" s="121" t="s">
        <v>72</v>
      </c>
      <c r="AS12" s="121" t="s">
        <v>72</v>
      </c>
      <c r="AT12" s="121" t="s">
        <v>72</v>
      </c>
      <c r="AU12" s="121" t="s">
        <v>72</v>
      </c>
      <c r="AV12" s="121" t="s">
        <v>72</v>
      </c>
      <c r="AW12" s="121" t="s">
        <v>72</v>
      </c>
      <c r="AX12" s="121" t="s">
        <v>72</v>
      </c>
      <c r="AY12" s="121" t="s">
        <v>72</v>
      </c>
      <c r="AZ12" s="121" t="s">
        <v>72</v>
      </c>
      <c r="BA12" s="121" t="s">
        <v>72</v>
      </c>
      <c r="BB12" s="121" t="s">
        <v>72</v>
      </c>
      <c r="BC12" s="121" t="s">
        <v>72</v>
      </c>
      <c r="BD12" s="121" t="s">
        <v>72</v>
      </c>
      <c r="BE12" s="121" t="s">
        <v>72</v>
      </c>
      <c r="BF12" s="121" t="s">
        <v>72</v>
      </c>
      <c r="BG12" s="121" t="s">
        <v>72</v>
      </c>
      <c r="BH12" s="121" t="s">
        <v>72</v>
      </c>
      <c r="BI12" s="121" t="s">
        <v>72</v>
      </c>
      <c r="BJ12" s="121" t="s">
        <v>72</v>
      </c>
      <c r="BK12" s="121" t="s">
        <v>72</v>
      </c>
      <c r="BL12" s="121" t="s">
        <v>72</v>
      </c>
      <c r="BM12" s="121" t="s">
        <v>72</v>
      </c>
      <c r="BN12" s="121" t="s">
        <v>72</v>
      </c>
      <c r="BO12" s="121" t="s">
        <v>72</v>
      </c>
      <c r="BP12" s="121" t="s">
        <v>72</v>
      </c>
      <c r="BQ12" s="121" t="s">
        <v>72</v>
      </c>
      <c r="BR12" s="121" t="s">
        <v>72</v>
      </c>
      <c r="BS12" s="121" t="s">
        <v>72</v>
      </c>
      <c r="BT12" s="121" t="s">
        <v>72</v>
      </c>
      <c r="BU12" s="121" t="s">
        <v>72</v>
      </c>
      <c r="BV12" s="121" t="s">
        <v>72</v>
      </c>
      <c r="BW12" s="121" t="s">
        <v>72</v>
      </c>
      <c r="BX12" s="121" t="s">
        <v>72</v>
      </c>
      <c r="BY12" s="121" t="s">
        <v>72</v>
      </c>
      <c r="BZ12" s="121" t="s">
        <v>72</v>
      </c>
      <c r="CA12" s="121" t="s">
        <v>72</v>
      </c>
      <c r="CB12" s="121" t="s">
        <v>72</v>
      </c>
      <c r="CC12" s="121" t="s">
        <v>72</v>
      </c>
      <c r="CD12" s="121" t="s">
        <v>72</v>
      </c>
      <c r="CE12" s="121" t="s">
        <v>72</v>
      </c>
      <c r="CF12" s="121" t="s">
        <v>72</v>
      </c>
      <c r="CG12" s="121" t="s">
        <v>72</v>
      </c>
      <c r="CH12" s="121" t="s">
        <v>72</v>
      </c>
      <c r="CI12" s="121" t="s">
        <v>72</v>
      </c>
      <c r="CJ12" s="121" t="s">
        <v>72</v>
      </c>
      <c r="CK12" s="121" t="s">
        <v>72</v>
      </c>
      <c r="CL12" s="121" t="s">
        <v>72</v>
      </c>
      <c r="CM12" s="121" t="s">
        <v>72</v>
      </c>
      <c r="CN12" s="121" t="s">
        <v>72</v>
      </c>
      <c r="CO12" s="121" t="s">
        <v>72</v>
      </c>
      <c r="CP12" s="121" t="s">
        <v>72</v>
      </c>
      <c r="CQ12" s="121" t="s">
        <v>72</v>
      </c>
      <c r="CR12" s="121" t="s">
        <v>72</v>
      </c>
      <c r="CS12" s="121" t="s">
        <v>72</v>
      </c>
      <c r="CT12" s="121" t="s">
        <v>72</v>
      </c>
      <c r="CU12" s="121" t="s">
        <v>72</v>
      </c>
      <c r="CV12" s="121" t="s">
        <v>72</v>
      </c>
      <c r="CW12" s="121" t="s">
        <v>72</v>
      </c>
      <c r="CX12" s="121" t="s">
        <v>72</v>
      </c>
      <c r="CY12" s="121" t="s">
        <v>72</v>
      </c>
      <c r="CZ12" s="121" t="s">
        <v>72</v>
      </c>
      <c r="DA12" s="121" t="s">
        <v>72</v>
      </c>
      <c r="DB12" s="121" t="s">
        <v>72</v>
      </c>
      <c r="DC12" s="121" t="s">
        <v>72</v>
      </c>
      <c r="DD12" s="121" t="s">
        <v>72</v>
      </c>
      <c r="DE12" s="121" t="s">
        <v>72</v>
      </c>
      <c r="DF12" s="121" t="s">
        <v>72</v>
      </c>
      <c r="DG12" s="121" t="s">
        <v>72</v>
      </c>
      <c r="DH12" s="121" t="s">
        <v>72</v>
      </c>
      <c r="DI12" s="121" t="s">
        <v>72</v>
      </c>
      <c r="DJ12" s="121" t="s">
        <v>72</v>
      </c>
      <c r="DK12" s="121" t="s">
        <v>72</v>
      </c>
      <c r="DL12" s="121" t="s">
        <v>72</v>
      </c>
      <c r="DM12" s="121" t="s">
        <v>72</v>
      </c>
      <c r="DN12" s="121" t="s">
        <v>72</v>
      </c>
      <c r="DO12" s="121" t="s">
        <v>72</v>
      </c>
      <c r="DP12" s="121" t="s">
        <v>72</v>
      </c>
      <c r="DQ12" s="121" t="s">
        <v>72</v>
      </c>
      <c r="DR12" s="121" t="s">
        <v>72</v>
      </c>
      <c r="DS12" s="121" t="s">
        <v>72</v>
      </c>
      <c r="DT12" s="121" t="s">
        <v>72</v>
      </c>
      <c r="DU12" s="121" t="s">
        <v>72</v>
      </c>
      <c r="DV12" s="121" t="s">
        <v>72</v>
      </c>
      <c r="DW12" s="121" t="s">
        <v>72</v>
      </c>
      <c r="DX12" s="121" t="s">
        <v>72</v>
      </c>
      <c r="DY12" s="121" t="s">
        <v>72</v>
      </c>
      <c r="DZ12" s="121" t="s">
        <v>72</v>
      </c>
      <c r="EA12" s="121" t="s">
        <v>72</v>
      </c>
      <c r="EB12" s="121" t="s">
        <v>72</v>
      </c>
      <c r="EC12" s="121" t="s">
        <v>72</v>
      </c>
      <c r="ED12" s="121" t="s">
        <v>72</v>
      </c>
      <c r="EE12" s="121" t="s">
        <v>72</v>
      </c>
      <c r="EF12" s="121" t="s">
        <v>72</v>
      </c>
      <c r="EG12" s="121" t="s">
        <v>72</v>
      </c>
      <c r="EH12" s="121" t="s">
        <v>72</v>
      </c>
      <c r="EI12" s="121" t="s">
        <v>72</v>
      </c>
      <c r="EJ12" s="121" t="s">
        <v>72</v>
      </c>
      <c r="EK12" s="121" t="s">
        <v>72</v>
      </c>
      <c r="EL12" s="121" t="s">
        <v>72</v>
      </c>
      <c r="EM12" s="121" t="s">
        <v>72</v>
      </c>
      <c r="EN12" s="121" t="s">
        <v>72</v>
      </c>
      <c r="EO12" s="121" t="s">
        <v>72</v>
      </c>
      <c r="EP12" s="121" t="s">
        <v>72</v>
      </c>
      <c r="EQ12" s="121" t="s">
        <v>72</v>
      </c>
      <c r="ER12" s="121" t="s">
        <v>72</v>
      </c>
      <c r="ES12" s="121" t="s">
        <v>72</v>
      </c>
      <c r="ET12" s="121" t="s">
        <v>72</v>
      </c>
      <c r="EU12" s="121" t="s">
        <v>72</v>
      </c>
      <c r="EV12" s="121" t="s">
        <v>72</v>
      </c>
      <c r="EW12" s="121" t="s">
        <v>72</v>
      </c>
      <c r="EX12" s="121" t="s">
        <v>72</v>
      </c>
      <c r="EY12" s="121" t="s">
        <v>72</v>
      </c>
      <c r="EZ12" s="121" t="s">
        <v>72</v>
      </c>
      <c r="FA12" s="121" t="s">
        <v>72</v>
      </c>
      <c r="FB12" s="121" t="s">
        <v>72</v>
      </c>
      <c r="FC12" s="121" t="s">
        <v>72</v>
      </c>
      <c r="FD12" s="121" t="s">
        <v>72</v>
      </c>
      <c r="FE12" s="121" t="s">
        <v>72</v>
      </c>
      <c r="FF12" s="121" t="s">
        <v>72</v>
      </c>
      <c r="FG12" s="121" t="s">
        <v>72</v>
      </c>
      <c r="FH12" s="121" t="s">
        <v>72</v>
      </c>
      <c r="FI12" s="121" t="s">
        <v>72</v>
      </c>
      <c r="FJ12" s="121" t="s">
        <v>72</v>
      </c>
      <c r="FK12" s="121" t="s">
        <v>72</v>
      </c>
      <c r="FL12" s="121" t="s">
        <v>72</v>
      </c>
      <c r="FM12" s="121" t="s">
        <v>72</v>
      </c>
      <c r="FN12" s="121" t="s">
        <v>72</v>
      </c>
      <c r="FO12" s="121" t="s">
        <v>72</v>
      </c>
      <c r="FP12" s="121" t="s">
        <v>72</v>
      </c>
      <c r="FQ12" s="121" t="s">
        <v>72</v>
      </c>
      <c r="FR12" s="121" t="s">
        <v>72</v>
      </c>
      <c r="FS12" s="121" t="s">
        <v>72</v>
      </c>
      <c r="FT12" s="121" t="s">
        <v>72</v>
      </c>
      <c r="FU12" s="121" t="s">
        <v>72</v>
      </c>
      <c r="FV12" s="121" t="s">
        <v>72</v>
      </c>
      <c r="FW12" s="121" t="s">
        <v>72</v>
      </c>
      <c r="FX12" s="121" t="s">
        <v>72</v>
      </c>
      <c r="FY12" s="121" t="s">
        <v>72</v>
      </c>
      <c r="FZ12" s="121" t="s">
        <v>72</v>
      </c>
      <c r="GA12" s="121" t="s">
        <v>72</v>
      </c>
      <c r="GB12" s="121" t="s">
        <v>72</v>
      </c>
      <c r="GC12" s="121" t="s">
        <v>72</v>
      </c>
      <c r="GD12" s="121" t="s">
        <v>72</v>
      </c>
      <c r="GE12" s="121" t="s">
        <v>72</v>
      </c>
      <c r="GF12" s="121" t="s">
        <v>72</v>
      </c>
      <c r="GG12" s="121" t="s">
        <v>72</v>
      </c>
      <c r="GH12" s="121" t="s">
        <v>72</v>
      </c>
      <c r="GI12" s="121" t="s">
        <v>72</v>
      </c>
      <c r="GJ12" s="121" t="s">
        <v>72</v>
      </c>
      <c r="GK12" s="121" t="s">
        <v>72</v>
      </c>
      <c r="GL12" s="121" t="s">
        <v>72</v>
      </c>
      <c r="GM12" s="121" t="s">
        <v>72</v>
      </c>
      <c r="GN12" s="121" t="s">
        <v>72</v>
      </c>
      <c r="GO12" s="121" t="s">
        <v>72</v>
      </c>
      <c r="GP12" s="121" t="s">
        <v>72</v>
      </c>
      <c r="GQ12" s="121" t="s">
        <v>72</v>
      </c>
      <c r="GR12" s="121" t="s">
        <v>72</v>
      </c>
      <c r="GS12" s="121" t="s">
        <v>72</v>
      </c>
      <c r="GT12" s="121" t="s">
        <v>72</v>
      </c>
      <c r="GU12" s="121" t="s">
        <v>72</v>
      </c>
      <c r="GV12" s="121" t="s">
        <v>72</v>
      </c>
      <c r="GW12" s="121" t="s">
        <v>72</v>
      </c>
      <c r="GX12" s="121" t="s">
        <v>72</v>
      </c>
      <c r="GY12" s="121" t="s">
        <v>72</v>
      </c>
      <c r="GZ12" s="121" t="s">
        <v>72</v>
      </c>
      <c r="HA12" s="121" t="s">
        <v>72</v>
      </c>
      <c r="HB12" s="121" t="s">
        <v>72</v>
      </c>
      <c r="HC12" s="121" t="s">
        <v>72</v>
      </c>
      <c r="HD12" s="121" t="s">
        <v>72</v>
      </c>
      <c r="HE12" s="121" t="s">
        <v>72</v>
      </c>
      <c r="HF12" s="121" t="s">
        <v>72</v>
      </c>
      <c r="HG12" s="121" t="s">
        <v>72</v>
      </c>
      <c r="HH12" s="121" t="s">
        <v>72</v>
      </c>
      <c r="HI12" s="121" t="s">
        <v>72</v>
      </c>
      <c r="HJ12" s="121" t="s">
        <v>72</v>
      </c>
      <c r="HK12" s="121" t="s">
        <v>72</v>
      </c>
      <c r="HL12" s="121" t="s">
        <v>72</v>
      </c>
      <c r="HM12" s="121" t="s">
        <v>72</v>
      </c>
      <c r="HN12" s="121" t="s">
        <v>72</v>
      </c>
      <c r="HO12" s="121" t="s">
        <v>72</v>
      </c>
      <c r="HP12" s="121" t="s">
        <v>72</v>
      </c>
      <c r="HQ12" s="121" t="s">
        <v>72</v>
      </c>
      <c r="HR12" s="121" t="s">
        <v>72</v>
      </c>
      <c r="HS12" s="121" t="s">
        <v>72</v>
      </c>
      <c r="HT12" s="121" t="s">
        <v>72</v>
      </c>
      <c r="HU12" s="121" t="s">
        <v>72</v>
      </c>
      <c r="HV12" s="121" t="s">
        <v>72</v>
      </c>
      <c r="HW12" s="121" t="s">
        <v>72</v>
      </c>
      <c r="HX12" s="121" t="s">
        <v>72</v>
      </c>
      <c r="HY12" s="121" t="s">
        <v>72</v>
      </c>
      <c r="HZ12" s="121" t="s">
        <v>72</v>
      </c>
      <c r="IA12" s="121" t="s">
        <v>72</v>
      </c>
      <c r="IB12" s="121" t="s">
        <v>72</v>
      </c>
      <c r="IC12" s="121" t="s">
        <v>72</v>
      </c>
      <c r="ID12" s="121" t="s">
        <v>72</v>
      </c>
      <c r="IE12" s="121" t="s">
        <v>72</v>
      </c>
      <c r="IF12" s="121" t="s">
        <v>72</v>
      </c>
      <c r="IG12" s="121" t="s">
        <v>72</v>
      </c>
      <c r="IH12" s="121" t="s">
        <v>72</v>
      </c>
      <c r="II12" s="121" t="s">
        <v>72</v>
      </c>
      <c r="IJ12" s="121" t="s">
        <v>72</v>
      </c>
      <c r="IK12" s="121" t="s">
        <v>72</v>
      </c>
      <c r="IL12" s="121" t="s">
        <v>72</v>
      </c>
      <c r="IM12" s="121" t="s">
        <v>72</v>
      </c>
      <c r="IN12" s="121" t="s">
        <v>72</v>
      </c>
      <c r="IO12" s="121" t="s">
        <v>72</v>
      </c>
      <c r="IP12" s="121" t="s">
        <v>72</v>
      </c>
      <c r="IQ12" s="121" t="s">
        <v>72</v>
      </c>
      <c r="IR12" s="121" t="s">
        <v>72</v>
      </c>
      <c r="IS12" s="121" t="s">
        <v>72</v>
      </c>
      <c r="IT12" s="121" t="s">
        <v>72</v>
      </c>
      <c r="IU12" s="121" t="s">
        <v>72</v>
      </c>
      <c r="IV12" s="121" t="s">
        <v>72</v>
      </c>
      <c r="IW12" s="121" t="s">
        <v>72</v>
      </c>
      <c r="IX12" s="121" t="s">
        <v>72</v>
      </c>
      <c r="IY12" s="121" t="s">
        <v>72</v>
      </c>
      <c r="IZ12" s="121" t="s">
        <v>72</v>
      </c>
      <c r="JA12" s="121" t="s">
        <v>72</v>
      </c>
      <c r="JB12" s="121" t="s">
        <v>72</v>
      </c>
      <c r="JC12" s="121" t="s">
        <v>72</v>
      </c>
      <c r="JD12" s="121" t="s">
        <v>72</v>
      </c>
      <c r="JE12" s="121" t="s">
        <v>72</v>
      </c>
      <c r="JF12" s="121" t="s">
        <v>72</v>
      </c>
      <c r="JG12" s="121" t="s">
        <v>72</v>
      </c>
      <c r="JH12" s="121" t="s">
        <v>72</v>
      </c>
      <c r="JI12" s="121" t="s">
        <v>72</v>
      </c>
      <c r="JJ12" s="121" t="s">
        <v>72</v>
      </c>
      <c r="JK12" s="121" t="s">
        <v>72</v>
      </c>
      <c r="JL12" s="121" t="s">
        <v>72</v>
      </c>
      <c r="JM12" s="121" t="s">
        <v>72</v>
      </c>
      <c r="JN12" s="121" t="s">
        <v>72</v>
      </c>
      <c r="JO12" s="121" t="s">
        <v>72</v>
      </c>
      <c r="JP12" s="121" t="s">
        <v>72</v>
      </c>
      <c r="JQ12" s="121" t="s">
        <v>72</v>
      </c>
      <c r="JR12" s="121" t="s">
        <v>72</v>
      </c>
      <c r="JS12" s="121" t="s">
        <v>72</v>
      </c>
      <c r="JT12" s="121" t="s">
        <v>72</v>
      </c>
      <c r="JU12" s="121" t="s">
        <v>72</v>
      </c>
      <c r="JV12" s="121" t="s">
        <v>72</v>
      </c>
      <c r="JW12" s="121" t="s">
        <v>72</v>
      </c>
      <c r="JX12" s="121" t="s">
        <v>72</v>
      </c>
      <c r="JY12" s="121" t="s">
        <v>72</v>
      </c>
      <c r="JZ12" s="121" t="s">
        <v>72</v>
      </c>
      <c r="KA12" s="121" t="s">
        <v>72</v>
      </c>
      <c r="KB12" s="121" t="s">
        <v>72</v>
      </c>
      <c r="KC12" s="121" t="s">
        <v>72</v>
      </c>
      <c r="KD12" s="121" t="s">
        <v>72</v>
      </c>
      <c r="KE12" s="121" t="s">
        <v>72</v>
      </c>
      <c r="KF12" s="121" t="s">
        <v>72</v>
      </c>
      <c r="KG12" s="121" t="s">
        <v>72</v>
      </c>
      <c r="KH12" s="121" t="s">
        <v>72</v>
      </c>
      <c r="KI12" s="121" t="s">
        <v>72</v>
      </c>
      <c r="KJ12" s="121" t="s">
        <v>72</v>
      </c>
      <c r="KK12" s="121" t="s">
        <v>72</v>
      </c>
      <c r="KL12" s="121" t="s">
        <v>72</v>
      </c>
      <c r="KM12" s="121" t="s">
        <v>72</v>
      </c>
      <c r="KN12" s="121" t="s">
        <v>72</v>
      </c>
      <c r="KO12" s="121" t="s">
        <v>72</v>
      </c>
      <c r="KP12" s="121" t="s">
        <v>72</v>
      </c>
      <c r="KQ12" s="121" t="s">
        <v>72</v>
      </c>
      <c r="KR12" s="121" t="s">
        <v>72</v>
      </c>
      <c r="KS12" s="121" t="s">
        <v>72</v>
      </c>
      <c r="KT12" s="121" t="s">
        <v>72</v>
      </c>
      <c r="KU12" s="121" t="s">
        <v>72</v>
      </c>
      <c r="KV12" s="121" t="s">
        <v>72</v>
      </c>
      <c r="KW12" s="121" t="s">
        <v>72</v>
      </c>
      <c r="KX12" s="121" t="s">
        <v>72</v>
      </c>
      <c r="KY12" s="121" t="s">
        <v>72</v>
      </c>
      <c r="KZ12" s="121" t="s">
        <v>72</v>
      </c>
      <c r="LA12" s="121" t="s">
        <v>72</v>
      </c>
      <c r="LB12" s="121" t="s">
        <v>72</v>
      </c>
      <c r="LC12" s="121" t="s">
        <v>72</v>
      </c>
      <c r="LD12" s="121" t="s">
        <v>72</v>
      </c>
      <c r="LE12" s="121" t="s">
        <v>72</v>
      </c>
      <c r="LF12" s="121" t="s">
        <v>72</v>
      </c>
      <c r="LG12" s="121" t="s">
        <v>72</v>
      </c>
      <c r="LH12" s="121" t="s">
        <v>72</v>
      </c>
      <c r="LI12" s="121" t="s">
        <v>72</v>
      </c>
      <c r="LJ12" s="121" t="s">
        <v>72</v>
      </c>
      <c r="LK12" s="121" t="s">
        <v>72</v>
      </c>
      <c r="LL12" s="121" t="s">
        <v>72</v>
      </c>
      <c r="LM12" s="121" t="s">
        <v>72</v>
      </c>
      <c r="LN12" s="121" t="s">
        <v>72</v>
      </c>
      <c r="LO12" s="121" t="s">
        <v>72</v>
      </c>
      <c r="LP12" s="121" t="s">
        <v>72</v>
      </c>
      <c r="LQ12" s="121" t="s">
        <v>72</v>
      </c>
      <c r="LR12" s="121" t="s">
        <v>72</v>
      </c>
      <c r="LS12" s="121" t="s">
        <v>72</v>
      </c>
      <c r="LT12" s="121" t="s">
        <v>72</v>
      </c>
      <c r="LU12" s="121" t="s">
        <v>72</v>
      </c>
      <c r="LV12" s="121" t="s">
        <v>72</v>
      </c>
      <c r="LW12" s="121" t="s">
        <v>72</v>
      </c>
      <c r="LX12" s="121" t="s">
        <v>72</v>
      </c>
      <c r="LY12" s="121" t="s">
        <v>72</v>
      </c>
      <c r="LZ12" s="121" t="s">
        <v>72</v>
      </c>
      <c r="MA12" s="121" t="s">
        <v>72</v>
      </c>
      <c r="MB12" s="121" t="s">
        <v>72</v>
      </c>
      <c r="MC12" s="121" t="s">
        <v>72</v>
      </c>
      <c r="MD12" s="121" t="s">
        <v>72</v>
      </c>
      <c r="ME12" s="121" t="s">
        <v>72</v>
      </c>
      <c r="MF12" s="121" t="s">
        <v>72</v>
      </c>
      <c r="MG12" s="121" t="s">
        <v>72</v>
      </c>
      <c r="MH12" s="121" t="s">
        <v>72</v>
      </c>
      <c r="MI12" s="121" t="s">
        <v>72</v>
      </c>
      <c r="MJ12" s="121" t="s">
        <v>72</v>
      </c>
      <c r="MK12" s="121" t="s">
        <v>72</v>
      </c>
      <c r="ML12" s="121" t="s">
        <v>72</v>
      </c>
      <c r="MM12" s="121" t="s">
        <v>72</v>
      </c>
      <c r="MN12" s="121" t="s">
        <v>72</v>
      </c>
      <c r="MO12" s="121" t="s">
        <v>72</v>
      </c>
      <c r="MP12" s="121" t="s">
        <v>72</v>
      </c>
      <c r="MQ12" s="121"/>
      <c r="MR12" s="121" t="s">
        <v>72</v>
      </c>
      <c r="MS12" s="121" t="s">
        <v>72</v>
      </c>
      <c r="MT12" s="121" t="s">
        <v>72</v>
      </c>
      <c r="MU12" s="121" t="s">
        <v>72</v>
      </c>
      <c r="MV12" s="121" t="s">
        <v>72</v>
      </c>
      <c r="MW12" s="121" t="s">
        <v>72</v>
      </c>
      <c r="MX12" s="121" t="s">
        <v>72</v>
      </c>
      <c r="MY12" s="121" t="s">
        <v>72</v>
      </c>
      <c r="MZ12" s="121" t="s">
        <v>72</v>
      </c>
      <c r="NA12" s="121" t="s">
        <v>72</v>
      </c>
      <c r="NB12" s="121" t="s">
        <v>72</v>
      </c>
      <c r="NC12" s="121" t="s">
        <v>72</v>
      </c>
      <c r="ND12" s="121" t="s">
        <v>72</v>
      </c>
      <c r="NE12" s="121" t="s">
        <v>72</v>
      </c>
      <c r="NF12" s="121" t="s">
        <v>72</v>
      </c>
      <c r="NG12" s="121" t="s">
        <v>72</v>
      </c>
      <c r="NH12" s="121" t="s">
        <v>72</v>
      </c>
      <c r="NI12" s="121" t="s">
        <v>72</v>
      </c>
      <c r="NJ12" s="121" t="s">
        <v>72</v>
      </c>
      <c r="NK12" s="121" t="s">
        <v>72</v>
      </c>
      <c r="NL12" s="121" t="s">
        <v>72</v>
      </c>
      <c r="NM12" s="121" t="s">
        <v>72</v>
      </c>
      <c r="NN12" s="121" t="s">
        <v>72</v>
      </c>
      <c r="NO12" s="121" t="s">
        <v>72</v>
      </c>
      <c r="NP12" s="121" t="s">
        <v>72</v>
      </c>
      <c r="NQ12" s="121" t="s">
        <v>72</v>
      </c>
      <c r="NR12" s="121" t="s">
        <v>72</v>
      </c>
      <c r="NS12" s="121" t="s">
        <v>72</v>
      </c>
      <c r="NT12" s="121" t="s">
        <v>72</v>
      </c>
      <c r="NU12" s="121" t="s">
        <v>72</v>
      </c>
      <c r="NV12" s="121" t="s">
        <v>72</v>
      </c>
      <c r="NW12" s="121" t="s">
        <v>72</v>
      </c>
      <c r="NX12" s="121" t="s">
        <v>72</v>
      </c>
      <c r="NY12" s="121" t="s">
        <v>72</v>
      </c>
      <c r="NZ12" s="121" t="s">
        <v>72</v>
      </c>
      <c r="OA12" s="121" t="s">
        <v>72</v>
      </c>
      <c r="OB12" s="121" t="s">
        <v>72</v>
      </c>
      <c r="OC12" s="121" t="s">
        <v>72</v>
      </c>
      <c r="OD12" s="121" t="s">
        <v>72</v>
      </c>
      <c r="OE12" s="121" t="s">
        <v>72</v>
      </c>
      <c r="OF12" s="121" t="s">
        <v>72</v>
      </c>
      <c r="OG12" s="121" t="s">
        <v>72</v>
      </c>
      <c r="OH12" s="121" t="s">
        <v>72</v>
      </c>
      <c r="OI12" s="121" t="s">
        <v>72</v>
      </c>
      <c r="OJ12" s="121" t="s">
        <v>72</v>
      </c>
      <c r="OK12" s="121" t="s">
        <v>72</v>
      </c>
      <c r="OL12" s="121" t="s">
        <v>72</v>
      </c>
      <c r="OM12" s="121" t="s">
        <v>72</v>
      </c>
      <c r="ON12" s="121" t="s">
        <v>72</v>
      </c>
      <c r="OO12" s="121" t="s">
        <v>72</v>
      </c>
      <c r="OP12" s="121" t="s">
        <v>72</v>
      </c>
      <c r="OQ12" s="121" t="s">
        <v>72</v>
      </c>
      <c r="OR12" s="121" t="s">
        <v>72</v>
      </c>
      <c r="OS12" s="121" t="s">
        <v>72</v>
      </c>
      <c r="OT12" s="121" t="s">
        <v>72</v>
      </c>
      <c r="OU12" s="121" t="s">
        <v>72</v>
      </c>
      <c r="OV12" s="121" t="s">
        <v>72</v>
      </c>
      <c r="OW12" s="121" t="s">
        <v>72</v>
      </c>
      <c r="OX12" s="121" t="s">
        <v>72</v>
      </c>
      <c r="OY12" s="121" t="s">
        <v>72</v>
      </c>
      <c r="OZ12" s="121" t="s">
        <v>72</v>
      </c>
      <c r="PA12" s="121" t="s">
        <v>72</v>
      </c>
      <c r="PB12" s="121" t="s">
        <v>72</v>
      </c>
      <c r="PC12" s="121" t="s">
        <v>72</v>
      </c>
      <c r="PD12" s="121" t="s">
        <v>72</v>
      </c>
      <c r="PE12" s="121" t="s">
        <v>72</v>
      </c>
      <c r="PF12" s="121" t="s">
        <v>72</v>
      </c>
      <c r="PG12" s="121" t="s">
        <v>72</v>
      </c>
      <c r="PH12" s="121" t="s">
        <v>72</v>
      </c>
      <c r="PI12" s="121" t="s">
        <v>72</v>
      </c>
      <c r="PJ12" s="121" t="s">
        <v>72</v>
      </c>
      <c r="PK12" s="121" t="s">
        <v>72</v>
      </c>
      <c r="PL12" s="121" t="s">
        <v>72</v>
      </c>
      <c r="PM12" s="121" t="s">
        <v>72</v>
      </c>
      <c r="PN12" s="121" t="s">
        <v>72</v>
      </c>
      <c r="PO12" s="121" t="s">
        <v>72</v>
      </c>
      <c r="PP12" s="121" t="s">
        <v>72</v>
      </c>
      <c r="PQ12" s="121" t="s">
        <v>72</v>
      </c>
      <c r="PR12" s="121" t="s">
        <v>72</v>
      </c>
      <c r="PS12" s="121" t="s">
        <v>72</v>
      </c>
      <c r="PT12" s="121" t="s">
        <v>72</v>
      </c>
      <c r="PU12" s="121" t="s">
        <v>72</v>
      </c>
      <c r="PV12" s="121" t="s">
        <v>72</v>
      </c>
      <c r="PW12" s="121" t="s">
        <v>72</v>
      </c>
      <c r="PX12" s="121" t="s">
        <v>72</v>
      </c>
      <c r="PY12" s="121" t="s">
        <v>72</v>
      </c>
      <c r="PZ12" s="121" t="s">
        <v>72</v>
      </c>
      <c r="QA12" s="121" t="s">
        <v>72</v>
      </c>
      <c r="QB12" s="121" t="s">
        <v>72</v>
      </c>
      <c r="QC12" s="121" t="s">
        <v>72</v>
      </c>
      <c r="QD12" s="121" t="s">
        <v>72</v>
      </c>
      <c r="QE12" s="121" t="s">
        <v>72</v>
      </c>
      <c r="QF12" s="121" t="s">
        <v>72</v>
      </c>
      <c r="QG12" s="121" t="s">
        <v>72</v>
      </c>
      <c r="QH12" s="121" t="s">
        <v>72</v>
      </c>
      <c r="QI12" s="121" t="s">
        <v>72</v>
      </c>
      <c r="QJ12" s="121" t="s">
        <v>72</v>
      </c>
      <c r="QK12" s="121" t="s">
        <v>72</v>
      </c>
      <c r="QL12" s="121" t="s">
        <v>72</v>
      </c>
      <c r="QM12" s="121" t="s">
        <v>72</v>
      </c>
      <c r="QN12" s="121" t="s">
        <v>72</v>
      </c>
      <c r="QO12" s="121" t="s">
        <v>72</v>
      </c>
      <c r="QP12" s="121" t="s">
        <v>72</v>
      </c>
      <c r="QQ12" s="121" t="s">
        <v>72</v>
      </c>
      <c r="QR12" s="121" t="s">
        <v>72</v>
      </c>
      <c r="QS12" s="121" t="s">
        <v>72</v>
      </c>
      <c r="QT12" s="121" t="s">
        <v>72</v>
      </c>
      <c r="QU12" s="121" t="s">
        <v>72</v>
      </c>
      <c r="QV12" s="121" t="s">
        <v>72</v>
      </c>
      <c r="QW12" s="121" t="s">
        <v>72</v>
      </c>
      <c r="QX12" s="121" t="s">
        <v>72</v>
      </c>
      <c r="QY12" s="121" t="s">
        <v>72</v>
      </c>
      <c r="QZ12" s="121" t="s">
        <v>72</v>
      </c>
    </row>
    <row r="13" spans="1:469" ht="43.25" customHeight="1">
      <c r="A13" s="165" t="s">
        <v>1084</v>
      </c>
      <c r="B13" s="106" t="s">
        <v>903</v>
      </c>
      <c r="C13" s="107" t="s">
        <v>929</v>
      </c>
      <c r="D13" s="106" t="s">
        <v>905</v>
      </c>
      <c r="E13" s="106" t="s">
        <v>930</v>
      </c>
      <c r="F13" s="106" t="s">
        <v>72</v>
      </c>
      <c r="G13" s="106"/>
      <c r="H13" s="106" t="s">
        <v>72</v>
      </c>
      <c r="I13" s="106" t="s">
        <v>931</v>
      </c>
      <c r="J13" s="108" t="s">
        <v>72</v>
      </c>
      <c r="K13" s="109" t="s">
        <v>72</v>
      </c>
      <c r="L13" s="108" t="s">
        <v>72</v>
      </c>
      <c r="M13" s="109" t="s">
        <v>72</v>
      </c>
      <c r="N13" s="108" t="s">
        <v>72</v>
      </c>
      <c r="O13" s="109" t="s">
        <v>72</v>
      </c>
      <c r="P13" s="110" t="s">
        <v>72</v>
      </c>
      <c r="Q13" s="111"/>
      <c r="R13" s="112" t="s">
        <v>910</v>
      </c>
      <c r="S13" s="106" t="s">
        <v>72</v>
      </c>
      <c r="T13" s="112" t="s">
        <v>72</v>
      </c>
      <c r="U13" s="112" t="s">
        <v>72</v>
      </c>
      <c r="V13" s="112" t="s">
        <v>72</v>
      </c>
      <c r="W13" s="112" t="s">
        <v>72</v>
      </c>
      <c r="X13" s="109" t="s">
        <v>72</v>
      </c>
      <c r="Y13" s="112" t="s">
        <v>72</v>
      </c>
      <c r="Z13" s="112" t="s">
        <v>72</v>
      </c>
      <c r="AA13" s="112" t="s">
        <v>72</v>
      </c>
      <c r="AB13" s="112" t="s">
        <v>72</v>
      </c>
      <c r="AC13" s="112" t="s">
        <v>72</v>
      </c>
      <c r="AD13" s="106" t="s">
        <v>72</v>
      </c>
      <c r="AE13" s="106" t="s">
        <v>72</v>
      </c>
      <c r="AF13" s="109" t="s">
        <v>72</v>
      </c>
      <c r="AG13" s="109" t="s">
        <v>72</v>
      </c>
      <c r="AH13" s="109" t="s">
        <v>72</v>
      </c>
      <c r="AI13" s="109" t="s">
        <v>72</v>
      </c>
      <c r="AJ13" s="109" t="s">
        <v>72</v>
      </c>
      <c r="AK13" s="109" t="s">
        <v>72</v>
      </c>
      <c r="AL13" s="109" t="s">
        <v>72</v>
      </c>
      <c r="AM13" s="109" t="s">
        <v>72</v>
      </c>
      <c r="AN13" s="109" t="s">
        <v>72</v>
      </c>
      <c r="AO13" s="109" t="s">
        <v>72</v>
      </c>
      <c r="AP13" s="112" t="s">
        <v>72</v>
      </c>
      <c r="AQ13" s="109" t="s">
        <v>72</v>
      </c>
      <c r="AR13" s="112" t="s">
        <v>72</v>
      </c>
      <c r="AS13" s="112" t="s">
        <v>72</v>
      </c>
      <c r="AT13" s="112" t="s">
        <v>72</v>
      </c>
      <c r="AU13" s="112" t="s">
        <v>72</v>
      </c>
      <c r="AV13" s="112" t="s">
        <v>72</v>
      </c>
      <c r="AW13" s="109" t="s">
        <v>72</v>
      </c>
      <c r="AX13" s="109" t="s">
        <v>72</v>
      </c>
      <c r="AY13" s="106" t="s">
        <v>72</v>
      </c>
      <c r="AZ13" s="106" t="s">
        <v>72</v>
      </c>
      <c r="BA13" s="106" t="s">
        <v>72</v>
      </c>
      <c r="BB13" s="106" t="s">
        <v>72</v>
      </c>
      <c r="BC13" s="106" t="s">
        <v>72</v>
      </c>
      <c r="BD13" s="106" t="s">
        <v>72</v>
      </c>
      <c r="BE13" s="106" t="s">
        <v>72</v>
      </c>
      <c r="BF13" s="112" t="s">
        <v>72</v>
      </c>
      <c r="BG13" s="112" t="s">
        <v>72</v>
      </c>
      <c r="BH13" s="112" t="s">
        <v>72</v>
      </c>
      <c r="BI13" s="112" t="s">
        <v>72</v>
      </c>
      <c r="BJ13" s="112" t="s">
        <v>72</v>
      </c>
      <c r="BK13" s="112" t="s">
        <v>72</v>
      </c>
      <c r="BL13" s="112" t="s">
        <v>72</v>
      </c>
      <c r="BM13" s="112" t="s">
        <v>72</v>
      </c>
      <c r="BN13" s="112" t="s">
        <v>72</v>
      </c>
      <c r="BO13" s="112" t="s">
        <v>72</v>
      </c>
      <c r="BP13" s="112" t="s">
        <v>932</v>
      </c>
      <c r="BQ13" s="112" t="s">
        <v>72</v>
      </c>
      <c r="BR13" s="112" t="s">
        <v>72</v>
      </c>
      <c r="BS13" s="112" t="s">
        <v>933</v>
      </c>
      <c r="BT13" s="112" t="s">
        <v>72</v>
      </c>
      <c r="BU13" s="111" t="s">
        <v>72</v>
      </c>
      <c r="BV13" s="112" t="s">
        <v>72</v>
      </c>
      <c r="BW13" s="106" t="s">
        <v>918</v>
      </c>
      <c r="BX13" s="112" t="s">
        <v>72</v>
      </c>
      <c r="BY13" s="109" t="s">
        <v>72</v>
      </c>
      <c r="BZ13" s="112" t="s">
        <v>72</v>
      </c>
      <c r="CA13" s="112" t="s">
        <v>72</v>
      </c>
      <c r="CB13" s="112" t="s">
        <v>72</v>
      </c>
      <c r="CC13" s="109" t="s">
        <v>72</v>
      </c>
      <c r="CD13" s="109" t="s">
        <v>72</v>
      </c>
      <c r="CE13" s="109" t="s">
        <v>72</v>
      </c>
      <c r="CF13" s="109" t="s">
        <v>72</v>
      </c>
      <c r="CG13" s="111" t="s">
        <v>72</v>
      </c>
      <c r="CH13" s="109" t="s">
        <v>72</v>
      </c>
      <c r="CI13" s="109" t="s">
        <v>72</v>
      </c>
      <c r="CJ13" s="109" t="s">
        <v>72</v>
      </c>
      <c r="CK13" s="112" t="s">
        <v>72</v>
      </c>
      <c r="CL13" s="112" t="s">
        <v>72</v>
      </c>
      <c r="CM13" s="113" t="s">
        <v>72</v>
      </c>
      <c r="CN13" s="112" t="s">
        <v>72</v>
      </c>
      <c r="CO13" s="112" t="s">
        <v>72</v>
      </c>
      <c r="CP13" s="106" t="s">
        <v>72</v>
      </c>
      <c r="CQ13" s="112" t="s">
        <v>72</v>
      </c>
      <c r="CR13" s="112" t="s">
        <v>72</v>
      </c>
      <c r="CS13" s="112" t="s">
        <v>72</v>
      </c>
      <c r="CT13" s="112" t="s">
        <v>72</v>
      </c>
      <c r="CU13" s="112" t="s">
        <v>72</v>
      </c>
      <c r="CV13" s="109" t="s">
        <v>72</v>
      </c>
      <c r="CW13" s="109" t="s">
        <v>72</v>
      </c>
      <c r="CX13" s="109" t="s">
        <v>72</v>
      </c>
      <c r="CY13" s="109" t="s">
        <v>72</v>
      </c>
      <c r="CZ13" s="109" t="s">
        <v>72</v>
      </c>
      <c r="DA13" s="109" t="s">
        <v>72</v>
      </c>
      <c r="DB13" s="109" t="s">
        <v>72</v>
      </c>
      <c r="DC13" s="109" t="s">
        <v>72</v>
      </c>
      <c r="DD13" s="109" t="s">
        <v>72</v>
      </c>
      <c r="DE13" s="109" t="s">
        <v>72</v>
      </c>
      <c r="DF13" s="109" t="s">
        <v>72</v>
      </c>
      <c r="DG13" s="112" t="s">
        <v>72</v>
      </c>
      <c r="DH13" s="112" t="s">
        <v>72</v>
      </c>
      <c r="DI13" s="112" t="s">
        <v>72</v>
      </c>
      <c r="DJ13" s="112" t="s">
        <v>72</v>
      </c>
      <c r="DK13" s="112" t="s">
        <v>72</v>
      </c>
      <c r="DL13" s="109" t="s">
        <v>72</v>
      </c>
      <c r="DM13" s="109" t="s">
        <v>72</v>
      </c>
      <c r="DN13" s="109" t="s">
        <v>72</v>
      </c>
      <c r="DO13" s="112" t="s">
        <v>72</v>
      </c>
      <c r="DP13" s="109" t="s">
        <v>72</v>
      </c>
      <c r="DQ13" s="109" t="s">
        <v>72</v>
      </c>
      <c r="DR13" s="109" t="s">
        <v>72</v>
      </c>
      <c r="DS13" s="109" t="s">
        <v>72</v>
      </c>
      <c r="DT13" s="109" t="s">
        <v>72</v>
      </c>
      <c r="DU13" s="109" t="s">
        <v>72</v>
      </c>
      <c r="DV13" s="109" t="s">
        <v>72</v>
      </c>
      <c r="DW13" s="109" t="s">
        <v>72</v>
      </c>
      <c r="DX13" s="109" t="s">
        <v>72</v>
      </c>
      <c r="DY13" s="109" t="s">
        <v>72</v>
      </c>
      <c r="DZ13" s="109" t="s">
        <v>72</v>
      </c>
      <c r="EA13" s="109" t="s">
        <v>72</v>
      </c>
      <c r="EB13" s="109" t="s">
        <v>72</v>
      </c>
      <c r="EC13" s="109" t="s">
        <v>72</v>
      </c>
      <c r="ED13" s="109" t="s">
        <v>72</v>
      </c>
      <c r="EE13" s="112" t="s">
        <v>72</v>
      </c>
      <c r="EF13" s="112" t="s">
        <v>72</v>
      </c>
      <c r="EG13" s="112" t="s">
        <v>72</v>
      </c>
      <c r="EH13" s="114" t="s">
        <v>72</v>
      </c>
      <c r="EI13" s="109" t="s">
        <v>72</v>
      </c>
      <c r="EJ13" s="114" t="s">
        <v>72</v>
      </c>
      <c r="EK13" s="109" t="s">
        <v>72</v>
      </c>
      <c r="EL13" s="109" t="s">
        <v>72</v>
      </c>
      <c r="EM13" s="109" t="s">
        <v>72</v>
      </c>
      <c r="EN13" s="109" t="s">
        <v>72</v>
      </c>
      <c r="EO13" s="109" t="s">
        <v>72</v>
      </c>
      <c r="EP13" s="109" t="s">
        <v>72</v>
      </c>
      <c r="EQ13" s="109" t="s">
        <v>72</v>
      </c>
      <c r="ER13" s="112" t="s">
        <v>72</v>
      </c>
      <c r="ES13" s="112" t="s">
        <v>72</v>
      </c>
      <c r="ET13" s="112" t="s">
        <v>72</v>
      </c>
      <c r="EU13" s="108" t="s">
        <v>72</v>
      </c>
      <c r="EV13" s="112" t="s">
        <v>72</v>
      </c>
      <c r="EW13" s="112" t="s">
        <v>72</v>
      </c>
      <c r="EX13" s="112" t="s">
        <v>72</v>
      </c>
      <c r="EY13" s="112" t="s">
        <v>72</v>
      </c>
      <c r="EZ13" s="112" t="s">
        <v>72</v>
      </c>
      <c r="FA13" s="109" t="s">
        <v>72</v>
      </c>
      <c r="FB13" s="108" t="s">
        <v>72</v>
      </c>
      <c r="FC13" s="114" t="s">
        <v>72</v>
      </c>
      <c r="FD13" s="112" t="s">
        <v>72</v>
      </c>
      <c r="FE13" s="109" t="s">
        <v>72</v>
      </c>
      <c r="FF13" s="109" t="s">
        <v>72</v>
      </c>
      <c r="FG13" s="108" t="s">
        <v>72</v>
      </c>
      <c r="FH13" s="114" t="s">
        <v>72</v>
      </c>
      <c r="FI13" s="112" t="s">
        <v>72</v>
      </c>
      <c r="FJ13" s="109" t="s">
        <v>72</v>
      </c>
      <c r="FK13" s="109" t="s">
        <v>72</v>
      </c>
      <c r="FL13" s="114" t="s">
        <v>72</v>
      </c>
      <c r="FM13" s="109" t="s">
        <v>72</v>
      </c>
      <c r="FN13" s="109" t="s">
        <v>72</v>
      </c>
      <c r="FO13" s="109" t="s">
        <v>72</v>
      </c>
      <c r="FP13" s="109" t="s">
        <v>72</v>
      </c>
      <c r="FQ13" s="109" t="s">
        <v>72</v>
      </c>
      <c r="FR13" s="109" t="s">
        <v>72</v>
      </c>
      <c r="FS13" s="109" t="s">
        <v>72</v>
      </c>
      <c r="FT13" s="112" t="s">
        <v>72</v>
      </c>
      <c r="FU13" s="109" t="s">
        <v>72</v>
      </c>
      <c r="FV13" s="112" t="s">
        <v>72</v>
      </c>
      <c r="FW13" s="109" t="s">
        <v>72</v>
      </c>
      <c r="FX13" s="109" t="s">
        <v>72</v>
      </c>
      <c r="FY13" s="112" t="s">
        <v>72</v>
      </c>
      <c r="FZ13" s="109" t="s">
        <v>72</v>
      </c>
      <c r="GA13" s="109" t="s">
        <v>72</v>
      </c>
      <c r="GB13" s="109" t="s">
        <v>72</v>
      </c>
      <c r="GC13" s="109" t="s">
        <v>72</v>
      </c>
      <c r="GD13" s="109" t="s">
        <v>72</v>
      </c>
      <c r="GE13" s="109" t="s">
        <v>72</v>
      </c>
      <c r="GF13" s="109" t="s">
        <v>72</v>
      </c>
      <c r="GG13" s="109" t="s">
        <v>72</v>
      </c>
      <c r="GH13" s="112" t="s">
        <v>72</v>
      </c>
      <c r="GI13" s="112" t="s">
        <v>72</v>
      </c>
      <c r="GJ13" s="112" t="s">
        <v>72</v>
      </c>
      <c r="GK13" s="109" t="s">
        <v>72</v>
      </c>
      <c r="GL13" s="109" t="s">
        <v>72</v>
      </c>
      <c r="GM13" s="112" t="s">
        <v>72</v>
      </c>
      <c r="GN13" s="112" t="s">
        <v>72</v>
      </c>
      <c r="GO13" s="112" t="s">
        <v>72</v>
      </c>
      <c r="GP13" s="112" t="s">
        <v>72</v>
      </c>
      <c r="GQ13" s="112" t="s">
        <v>72</v>
      </c>
      <c r="GR13" s="112" t="s">
        <v>72</v>
      </c>
      <c r="GS13" s="115" t="s">
        <v>72</v>
      </c>
      <c r="GT13" s="109" t="s">
        <v>72</v>
      </c>
      <c r="GU13" s="108" t="s">
        <v>72</v>
      </c>
      <c r="GV13" s="109" t="s">
        <v>72</v>
      </c>
      <c r="GW13" s="109" t="s">
        <v>72</v>
      </c>
      <c r="GX13" s="109" t="s">
        <v>72</v>
      </c>
      <c r="GY13" s="108" t="s">
        <v>72</v>
      </c>
      <c r="GZ13" s="109" t="s">
        <v>72</v>
      </c>
      <c r="HA13" s="112" t="s">
        <v>72</v>
      </c>
      <c r="HB13" s="112" t="s">
        <v>72</v>
      </c>
      <c r="HC13" s="112" t="s">
        <v>72</v>
      </c>
      <c r="HD13" s="112" t="s">
        <v>72</v>
      </c>
      <c r="HE13" s="112" t="s">
        <v>72</v>
      </c>
      <c r="HF13" s="108" t="s">
        <v>72</v>
      </c>
      <c r="HG13" s="109" t="s">
        <v>72</v>
      </c>
      <c r="HH13" s="109" t="s">
        <v>72</v>
      </c>
      <c r="HI13" s="109" t="s">
        <v>72</v>
      </c>
      <c r="HJ13" s="109" t="s">
        <v>72</v>
      </c>
      <c r="HK13" s="109" t="s">
        <v>72</v>
      </c>
      <c r="HL13" s="109" t="s">
        <v>72</v>
      </c>
      <c r="HM13" s="109" t="s">
        <v>72</v>
      </c>
      <c r="HN13" s="109" t="s">
        <v>72</v>
      </c>
      <c r="HO13" s="109" t="s">
        <v>72</v>
      </c>
      <c r="HP13" s="109" t="s">
        <v>72</v>
      </c>
      <c r="HQ13" s="109" t="s">
        <v>72</v>
      </c>
      <c r="HR13" s="109" t="s">
        <v>72</v>
      </c>
      <c r="HS13" s="109" t="s">
        <v>72</v>
      </c>
      <c r="HT13" s="112" t="s">
        <v>72</v>
      </c>
      <c r="HU13" s="112" t="s">
        <v>72</v>
      </c>
      <c r="HV13" s="112" t="s">
        <v>72</v>
      </c>
      <c r="HW13" s="113" t="s">
        <v>72</v>
      </c>
      <c r="HX13" s="112" t="s">
        <v>72</v>
      </c>
      <c r="HY13" s="112" t="s">
        <v>72</v>
      </c>
      <c r="HZ13" s="112" t="s">
        <v>72</v>
      </c>
      <c r="IA13" s="112" t="s">
        <v>72</v>
      </c>
      <c r="IB13" s="109" t="s">
        <v>72</v>
      </c>
      <c r="IC13" s="109" t="s">
        <v>72</v>
      </c>
      <c r="ID13" s="109" t="s">
        <v>72</v>
      </c>
      <c r="IE13" s="114" t="s">
        <v>72</v>
      </c>
      <c r="IF13" s="114" t="s">
        <v>72</v>
      </c>
      <c r="IG13" s="108" t="s">
        <v>72</v>
      </c>
      <c r="IH13" s="109" t="s">
        <v>72</v>
      </c>
      <c r="II13" s="109" t="s">
        <v>72</v>
      </c>
      <c r="IJ13" s="109" t="s">
        <v>72</v>
      </c>
      <c r="IK13" s="114" t="s">
        <v>72</v>
      </c>
      <c r="IL13" s="109" t="s">
        <v>72</v>
      </c>
      <c r="IM13" s="108" t="s">
        <v>72</v>
      </c>
      <c r="IN13" s="109" t="s">
        <v>72</v>
      </c>
      <c r="IO13" s="114" t="s">
        <v>72</v>
      </c>
      <c r="IP13" s="109" t="s">
        <v>72</v>
      </c>
      <c r="IQ13" s="109" t="s">
        <v>72</v>
      </c>
      <c r="IR13" s="112" t="s">
        <v>72</v>
      </c>
      <c r="IS13" s="109" t="s">
        <v>72</v>
      </c>
      <c r="IT13" s="112" t="s">
        <v>72</v>
      </c>
      <c r="IU13" s="109" t="s">
        <v>72</v>
      </c>
      <c r="IV13" s="109" t="s">
        <v>72</v>
      </c>
      <c r="IW13" s="109" t="s">
        <v>72</v>
      </c>
      <c r="IX13" s="112" t="s">
        <v>72</v>
      </c>
      <c r="IY13" s="109" t="s">
        <v>72</v>
      </c>
      <c r="IZ13" s="109" t="s">
        <v>72</v>
      </c>
      <c r="JA13" s="112" t="s">
        <v>72</v>
      </c>
      <c r="JB13" s="109" t="s">
        <v>72</v>
      </c>
      <c r="JC13" s="112" t="s">
        <v>72</v>
      </c>
      <c r="JD13" s="112" t="s">
        <v>72</v>
      </c>
      <c r="JE13" s="109" t="s">
        <v>72</v>
      </c>
      <c r="JF13" s="109" t="s">
        <v>72</v>
      </c>
      <c r="JG13" s="109" t="s">
        <v>72</v>
      </c>
      <c r="JH13" s="109" t="s">
        <v>72</v>
      </c>
      <c r="JI13" s="109" t="s">
        <v>72</v>
      </c>
      <c r="JJ13" s="109" t="s">
        <v>72</v>
      </c>
      <c r="JK13" s="109" t="s">
        <v>72</v>
      </c>
      <c r="JL13" s="109" t="s">
        <v>72</v>
      </c>
      <c r="JM13" s="109" t="s">
        <v>72</v>
      </c>
      <c r="JN13" s="109" t="s">
        <v>72</v>
      </c>
      <c r="JO13" s="109" t="s">
        <v>72</v>
      </c>
      <c r="JP13" s="109" t="s">
        <v>72</v>
      </c>
      <c r="JQ13" s="109" t="s">
        <v>72</v>
      </c>
      <c r="JR13" s="109" t="s">
        <v>72</v>
      </c>
      <c r="JS13" s="109" t="s">
        <v>72</v>
      </c>
      <c r="JT13" s="112" t="s">
        <v>72</v>
      </c>
      <c r="JU13" s="112" t="s">
        <v>72</v>
      </c>
      <c r="JV13" s="112" t="s">
        <v>72</v>
      </c>
      <c r="JW13" s="112" t="s">
        <v>72</v>
      </c>
      <c r="JX13" s="112" t="s">
        <v>72</v>
      </c>
      <c r="JY13" s="112" t="s">
        <v>72</v>
      </c>
      <c r="JZ13" s="112" t="s">
        <v>72</v>
      </c>
      <c r="KA13" s="112" t="s">
        <v>72</v>
      </c>
      <c r="KB13" s="109" t="s">
        <v>72</v>
      </c>
      <c r="KC13" s="109" t="s">
        <v>72</v>
      </c>
      <c r="KD13" s="108" t="s">
        <v>72</v>
      </c>
      <c r="KE13" s="109" t="s">
        <v>72</v>
      </c>
      <c r="KF13" s="109" t="s">
        <v>72</v>
      </c>
      <c r="KG13" s="108" t="s">
        <v>72</v>
      </c>
      <c r="KH13" s="113" t="s">
        <v>72</v>
      </c>
      <c r="KI13" s="112" t="s">
        <v>72</v>
      </c>
      <c r="KJ13" s="109" t="s">
        <v>72</v>
      </c>
      <c r="KK13" s="112" t="s">
        <v>72</v>
      </c>
      <c r="KL13" s="112" t="s">
        <v>72</v>
      </c>
      <c r="KM13" s="112" t="s">
        <v>72</v>
      </c>
      <c r="KN13" s="109" t="s">
        <v>72</v>
      </c>
      <c r="KO13" s="113" t="s">
        <v>72</v>
      </c>
      <c r="KP13" s="113" t="s">
        <v>72</v>
      </c>
      <c r="KQ13" s="113" t="s">
        <v>72</v>
      </c>
      <c r="KR13" s="108" t="s">
        <v>72</v>
      </c>
      <c r="KS13" s="109" t="s">
        <v>72</v>
      </c>
      <c r="KT13" s="109" t="s">
        <v>72</v>
      </c>
      <c r="KU13" s="109" t="s">
        <v>72</v>
      </c>
      <c r="KV13" s="109" t="s">
        <v>72</v>
      </c>
      <c r="KW13" s="108" t="s">
        <v>72</v>
      </c>
      <c r="KX13" s="109" t="s">
        <v>72</v>
      </c>
      <c r="KY13" s="108" t="s">
        <v>72</v>
      </c>
      <c r="KZ13" s="109" t="s">
        <v>72</v>
      </c>
      <c r="LA13" s="109" t="s">
        <v>72</v>
      </c>
      <c r="LB13" s="109" t="s">
        <v>72</v>
      </c>
      <c r="LC13" s="109" t="s">
        <v>72</v>
      </c>
      <c r="LD13" s="108" t="s">
        <v>72</v>
      </c>
      <c r="LE13" s="109" t="s">
        <v>72</v>
      </c>
      <c r="LF13" s="109" t="s">
        <v>72</v>
      </c>
      <c r="LG13" s="108" t="s">
        <v>72</v>
      </c>
      <c r="LH13" s="109" t="s">
        <v>72</v>
      </c>
      <c r="LI13" s="108" t="s">
        <v>72</v>
      </c>
      <c r="LJ13" s="109" t="s">
        <v>72</v>
      </c>
      <c r="LK13" s="112" t="s">
        <v>72</v>
      </c>
      <c r="LL13" s="113" t="s">
        <v>72</v>
      </c>
      <c r="LM13" s="113" t="s">
        <v>72</v>
      </c>
      <c r="LN13" s="113" t="s">
        <v>72</v>
      </c>
      <c r="LO13" s="112" t="s">
        <v>72</v>
      </c>
      <c r="LP13" s="112" t="s">
        <v>72</v>
      </c>
      <c r="LQ13" s="108" t="s">
        <v>72</v>
      </c>
      <c r="LR13" s="109" t="s">
        <v>72</v>
      </c>
      <c r="LS13" s="108" t="s">
        <v>72</v>
      </c>
      <c r="LT13" s="109" t="s">
        <v>72</v>
      </c>
      <c r="LU13" s="109" t="s">
        <v>72</v>
      </c>
      <c r="LV13" s="108" t="s">
        <v>72</v>
      </c>
      <c r="LW13" s="109" t="s">
        <v>72</v>
      </c>
      <c r="LX13" s="109" t="s">
        <v>72</v>
      </c>
      <c r="LY13" s="109" t="s">
        <v>72</v>
      </c>
      <c r="LZ13" s="109" t="s">
        <v>72</v>
      </c>
      <c r="MA13" s="108" t="s">
        <v>72</v>
      </c>
      <c r="MB13" s="109" t="s">
        <v>72</v>
      </c>
      <c r="MC13" s="112" t="s">
        <v>72</v>
      </c>
      <c r="MD13" s="112" t="s">
        <v>72</v>
      </c>
      <c r="ME13" s="112" t="s">
        <v>72</v>
      </c>
      <c r="MF13" s="112" t="s">
        <v>72</v>
      </c>
      <c r="MG13" s="113" t="s">
        <v>72</v>
      </c>
      <c r="MH13" s="112" t="s">
        <v>72</v>
      </c>
      <c r="MI13" s="112" t="s">
        <v>72</v>
      </c>
      <c r="MJ13" s="112" t="s">
        <v>72</v>
      </c>
      <c r="MK13" s="109" t="s">
        <v>72</v>
      </c>
      <c r="ML13" s="109" t="s">
        <v>72</v>
      </c>
      <c r="MM13" s="113" t="s">
        <v>72</v>
      </c>
      <c r="MN13" s="113" t="s">
        <v>72</v>
      </c>
      <c r="MO13" s="113" t="s">
        <v>72</v>
      </c>
      <c r="MP13" s="112" t="s">
        <v>72</v>
      </c>
      <c r="MQ13" s="113"/>
      <c r="MR13" s="112" t="s">
        <v>72</v>
      </c>
      <c r="MS13" s="112" t="s">
        <v>72</v>
      </c>
      <c r="MT13" s="109" t="s">
        <v>72</v>
      </c>
      <c r="MU13" s="112" t="s">
        <v>72</v>
      </c>
      <c r="MV13" s="109" t="s">
        <v>72</v>
      </c>
      <c r="MW13" s="109" t="s">
        <v>72</v>
      </c>
      <c r="MX13" s="109" t="s">
        <v>72</v>
      </c>
      <c r="MY13" s="112" t="s">
        <v>72</v>
      </c>
      <c r="MZ13" s="112" t="s">
        <v>72</v>
      </c>
      <c r="NA13" s="112" t="s">
        <v>72</v>
      </c>
      <c r="NB13" s="112" t="s">
        <v>72</v>
      </c>
      <c r="NC13" s="112" t="s">
        <v>72</v>
      </c>
      <c r="ND13" s="112" t="s">
        <v>72</v>
      </c>
      <c r="NE13" s="112" t="s">
        <v>72</v>
      </c>
      <c r="NF13" s="112" t="s">
        <v>72</v>
      </c>
      <c r="NG13" s="108" t="s">
        <v>72</v>
      </c>
      <c r="NH13" s="109" t="s">
        <v>72</v>
      </c>
      <c r="NI13" s="109" t="s">
        <v>72</v>
      </c>
      <c r="NJ13" s="109" t="s">
        <v>72</v>
      </c>
      <c r="NK13" s="112" t="s">
        <v>72</v>
      </c>
      <c r="NL13" s="112" t="s">
        <v>72</v>
      </c>
      <c r="NM13" s="109" t="s">
        <v>72</v>
      </c>
      <c r="NN13" s="109" t="s">
        <v>72</v>
      </c>
      <c r="NO13" s="109" t="s">
        <v>72</v>
      </c>
      <c r="NP13" s="108" t="s">
        <v>72</v>
      </c>
      <c r="NQ13" s="109" t="s">
        <v>72</v>
      </c>
      <c r="NR13" s="109" t="s">
        <v>72</v>
      </c>
      <c r="NS13" s="109" t="s">
        <v>72</v>
      </c>
      <c r="NT13" s="109" t="s">
        <v>72</v>
      </c>
      <c r="NU13" s="109" t="s">
        <v>72</v>
      </c>
      <c r="NV13" s="114" t="s">
        <v>72</v>
      </c>
      <c r="NW13" s="114" t="s">
        <v>72</v>
      </c>
      <c r="NX13" s="114" t="s">
        <v>72</v>
      </c>
      <c r="NY13" s="108" t="s">
        <v>72</v>
      </c>
      <c r="NZ13" s="109" t="s">
        <v>72</v>
      </c>
      <c r="OA13" s="108" t="s">
        <v>72</v>
      </c>
      <c r="OB13" s="114" t="s">
        <v>72</v>
      </c>
      <c r="OC13" s="114" t="s">
        <v>72</v>
      </c>
      <c r="OD13" s="109" t="s">
        <v>72</v>
      </c>
      <c r="OE13" s="108" t="s">
        <v>72</v>
      </c>
      <c r="OF13" s="109" t="s">
        <v>72</v>
      </c>
      <c r="OG13" s="109" t="s">
        <v>72</v>
      </c>
      <c r="OH13" s="109" t="s">
        <v>72</v>
      </c>
      <c r="OI13" s="109" t="s">
        <v>72</v>
      </c>
      <c r="OJ13" s="109" t="s">
        <v>72</v>
      </c>
      <c r="OK13" s="109" t="s">
        <v>72</v>
      </c>
      <c r="OL13" s="109" t="s">
        <v>72</v>
      </c>
      <c r="OM13" s="109" t="s">
        <v>72</v>
      </c>
      <c r="ON13" s="109" t="s">
        <v>72</v>
      </c>
      <c r="OO13" s="109" t="s">
        <v>72</v>
      </c>
      <c r="OP13" s="112" t="s">
        <v>72</v>
      </c>
      <c r="OQ13" s="112" t="s">
        <v>72</v>
      </c>
      <c r="OR13" s="113" t="s">
        <v>72</v>
      </c>
      <c r="OS13" s="112" t="s">
        <v>72</v>
      </c>
      <c r="OT13" s="109" t="s">
        <v>72</v>
      </c>
      <c r="OU13" s="112" t="s">
        <v>72</v>
      </c>
      <c r="OV13" s="109" t="s">
        <v>72</v>
      </c>
      <c r="OW13" s="109" t="s">
        <v>72</v>
      </c>
      <c r="OX13" s="109" t="s">
        <v>72</v>
      </c>
      <c r="OY13" s="112" t="s">
        <v>72</v>
      </c>
      <c r="OZ13" s="112" t="s">
        <v>72</v>
      </c>
      <c r="PA13" s="112" t="s">
        <v>72</v>
      </c>
      <c r="PB13" s="112" t="s">
        <v>72</v>
      </c>
      <c r="PC13" s="112" t="s">
        <v>72</v>
      </c>
      <c r="PD13" s="112" t="s">
        <v>72</v>
      </c>
      <c r="PE13" s="112" t="s">
        <v>72</v>
      </c>
      <c r="PF13" s="112" t="s">
        <v>72</v>
      </c>
      <c r="PG13" s="112" t="s">
        <v>72</v>
      </c>
      <c r="PH13" s="112" t="s">
        <v>72</v>
      </c>
      <c r="PI13" s="112" t="s">
        <v>72</v>
      </c>
      <c r="PJ13" s="112" t="s">
        <v>72</v>
      </c>
      <c r="PK13" s="112" t="s">
        <v>72</v>
      </c>
      <c r="PL13" s="112" t="s">
        <v>72</v>
      </c>
      <c r="PM13" s="112" t="s">
        <v>72</v>
      </c>
      <c r="PN13" s="112" t="s">
        <v>72</v>
      </c>
      <c r="PO13" s="112" t="s">
        <v>72</v>
      </c>
      <c r="PP13" s="112" t="s">
        <v>72</v>
      </c>
      <c r="PQ13" s="112" t="s">
        <v>72</v>
      </c>
      <c r="PR13" s="112" t="s">
        <v>72</v>
      </c>
      <c r="PS13" s="112" t="s">
        <v>72</v>
      </c>
      <c r="PT13" s="112" t="s">
        <v>72</v>
      </c>
      <c r="PU13" s="112" t="s">
        <v>72</v>
      </c>
      <c r="PV13" s="112" t="s">
        <v>72</v>
      </c>
      <c r="PW13" s="109" t="s">
        <v>72</v>
      </c>
      <c r="PX13" s="109" t="s">
        <v>72</v>
      </c>
      <c r="PY13" s="109" t="s">
        <v>72</v>
      </c>
      <c r="PZ13" s="112" t="s">
        <v>72</v>
      </c>
      <c r="QA13" s="115" t="s">
        <v>72</v>
      </c>
      <c r="QB13" s="112" t="s">
        <v>72</v>
      </c>
      <c r="QC13" s="112" t="s">
        <v>72</v>
      </c>
      <c r="QD13" s="113" t="s">
        <v>72</v>
      </c>
      <c r="QE13" s="113" t="s">
        <v>72</v>
      </c>
      <c r="QF13" s="115" t="s">
        <v>72</v>
      </c>
      <c r="QG13" s="115" t="s">
        <v>72</v>
      </c>
      <c r="QH13" s="112" t="s">
        <v>72</v>
      </c>
      <c r="QI13" s="115" t="s">
        <v>72</v>
      </c>
      <c r="QJ13" s="111" t="s">
        <v>72</v>
      </c>
      <c r="QK13" s="112" t="s">
        <v>72</v>
      </c>
      <c r="QL13" s="112" t="s">
        <v>72</v>
      </c>
      <c r="QM13" s="113" t="s">
        <v>72</v>
      </c>
      <c r="QN13" s="115" t="s">
        <v>72</v>
      </c>
      <c r="QO13" s="115" t="s">
        <v>72</v>
      </c>
      <c r="QP13" s="111" t="s">
        <v>72</v>
      </c>
      <c r="QQ13" s="111" t="s">
        <v>72</v>
      </c>
      <c r="QR13" s="112" t="s">
        <v>72</v>
      </c>
      <c r="QS13" s="112" t="s">
        <v>72</v>
      </c>
      <c r="QT13" s="112" t="s">
        <v>72</v>
      </c>
      <c r="QU13" s="111" t="s">
        <v>72</v>
      </c>
      <c r="QV13" s="111" t="s">
        <v>72</v>
      </c>
      <c r="QW13" s="115" t="s">
        <v>72</v>
      </c>
      <c r="QX13" s="109" t="s">
        <v>72</v>
      </c>
      <c r="QY13" s="114" t="s">
        <v>72</v>
      </c>
      <c r="QZ13" s="109" t="s">
        <v>72</v>
      </c>
      <c r="RA13" s="116"/>
    </row>
    <row r="14" spans="1:469" ht="32">
      <c r="A14" s="166"/>
      <c r="B14" s="106" t="s">
        <v>903</v>
      </c>
      <c r="C14" s="107" t="s">
        <v>934</v>
      </c>
      <c r="D14" s="106" t="s">
        <v>905</v>
      </c>
      <c r="E14" s="106" t="s">
        <v>906</v>
      </c>
      <c r="F14" s="106" t="s">
        <v>72</v>
      </c>
      <c r="G14" s="106" t="s">
        <v>907</v>
      </c>
      <c r="H14" s="106" t="s">
        <v>908</v>
      </c>
      <c r="I14" s="106" t="s">
        <v>909</v>
      </c>
      <c r="J14" s="108" t="s">
        <v>72</v>
      </c>
      <c r="K14" s="109" t="s">
        <v>72</v>
      </c>
      <c r="L14" s="108" t="s">
        <v>72</v>
      </c>
      <c r="M14" s="109" t="s">
        <v>72</v>
      </c>
      <c r="N14" s="108" t="s">
        <v>72</v>
      </c>
      <c r="O14" s="109" t="s">
        <v>72</v>
      </c>
      <c r="P14" s="110" t="s">
        <v>72</v>
      </c>
      <c r="Q14" s="111"/>
      <c r="R14" s="112" t="s">
        <v>910</v>
      </c>
      <c r="S14" s="106" t="s">
        <v>911</v>
      </c>
      <c r="T14" s="112" t="s">
        <v>72</v>
      </c>
      <c r="U14" s="112" t="s">
        <v>72</v>
      </c>
      <c r="V14" s="112" t="s">
        <v>72</v>
      </c>
      <c r="W14" s="112" t="s">
        <v>72</v>
      </c>
      <c r="X14" s="109" t="s">
        <v>72</v>
      </c>
      <c r="Y14" s="112" t="s">
        <v>72</v>
      </c>
      <c r="Z14" s="112" t="s">
        <v>72</v>
      </c>
      <c r="AA14" s="112" t="s">
        <v>72</v>
      </c>
      <c r="AB14" s="112" t="s">
        <v>72</v>
      </c>
      <c r="AC14" s="112" t="s">
        <v>72</v>
      </c>
      <c r="AD14" s="106" t="s">
        <v>912</v>
      </c>
      <c r="AE14" s="106" t="s">
        <v>913</v>
      </c>
      <c r="AF14" s="109" t="s">
        <v>72</v>
      </c>
      <c r="AG14" s="109" t="s">
        <v>72</v>
      </c>
      <c r="AH14" s="109" t="s">
        <v>72</v>
      </c>
      <c r="AI14" s="109" t="s">
        <v>72</v>
      </c>
      <c r="AJ14" s="109" t="s">
        <v>72</v>
      </c>
      <c r="AK14" s="109" t="s">
        <v>72</v>
      </c>
      <c r="AL14" s="109" t="s">
        <v>72</v>
      </c>
      <c r="AM14" s="109" t="s">
        <v>72</v>
      </c>
      <c r="AN14" s="109" t="s">
        <v>72</v>
      </c>
      <c r="AO14" s="109" t="s">
        <v>72</v>
      </c>
      <c r="AP14" s="112" t="s">
        <v>72</v>
      </c>
      <c r="AQ14" s="109" t="s">
        <v>72</v>
      </c>
      <c r="AR14" s="112" t="s">
        <v>72</v>
      </c>
      <c r="AS14" s="112" t="s">
        <v>72</v>
      </c>
      <c r="AT14" s="112" t="s">
        <v>72</v>
      </c>
      <c r="AU14" s="112" t="s">
        <v>72</v>
      </c>
      <c r="AV14" s="112" t="s">
        <v>72</v>
      </c>
      <c r="AW14" s="109" t="s">
        <v>72</v>
      </c>
      <c r="AX14" s="109" t="s">
        <v>72</v>
      </c>
      <c r="AY14" s="106" t="s">
        <v>914</v>
      </c>
      <c r="AZ14" s="106" t="s">
        <v>913</v>
      </c>
      <c r="BA14" s="106" t="s">
        <v>915</v>
      </c>
      <c r="BB14" s="106" t="s">
        <v>916</v>
      </c>
      <c r="BC14" s="106" t="s">
        <v>72</v>
      </c>
      <c r="BD14" s="106" t="s">
        <v>917</v>
      </c>
      <c r="BE14" s="106" t="s">
        <v>917</v>
      </c>
      <c r="BF14" s="112" t="s">
        <v>72</v>
      </c>
      <c r="BG14" s="112" t="s">
        <v>72</v>
      </c>
      <c r="BH14" s="112" t="s">
        <v>72</v>
      </c>
      <c r="BI14" s="112" t="s">
        <v>72</v>
      </c>
      <c r="BJ14" s="112" t="s">
        <v>72</v>
      </c>
      <c r="BK14" s="112" t="s">
        <v>72</v>
      </c>
      <c r="BL14" s="112" t="s">
        <v>72</v>
      </c>
      <c r="BM14" s="112" t="s">
        <v>72</v>
      </c>
      <c r="BN14" s="112" t="s">
        <v>72</v>
      </c>
      <c r="BO14" s="112" t="s">
        <v>72</v>
      </c>
      <c r="BP14" s="112" t="s">
        <v>935</v>
      </c>
      <c r="BQ14" s="112" t="s">
        <v>929</v>
      </c>
      <c r="BR14" s="112" t="s">
        <v>26</v>
      </c>
      <c r="BS14" s="112" t="s">
        <v>933</v>
      </c>
      <c r="BT14" s="112" t="s">
        <v>72</v>
      </c>
      <c r="BU14" s="111" t="s">
        <v>72</v>
      </c>
      <c r="BV14" s="112" t="s">
        <v>72</v>
      </c>
      <c r="BW14" s="106" t="s">
        <v>918</v>
      </c>
      <c r="BX14" s="112" t="s">
        <v>72</v>
      </c>
      <c r="BY14" s="109" t="s">
        <v>72</v>
      </c>
      <c r="BZ14" s="112" t="s">
        <v>72</v>
      </c>
      <c r="CA14" s="112" t="s">
        <v>72</v>
      </c>
      <c r="CB14" s="112" t="s">
        <v>72</v>
      </c>
      <c r="CC14" s="109" t="s">
        <v>72</v>
      </c>
      <c r="CD14" s="109" t="s">
        <v>72</v>
      </c>
      <c r="CE14" s="109" t="s">
        <v>72</v>
      </c>
      <c r="CF14" s="109" t="s">
        <v>72</v>
      </c>
      <c r="CG14" s="111" t="s">
        <v>72</v>
      </c>
      <c r="CH14" s="109" t="s">
        <v>72</v>
      </c>
      <c r="CI14" s="109" t="s">
        <v>72</v>
      </c>
      <c r="CJ14" s="109" t="s">
        <v>72</v>
      </c>
      <c r="CK14" s="112" t="s">
        <v>72</v>
      </c>
      <c r="CL14" s="112" t="s">
        <v>72</v>
      </c>
      <c r="CM14" s="113" t="s">
        <v>72</v>
      </c>
      <c r="CN14" s="112" t="s">
        <v>72</v>
      </c>
      <c r="CO14" s="112" t="s">
        <v>72</v>
      </c>
      <c r="CP14" s="106" t="s">
        <v>23</v>
      </c>
      <c r="CQ14" s="112" t="s">
        <v>72</v>
      </c>
      <c r="CR14" s="112" t="s">
        <v>72</v>
      </c>
      <c r="CS14" s="112" t="s">
        <v>72</v>
      </c>
      <c r="CT14" s="112" t="s">
        <v>72</v>
      </c>
      <c r="CU14" s="112" t="s">
        <v>72</v>
      </c>
      <c r="CV14" s="109" t="s">
        <v>72</v>
      </c>
      <c r="CW14" s="109" t="s">
        <v>72</v>
      </c>
      <c r="CX14" s="109" t="s">
        <v>72</v>
      </c>
      <c r="CY14" s="109" t="s">
        <v>72</v>
      </c>
      <c r="CZ14" s="109" t="s">
        <v>72</v>
      </c>
      <c r="DA14" s="109" t="s">
        <v>72</v>
      </c>
      <c r="DB14" s="109" t="s">
        <v>72</v>
      </c>
      <c r="DC14" s="109" t="s">
        <v>72</v>
      </c>
      <c r="DD14" s="109" t="s">
        <v>72</v>
      </c>
      <c r="DE14" s="109" t="s">
        <v>72</v>
      </c>
      <c r="DF14" s="109" t="s">
        <v>72</v>
      </c>
      <c r="DG14" s="112" t="s">
        <v>72</v>
      </c>
      <c r="DH14" s="112" t="s">
        <v>72</v>
      </c>
      <c r="DI14" s="112" t="s">
        <v>72</v>
      </c>
      <c r="DJ14" s="112" t="s">
        <v>72</v>
      </c>
      <c r="DK14" s="112" t="s">
        <v>72</v>
      </c>
      <c r="DL14" s="109" t="s">
        <v>72</v>
      </c>
      <c r="DM14" s="109" t="s">
        <v>72</v>
      </c>
      <c r="DN14" s="109" t="s">
        <v>72</v>
      </c>
      <c r="DO14" s="112" t="s">
        <v>72</v>
      </c>
      <c r="DP14" s="109" t="s">
        <v>72</v>
      </c>
      <c r="DQ14" s="109" t="s">
        <v>72</v>
      </c>
      <c r="DR14" s="109" t="s">
        <v>72</v>
      </c>
      <c r="DS14" s="109" t="s">
        <v>72</v>
      </c>
      <c r="DT14" s="109" t="s">
        <v>72</v>
      </c>
      <c r="DU14" s="109" t="s">
        <v>72</v>
      </c>
      <c r="DV14" s="109" t="s">
        <v>72</v>
      </c>
      <c r="DW14" s="109" t="s">
        <v>72</v>
      </c>
      <c r="DX14" s="109" t="s">
        <v>72</v>
      </c>
      <c r="DY14" s="109" t="s">
        <v>72</v>
      </c>
      <c r="DZ14" s="109" t="s">
        <v>72</v>
      </c>
      <c r="EA14" s="109" t="s">
        <v>72</v>
      </c>
      <c r="EB14" s="109" t="s">
        <v>72</v>
      </c>
      <c r="EC14" s="109" t="s">
        <v>72</v>
      </c>
      <c r="ED14" s="109" t="s">
        <v>72</v>
      </c>
      <c r="EE14" s="112" t="s">
        <v>72</v>
      </c>
      <c r="EF14" s="112" t="s">
        <v>72</v>
      </c>
      <c r="EG14" s="112" t="s">
        <v>72</v>
      </c>
      <c r="EH14" s="114" t="s">
        <v>72</v>
      </c>
      <c r="EI14" s="109" t="s">
        <v>72</v>
      </c>
      <c r="EJ14" s="114" t="s">
        <v>72</v>
      </c>
      <c r="EK14" s="109" t="s">
        <v>72</v>
      </c>
      <c r="EL14" s="109" t="s">
        <v>72</v>
      </c>
      <c r="EM14" s="109" t="s">
        <v>72</v>
      </c>
      <c r="EN14" s="109" t="s">
        <v>72</v>
      </c>
      <c r="EO14" s="109" t="s">
        <v>72</v>
      </c>
      <c r="EP14" s="109" t="s">
        <v>72</v>
      </c>
      <c r="EQ14" s="109" t="s">
        <v>72</v>
      </c>
      <c r="ER14" s="112" t="s">
        <v>72</v>
      </c>
      <c r="ES14" s="112" t="s">
        <v>72</v>
      </c>
      <c r="ET14" s="112" t="s">
        <v>72</v>
      </c>
      <c r="EU14" s="108" t="s">
        <v>72</v>
      </c>
      <c r="EV14" s="112" t="s">
        <v>72</v>
      </c>
      <c r="EW14" s="112" t="s">
        <v>72</v>
      </c>
      <c r="EX14" s="112" t="s">
        <v>72</v>
      </c>
      <c r="EY14" s="112" t="s">
        <v>72</v>
      </c>
      <c r="EZ14" s="112" t="s">
        <v>72</v>
      </c>
      <c r="FA14" s="109" t="s">
        <v>72</v>
      </c>
      <c r="FB14" s="108" t="s">
        <v>72</v>
      </c>
      <c r="FC14" s="114" t="s">
        <v>72</v>
      </c>
      <c r="FD14" s="112" t="s">
        <v>72</v>
      </c>
      <c r="FE14" s="109" t="s">
        <v>72</v>
      </c>
      <c r="FF14" s="109" t="s">
        <v>72</v>
      </c>
      <c r="FG14" s="108" t="s">
        <v>72</v>
      </c>
      <c r="FH14" s="114" t="s">
        <v>72</v>
      </c>
      <c r="FI14" s="112" t="s">
        <v>72</v>
      </c>
      <c r="FJ14" s="109" t="s">
        <v>72</v>
      </c>
      <c r="FK14" s="109" t="s">
        <v>72</v>
      </c>
      <c r="FL14" s="114" t="s">
        <v>72</v>
      </c>
      <c r="FM14" s="109" t="s">
        <v>72</v>
      </c>
      <c r="FN14" s="109" t="s">
        <v>72</v>
      </c>
      <c r="FO14" s="109" t="s">
        <v>72</v>
      </c>
      <c r="FP14" s="109" t="s">
        <v>72</v>
      </c>
      <c r="FQ14" s="109" t="s">
        <v>72</v>
      </c>
      <c r="FR14" s="109" t="s">
        <v>72</v>
      </c>
      <c r="FS14" s="109" t="s">
        <v>72</v>
      </c>
      <c r="FT14" s="112" t="s">
        <v>72</v>
      </c>
      <c r="FU14" s="109" t="s">
        <v>72</v>
      </c>
      <c r="FV14" s="112" t="s">
        <v>72</v>
      </c>
      <c r="FW14" s="109" t="s">
        <v>72</v>
      </c>
      <c r="FX14" s="109" t="s">
        <v>72</v>
      </c>
      <c r="FY14" s="112" t="s">
        <v>72</v>
      </c>
      <c r="FZ14" s="109" t="s">
        <v>72</v>
      </c>
      <c r="GA14" s="109" t="s">
        <v>72</v>
      </c>
      <c r="GB14" s="109" t="s">
        <v>72</v>
      </c>
      <c r="GC14" s="109" t="s">
        <v>72</v>
      </c>
      <c r="GD14" s="109" t="s">
        <v>72</v>
      </c>
      <c r="GE14" s="109" t="s">
        <v>72</v>
      </c>
      <c r="GF14" s="109" t="s">
        <v>72</v>
      </c>
      <c r="GG14" s="109" t="s">
        <v>72</v>
      </c>
      <c r="GH14" s="112" t="s">
        <v>72</v>
      </c>
      <c r="GI14" s="112" t="s">
        <v>72</v>
      </c>
      <c r="GJ14" s="112" t="s">
        <v>72</v>
      </c>
      <c r="GK14" s="109" t="s">
        <v>72</v>
      </c>
      <c r="GL14" s="109" t="s">
        <v>72</v>
      </c>
      <c r="GM14" s="112" t="s">
        <v>72</v>
      </c>
      <c r="GN14" s="112" t="s">
        <v>72</v>
      </c>
      <c r="GO14" s="112" t="s">
        <v>72</v>
      </c>
      <c r="GP14" s="112" t="s">
        <v>72</v>
      </c>
      <c r="GQ14" s="112" t="s">
        <v>72</v>
      </c>
      <c r="GR14" s="112" t="s">
        <v>72</v>
      </c>
      <c r="GS14" s="115" t="s">
        <v>72</v>
      </c>
      <c r="GT14" s="109" t="s">
        <v>72</v>
      </c>
      <c r="GU14" s="108" t="s">
        <v>72</v>
      </c>
      <c r="GV14" s="109" t="s">
        <v>72</v>
      </c>
      <c r="GW14" s="109" t="s">
        <v>72</v>
      </c>
      <c r="GX14" s="109" t="s">
        <v>72</v>
      </c>
      <c r="GY14" s="108" t="s">
        <v>72</v>
      </c>
      <c r="GZ14" s="109" t="s">
        <v>72</v>
      </c>
      <c r="HA14" s="112" t="s">
        <v>72</v>
      </c>
      <c r="HB14" s="112" t="s">
        <v>72</v>
      </c>
      <c r="HC14" s="112" t="s">
        <v>72</v>
      </c>
      <c r="HD14" s="112" t="s">
        <v>72</v>
      </c>
      <c r="HE14" s="112" t="s">
        <v>72</v>
      </c>
      <c r="HF14" s="108" t="s">
        <v>72</v>
      </c>
      <c r="HG14" s="109" t="s">
        <v>72</v>
      </c>
      <c r="HH14" s="109" t="s">
        <v>72</v>
      </c>
      <c r="HI14" s="109" t="s">
        <v>72</v>
      </c>
      <c r="HJ14" s="109" t="s">
        <v>72</v>
      </c>
      <c r="HK14" s="109" t="s">
        <v>72</v>
      </c>
      <c r="HL14" s="109" t="s">
        <v>72</v>
      </c>
      <c r="HM14" s="109" t="s">
        <v>72</v>
      </c>
      <c r="HN14" s="109" t="s">
        <v>72</v>
      </c>
      <c r="HO14" s="109" t="s">
        <v>72</v>
      </c>
      <c r="HP14" s="109" t="s">
        <v>72</v>
      </c>
      <c r="HQ14" s="109" t="s">
        <v>72</v>
      </c>
      <c r="HR14" s="109" t="s">
        <v>72</v>
      </c>
      <c r="HS14" s="109" t="s">
        <v>72</v>
      </c>
      <c r="HT14" s="112" t="s">
        <v>72</v>
      </c>
      <c r="HU14" s="112" t="s">
        <v>72</v>
      </c>
      <c r="HV14" s="112" t="s">
        <v>72</v>
      </c>
      <c r="HW14" s="113" t="s">
        <v>72</v>
      </c>
      <c r="HX14" s="112" t="s">
        <v>72</v>
      </c>
      <c r="HY14" s="112" t="s">
        <v>72</v>
      </c>
      <c r="HZ14" s="112" t="s">
        <v>72</v>
      </c>
      <c r="IA14" s="112" t="s">
        <v>72</v>
      </c>
      <c r="IB14" s="109" t="s">
        <v>72</v>
      </c>
      <c r="IC14" s="109" t="s">
        <v>72</v>
      </c>
      <c r="ID14" s="109" t="s">
        <v>72</v>
      </c>
      <c r="IE14" s="114" t="s">
        <v>72</v>
      </c>
      <c r="IF14" s="114" t="s">
        <v>72</v>
      </c>
      <c r="IG14" s="108" t="s">
        <v>72</v>
      </c>
      <c r="IH14" s="109" t="s">
        <v>72</v>
      </c>
      <c r="II14" s="109" t="s">
        <v>72</v>
      </c>
      <c r="IJ14" s="109" t="s">
        <v>72</v>
      </c>
      <c r="IK14" s="114" t="s">
        <v>72</v>
      </c>
      <c r="IL14" s="109" t="s">
        <v>72</v>
      </c>
      <c r="IM14" s="108" t="s">
        <v>72</v>
      </c>
      <c r="IN14" s="109" t="s">
        <v>72</v>
      </c>
      <c r="IO14" s="114" t="s">
        <v>72</v>
      </c>
      <c r="IP14" s="109" t="s">
        <v>72</v>
      </c>
      <c r="IQ14" s="109" t="s">
        <v>72</v>
      </c>
      <c r="IR14" s="112" t="s">
        <v>72</v>
      </c>
      <c r="IS14" s="109" t="s">
        <v>72</v>
      </c>
      <c r="IT14" s="112" t="s">
        <v>72</v>
      </c>
      <c r="IU14" s="109" t="s">
        <v>72</v>
      </c>
      <c r="IV14" s="109" t="s">
        <v>72</v>
      </c>
      <c r="IW14" s="109" t="s">
        <v>72</v>
      </c>
      <c r="IX14" s="112" t="s">
        <v>72</v>
      </c>
      <c r="IY14" s="109" t="s">
        <v>72</v>
      </c>
      <c r="IZ14" s="109" t="s">
        <v>72</v>
      </c>
      <c r="JA14" s="112" t="s">
        <v>72</v>
      </c>
      <c r="JB14" s="109" t="s">
        <v>72</v>
      </c>
      <c r="JC14" s="112" t="s">
        <v>72</v>
      </c>
      <c r="JD14" s="112" t="s">
        <v>72</v>
      </c>
      <c r="JE14" s="109" t="s">
        <v>72</v>
      </c>
      <c r="JF14" s="109" t="s">
        <v>72</v>
      </c>
      <c r="JG14" s="109" t="s">
        <v>72</v>
      </c>
      <c r="JH14" s="109" t="s">
        <v>72</v>
      </c>
      <c r="JI14" s="109" t="s">
        <v>72</v>
      </c>
      <c r="JJ14" s="109" t="s">
        <v>72</v>
      </c>
      <c r="JK14" s="109" t="s">
        <v>72</v>
      </c>
      <c r="JL14" s="109" t="s">
        <v>72</v>
      </c>
      <c r="JM14" s="109" t="s">
        <v>72</v>
      </c>
      <c r="JN14" s="109" t="s">
        <v>72</v>
      </c>
      <c r="JO14" s="109" t="s">
        <v>72</v>
      </c>
      <c r="JP14" s="109" t="s">
        <v>72</v>
      </c>
      <c r="JQ14" s="109" t="s">
        <v>72</v>
      </c>
      <c r="JR14" s="109" t="s">
        <v>72</v>
      </c>
      <c r="JS14" s="109" t="s">
        <v>72</v>
      </c>
      <c r="JT14" s="112" t="s">
        <v>72</v>
      </c>
      <c r="JU14" s="112" t="s">
        <v>72</v>
      </c>
      <c r="JV14" s="112" t="s">
        <v>72</v>
      </c>
      <c r="JW14" s="112" t="s">
        <v>72</v>
      </c>
      <c r="JX14" s="112" t="s">
        <v>72</v>
      </c>
      <c r="JY14" s="112" t="s">
        <v>72</v>
      </c>
      <c r="JZ14" s="112" t="s">
        <v>72</v>
      </c>
      <c r="KA14" s="112" t="s">
        <v>72</v>
      </c>
      <c r="KB14" s="109" t="s">
        <v>72</v>
      </c>
      <c r="KC14" s="109" t="s">
        <v>72</v>
      </c>
      <c r="KD14" s="108" t="s">
        <v>72</v>
      </c>
      <c r="KE14" s="109" t="s">
        <v>72</v>
      </c>
      <c r="KF14" s="109" t="s">
        <v>72</v>
      </c>
      <c r="KG14" s="108" t="s">
        <v>72</v>
      </c>
      <c r="KH14" s="113" t="s">
        <v>72</v>
      </c>
      <c r="KI14" s="112" t="s">
        <v>72</v>
      </c>
      <c r="KJ14" s="109" t="s">
        <v>72</v>
      </c>
      <c r="KK14" s="112" t="s">
        <v>72</v>
      </c>
      <c r="KL14" s="112" t="s">
        <v>72</v>
      </c>
      <c r="KM14" s="112" t="s">
        <v>72</v>
      </c>
      <c r="KN14" s="109" t="s">
        <v>72</v>
      </c>
      <c r="KO14" s="113" t="s">
        <v>72</v>
      </c>
      <c r="KP14" s="113" t="s">
        <v>72</v>
      </c>
      <c r="KQ14" s="113" t="s">
        <v>72</v>
      </c>
      <c r="KR14" s="108" t="s">
        <v>72</v>
      </c>
      <c r="KS14" s="109" t="s">
        <v>72</v>
      </c>
      <c r="KT14" s="109" t="s">
        <v>72</v>
      </c>
      <c r="KU14" s="109" t="s">
        <v>72</v>
      </c>
      <c r="KV14" s="109" t="s">
        <v>72</v>
      </c>
      <c r="KW14" s="108" t="s">
        <v>72</v>
      </c>
      <c r="KX14" s="109" t="s">
        <v>72</v>
      </c>
      <c r="KY14" s="108" t="s">
        <v>72</v>
      </c>
      <c r="KZ14" s="109" t="s">
        <v>72</v>
      </c>
      <c r="LA14" s="109" t="s">
        <v>72</v>
      </c>
      <c r="LB14" s="109" t="s">
        <v>72</v>
      </c>
      <c r="LC14" s="109" t="s">
        <v>72</v>
      </c>
      <c r="LD14" s="108" t="s">
        <v>72</v>
      </c>
      <c r="LE14" s="109" t="s">
        <v>72</v>
      </c>
      <c r="LF14" s="109" t="s">
        <v>72</v>
      </c>
      <c r="LG14" s="108" t="s">
        <v>72</v>
      </c>
      <c r="LH14" s="109" t="s">
        <v>72</v>
      </c>
      <c r="LI14" s="108" t="s">
        <v>72</v>
      </c>
      <c r="LJ14" s="109" t="s">
        <v>72</v>
      </c>
      <c r="LK14" s="112" t="s">
        <v>72</v>
      </c>
      <c r="LL14" s="113" t="s">
        <v>72</v>
      </c>
      <c r="LM14" s="113" t="s">
        <v>72</v>
      </c>
      <c r="LN14" s="113" t="s">
        <v>72</v>
      </c>
      <c r="LO14" s="112" t="s">
        <v>72</v>
      </c>
      <c r="LP14" s="112" t="s">
        <v>72</v>
      </c>
      <c r="LQ14" s="108" t="s">
        <v>72</v>
      </c>
      <c r="LR14" s="109" t="s">
        <v>72</v>
      </c>
      <c r="LS14" s="108" t="s">
        <v>72</v>
      </c>
      <c r="LT14" s="109" t="s">
        <v>72</v>
      </c>
      <c r="LU14" s="109" t="s">
        <v>72</v>
      </c>
      <c r="LV14" s="108" t="s">
        <v>72</v>
      </c>
      <c r="LW14" s="109" t="s">
        <v>72</v>
      </c>
      <c r="LX14" s="109" t="s">
        <v>72</v>
      </c>
      <c r="LY14" s="109" t="s">
        <v>72</v>
      </c>
      <c r="LZ14" s="109" t="s">
        <v>72</v>
      </c>
      <c r="MA14" s="108" t="s">
        <v>72</v>
      </c>
      <c r="MB14" s="109" t="s">
        <v>72</v>
      </c>
      <c r="MC14" s="112" t="s">
        <v>72</v>
      </c>
      <c r="MD14" s="112" t="s">
        <v>72</v>
      </c>
      <c r="ME14" s="112" t="s">
        <v>72</v>
      </c>
      <c r="MF14" s="112" t="s">
        <v>72</v>
      </c>
      <c r="MG14" s="113" t="s">
        <v>72</v>
      </c>
      <c r="MH14" s="112" t="s">
        <v>72</v>
      </c>
      <c r="MI14" s="112" t="s">
        <v>72</v>
      </c>
      <c r="MJ14" s="112" t="s">
        <v>72</v>
      </c>
      <c r="MK14" s="109" t="s">
        <v>72</v>
      </c>
      <c r="ML14" s="112" t="s">
        <v>919</v>
      </c>
      <c r="MM14" s="113">
        <v>3</v>
      </c>
      <c r="MN14" s="113">
        <v>2</v>
      </c>
      <c r="MO14" s="113">
        <v>5</v>
      </c>
      <c r="MP14" s="112" t="s">
        <v>25</v>
      </c>
      <c r="MQ14" s="113">
        <v>0.60</v>
      </c>
      <c r="MR14" s="112" t="s">
        <v>24</v>
      </c>
      <c r="MS14" s="112" t="s">
        <v>25</v>
      </c>
      <c r="MT14" s="109" t="s">
        <v>72</v>
      </c>
      <c r="MU14" s="112" t="s">
        <v>25</v>
      </c>
      <c r="MV14" s="109" t="s">
        <v>72</v>
      </c>
      <c r="MW14" s="109" t="s">
        <v>72</v>
      </c>
      <c r="MX14" s="109" t="s">
        <v>72</v>
      </c>
      <c r="MY14" s="112" t="s">
        <v>72</v>
      </c>
      <c r="MZ14" s="112" t="s">
        <v>72</v>
      </c>
      <c r="NA14" s="112" t="s">
        <v>72</v>
      </c>
      <c r="NB14" s="112" t="s">
        <v>72</v>
      </c>
      <c r="NC14" s="112" t="s">
        <v>72</v>
      </c>
      <c r="ND14" s="112" t="s">
        <v>72</v>
      </c>
      <c r="NE14" s="112" t="s">
        <v>72</v>
      </c>
      <c r="NF14" s="112" t="s">
        <v>72</v>
      </c>
      <c r="NG14" s="113" t="s">
        <v>72</v>
      </c>
      <c r="NH14" s="112" t="s">
        <v>72</v>
      </c>
      <c r="NI14" s="109" t="s">
        <v>72</v>
      </c>
      <c r="NJ14" s="109" t="s">
        <v>72</v>
      </c>
      <c r="NK14" s="112" t="s">
        <v>72</v>
      </c>
      <c r="NL14" s="112" t="s">
        <v>72</v>
      </c>
      <c r="NM14" s="109" t="s">
        <v>72</v>
      </c>
      <c r="NN14" s="109" t="s">
        <v>72</v>
      </c>
      <c r="NO14" s="109" t="s">
        <v>72</v>
      </c>
      <c r="NP14" s="113" t="s">
        <v>72</v>
      </c>
      <c r="NQ14" s="106" t="s">
        <v>17</v>
      </c>
      <c r="NR14" s="109" t="s">
        <v>72</v>
      </c>
      <c r="NS14" s="109" t="s">
        <v>72</v>
      </c>
      <c r="NT14" s="109" t="s">
        <v>72</v>
      </c>
      <c r="NU14" s="112" t="s">
        <v>72</v>
      </c>
      <c r="NV14" s="114" t="s">
        <v>72</v>
      </c>
      <c r="NW14" s="114" t="s">
        <v>72</v>
      </c>
      <c r="NX14" s="114" t="s">
        <v>72</v>
      </c>
      <c r="NY14" s="108" t="s">
        <v>72</v>
      </c>
      <c r="NZ14" s="109" t="s">
        <v>72</v>
      </c>
      <c r="OA14" s="108" t="s">
        <v>72</v>
      </c>
      <c r="OB14" s="114" t="s">
        <v>72</v>
      </c>
      <c r="OC14" s="114" t="s">
        <v>72</v>
      </c>
      <c r="OD14" s="109" t="s">
        <v>72</v>
      </c>
      <c r="OE14" s="108" t="s">
        <v>72</v>
      </c>
      <c r="OF14" s="109" t="s">
        <v>72</v>
      </c>
      <c r="OG14" s="109" t="s">
        <v>72</v>
      </c>
      <c r="OH14" s="109" t="s">
        <v>72</v>
      </c>
      <c r="OI14" s="106" t="s">
        <v>920</v>
      </c>
      <c r="OJ14" s="112" t="s">
        <v>72</v>
      </c>
      <c r="OK14" s="112" t="s">
        <v>72</v>
      </c>
      <c r="OL14" s="112" t="s">
        <v>72</v>
      </c>
      <c r="OM14" s="112" t="s">
        <v>72</v>
      </c>
      <c r="ON14" s="109" t="s">
        <v>72</v>
      </c>
      <c r="OO14" s="112" t="s">
        <v>72</v>
      </c>
      <c r="OP14" s="112" t="s">
        <v>72</v>
      </c>
      <c r="OQ14" s="112" t="s">
        <v>72</v>
      </c>
      <c r="OR14" s="113" t="s">
        <v>72</v>
      </c>
      <c r="OS14" s="112" t="s">
        <v>72</v>
      </c>
      <c r="OT14" s="109" t="s">
        <v>72</v>
      </c>
      <c r="OU14" s="112" t="s">
        <v>72</v>
      </c>
      <c r="OV14" s="109" t="s">
        <v>72</v>
      </c>
      <c r="OW14" s="109" t="s">
        <v>72</v>
      </c>
      <c r="OX14" s="109" t="s">
        <v>72</v>
      </c>
      <c r="OY14" s="112" t="s">
        <v>72</v>
      </c>
      <c r="OZ14" s="112" t="s">
        <v>72</v>
      </c>
      <c r="PA14" s="112" t="s">
        <v>72</v>
      </c>
      <c r="PB14" s="112" t="s">
        <v>72</v>
      </c>
      <c r="PC14" s="112" t="s">
        <v>72</v>
      </c>
      <c r="PD14" s="112" t="s">
        <v>72</v>
      </c>
      <c r="PE14" s="112" t="s">
        <v>72</v>
      </c>
      <c r="PF14" s="112" t="s">
        <v>72</v>
      </c>
      <c r="PG14" s="112" t="s">
        <v>72</v>
      </c>
      <c r="PH14" s="112" t="s">
        <v>72</v>
      </c>
      <c r="PI14" s="112" t="s">
        <v>72</v>
      </c>
      <c r="PJ14" s="112" t="s">
        <v>72</v>
      </c>
      <c r="PK14" s="112" t="s">
        <v>72</v>
      </c>
      <c r="PL14" s="112" t="s">
        <v>72</v>
      </c>
      <c r="PM14" s="112" t="s">
        <v>72</v>
      </c>
      <c r="PN14" s="112" t="s">
        <v>72</v>
      </c>
      <c r="PO14" s="112" t="s">
        <v>72</v>
      </c>
      <c r="PP14" s="112" t="s">
        <v>72</v>
      </c>
      <c r="PQ14" s="112" t="s">
        <v>72</v>
      </c>
      <c r="PR14" s="112" t="s">
        <v>72</v>
      </c>
      <c r="PS14" s="112" t="s">
        <v>72</v>
      </c>
      <c r="PT14" s="112" t="s">
        <v>72</v>
      </c>
      <c r="PU14" s="112" t="s">
        <v>72</v>
      </c>
      <c r="PV14" s="112" t="s">
        <v>72</v>
      </c>
      <c r="PW14" s="109" t="s">
        <v>72</v>
      </c>
      <c r="PX14" s="109" t="s">
        <v>72</v>
      </c>
      <c r="PY14" s="109" t="s">
        <v>72</v>
      </c>
      <c r="PZ14" s="112" t="s">
        <v>72</v>
      </c>
      <c r="QA14" s="115" t="s">
        <v>72</v>
      </c>
      <c r="QB14" s="112" t="s">
        <v>72</v>
      </c>
      <c r="QC14" s="112" t="s">
        <v>72</v>
      </c>
      <c r="QD14" s="113" t="s">
        <v>72</v>
      </c>
      <c r="QE14" s="113" t="s">
        <v>72</v>
      </c>
      <c r="QF14" s="115" t="s">
        <v>72</v>
      </c>
      <c r="QG14" s="115" t="s">
        <v>72</v>
      </c>
      <c r="QH14" s="112" t="s">
        <v>72</v>
      </c>
      <c r="QI14" s="115" t="s">
        <v>72</v>
      </c>
      <c r="QJ14" s="111" t="s">
        <v>72</v>
      </c>
      <c r="QK14" s="112" t="s">
        <v>72</v>
      </c>
      <c r="QL14" s="112" t="s">
        <v>72</v>
      </c>
      <c r="QM14" s="113" t="s">
        <v>72</v>
      </c>
      <c r="QN14" s="115" t="s">
        <v>72</v>
      </c>
      <c r="QO14" s="115" t="s">
        <v>72</v>
      </c>
      <c r="QP14" s="111" t="s">
        <v>72</v>
      </c>
      <c r="QQ14" s="111" t="s">
        <v>72</v>
      </c>
      <c r="QR14" s="112" t="s">
        <v>72</v>
      </c>
      <c r="QS14" s="112" t="s">
        <v>72</v>
      </c>
      <c r="QT14" s="112" t="s">
        <v>72</v>
      </c>
      <c r="QU14" s="111" t="s">
        <v>72</v>
      </c>
      <c r="QV14" s="111" t="s">
        <v>72</v>
      </c>
      <c r="QW14" s="115" t="s">
        <v>72</v>
      </c>
      <c r="QX14" s="109" t="s">
        <v>72</v>
      </c>
      <c r="QY14" s="114" t="s">
        <v>72</v>
      </c>
      <c r="QZ14" s="109" t="s">
        <v>72</v>
      </c>
      <c r="RA14" s="116"/>
    </row>
    <row r="15" spans="1:469" ht="32">
      <c r="A15" s="166"/>
      <c r="B15" s="106" t="s">
        <v>903</v>
      </c>
      <c r="C15" s="107" t="s">
        <v>936</v>
      </c>
      <c r="D15" s="106" t="s">
        <v>905</v>
      </c>
      <c r="E15" s="106" t="s">
        <v>937</v>
      </c>
      <c r="F15" s="106" t="s">
        <v>72</v>
      </c>
      <c r="G15" s="106" t="s">
        <v>938</v>
      </c>
      <c r="H15" s="106" t="s">
        <v>908</v>
      </c>
      <c r="I15" s="106" t="s">
        <v>939</v>
      </c>
      <c r="J15" s="108" t="s">
        <v>72</v>
      </c>
      <c r="K15" s="109" t="s">
        <v>72</v>
      </c>
      <c r="L15" s="108" t="s">
        <v>72</v>
      </c>
      <c r="M15" s="109" t="s">
        <v>72</v>
      </c>
      <c r="N15" s="108" t="s">
        <v>72</v>
      </c>
      <c r="O15" s="109" t="s">
        <v>72</v>
      </c>
      <c r="P15" s="110" t="s">
        <v>72</v>
      </c>
      <c r="Q15" s="111"/>
      <c r="R15" s="112" t="s">
        <v>910</v>
      </c>
      <c r="S15" s="106" t="s">
        <v>911</v>
      </c>
      <c r="T15" s="112" t="s">
        <v>72</v>
      </c>
      <c r="U15" s="112" t="s">
        <v>72</v>
      </c>
      <c r="V15" s="112" t="s">
        <v>72</v>
      </c>
      <c r="W15" s="112" t="s">
        <v>72</v>
      </c>
      <c r="X15" s="109" t="s">
        <v>72</v>
      </c>
      <c r="Y15" s="112" t="s">
        <v>72</v>
      </c>
      <c r="Z15" s="112" t="s">
        <v>72</v>
      </c>
      <c r="AA15" s="112" t="s">
        <v>72</v>
      </c>
      <c r="AB15" s="112" t="s">
        <v>72</v>
      </c>
      <c r="AC15" s="112" t="s">
        <v>72</v>
      </c>
      <c r="AD15" s="106" t="s">
        <v>912</v>
      </c>
      <c r="AE15" s="106" t="s">
        <v>913</v>
      </c>
      <c r="AF15" s="109" t="s">
        <v>72</v>
      </c>
      <c r="AG15" s="109" t="s">
        <v>72</v>
      </c>
      <c r="AH15" s="109" t="s">
        <v>72</v>
      </c>
      <c r="AI15" s="109" t="s">
        <v>72</v>
      </c>
      <c r="AJ15" s="109" t="s">
        <v>72</v>
      </c>
      <c r="AK15" s="109" t="s">
        <v>72</v>
      </c>
      <c r="AL15" s="109" t="s">
        <v>72</v>
      </c>
      <c r="AM15" s="109" t="s">
        <v>72</v>
      </c>
      <c r="AN15" s="109" t="s">
        <v>72</v>
      </c>
      <c r="AO15" s="109" t="s">
        <v>72</v>
      </c>
      <c r="AP15" s="112" t="s">
        <v>72</v>
      </c>
      <c r="AQ15" s="109" t="s">
        <v>72</v>
      </c>
      <c r="AR15" s="112" t="s">
        <v>72</v>
      </c>
      <c r="AS15" s="112" t="s">
        <v>72</v>
      </c>
      <c r="AT15" s="112" t="s">
        <v>72</v>
      </c>
      <c r="AU15" s="112" t="s">
        <v>72</v>
      </c>
      <c r="AV15" s="112" t="s">
        <v>72</v>
      </c>
      <c r="AW15" s="109" t="s">
        <v>72</v>
      </c>
      <c r="AX15" s="109" t="s">
        <v>72</v>
      </c>
      <c r="AY15" s="106" t="s">
        <v>914</v>
      </c>
      <c r="AZ15" s="106" t="s">
        <v>913</v>
      </c>
      <c r="BA15" s="106" t="s">
        <v>915</v>
      </c>
      <c r="BB15" s="106" t="s">
        <v>916</v>
      </c>
      <c r="BC15" s="106" t="s">
        <v>72</v>
      </c>
      <c r="BD15" s="106" t="s">
        <v>917</v>
      </c>
      <c r="BE15" s="106" t="s">
        <v>917</v>
      </c>
      <c r="BF15" s="112" t="s">
        <v>72</v>
      </c>
      <c r="BG15" s="112" t="s">
        <v>72</v>
      </c>
      <c r="BH15" s="112" t="s">
        <v>72</v>
      </c>
      <c r="BI15" s="112" t="s">
        <v>72</v>
      </c>
      <c r="BJ15" s="112" t="s">
        <v>72</v>
      </c>
      <c r="BK15" s="112" t="s">
        <v>72</v>
      </c>
      <c r="BL15" s="112" t="s">
        <v>72</v>
      </c>
      <c r="BM15" s="112" t="s">
        <v>72</v>
      </c>
      <c r="BN15" s="112" t="s">
        <v>72</v>
      </c>
      <c r="BO15" s="112" t="s">
        <v>72</v>
      </c>
      <c r="BP15" s="112" t="s">
        <v>935</v>
      </c>
      <c r="BQ15" s="112" t="s">
        <v>929</v>
      </c>
      <c r="BR15" s="112" t="s">
        <v>26</v>
      </c>
      <c r="BS15" s="112" t="s">
        <v>933</v>
      </c>
      <c r="BT15" s="112" t="s">
        <v>72</v>
      </c>
      <c r="BU15" s="111" t="s">
        <v>72</v>
      </c>
      <c r="BV15" s="112" t="s">
        <v>72</v>
      </c>
      <c r="BW15" s="106" t="s">
        <v>918</v>
      </c>
      <c r="BX15" s="112" t="s">
        <v>72</v>
      </c>
      <c r="BY15" s="109" t="s">
        <v>72</v>
      </c>
      <c r="BZ15" s="112" t="s">
        <v>72</v>
      </c>
      <c r="CA15" s="112" t="s">
        <v>72</v>
      </c>
      <c r="CB15" s="112" t="s">
        <v>72</v>
      </c>
      <c r="CC15" s="109" t="s">
        <v>72</v>
      </c>
      <c r="CD15" s="109" t="s">
        <v>72</v>
      </c>
      <c r="CE15" s="109" t="s">
        <v>72</v>
      </c>
      <c r="CF15" s="109" t="s">
        <v>72</v>
      </c>
      <c r="CG15" s="111" t="s">
        <v>72</v>
      </c>
      <c r="CH15" s="109" t="s">
        <v>72</v>
      </c>
      <c r="CI15" s="109" t="s">
        <v>72</v>
      </c>
      <c r="CJ15" s="109" t="s">
        <v>72</v>
      </c>
      <c r="CK15" s="112" t="s">
        <v>72</v>
      </c>
      <c r="CL15" s="112" t="s">
        <v>72</v>
      </c>
      <c r="CM15" s="113" t="s">
        <v>72</v>
      </c>
      <c r="CN15" s="112" t="s">
        <v>72</v>
      </c>
      <c r="CO15" s="112" t="s">
        <v>72</v>
      </c>
      <c r="CP15" s="106" t="s">
        <v>23</v>
      </c>
      <c r="CQ15" s="112" t="s">
        <v>72</v>
      </c>
      <c r="CR15" s="112" t="s">
        <v>72</v>
      </c>
      <c r="CS15" s="112" t="s">
        <v>72</v>
      </c>
      <c r="CT15" s="112" t="s">
        <v>72</v>
      </c>
      <c r="CU15" s="112" t="s">
        <v>72</v>
      </c>
      <c r="CV15" s="109" t="s">
        <v>72</v>
      </c>
      <c r="CW15" s="109" t="s">
        <v>72</v>
      </c>
      <c r="CX15" s="109" t="s">
        <v>72</v>
      </c>
      <c r="CY15" s="109" t="s">
        <v>72</v>
      </c>
      <c r="CZ15" s="109" t="s">
        <v>72</v>
      </c>
      <c r="DA15" s="109" t="s">
        <v>72</v>
      </c>
      <c r="DB15" s="109" t="s">
        <v>72</v>
      </c>
      <c r="DC15" s="109" t="s">
        <v>72</v>
      </c>
      <c r="DD15" s="109" t="s">
        <v>72</v>
      </c>
      <c r="DE15" s="109" t="s">
        <v>72</v>
      </c>
      <c r="DF15" s="109" t="s">
        <v>72</v>
      </c>
      <c r="DG15" s="112" t="s">
        <v>72</v>
      </c>
      <c r="DH15" s="112" t="s">
        <v>72</v>
      </c>
      <c r="DI15" s="112" t="s">
        <v>72</v>
      </c>
      <c r="DJ15" s="112" t="s">
        <v>72</v>
      </c>
      <c r="DK15" s="112" t="s">
        <v>72</v>
      </c>
      <c r="DL15" s="109" t="s">
        <v>72</v>
      </c>
      <c r="DM15" s="109" t="s">
        <v>72</v>
      </c>
      <c r="DN15" s="109" t="s">
        <v>72</v>
      </c>
      <c r="DO15" s="112" t="s">
        <v>72</v>
      </c>
      <c r="DP15" s="109" t="s">
        <v>72</v>
      </c>
      <c r="DQ15" s="109" t="s">
        <v>72</v>
      </c>
      <c r="DR15" s="109" t="s">
        <v>72</v>
      </c>
      <c r="DS15" s="109" t="s">
        <v>72</v>
      </c>
      <c r="DT15" s="109" t="s">
        <v>72</v>
      </c>
      <c r="DU15" s="109" t="s">
        <v>72</v>
      </c>
      <c r="DV15" s="109" t="s">
        <v>72</v>
      </c>
      <c r="DW15" s="109" t="s">
        <v>72</v>
      </c>
      <c r="DX15" s="109" t="s">
        <v>72</v>
      </c>
      <c r="DY15" s="109" t="s">
        <v>72</v>
      </c>
      <c r="DZ15" s="109" t="s">
        <v>72</v>
      </c>
      <c r="EA15" s="109" t="s">
        <v>72</v>
      </c>
      <c r="EB15" s="109" t="s">
        <v>72</v>
      </c>
      <c r="EC15" s="109" t="s">
        <v>72</v>
      </c>
      <c r="ED15" s="109" t="s">
        <v>72</v>
      </c>
      <c r="EE15" s="112" t="s">
        <v>72</v>
      </c>
      <c r="EF15" s="112" t="s">
        <v>72</v>
      </c>
      <c r="EG15" s="112" t="s">
        <v>72</v>
      </c>
      <c r="EH15" s="114" t="s">
        <v>72</v>
      </c>
      <c r="EI15" s="109" t="s">
        <v>72</v>
      </c>
      <c r="EJ15" s="114" t="s">
        <v>72</v>
      </c>
      <c r="EK15" s="109" t="s">
        <v>72</v>
      </c>
      <c r="EL15" s="109" t="s">
        <v>72</v>
      </c>
      <c r="EM15" s="109" t="s">
        <v>72</v>
      </c>
      <c r="EN15" s="109" t="s">
        <v>72</v>
      </c>
      <c r="EO15" s="109" t="s">
        <v>72</v>
      </c>
      <c r="EP15" s="109" t="s">
        <v>72</v>
      </c>
      <c r="EQ15" s="109" t="s">
        <v>72</v>
      </c>
      <c r="ER15" s="112" t="s">
        <v>72</v>
      </c>
      <c r="ES15" s="112" t="s">
        <v>72</v>
      </c>
      <c r="ET15" s="112" t="s">
        <v>72</v>
      </c>
      <c r="EU15" s="108" t="s">
        <v>72</v>
      </c>
      <c r="EV15" s="112" t="s">
        <v>72</v>
      </c>
      <c r="EW15" s="112" t="s">
        <v>72</v>
      </c>
      <c r="EX15" s="112" t="s">
        <v>72</v>
      </c>
      <c r="EY15" s="112" t="s">
        <v>72</v>
      </c>
      <c r="EZ15" s="112" t="s">
        <v>72</v>
      </c>
      <c r="FA15" s="109" t="s">
        <v>72</v>
      </c>
      <c r="FB15" s="108" t="s">
        <v>72</v>
      </c>
      <c r="FC15" s="114" t="s">
        <v>72</v>
      </c>
      <c r="FD15" s="112" t="s">
        <v>72</v>
      </c>
      <c r="FE15" s="109" t="s">
        <v>72</v>
      </c>
      <c r="FF15" s="109" t="s">
        <v>72</v>
      </c>
      <c r="FG15" s="108" t="s">
        <v>72</v>
      </c>
      <c r="FH15" s="114" t="s">
        <v>72</v>
      </c>
      <c r="FI15" s="112" t="s">
        <v>72</v>
      </c>
      <c r="FJ15" s="109" t="s">
        <v>72</v>
      </c>
      <c r="FK15" s="109" t="s">
        <v>72</v>
      </c>
      <c r="FL15" s="114" t="s">
        <v>72</v>
      </c>
      <c r="FM15" s="109" t="s">
        <v>72</v>
      </c>
      <c r="FN15" s="109" t="s">
        <v>72</v>
      </c>
      <c r="FO15" s="109" t="s">
        <v>72</v>
      </c>
      <c r="FP15" s="109" t="s">
        <v>72</v>
      </c>
      <c r="FQ15" s="109" t="s">
        <v>72</v>
      </c>
      <c r="FR15" s="109" t="s">
        <v>72</v>
      </c>
      <c r="FS15" s="109" t="s">
        <v>72</v>
      </c>
      <c r="FT15" s="112" t="s">
        <v>72</v>
      </c>
      <c r="FU15" s="109" t="s">
        <v>72</v>
      </c>
      <c r="FV15" s="112" t="s">
        <v>72</v>
      </c>
      <c r="FW15" s="109" t="s">
        <v>72</v>
      </c>
      <c r="FX15" s="109" t="s">
        <v>72</v>
      </c>
      <c r="FY15" s="112" t="s">
        <v>72</v>
      </c>
      <c r="FZ15" s="109" t="s">
        <v>72</v>
      </c>
      <c r="GA15" s="109" t="s">
        <v>72</v>
      </c>
      <c r="GB15" s="109" t="s">
        <v>72</v>
      </c>
      <c r="GC15" s="109" t="s">
        <v>72</v>
      </c>
      <c r="GD15" s="109" t="s">
        <v>72</v>
      </c>
      <c r="GE15" s="109" t="s">
        <v>72</v>
      </c>
      <c r="GF15" s="109" t="s">
        <v>72</v>
      </c>
      <c r="GG15" s="109" t="s">
        <v>72</v>
      </c>
      <c r="GH15" s="112" t="s">
        <v>72</v>
      </c>
      <c r="GI15" s="112" t="s">
        <v>72</v>
      </c>
      <c r="GJ15" s="112" t="s">
        <v>72</v>
      </c>
      <c r="GK15" s="109" t="s">
        <v>72</v>
      </c>
      <c r="GL15" s="109" t="s">
        <v>72</v>
      </c>
      <c r="GM15" s="112" t="s">
        <v>72</v>
      </c>
      <c r="GN15" s="112" t="s">
        <v>72</v>
      </c>
      <c r="GO15" s="112" t="s">
        <v>72</v>
      </c>
      <c r="GP15" s="112" t="s">
        <v>72</v>
      </c>
      <c r="GQ15" s="112" t="s">
        <v>72</v>
      </c>
      <c r="GR15" s="112" t="s">
        <v>72</v>
      </c>
      <c r="GS15" s="115" t="s">
        <v>72</v>
      </c>
      <c r="GT15" s="109" t="s">
        <v>72</v>
      </c>
      <c r="GU15" s="108" t="s">
        <v>72</v>
      </c>
      <c r="GV15" s="109" t="s">
        <v>72</v>
      </c>
      <c r="GW15" s="109" t="s">
        <v>72</v>
      </c>
      <c r="GX15" s="109" t="s">
        <v>72</v>
      </c>
      <c r="GY15" s="108" t="s">
        <v>72</v>
      </c>
      <c r="GZ15" s="109" t="s">
        <v>72</v>
      </c>
      <c r="HA15" s="112" t="s">
        <v>72</v>
      </c>
      <c r="HB15" s="112" t="s">
        <v>72</v>
      </c>
      <c r="HC15" s="112" t="s">
        <v>72</v>
      </c>
      <c r="HD15" s="112" t="s">
        <v>72</v>
      </c>
      <c r="HE15" s="112" t="s">
        <v>72</v>
      </c>
      <c r="HF15" s="108" t="s">
        <v>72</v>
      </c>
      <c r="HG15" s="109" t="s">
        <v>72</v>
      </c>
      <c r="HH15" s="109" t="s">
        <v>72</v>
      </c>
      <c r="HI15" s="109" t="s">
        <v>72</v>
      </c>
      <c r="HJ15" s="109" t="s">
        <v>72</v>
      </c>
      <c r="HK15" s="109" t="s">
        <v>72</v>
      </c>
      <c r="HL15" s="109" t="s">
        <v>72</v>
      </c>
      <c r="HM15" s="109" t="s">
        <v>72</v>
      </c>
      <c r="HN15" s="109" t="s">
        <v>72</v>
      </c>
      <c r="HO15" s="109" t="s">
        <v>72</v>
      </c>
      <c r="HP15" s="109" t="s">
        <v>72</v>
      </c>
      <c r="HQ15" s="109" t="s">
        <v>72</v>
      </c>
      <c r="HR15" s="109" t="s">
        <v>72</v>
      </c>
      <c r="HS15" s="109" t="s">
        <v>72</v>
      </c>
      <c r="HT15" s="112" t="s">
        <v>72</v>
      </c>
      <c r="HU15" s="112" t="s">
        <v>72</v>
      </c>
      <c r="HV15" s="112" t="s">
        <v>72</v>
      </c>
      <c r="HW15" s="113" t="s">
        <v>72</v>
      </c>
      <c r="HX15" s="112" t="s">
        <v>72</v>
      </c>
      <c r="HY15" s="112" t="s">
        <v>72</v>
      </c>
      <c r="HZ15" s="112" t="s">
        <v>72</v>
      </c>
      <c r="IA15" s="112" t="s">
        <v>72</v>
      </c>
      <c r="IB15" s="109" t="s">
        <v>72</v>
      </c>
      <c r="IC15" s="109" t="s">
        <v>72</v>
      </c>
      <c r="ID15" s="109" t="s">
        <v>72</v>
      </c>
      <c r="IE15" s="114" t="s">
        <v>72</v>
      </c>
      <c r="IF15" s="114" t="s">
        <v>72</v>
      </c>
      <c r="IG15" s="108" t="s">
        <v>72</v>
      </c>
      <c r="IH15" s="109" t="s">
        <v>72</v>
      </c>
      <c r="II15" s="109" t="s">
        <v>72</v>
      </c>
      <c r="IJ15" s="109" t="s">
        <v>72</v>
      </c>
      <c r="IK15" s="114" t="s">
        <v>72</v>
      </c>
      <c r="IL15" s="109" t="s">
        <v>72</v>
      </c>
      <c r="IM15" s="108" t="s">
        <v>72</v>
      </c>
      <c r="IN15" s="109" t="s">
        <v>72</v>
      </c>
      <c r="IO15" s="114" t="s">
        <v>72</v>
      </c>
      <c r="IP15" s="109" t="s">
        <v>72</v>
      </c>
      <c r="IQ15" s="109" t="s">
        <v>72</v>
      </c>
      <c r="IR15" s="112" t="s">
        <v>72</v>
      </c>
      <c r="IS15" s="109" t="s">
        <v>72</v>
      </c>
      <c r="IT15" s="112" t="s">
        <v>72</v>
      </c>
      <c r="IU15" s="109" t="s">
        <v>72</v>
      </c>
      <c r="IV15" s="109" t="s">
        <v>72</v>
      </c>
      <c r="IW15" s="109" t="s">
        <v>72</v>
      </c>
      <c r="IX15" s="112" t="s">
        <v>72</v>
      </c>
      <c r="IY15" s="109" t="s">
        <v>72</v>
      </c>
      <c r="IZ15" s="109" t="s">
        <v>72</v>
      </c>
      <c r="JA15" s="112" t="s">
        <v>72</v>
      </c>
      <c r="JB15" s="109" t="s">
        <v>72</v>
      </c>
      <c r="JC15" s="112" t="s">
        <v>72</v>
      </c>
      <c r="JD15" s="112" t="s">
        <v>72</v>
      </c>
      <c r="JE15" s="109" t="s">
        <v>72</v>
      </c>
      <c r="JF15" s="109" t="s">
        <v>72</v>
      </c>
      <c r="JG15" s="109" t="s">
        <v>72</v>
      </c>
      <c r="JH15" s="109" t="s">
        <v>72</v>
      </c>
      <c r="JI15" s="109" t="s">
        <v>72</v>
      </c>
      <c r="JJ15" s="109" t="s">
        <v>72</v>
      </c>
      <c r="JK15" s="109" t="s">
        <v>72</v>
      </c>
      <c r="JL15" s="109" t="s">
        <v>72</v>
      </c>
      <c r="JM15" s="109" t="s">
        <v>72</v>
      </c>
      <c r="JN15" s="109" t="s">
        <v>72</v>
      </c>
      <c r="JO15" s="109" t="s">
        <v>72</v>
      </c>
      <c r="JP15" s="109" t="s">
        <v>72</v>
      </c>
      <c r="JQ15" s="109" t="s">
        <v>72</v>
      </c>
      <c r="JR15" s="109" t="s">
        <v>72</v>
      </c>
      <c r="JS15" s="109" t="s">
        <v>72</v>
      </c>
      <c r="JT15" s="112" t="s">
        <v>72</v>
      </c>
      <c r="JU15" s="112" t="s">
        <v>72</v>
      </c>
      <c r="JV15" s="112" t="s">
        <v>72</v>
      </c>
      <c r="JW15" s="112" t="s">
        <v>72</v>
      </c>
      <c r="JX15" s="112" t="s">
        <v>72</v>
      </c>
      <c r="JY15" s="112" t="s">
        <v>72</v>
      </c>
      <c r="JZ15" s="112" t="s">
        <v>72</v>
      </c>
      <c r="KA15" s="112" t="s">
        <v>72</v>
      </c>
      <c r="KB15" s="109" t="s">
        <v>72</v>
      </c>
      <c r="KC15" s="109" t="s">
        <v>72</v>
      </c>
      <c r="KD15" s="108" t="s">
        <v>72</v>
      </c>
      <c r="KE15" s="109" t="s">
        <v>72</v>
      </c>
      <c r="KF15" s="109" t="s">
        <v>72</v>
      </c>
      <c r="KG15" s="108" t="s">
        <v>72</v>
      </c>
      <c r="KH15" s="113" t="s">
        <v>72</v>
      </c>
      <c r="KI15" s="112" t="s">
        <v>72</v>
      </c>
      <c r="KJ15" s="109" t="s">
        <v>72</v>
      </c>
      <c r="KK15" s="112" t="s">
        <v>72</v>
      </c>
      <c r="KL15" s="112" t="s">
        <v>72</v>
      </c>
      <c r="KM15" s="112" t="s">
        <v>72</v>
      </c>
      <c r="KN15" s="109" t="s">
        <v>72</v>
      </c>
      <c r="KO15" s="113" t="s">
        <v>72</v>
      </c>
      <c r="KP15" s="113" t="s">
        <v>72</v>
      </c>
      <c r="KQ15" s="113" t="s">
        <v>72</v>
      </c>
      <c r="KR15" s="108" t="s">
        <v>72</v>
      </c>
      <c r="KS15" s="109" t="s">
        <v>72</v>
      </c>
      <c r="KT15" s="109" t="s">
        <v>72</v>
      </c>
      <c r="KU15" s="109" t="s">
        <v>72</v>
      </c>
      <c r="KV15" s="109" t="s">
        <v>72</v>
      </c>
      <c r="KW15" s="108" t="s">
        <v>72</v>
      </c>
      <c r="KX15" s="109" t="s">
        <v>72</v>
      </c>
      <c r="KY15" s="108" t="s">
        <v>72</v>
      </c>
      <c r="KZ15" s="109" t="s">
        <v>72</v>
      </c>
      <c r="LA15" s="109" t="s">
        <v>72</v>
      </c>
      <c r="LB15" s="109" t="s">
        <v>72</v>
      </c>
      <c r="LC15" s="109" t="s">
        <v>72</v>
      </c>
      <c r="LD15" s="108" t="s">
        <v>72</v>
      </c>
      <c r="LE15" s="109" t="s">
        <v>72</v>
      </c>
      <c r="LF15" s="109" t="s">
        <v>72</v>
      </c>
      <c r="LG15" s="108" t="s">
        <v>72</v>
      </c>
      <c r="LH15" s="109" t="s">
        <v>72</v>
      </c>
      <c r="LI15" s="108" t="s">
        <v>72</v>
      </c>
      <c r="LJ15" s="109" t="s">
        <v>72</v>
      </c>
      <c r="LK15" s="112" t="s">
        <v>72</v>
      </c>
      <c r="LL15" s="113" t="s">
        <v>72</v>
      </c>
      <c r="LM15" s="113" t="s">
        <v>72</v>
      </c>
      <c r="LN15" s="113" t="s">
        <v>72</v>
      </c>
      <c r="LO15" s="112" t="s">
        <v>72</v>
      </c>
      <c r="LP15" s="112" t="s">
        <v>72</v>
      </c>
      <c r="LQ15" s="108" t="s">
        <v>72</v>
      </c>
      <c r="LR15" s="109" t="s">
        <v>72</v>
      </c>
      <c r="LS15" s="108" t="s">
        <v>72</v>
      </c>
      <c r="LT15" s="109" t="s">
        <v>72</v>
      </c>
      <c r="LU15" s="109" t="s">
        <v>72</v>
      </c>
      <c r="LV15" s="108" t="s">
        <v>72</v>
      </c>
      <c r="LW15" s="109" t="s">
        <v>72</v>
      </c>
      <c r="LX15" s="109" t="s">
        <v>72</v>
      </c>
      <c r="LY15" s="109" t="s">
        <v>72</v>
      </c>
      <c r="LZ15" s="109" t="s">
        <v>72</v>
      </c>
      <c r="MA15" s="108" t="s">
        <v>72</v>
      </c>
      <c r="MB15" s="109" t="s">
        <v>72</v>
      </c>
      <c r="MC15" s="112" t="s">
        <v>72</v>
      </c>
      <c r="MD15" s="112" t="s">
        <v>72</v>
      </c>
      <c r="ME15" s="112" t="s">
        <v>72</v>
      </c>
      <c r="MF15" s="112" t="s">
        <v>72</v>
      </c>
      <c r="MG15" s="113" t="s">
        <v>72</v>
      </c>
      <c r="MH15" s="112" t="s">
        <v>72</v>
      </c>
      <c r="MI15" s="112" t="s">
        <v>72</v>
      </c>
      <c r="MJ15" s="112" t="s">
        <v>72</v>
      </c>
      <c r="MK15" s="109" t="s">
        <v>72</v>
      </c>
      <c r="ML15" s="112" t="s">
        <v>919</v>
      </c>
      <c r="MM15" s="113">
        <v>3</v>
      </c>
      <c r="MN15" s="113">
        <v>2</v>
      </c>
      <c r="MO15" s="113">
        <v>5</v>
      </c>
      <c r="MP15" s="112" t="s">
        <v>25</v>
      </c>
      <c r="MQ15" s="113">
        <v>0.60</v>
      </c>
      <c r="MR15" s="112" t="s">
        <v>24</v>
      </c>
      <c r="MS15" s="112" t="s">
        <v>25</v>
      </c>
      <c r="MT15" s="109" t="s">
        <v>72</v>
      </c>
      <c r="MU15" s="112" t="s">
        <v>25</v>
      </c>
      <c r="MV15" s="109" t="s">
        <v>72</v>
      </c>
      <c r="MW15" s="109" t="s">
        <v>72</v>
      </c>
      <c r="MX15" s="109" t="s">
        <v>72</v>
      </c>
      <c r="MY15" s="112" t="s">
        <v>72</v>
      </c>
      <c r="MZ15" s="112" t="s">
        <v>72</v>
      </c>
      <c r="NA15" s="112" t="s">
        <v>72</v>
      </c>
      <c r="NB15" s="112" t="s">
        <v>72</v>
      </c>
      <c r="NC15" s="112" t="s">
        <v>72</v>
      </c>
      <c r="ND15" s="112" t="s">
        <v>72</v>
      </c>
      <c r="NE15" s="112" t="s">
        <v>72</v>
      </c>
      <c r="NF15" s="112" t="s">
        <v>72</v>
      </c>
      <c r="NG15" s="113" t="s">
        <v>72</v>
      </c>
      <c r="NH15" s="112" t="s">
        <v>72</v>
      </c>
      <c r="NI15" s="109" t="s">
        <v>72</v>
      </c>
      <c r="NJ15" s="109" t="s">
        <v>72</v>
      </c>
      <c r="NK15" s="112" t="s">
        <v>72</v>
      </c>
      <c r="NL15" s="112" t="s">
        <v>72</v>
      </c>
      <c r="NM15" s="109" t="s">
        <v>72</v>
      </c>
      <c r="NN15" s="109" t="s">
        <v>72</v>
      </c>
      <c r="NO15" s="109" t="s">
        <v>72</v>
      </c>
      <c r="NP15" s="113" t="s">
        <v>72</v>
      </c>
      <c r="NQ15" s="106" t="s">
        <v>17</v>
      </c>
      <c r="NR15" s="109" t="s">
        <v>72</v>
      </c>
      <c r="NS15" s="109" t="s">
        <v>72</v>
      </c>
      <c r="NT15" s="109" t="s">
        <v>72</v>
      </c>
      <c r="NU15" s="112" t="s">
        <v>72</v>
      </c>
      <c r="NV15" s="114" t="s">
        <v>72</v>
      </c>
      <c r="NW15" s="114" t="s">
        <v>72</v>
      </c>
      <c r="NX15" s="114" t="s">
        <v>72</v>
      </c>
      <c r="NY15" s="108" t="s">
        <v>72</v>
      </c>
      <c r="NZ15" s="109" t="s">
        <v>72</v>
      </c>
      <c r="OA15" s="108" t="s">
        <v>72</v>
      </c>
      <c r="OB15" s="114" t="s">
        <v>72</v>
      </c>
      <c r="OC15" s="114" t="s">
        <v>72</v>
      </c>
      <c r="OD15" s="109" t="s">
        <v>72</v>
      </c>
      <c r="OE15" s="108" t="s">
        <v>72</v>
      </c>
      <c r="OF15" s="109" t="s">
        <v>72</v>
      </c>
      <c r="OG15" s="109" t="s">
        <v>72</v>
      </c>
      <c r="OH15" s="109" t="s">
        <v>72</v>
      </c>
      <c r="OI15" s="106" t="s">
        <v>920</v>
      </c>
      <c r="OJ15" s="112" t="s">
        <v>72</v>
      </c>
      <c r="OK15" s="112" t="s">
        <v>72</v>
      </c>
      <c r="OL15" s="112" t="s">
        <v>72</v>
      </c>
      <c r="OM15" s="112" t="s">
        <v>72</v>
      </c>
      <c r="ON15" s="109" t="s">
        <v>72</v>
      </c>
      <c r="OO15" s="112" t="s">
        <v>72</v>
      </c>
      <c r="OP15" s="112" t="s">
        <v>72</v>
      </c>
      <c r="OQ15" s="112" t="s">
        <v>72</v>
      </c>
      <c r="OR15" s="113" t="s">
        <v>72</v>
      </c>
      <c r="OS15" s="112" t="s">
        <v>72</v>
      </c>
      <c r="OT15" s="109" t="s">
        <v>72</v>
      </c>
      <c r="OU15" s="112" t="s">
        <v>72</v>
      </c>
      <c r="OV15" s="109" t="s">
        <v>72</v>
      </c>
      <c r="OW15" s="109" t="s">
        <v>72</v>
      </c>
      <c r="OX15" s="109" t="s">
        <v>72</v>
      </c>
      <c r="OY15" s="112" t="s">
        <v>72</v>
      </c>
      <c r="OZ15" s="112" t="s">
        <v>72</v>
      </c>
      <c r="PA15" s="112" t="s">
        <v>72</v>
      </c>
      <c r="PB15" s="112" t="s">
        <v>72</v>
      </c>
      <c r="PC15" s="112" t="s">
        <v>72</v>
      </c>
      <c r="PD15" s="112" t="s">
        <v>72</v>
      </c>
      <c r="PE15" s="112" t="s">
        <v>72</v>
      </c>
      <c r="PF15" s="112" t="s">
        <v>72</v>
      </c>
      <c r="PG15" s="112" t="s">
        <v>72</v>
      </c>
      <c r="PH15" s="112" t="s">
        <v>72</v>
      </c>
      <c r="PI15" s="112" t="s">
        <v>72</v>
      </c>
      <c r="PJ15" s="112" t="s">
        <v>72</v>
      </c>
      <c r="PK15" s="112" t="s">
        <v>72</v>
      </c>
      <c r="PL15" s="112" t="s">
        <v>72</v>
      </c>
      <c r="PM15" s="112" t="s">
        <v>72</v>
      </c>
      <c r="PN15" s="112" t="s">
        <v>72</v>
      </c>
      <c r="PO15" s="112" t="s">
        <v>72</v>
      </c>
      <c r="PP15" s="112" t="s">
        <v>72</v>
      </c>
      <c r="PQ15" s="112" t="s">
        <v>72</v>
      </c>
      <c r="PR15" s="112" t="s">
        <v>72</v>
      </c>
      <c r="PS15" s="112" t="s">
        <v>72</v>
      </c>
      <c r="PT15" s="112" t="s">
        <v>72</v>
      </c>
      <c r="PU15" s="112" t="s">
        <v>72</v>
      </c>
      <c r="PV15" s="112" t="s">
        <v>72</v>
      </c>
      <c r="PW15" s="109" t="s">
        <v>72</v>
      </c>
      <c r="PX15" s="109" t="s">
        <v>72</v>
      </c>
      <c r="PY15" s="109" t="s">
        <v>72</v>
      </c>
      <c r="PZ15" s="112" t="s">
        <v>72</v>
      </c>
      <c r="QA15" s="115" t="s">
        <v>72</v>
      </c>
      <c r="QB15" s="112" t="s">
        <v>72</v>
      </c>
      <c r="QC15" s="112" t="s">
        <v>72</v>
      </c>
      <c r="QD15" s="113" t="s">
        <v>72</v>
      </c>
      <c r="QE15" s="113" t="s">
        <v>72</v>
      </c>
      <c r="QF15" s="115" t="s">
        <v>72</v>
      </c>
      <c r="QG15" s="115" t="s">
        <v>72</v>
      </c>
      <c r="QH15" s="112" t="s">
        <v>72</v>
      </c>
      <c r="QI15" s="115" t="s">
        <v>72</v>
      </c>
      <c r="QJ15" s="111" t="s">
        <v>72</v>
      </c>
      <c r="QK15" s="112" t="s">
        <v>72</v>
      </c>
      <c r="QL15" s="112" t="s">
        <v>72</v>
      </c>
      <c r="QM15" s="113" t="s">
        <v>72</v>
      </c>
      <c r="QN15" s="115" t="s">
        <v>72</v>
      </c>
      <c r="QO15" s="115" t="s">
        <v>72</v>
      </c>
      <c r="QP15" s="111" t="s">
        <v>72</v>
      </c>
      <c r="QQ15" s="111" t="s">
        <v>72</v>
      </c>
      <c r="QR15" s="112" t="s">
        <v>72</v>
      </c>
      <c r="QS15" s="112" t="s">
        <v>72</v>
      </c>
      <c r="QT15" s="112" t="s">
        <v>72</v>
      </c>
      <c r="QU15" s="111" t="s">
        <v>72</v>
      </c>
      <c r="QV15" s="111" t="s">
        <v>72</v>
      </c>
      <c r="QW15" s="115" t="s">
        <v>72</v>
      </c>
      <c r="QX15" s="109" t="s">
        <v>72</v>
      </c>
      <c r="QY15" s="114" t="s">
        <v>72</v>
      </c>
      <c r="QZ15" s="109" t="s">
        <v>72</v>
      </c>
      <c r="RA15" s="116"/>
    </row>
    <row r="16" spans="1:469" ht="32">
      <c r="A16" s="166"/>
      <c r="B16" s="106" t="s">
        <v>903</v>
      </c>
      <c r="C16" s="107" t="s">
        <v>940</v>
      </c>
      <c r="D16" s="106" t="s">
        <v>905</v>
      </c>
      <c r="E16" s="106" t="s">
        <v>941</v>
      </c>
      <c r="F16" s="106" t="s">
        <v>72</v>
      </c>
      <c r="G16" s="106" t="s">
        <v>942</v>
      </c>
      <c r="H16" s="106" t="s">
        <v>908</v>
      </c>
      <c r="I16" s="106" t="s">
        <v>943</v>
      </c>
      <c r="J16" s="108" t="s">
        <v>72</v>
      </c>
      <c r="K16" s="109" t="s">
        <v>72</v>
      </c>
      <c r="L16" s="108" t="s">
        <v>72</v>
      </c>
      <c r="M16" s="109" t="s">
        <v>72</v>
      </c>
      <c r="N16" s="108" t="s">
        <v>72</v>
      </c>
      <c r="O16" s="109" t="s">
        <v>72</v>
      </c>
      <c r="P16" s="110" t="s">
        <v>72</v>
      </c>
      <c r="Q16" s="111"/>
      <c r="R16" s="112" t="s">
        <v>910</v>
      </c>
      <c r="S16" s="106" t="s">
        <v>911</v>
      </c>
      <c r="T16" s="112" t="s">
        <v>72</v>
      </c>
      <c r="U16" s="112" t="s">
        <v>72</v>
      </c>
      <c r="V16" s="112" t="s">
        <v>72</v>
      </c>
      <c r="W16" s="112" t="s">
        <v>72</v>
      </c>
      <c r="X16" s="109" t="s">
        <v>72</v>
      </c>
      <c r="Y16" s="112" t="s">
        <v>72</v>
      </c>
      <c r="Z16" s="112" t="s">
        <v>72</v>
      </c>
      <c r="AA16" s="112" t="s">
        <v>72</v>
      </c>
      <c r="AB16" s="112" t="s">
        <v>72</v>
      </c>
      <c r="AC16" s="112" t="s">
        <v>72</v>
      </c>
      <c r="AD16" s="106" t="s">
        <v>912</v>
      </c>
      <c r="AE16" s="106" t="s">
        <v>913</v>
      </c>
      <c r="AF16" s="109" t="s">
        <v>72</v>
      </c>
      <c r="AG16" s="109" t="s">
        <v>72</v>
      </c>
      <c r="AH16" s="109" t="s">
        <v>72</v>
      </c>
      <c r="AI16" s="109" t="s">
        <v>72</v>
      </c>
      <c r="AJ16" s="109" t="s">
        <v>72</v>
      </c>
      <c r="AK16" s="109" t="s">
        <v>72</v>
      </c>
      <c r="AL16" s="109" t="s">
        <v>72</v>
      </c>
      <c r="AM16" s="109" t="s">
        <v>72</v>
      </c>
      <c r="AN16" s="109" t="s">
        <v>72</v>
      </c>
      <c r="AO16" s="109" t="s">
        <v>72</v>
      </c>
      <c r="AP16" s="112" t="s">
        <v>72</v>
      </c>
      <c r="AQ16" s="109" t="s">
        <v>72</v>
      </c>
      <c r="AR16" s="112" t="s">
        <v>72</v>
      </c>
      <c r="AS16" s="112" t="s">
        <v>72</v>
      </c>
      <c r="AT16" s="112" t="s">
        <v>72</v>
      </c>
      <c r="AU16" s="112" t="s">
        <v>72</v>
      </c>
      <c r="AV16" s="112" t="s">
        <v>72</v>
      </c>
      <c r="AW16" s="109" t="s">
        <v>72</v>
      </c>
      <c r="AX16" s="109" t="s">
        <v>72</v>
      </c>
      <c r="AY16" s="106" t="s">
        <v>914</v>
      </c>
      <c r="AZ16" s="106" t="s">
        <v>913</v>
      </c>
      <c r="BA16" s="106" t="s">
        <v>915</v>
      </c>
      <c r="BB16" s="106" t="s">
        <v>916</v>
      </c>
      <c r="BC16" s="106" t="s">
        <v>72</v>
      </c>
      <c r="BD16" s="106" t="s">
        <v>917</v>
      </c>
      <c r="BE16" s="106" t="s">
        <v>917</v>
      </c>
      <c r="BF16" s="112" t="s">
        <v>72</v>
      </c>
      <c r="BG16" s="112" t="s">
        <v>72</v>
      </c>
      <c r="BH16" s="112" t="s">
        <v>72</v>
      </c>
      <c r="BI16" s="112" t="s">
        <v>72</v>
      </c>
      <c r="BJ16" s="112" t="s">
        <v>72</v>
      </c>
      <c r="BK16" s="112" t="s">
        <v>72</v>
      </c>
      <c r="BL16" s="112" t="s">
        <v>72</v>
      </c>
      <c r="BM16" s="112" t="s">
        <v>72</v>
      </c>
      <c r="BN16" s="112" t="s">
        <v>72</v>
      </c>
      <c r="BO16" s="112" t="s">
        <v>72</v>
      </c>
      <c r="BP16" s="112" t="s">
        <v>935</v>
      </c>
      <c r="BQ16" s="112" t="s">
        <v>929</v>
      </c>
      <c r="BR16" s="112" t="s">
        <v>26</v>
      </c>
      <c r="BS16" s="112" t="s">
        <v>933</v>
      </c>
      <c r="BT16" s="112" t="s">
        <v>72</v>
      </c>
      <c r="BU16" s="111" t="s">
        <v>72</v>
      </c>
      <c r="BV16" s="112" t="s">
        <v>72</v>
      </c>
      <c r="BW16" s="106" t="s">
        <v>918</v>
      </c>
      <c r="BX16" s="112" t="s">
        <v>72</v>
      </c>
      <c r="BY16" s="109" t="s">
        <v>72</v>
      </c>
      <c r="BZ16" s="112" t="s">
        <v>72</v>
      </c>
      <c r="CA16" s="112" t="s">
        <v>72</v>
      </c>
      <c r="CB16" s="112" t="s">
        <v>72</v>
      </c>
      <c r="CC16" s="109" t="s">
        <v>72</v>
      </c>
      <c r="CD16" s="109" t="s">
        <v>72</v>
      </c>
      <c r="CE16" s="109" t="s">
        <v>72</v>
      </c>
      <c r="CF16" s="109" t="s">
        <v>72</v>
      </c>
      <c r="CG16" s="111" t="s">
        <v>72</v>
      </c>
      <c r="CH16" s="109" t="s">
        <v>72</v>
      </c>
      <c r="CI16" s="109" t="s">
        <v>72</v>
      </c>
      <c r="CJ16" s="109" t="s">
        <v>72</v>
      </c>
      <c r="CK16" s="112" t="s">
        <v>72</v>
      </c>
      <c r="CL16" s="112" t="s">
        <v>72</v>
      </c>
      <c r="CM16" s="113" t="s">
        <v>72</v>
      </c>
      <c r="CN16" s="112" t="s">
        <v>72</v>
      </c>
      <c r="CO16" s="112" t="s">
        <v>72</v>
      </c>
      <c r="CP16" s="106" t="s">
        <v>23</v>
      </c>
      <c r="CQ16" s="112" t="s">
        <v>72</v>
      </c>
      <c r="CR16" s="112" t="s">
        <v>72</v>
      </c>
      <c r="CS16" s="112" t="s">
        <v>72</v>
      </c>
      <c r="CT16" s="112" t="s">
        <v>72</v>
      </c>
      <c r="CU16" s="112" t="s">
        <v>72</v>
      </c>
      <c r="CV16" s="109" t="s">
        <v>72</v>
      </c>
      <c r="CW16" s="109" t="s">
        <v>72</v>
      </c>
      <c r="CX16" s="109" t="s">
        <v>72</v>
      </c>
      <c r="CY16" s="109" t="s">
        <v>72</v>
      </c>
      <c r="CZ16" s="109" t="s">
        <v>72</v>
      </c>
      <c r="DA16" s="109" t="s">
        <v>72</v>
      </c>
      <c r="DB16" s="109" t="s">
        <v>72</v>
      </c>
      <c r="DC16" s="109" t="s">
        <v>72</v>
      </c>
      <c r="DD16" s="109" t="s">
        <v>72</v>
      </c>
      <c r="DE16" s="109" t="s">
        <v>72</v>
      </c>
      <c r="DF16" s="109" t="s">
        <v>72</v>
      </c>
      <c r="DG16" s="112" t="s">
        <v>72</v>
      </c>
      <c r="DH16" s="112" t="s">
        <v>72</v>
      </c>
      <c r="DI16" s="112" t="s">
        <v>72</v>
      </c>
      <c r="DJ16" s="112" t="s">
        <v>72</v>
      </c>
      <c r="DK16" s="112" t="s">
        <v>72</v>
      </c>
      <c r="DL16" s="109" t="s">
        <v>72</v>
      </c>
      <c r="DM16" s="109" t="s">
        <v>72</v>
      </c>
      <c r="DN16" s="109" t="s">
        <v>72</v>
      </c>
      <c r="DO16" s="112" t="s">
        <v>72</v>
      </c>
      <c r="DP16" s="109" t="s">
        <v>72</v>
      </c>
      <c r="DQ16" s="109" t="s">
        <v>72</v>
      </c>
      <c r="DR16" s="109" t="s">
        <v>72</v>
      </c>
      <c r="DS16" s="109" t="s">
        <v>72</v>
      </c>
      <c r="DT16" s="109" t="s">
        <v>72</v>
      </c>
      <c r="DU16" s="109" t="s">
        <v>72</v>
      </c>
      <c r="DV16" s="109" t="s">
        <v>72</v>
      </c>
      <c r="DW16" s="109" t="s">
        <v>72</v>
      </c>
      <c r="DX16" s="109" t="s">
        <v>72</v>
      </c>
      <c r="DY16" s="109" t="s">
        <v>72</v>
      </c>
      <c r="DZ16" s="109" t="s">
        <v>72</v>
      </c>
      <c r="EA16" s="109" t="s">
        <v>72</v>
      </c>
      <c r="EB16" s="109" t="s">
        <v>72</v>
      </c>
      <c r="EC16" s="109" t="s">
        <v>72</v>
      </c>
      <c r="ED16" s="109" t="s">
        <v>72</v>
      </c>
      <c r="EE16" s="112" t="s">
        <v>72</v>
      </c>
      <c r="EF16" s="112" t="s">
        <v>72</v>
      </c>
      <c r="EG16" s="112" t="s">
        <v>72</v>
      </c>
      <c r="EH16" s="114" t="s">
        <v>72</v>
      </c>
      <c r="EI16" s="109" t="s">
        <v>72</v>
      </c>
      <c r="EJ16" s="114" t="s">
        <v>72</v>
      </c>
      <c r="EK16" s="109" t="s">
        <v>72</v>
      </c>
      <c r="EL16" s="109" t="s">
        <v>72</v>
      </c>
      <c r="EM16" s="109" t="s">
        <v>72</v>
      </c>
      <c r="EN16" s="109" t="s">
        <v>72</v>
      </c>
      <c r="EO16" s="109" t="s">
        <v>72</v>
      </c>
      <c r="EP16" s="109" t="s">
        <v>72</v>
      </c>
      <c r="EQ16" s="109" t="s">
        <v>72</v>
      </c>
      <c r="ER16" s="112" t="s">
        <v>72</v>
      </c>
      <c r="ES16" s="112" t="s">
        <v>72</v>
      </c>
      <c r="ET16" s="112" t="s">
        <v>72</v>
      </c>
      <c r="EU16" s="108" t="s">
        <v>72</v>
      </c>
      <c r="EV16" s="112" t="s">
        <v>72</v>
      </c>
      <c r="EW16" s="112" t="s">
        <v>72</v>
      </c>
      <c r="EX16" s="112" t="s">
        <v>72</v>
      </c>
      <c r="EY16" s="112" t="s">
        <v>72</v>
      </c>
      <c r="EZ16" s="112" t="s">
        <v>72</v>
      </c>
      <c r="FA16" s="109" t="s">
        <v>72</v>
      </c>
      <c r="FB16" s="108" t="s">
        <v>72</v>
      </c>
      <c r="FC16" s="114" t="s">
        <v>72</v>
      </c>
      <c r="FD16" s="112" t="s">
        <v>72</v>
      </c>
      <c r="FE16" s="109" t="s">
        <v>72</v>
      </c>
      <c r="FF16" s="109" t="s">
        <v>72</v>
      </c>
      <c r="FG16" s="108" t="s">
        <v>72</v>
      </c>
      <c r="FH16" s="114" t="s">
        <v>72</v>
      </c>
      <c r="FI16" s="112" t="s">
        <v>72</v>
      </c>
      <c r="FJ16" s="109" t="s">
        <v>72</v>
      </c>
      <c r="FK16" s="109" t="s">
        <v>72</v>
      </c>
      <c r="FL16" s="114" t="s">
        <v>72</v>
      </c>
      <c r="FM16" s="109" t="s">
        <v>72</v>
      </c>
      <c r="FN16" s="109" t="s">
        <v>72</v>
      </c>
      <c r="FO16" s="109" t="s">
        <v>72</v>
      </c>
      <c r="FP16" s="109" t="s">
        <v>72</v>
      </c>
      <c r="FQ16" s="109" t="s">
        <v>72</v>
      </c>
      <c r="FR16" s="109" t="s">
        <v>72</v>
      </c>
      <c r="FS16" s="109" t="s">
        <v>72</v>
      </c>
      <c r="FT16" s="112" t="s">
        <v>72</v>
      </c>
      <c r="FU16" s="109" t="s">
        <v>72</v>
      </c>
      <c r="FV16" s="112" t="s">
        <v>72</v>
      </c>
      <c r="FW16" s="109" t="s">
        <v>72</v>
      </c>
      <c r="FX16" s="109" t="s">
        <v>72</v>
      </c>
      <c r="FY16" s="112" t="s">
        <v>72</v>
      </c>
      <c r="FZ16" s="109" t="s">
        <v>72</v>
      </c>
      <c r="GA16" s="109" t="s">
        <v>72</v>
      </c>
      <c r="GB16" s="109" t="s">
        <v>72</v>
      </c>
      <c r="GC16" s="109" t="s">
        <v>72</v>
      </c>
      <c r="GD16" s="109" t="s">
        <v>72</v>
      </c>
      <c r="GE16" s="109" t="s">
        <v>72</v>
      </c>
      <c r="GF16" s="109" t="s">
        <v>72</v>
      </c>
      <c r="GG16" s="109" t="s">
        <v>72</v>
      </c>
      <c r="GH16" s="112" t="s">
        <v>72</v>
      </c>
      <c r="GI16" s="112" t="s">
        <v>72</v>
      </c>
      <c r="GJ16" s="112" t="s">
        <v>72</v>
      </c>
      <c r="GK16" s="109" t="s">
        <v>72</v>
      </c>
      <c r="GL16" s="109" t="s">
        <v>72</v>
      </c>
      <c r="GM16" s="112" t="s">
        <v>72</v>
      </c>
      <c r="GN16" s="112" t="s">
        <v>72</v>
      </c>
      <c r="GO16" s="112" t="s">
        <v>72</v>
      </c>
      <c r="GP16" s="112" t="s">
        <v>72</v>
      </c>
      <c r="GQ16" s="112" t="s">
        <v>72</v>
      </c>
      <c r="GR16" s="112" t="s">
        <v>72</v>
      </c>
      <c r="GS16" s="115" t="s">
        <v>72</v>
      </c>
      <c r="GT16" s="109" t="s">
        <v>72</v>
      </c>
      <c r="GU16" s="108" t="s">
        <v>72</v>
      </c>
      <c r="GV16" s="109" t="s">
        <v>72</v>
      </c>
      <c r="GW16" s="109" t="s">
        <v>72</v>
      </c>
      <c r="GX16" s="109" t="s">
        <v>72</v>
      </c>
      <c r="GY16" s="108" t="s">
        <v>72</v>
      </c>
      <c r="GZ16" s="109" t="s">
        <v>72</v>
      </c>
      <c r="HA16" s="112" t="s">
        <v>72</v>
      </c>
      <c r="HB16" s="112" t="s">
        <v>72</v>
      </c>
      <c r="HC16" s="112" t="s">
        <v>72</v>
      </c>
      <c r="HD16" s="112" t="s">
        <v>72</v>
      </c>
      <c r="HE16" s="112" t="s">
        <v>72</v>
      </c>
      <c r="HF16" s="108" t="s">
        <v>72</v>
      </c>
      <c r="HG16" s="109" t="s">
        <v>72</v>
      </c>
      <c r="HH16" s="109" t="s">
        <v>72</v>
      </c>
      <c r="HI16" s="109" t="s">
        <v>72</v>
      </c>
      <c r="HJ16" s="109" t="s">
        <v>72</v>
      </c>
      <c r="HK16" s="109" t="s">
        <v>72</v>
      </c>
      <c r="HL16" s="109" t="s">
        <v>72</v>
      </c>
      <c r="HM16" s="109" t="s">
        <v>72</v>
      </c>
      <c r="HN16" s="109" t="s">
        <v>72</v>
      </c>
      <c r="HO16" s="109" t="s">
        <v>72</v>
      </c>
      <c r="HP16" s="109" t="s">
        <v>72</v>
      </c>
      <c r="HQ16" s="109" t="s">
        <v>72</v>
      </c>
      <c r="HR16" s="109" t="s">
        <v>72</v>
      </c>
      <c r="HS16" s="109" t="s">
        <v>72</v>
      </c>
      <c r="HT16" s="112" t="s">
        <v>72</v>
      </c>
      <c r="HU16" s="112" t="s">
        <v>72</v>
      </c>
      <c r="HV16" s="112" t="s">
        <v>72</v>
      </c>
      <c r="HW16" s="113" t="s">
        <v>72</v>
      </c>
      <c r="HX16" s="112" t="s">
        <v>72</v>
      </c>
      <c r="HY16" s="112" t="s">
        <v>72</v>
      </c>
      <c r="HZ16" s="112" t="s">
        <v>72</v>
      </c>
      <c r="IA16" s="112" t="s">
        <v>72</v>
      </c>
      <c r="IB16" s="109" t="s">
        <v>72</v>
      </c>
      <c r="IC16" s="109" t="s">
        <v>72</v>
      </c>
      <c r="ID16" s="109" t="s">
        <v>72</v>
      </c>
      <c r="IE16" s="114" t="s">
        <v>72</v>
      </c>
      <c r="IF16" s="114" t="s">
        <v>72</v>
      </c>
      <c r="IG16" s="108" t="s">
        <v>72</v>
      </c>
      <c r="IH16" s="109" t="s">
        <v>72</v>
      </c>
      <c r="II16" s="109" t="s">
        <v>72</v>
      </c>
      <c r="IJ16" s="109" t="s">
        <v>72</v>
      </c>
      <c r="IK16" s="114" t="s">
        <v>72</v>
      </c>
      <c r="IL16" s="109" t="s">
        <v>72</v>
      </c>
      <c r="IM16" s="108" t="s">
        <v>72</v>
      </c>
      <c r="IN16" s="109" t="s">
        <v>72</v>
      </c>
      <c r="IO16" s="114" t="s">
        <v>72</v>
      </c>
      <c r="IP16" s="109" t="s">
        <v>72</v>
      </c>
      <c r="IQ16" s="109" t="s">
        <v>72</v>
      </c>
      <c r="IR16" s="112" t="s">
        <v>72</v>
      </c>
      <c r="IS16" s="109" t="s">
        <v>72</v>
      </c>
      <c r="IT16" s="112" t="s">
        <v>72</v>
      </c>
      <c r="IU16" s="109" t="s">
        <v>72</v>
      </c>
      <c r="IV16" s="109" t="s">
        <v>72</v>
      </c>
      <c r="IW16" s="109" t="s">
        <v>72</v>
      </c>
      <c r="IX16" s="112" t="s">
        <v>72</v>
      </c>
      <c r="IY16" s="109" t="s">
        <v>72</v>
      </c>
      <c r="IZ16" s="109" t="s">
        <v>72</v>
      </c>
      <c r="JA16" s="112" t="s">
        <v>72</v>
      </c>
      <c r="JB16" s="109" t="s">
        <v>72</v>
      </c>
      <c r="JC16" s="112" t="s">
        <v>72</v>
      </c>
      <c r="JD16" s="112" t="s">
        <v>72</v>
      </c>
      <c r="JE16" s="109" t="s">
        <v>72</v>
      </c>
      <c r="JF16" s="109" t="s">
        <v>72</v>
      </c>
      <c r="JG16" s="109" t="s">
        <v>72</v>
      </c>
      <c r="JH16" s="109" t="s">
        <v>72</v>
      </c>
      <c r="JI16" s="109" t="s">
        <v>72</v>
      </c>
      <c r="JJ16" s="109" t="s">
        <v>72</v>
      </c>
      <c r="JK16" s="109" t="s">
        <v>72</v>
      </c>
      <c r="JL16" s="109" t="s">
        <v>72</v>
      </c>
      <c r="JM16" s="109" t="s">
        <v>72</v>
      </c>
      <c r="JN16" s="109" t="s">
        <v>72</v>
      </c>
      <c r="JO16" s="109" t="s">
        <v>72</v>
      </c>
      <c r="JP16" s="109" t="s">
        <v>72</v>
      </c>
      <c r="JQ16" s="109" t="s">
        <v>72</v>
      </c>
      <c r="JR16" s="109" t="s">
        <v>72</v>
      </c>
      <c r="JS16" s="109" t="s">
        <v>72</v>
      </c>
      <c r="JT16" s="112" t="s">
        <v>72</v>
      </c>
      <c r="JU16" s="112" t="s">
        <v>72</v>
      </c>
      <c r="JV16" s="112" t="s">
        <v>72</v>
      </c>
      <c r="JW16" s="112" t="s">
        <v>72</v>
      </c>
      <c r="JX16" s="112" t="s">
        <v>72</v>
      </c>
      <c r="JY16" s="112" t="s">
        <v>72</v>
      </c>
      <c r="JZ16" s="112" t="s">
        <v>72</v>
      </c>
      <c r="KA16" s="112" t="s">
        <v>72</v>
      </c>
      <c r="KB16" s="109" t="s">
        <v>72</v>
      </c>
      <c r="KC16" s="109" t="s">
        <v>72</v>
      </c>
      <c r="KD16" s="108" t="s">
        <v>72</v>
      </c>
      <c r="KE16" s="109" t="s">
        <v>72</v>
      </c>
      <c r="KF16" s="109" t="s">
        <v>72</v>
      </c>
      <c r="KG16" s="108" t="s">
        <v>72</v>
      </c>
      <c r="KH16" s="113" t="s">
        <v>72</v>
      </c>
      <c r="KI16" s="112" t="s">
        <v>72</v>
      </c>
      <c r="KJ16" s="109" t="s">
        <v>72</v>
      </c>
      <c r="KK16" s="112" t="s">
        <v>72</v>
      </c>
      <c r="KL16" s="112" t="s">
        <v>72</v>
      </c>
      <c r="KM16" s="112" t="s">
        <v>72</v>
      </c>
      <c r="KN16" s="109" t="s">
        <v>72</v>
      </c>
      <c r="KO16" s="113" t="s">
        <v>72</v>
      </c>
      <c r="KP16" s="113" t="s">
        <v>72</v>
      </c>
      <c r="KQ16" s="113" t="s">
        <v>72</v>
      </c>
      <c r="KR16" s="108" t="s">
        <v>72</v>
      </c>
      <c r="KS16" s="109" t="s">
        <v>72</v>
      </c>
      <c r="KT16" s="109" t="s">
        <v>72</v>
      </c>
      <c r="KU16" s="109" t="s">
        <v>72</v>
      </c>
      <c r="KV16" s="109" t="s">
        <v>72</v>
      </c>
      <c r="KW16" s="108" t="s">
        <v>72</v>
      </c>
      <c r="KX16" s="109" t="s">
        <v>72</v>
      </c>
      <c r="KY16" s="108" t="s">
        <v>72</v>
      </c>
      <c r="KZ16" s="109" t="s">
        <v>72</v>
      </c>
      <c r="LA16" s="109" t="s">
        <v>72</v>
      </c>
      <c r="LB16" s="109" t="s">
        <v>72</v>
      </c>
      <c r="LC16" s="109" t="s">
        <v>72</v>
      </c>
      <c r="LD16" s="108" t="s">
        <v>72</v>
      </c>
      <c r="LE16" s="109" t="s">
        <v>72</v>
      </c>
      <c r="LF16" s="109" t="s">
        <v>72</v>
      </c>
      <c r="LG16" s="108" t="s">
        <v>72</v>
      </c>
      <c r="LH16" s="109" t="s">
        <v>72</v>
      </c>
      <c r="LI16" s="108" t="s">
        <v>72</v>
      </c>
      <c r="LJ16" s="109" t="s">
        <v>72</v>
      </c>
      <c r="LK16" s="112" t="s">
        <v>72</v>
      </c>
      <c r="LL16" s="113" t="s">
        <v>72</v>
      </c>
      <c r="LM16" s="113" t="s">
        <v>72</v>
      </c>
      <c r="LN16" s="113" t="s">
        <v>72</v>
      </c>
      <c r="LO16" s="112" t="s">
        <v>72</v>
      </c>
      <c r="LP16" s="112" t="s">
        <v>72</v>
      </c>
      <c r="LQ16" s="108" t="s">
        <v>72</v>
      </c>
      <c r="LR16" s="109" t="s">
        <v>72</v>
      </c>
      <c r="LS16" s="108" t="s">
        <v>72</v>
      </c>
      <c r="LT16" s="109" t="s">
        <v>72</v>
      </c>
      <c r="LU16" s="109" t="s">
        <v>72</v>
      </c>
      <c r="LV16" s="108" t="s">
        <v>72</v>
      </c>
      <c r="LW16" s="109" t="s">
        <v>72</v>
      </c>
      <c r="LX16" s="109" t="s">
        <v>72</v>
      </c>
      <c r="LY16" s="109" t="s">
        <v>72</v>
      </c>
      <c r="LZ16" s="109" t="s">
        <v>72</v>
      </c>
      <c r="MA16" s="108" t="s">
        <v>72</v>
      </c>
      <c r="MB16" s="109" t="s">
        <v>72</v>
      </c>
      <c r="MC16" s="112" t="s">
        <v>72</v>
      </c>
      <c r="MD16" s="112" t="s">
        <v>72</v>
      </c>
      <c r="ME16" s="112" t="s">
        <v>72</v>
      </c>
      <c r="MF16" s="112" t="s">
        <v>72</v>
      </c>
      <c r="MG16" s="113" t="s">
        <v>72</v>
      </c>
      <c r="MH16" s="112" t="s">
        <v>72</v>
      </c>
      <c r="MI16" s="112" t="s">
        <v>72</v>
      </c>
      <c r="MJ16" s="112" t="s">
        <v>72</v>
      </c>
      <c r="MK16" s="109" t="s">
        <v>72</v>
      </c>
      <c r="ML16" s="112" t="s">
        <v>919</v>
      </c>
      <c r="MM16" s="113">
        <v>3</v>
      </c>
      <c r="MN16" s="113">
        <v>2</v>
      </c>
      <c r="MO16" s="113">
        <v>5</v>
      </c>
      <c r="MP16" s="112" t="s">
        <v>25</v>
      </c>
      <c r="MQ16" s="113">
        <v>0.60</v>
      </c>
      <c r="MR16" s="112" t="s">
        <v>24</v>
      </c>
      <c r="MS16" s="112" t="s">
        <v>25</v>
      </c>
      <c r="MT16" s="109" t="s">
        <v>72</v>
      </c>
      <c r="MU16" s="112" t="s">
        <v>25</v>
      </c>
      <c r="MV16" s="109" t="s">
        <v>72</v>
      </c>
      <c r="MW16" s="109" t="s">
        <v>72</v>
      </c>
      <c r="MX16" s="109" t="s">
        <v>72</v>
      </c>
      <c r="MY16" s="112" t="s">
        <v>72</v>
      </c>
      <c r="MZ16" s="112" t="s">
        <v>72</v>
      </c>
      <c r="NA16" s="112" t="s">
        <v>72</v>
      </c>
      <c r="NB16" s="112" t="s">
        <v>72</v>
      </c>
      <c r="NC16" s="112" t="s">
        <v>72</v>
      </c>
      <c r="ND16" s="112" t="s">
        <v>72</v>
      </c>
      <c r="NE16" s="112" t="s">
        <v>72</v>
      </c>
      <c r="NF16" s="112" t="s">
        <v>72</v>
      </c>
      <c r="NG16" s="113" t="s">
        <v>72</v>
      </c>
      <c r="NH16" s="112" t="s">
        <v>72</v>
      </c>
      <c r="NI16" s="109" t="s">
        <v>72</v>
      </c>
      <c r="NJ16" s="109" t="s">
        <v>72</v>
      </c>
      <c r="NK16" s="112" t="s">
        <v>72</v>
      </c>
      <c r="NL16" s="112" t="s">
        <v>72</v>
      </c>
      <c r="NM16" s="109" t="s">
        <v>72</v>
      </c>
      <c r="NN16" s="109" t="s">
        <v>72</v>
      </c>
      <c r="NO16" s="109" t="s">
        <v>72</v>
      </c>
      <c r="NP16" s="113" t="s">
        <v>72</v>
      </c>
      <c r="NQ16" s="106" t="s">
        <v>17</v>
      </c>
      <c r="NR16" s="109" t="s">
        <v>72</v>
      </c>
      <c r="NS16" s="109" t="s">
        <v>72</v>
      </c>
      <c r="NT16" s="109" t="s">
        <v>72</v>
      </c>
      <c r="NU16" s="112" t="s">
        <v>72</v>
      </c>
      <c r="NV16" s="114" t="s">
        <v>72</v>
      </c>
      <c r="NW16" s="114" t="s">
        <v>72</v>
      </c>
      <c r="NX16" s="114" t="s">
        <v>72</v>
      </c>
      <c r="NY16" s="108" t="s">
        <v>72</v>
      </c>
      <c r="NZ16" s="109" t="s">
        <v>72</v>
      </c>
      <c r="OA16" s="108" t="s">
        <v>72</v>
      </c>
      <c r="OB16" s="114" t="s">
        <v>72</v>
      </c>
      <c r="OC16" s="114" t="s">
        <v>72</v>
      </c>
      <c r="OD16" s="109" t="s">
        <v>72</v>
      </c>
      <c r="OE16" s="108" t="s">
        <v>72</v>
      </c>
      <c r="OF16" s="109" t="s">
        <v>72</v>
      </c>
      <c r="OG16" s="109" t="s">
        <v>72</v>
      </c>
      <c r="OH16" s="109" t="s">
        <v>72</v>
      </c>
      <c r="OI16" s="106" t="s">
        <v>920</v>
      </c>
      <c r="OJ16" s="112" t="s">
        <v>72</v>
      </c>
      <c r="OK16" s="112" t="s">
        <v>72</v>
      </c>
      <c r="OL16" s="112" t="s">
        <v>72</v>
      </c>
      <c r="OM16" s="112" t="s">
        <v>72</v>
      </c>
      <c r="ON16" s="109" t="s">
        <v>72</v>
      </c>
      <c r="OO16" s="112" t="s">
        <v>72</v>
      </c>
      <c r="OP16" s="112" t="s">
        <v>72</v>
      </c>
      <c r="OQ16" s="112" t="s">
        <v>72</v>
      </c>
      <c r="OR16" s="113" t="s">
        <v>72</v>
      </c>
      <c r="OS16" s="112" t="s">
        <v>72</v>
      </c>
      <c r="OT16" s="109" t="s">
        <v>72</v>
      </c>
      <c r="OU16" s="112" t="s">
        <v>72</v>
      </c>
      <c r="OV16" s="109" t="s">
        <v>72</v>
      </c>
      <c r="OW16" s="109" t="s">
        <v>72</v>
      </c>
      <c r="OX16" s="109" t="s">
        <v>72</v>
      </c>
      <c r="OY16" s="112" t="s">
        <v>72</v>
      </c>
      <c r="OZ16" s="112" t="s">
        <v>72</v>
      </c>
      <c r="PA16" s="112" t="s">
        <v>72</v>
      </c>
      <c r="PB16" s="112" t="s">
        <v>72</v>
      </c>
      <c r="PC16" s="112" t="s">
        <v>72</v>
      </c>
      <c r="PD16" s="112" t="s">
        <v>72</v>
      </c>
      <c r="PE16" s="112" t="s">
        <v>72</v>
      </c>
      <c r="PF16" s="112" t="s">
        <v>72</v>
      </c>
      <c r="PG16" s="112" t="s">
        <v>72</v>
      </c>
      <c r="PH16" s="112" t="s">
        <v>72</v>
      </c>
      <c r="PI16" s="112" t="s">
        <v>72</v>
      </c>
      <c r="PJ16" s="112" t="s">
        <v>72</v>
      </c>
      <c r="PK16" s="112" t="s">
        <v>72</v>
      </c>
      <c r="PL16" s="112" t="s">
        <v>72</v>
      </c>
      <c r="PM16" s="112" t="s">
        <v>72</v>
      </c>
      <c r="PN16" s="112" t="s">
        <v>72</v>
      </c>
      <c r="PO16" s="112" t="s">
        <v>72</v>
      </c>
      <c r="PP16" s="112" t="s">
        <v>72</v>
      </c>
      <c r="PQ16" s="112" t="s">
        <v>72</v>
      </c>
      <c r="PR16" s="112" t="s">
        <v>72</v>
      </c>
      <c r="PS16" s="112" t="s">
        <v>72</v>
      </c>
      <c r="PT16" s="112" t="s">
        <v>72</v>
      </c>
      <c r="PU16" s="112" t="s">
        <v>72</v>
      </c>
      <c r="PV16" s="112" t="s">
        <v>72</v>
      </c>
      <c r="PW16" s="109" t="s">
        <v>72</v>
      </c>
      <c r="PX16" s="109" t="s">
        <v>72</v>
      </c>
      <c r="PY16" s="109" t="s">
        <v>72</v>
      </c>
      <c r="PZ16" s="112" t="s">
        <v>72</v>
      </c>
      <c r="QA16" s="115" t="s">
        <v>72</v>
      </c>
      <c r="QB16" s="112" t="s">
        <v>72</v>
      </c>
      <c r="QC16" s="112" t="s">
        <v>72</v>
      </c>
      <c r="QD16" s="113" t="s">
        <v>72</v>
      </c>
      <c r="QE16" s="113" t="s">
        <v>72</v>
      </c>
      <c r="QF16" s="115" t="s">
        <v>72</v>
      </c>
      <c r="QG16" s="115" t="s">
        <v>72</v>
      </c>
      <c r="QH16" s="112" t="s">
        <v>72</v>
      </c>
      <c r="QI16" s="115" t="s">
        <v>72</v>
      </c>
      <c r="QJ16" s="111" t="s">
        <v>72</v>
      </c>
      <c r="QK16" s="112" t="s">
        <v>72</v>
      </c>
      <c r="QL16" s="112" t="s">
        <v>72</v>
      </c>
      <c r="QM16" s="113" t="s">
        <v>72</v>
      </c>
      <c r="QN16" s="115" t="s">
        <v>72</v>
      </c>
      <c r="QO16" s="115" t="s">
        <v>72</v>
      </c>
      <c r="QP16" s="111" t="s">
        <v>72</v>
      </c>
      <c r="QQ16" s="111" t="s">
        <v>72</v>
      </c>
      <c r="QR16" s="112" t="s">
        <v>72</v>
      </c>
      <c r="QS16" s="112" t="s">
        <v>72</v>
      </c>
      <c r="QT16" s="112" t="s">
        <v>72</v>
      </c>
      <c r="QU16" s="111" t="s">
        <v>72</v>
      </c>
      <c r="QV16" s="111" t="s">
        <v>72</v>
      </c>
      <c r="QW16" s="115" t="s">
        <v>72</v>
      </c>
      <c r="QX16" s="109" t="s">
        <v>72</v>
      </c>
      <c r="QY16" s="114" t="s">
        <v>72</v>
      </c>
      <c r="QZ16" s="109" t="s">
        <v>72</v>
      </c>
      <c r="RA16" s="116"/>
    </row>
    <row r="17" spans="1:469" ht="10.25" customHeight="1">
      <c r="A17" s="166"/>
      <c r="B17" s="122"/>
      <c r="C17" s="123"/>
      <c r="D17" s="122" t="s">
        <v>72</v>
      </c>
      <c r="E17" s="122" t="s">
        <v>72</v>
      </c>
      <c r="F17" s="122" t="s">
        <v>72</v>
      </c>
      <c r="G17" s="122"/>
      <c r="H17" s="122" t="s">
        <v>72</v>
      </c>
      <c r="I17" s="122"/>
      <c r="J17" s="108" t="s">
        <v>72</v>
      </c>
      <c r="K17" s="109" t="s">
        <v>72</v>
      </c>
      <c r="L17" s="108" t="s">
        <v>72</v>
      </c>
      <c r="M17" s="109" t="s">
        <v>72</v>
      </c>
      <c r="N17" s="108" t="s">
        <v>72</v>
      </c>
      <c r="O17" s="109" t="s">
        <v>72</v>
      </c>
      <c r="P17" s="124" t="s">
        <v>72</v>
      </c>
      <c r="Q17" s="114"/>
      <c r="R17" s="109"/>
      <c r="S17" s="122" t="s">
        <v>72</v>
      </c>
      <c r="T17" s="109" t="s">
        <v>72</v>
      </c>
      <c r="U17" s="109" t="s">
        <v>72</v>
      </c>
      <c r="V17" s="109" t="s">
        <v>72</v>
      </c>
      <c r="W17" s="109" t="s">
        <v>72</v>
      </c>
      <c r="X17" s="109" t="s">
        <v>72</v>
      </c>
      <c r="Y17" s="109" t="s">
        <v>72</v>
      </c>
      <c r="Z17" s="109" t="s">
        <v>72</v>
      </c>
      <c r="AA17" s="109" t="s">
        <v>72</v>
      </c>
      <c r="AB17" s="109" t="s">
        <v>72</v>
      </c>
      <c r="AC17" s="109" t="s">
        <v>72</v>
      </c>
      <c r="AD17" s="122" t="s">
        <v>72</v>
      </c>
      <c r="AE17" s="122" t="s">
        <v>72</v>
      </c>
      <c r="AF17" s="109" t="s">
        <v>72</v>
      </c>
      <c r="AG17" s="109" t="s">
        <v>72</v>
      </c>
      <c r="AH17" s="109" t="s">
        <v>72</v>
      </c>
      <c r="AI17" s="109" t="s">
        <v>72</v>
      </c>
      <c r="AJ17" s="109" t="s">
        <v>72</v>
      </c>
      <c r="AK17" s="109" t="s">
        <v>72</v>
      </c>
      <c r="AL17" s="109" t="s">
        <v>72</v>
      </c>
      <c r="AM17" s="109" t="s">
        <v>72</v>
      </c>
      <c r="AN17" s="109" t="s">
        <v>72</v>
      </c>
      <c r="AO17" s="109" t="s">
        <v>72</v>
      </c>
      <c r="AP17" s="109" t="s">
        <v>72</v>
      </c>
      <c r="AQ17" s="109" t="s">
        <v>72</v>
      </c>
      <c r="AR17" s="109" t="s">
        <v>72</v>
      </c>
      <c r="AS17" s="109" t="s">
        <v>72</v>
      </c>
      <c r="AT17" s="109" t="s">
        <v>72</v>
      </c>
      <c r="AU17" s="109" t="s">
        <v>72</v>
      </c>
      <c r="AV17" s="109" t="s">
        <v>72</v>
      </c>
      <c r="AW17" s="109" t="s">
        <v>72</v>
      </c>
      <c r="AX17" s="109" t="s">
        <v>72</v>
      </c>
      <c r="AY17" s="122" t="s">
        <v>72</v>
      </c>
      <c r="AZ17" s="122" t="s">
        <v>72</v>
      </c>
      <c r="BA17" s="122" t="s">
        <v>72</v>
      </c>
      <c r="BB17" s="122" t="s">
        <v>72</v>
      </c>
      <c r="BC17" s="122" t="s">
        <v>72</v>
      </c>
      <c r="BD17" s="122" t="s">
        <v>72</v>
      </c>
      <c r="BE17" s="122" t="s">
        <v>72</v>
      </c>
      <c r="BF17" s="109" t="s">
        <v>72</v>
      </c>
      <c r="BG17" s="109" t="s">
        <v>72</v>
      </c>
      <c r="BH17" s="109" t="s">
        <v>72</v>
      </c>
      <c r="BI17" s="109" t="s">
        <v>72</v>
      </c>
      <c r="BJ17" s="109" t="s">
        <v>72</v>
      </c>
      <c r="BK17" s="109" t="s">
        <v>72</v>
      </c>
      <c r="BL17" s="109" t="s">
        <v>72</v>
      </c>
      <c r="BM17" s="109" t="s">
        <v>72</v>
      </c>
      <c r="BN17" s="109" t="s">
        <v>72</v>
      </c>
      <c r="BO17" s="109" t="s">
        <v>72</v>
      </c>
      <c r="BP17" s="109" t="s">
        <v>72</v>
      </c>
      <c r="BQ17" s="109" t="s">
        <v>72</v>
      </c>
      <c r="BR17" s="109" t="s">
        <v>72</v>
      </c>
      <c r="BS17" s="109" t="s">
        <v>72</v>
      </c>
      <c r="BT17" s="109" t="s">
        <v>72</v>
      </c>
      <c r="BU17" s="114" t="s">
        <v>72</v>
      </c>
      <c r="BV17" s="109" t="s">
        <v>72</v>
      </c>
      <c r="BW17" s="122" t="s">
        <v>72</v>
      </c>
      <c r="BX17" s="109" t="s">
        <v>72</v>
      </c>
      <c r="BY17" s="109" t="s">
        <v>72</v>
      </c>
      <c r="BZ17" s="109" t="s">
        <v>72</v>
      </c>
      <c r="CA17" s="109" t="s">
        <v>72</v>
      </c>
      <c r="CB17" s="109" t="s">
        <v>72</v>
      </c>
      <c r="CC17" s="109" t="s">
        <v>72</v>
      </c>
      <c r="CD17" s="109" t="s">
        <v>72</v>
      </c>
      <c r="CE17" s="109" t="s">
        <v>72</v>
      </c>
      <c r="CF17" s="109" t="s">
        <v>72</v>
      </c>
      <c r="CG17" s="114" t="s">
        <v>72</v>
      </c>
      <c r="CH17" s="109" t="s">
        <v>72</v>
      </c>
      <c r="CI17" s="109" t="s">
        <v>72</v>
      </c>
      <c r="CJ17" s="109" t="s">
        <v>72</v>
      </c>
      <c r="CK17" s="109" t="s">
        <v>72</v>
      </c>
      <c r="CL17" s="109" t="s">
        <v>72</v>
      </c>
      <c r="CM17" s="108" t="s">
        <v>72</v>
      </c>
      <c r="CN17" s="109" t="s">
        <v>72</v>
      </c>
      <c r="CO17" s="109" t="s">
        <v>72</v>
      </c>
      <c r="CP17" s="122" t="s">
        <v>72</v>
      </c>
      <c r="CQ17" s="109" t="s">
        <v>72</v>
      </c>
      <c r="CR17" s="109" t="s">
        <v>72</v>
      </c>
      <c r="CS17" s="109" t="s">
        <v>72</v>
      </c>
      <c r="CT17" s="109" t="s">
        <v>72</v>
      </c>
      <c r="CU17" s="109" t="s">
        <v>72</v>
      </c>
      <c r="CV17" s="109" t="s">
        <v>72</v>
      </c>
      <c r="CW17" s="109" t="s">
        <v>72</v>
      </c>
      <c r="CX17" s="109" t="s">
        <v>72</v>
      </c>
      <c r="CY17" s="109" t="s">
        <v>72</v>
      </c>
      <c r="CZ17" s="109" t="s">
        <v>72</v>
      </c>
      <c r="DA17" s="109" t="s">
        <v>72</v>
      </c>
      <c r="DB17" s="109" t="s">
        <v>72</v>
      </c>
      <c r="DC17" s="109" t="s">
        <v>72</v>
      </c>
      <c r="DD17" s="109" t="s">
        <v>72</v>
      </c>
      <c r="DE17" s="109" t="s">
        <v>72</v>
      </c>
      <c r="DF17" s="109" t="s">
        <v>72</v>
      </c>
      <c r="DG17" s="109" t="s">
        <v>72</v>
      </c>
      <c r="DH17" s="109" t="s">
        <v>72</v>
      </c>
      <c r="DI17" s="109" t="s">
        <v>72</v>
      </c>
      <c r="DJ17" s="109" t="s">
        <v>72</v>
      </c>
      <c r="DK17" s="109" t="s">
        <v>72</v>
      </c>
      <c r="DL17" s="109" t="s">
        <v>72</v>
      </c>
      <c r="DM17" s="109" t="s">
        <v>72</v>
      </c>
      <c r="DN17" s="109" t="s">
        <v>72</v>
      </c>
      <c r="DO17" s="109" t="s">
        <v>72</v>
      </c>
      <c r="DP17" s="109" t="s">
        <v>72</v>
      </c>
      <c r="DQ17" s="109" t="s">
        <v>72</v>
      </c>
      <c r="DR17" s="109" t="s">
        <v>72</v>
      </c>
      <c r="DS17" s="109" t="s">
        <v>72</v>
      </c>
      <c r="DT17" s="109" t="s">
        <v>72</v>
      </c>
      <c r="DU17" s="109" t="s">
        <v>72</v>
      </c>
      <c r="DV17" s="109" t="s">
        <v>72</v>
      </c>
      <c r="DW17" s="109" t="s">
        <v>72</v>
      </c>
      <c r="DX17" s="109" t="s">
        <v>72</v>
      </c>
      <c r="DY17" s="109" t="s">
        <v>72</v>
      </c>
      <c r="DZ17" s="109" t="s">
        <v>72</v>
      </c>
      <c r="EA17" s="109" t="s">
        <v>72</v>
      </c>
      <c r="EB17" s="109" t="s">
        <v>72</v>
      </c>
      <c r="EC17" s="109" t="s">
        <v>72</v>
      </c>
      <c r="ED17" s="109" t="s">
        <v>72</v>
      </c>
      <c r="EE17" s="109" t="s">
        <v>72</v>
      </c>
      <c r="EF17" s="109" t="s">
        <v>72</v>
      </c>
      <c r="EG17" s="109" t="s">
        <v>72</v>
      </c>
      <c r="EH17" s="114" t="s">
        <v>72</v>
      </c>
      <c r="EI17" s="109" t="s">
        <v>72</v>
      </c>
      <c r="EJ17" s="114" t="s">
        <v>72</v>
      </c>
      <c r="EK17" s="109" t="s">
        <v>72</v>
      </c>
      <c r="EL17" s="109" t="s">
        <v>72</v>
      </c>
      <c r="EM17" s="109" t="s">
        <v>72</v>
      </c>
      <c r="EN17" s="109" t="s">
        <v>72</v>
      </c>
      <c r="EO17" s="109" t="s">
        <v>72</v>
      </c>
      <c r="EP17" s="109" t="s">
        <v>72</v>
      </c>
      <c r="EQ17" s="109" t="s">
        <v>72</v>
      </c>
      <c r="ER17" s="109" t="s">
        <v>72</v>
      </c>
      <c r="ES17" s="109" t="s">
        <v>72</v>
      </c>
      <c r="ET17" s="109" t="s">
        <v>72</v>
      </c>
      <c r="EU17" s="108" t="s">
        <v>72</v>
      </c>
      <c r="EV17" s="109" t="s">
        <v>72</v>
      </c>
      <c r="EW17" s="109" t="s">
        <v>72</v>
      </c>
      <c r="EX17" s="109" t="s">
        <v>72</v>
      </c>
      <c r="EY17" s="109" t="s">
        <v>72</v>
      </c>
      <c r="EZ17" s="109" t="s">
        <v>72</v>
      </c>
      <c r="FA17" s="109" t="s">
        <v>72</v>
      </c>
      <c r="FB17" s="108" t="s">
        <v>72</v>
      </c>
      <c r="FC17" s="114" t="s">
        <v>72</v>
      </c>
      <c r="FD17" s="109" t="s">
        <v>72</v>
      </c>
      <c r="FE17" s="109" t="s">
        <v>72</v>
      </c>
      <c r="FF17" s="109" t="s">
        <v>72</v>
      </c>
      <c r="FG17" s="108" t="s">
        <v>72</v>
      </c>
      <c r="FH17" s="114" t="s">
        <v>72</v>
      </c>
      <c r="FI17" s="109" t="s">
        <v>72</v>
      </c>
      <c r="FJ17" s="109" t="s">
        <v>72</v>
      </c>
      <c r="FK17" s="109" t="s">
        <v>72</v>
      </c>
      <c r="FL17" s="114" t="s">
        <v>72</v>
      </c>
      <c r="FM17" s="109" t="s">
        <v>72</v>
      </c>
      <c r="FN17" s="109" t="s">
        <v>72</v>
      </c>
      <c r="FO17" s="109" t="s">
        <v>72</v>
      </c>
      <c r="FP17" s="109" t="s">
        <v>72</v>
      </c>
      <c r="FQ17" s="109" t="s">
        <v>72</v>
      </c>
      <c r="FR17" s="109" t="s">
        <v>72</v>
      </c>
      <c r="FS17" s="109" t="s">
        <v>72</v>
      </c>
      <c r="FT17" s="109" t="s">
        <v>72</v>
      </c>
      <c r="FU17" s="109" t="s">
        <v>72</v>
      </c>
      <c r="FV17" s="109" t="s">
        <v>72</v>
      </c>
      <c r="FW17" s="109" t="s">
        <v>72</v>
      </c>
      <c r="FX17" s="109" t="s">
        <v>72</v>
      </c>
      <c r="FY17" s="109" t="s">
        <v>72</v>
      </c>
      <c r="FZ17" s="109" t="s">
        <v>72</v>
      </c>
      <c r="GA17" s="109" t="s">
        <v>72</v>
      </c>
      <c r="GB17" s="109" t="s">
        <v>72</v>
      </c>
      <c r="GC17" s="109" t="s">
        <v>72</v>
      </c>
      <c r="GD17" s="109" t="s">
        <v>72</v>
      </c>
      <c r="GE17" s="109" t="s">
        <v>72</v>
      </c>
      <c r="GF17" s="109" t="s">
        <v>72</v>
      </c>
      <c r="GG17" s="109" t="s">
        <v>72</v>
      </c>
      <c r="GH17" s="109" t="s">
        <v>72</v>
      </c>
      <c r="GI17" s="109" t="s">
        <v>72</v>
      </c>
      <c r="GJ17" s="109" t="s">
        <v>72</v>
      </c>
      <c r="GK17" s="109" t="s">
        <v>72</v>
      </c>
      <c r="GL17" s="109" t="s">
        <v>72</v>
      </c>
      <c r="GM17" s="109" t="s">
        <v>72</v>
      </c>
      <c r="GN17" s="109" t="s">
        <v>72</v>
      </c>
      <c r="GO17" s="109" t="s">
        <v>72</v>
      </c>
      <c r="GP17" s="109" t="s">
        <v>72</v>
      </c>
      <c r="GQ17" s="109" t="s">
        <v>72</v>
      </c>
      <c r="GR17" s="109" t="s">
        <v>72</v>
      </c>
      <c r="GS17" s="117" t="s">
        <v>72</v>
      </c>
      <c r="GT17" s="109" t="s">
        <v>72</v>
      </c>
      <c r="GU17" s="108" t="s">
        <v>72</v>
      </c>
      <c r="GV17" s="109" t="s">
        <v>72</v>
      </c>
      <c r="GW17" s="109" t="s">
        <v>72</v>
      </c>
      <c r="GX17" s="109" t="s">
        <v>72</v>
      </c>
      <c r="GY17" s="108" t="s">
        <v>72</v>
      </c>
      <c r="GZ17" s="109" t="s">
        <v>72</v>
      </c>
      <c r="HA17" s="109" t="s">
        <v>72</v>
      </c>
      <c r="HB17" s="109" t="s">
        <v>72</v>
      </c>
      <c r="HC17" s="109" t="s">
        <v>72</v>
      </c>
      <c r="HD17" s="109" t="s">
        <v>72</v>
      </c>
      <c r="HE17" s="109" t="s">
        <v>72</v>
      </c>
      <c r="HF17" s="108" t="s">
        <v>72</v>
      </c>
      <c r="HG17" s="109" t="s">
        <v>72</v>
      </c>
      <c r="HH17" s="109" t="s">
        <v>72</v>
      </c>
      <c r="HI17" s="109" t="s">
        <v>72</v>
      </c>
      <c r="HJ17" s="109" t="s">
        <v>72</v>
      </c>
      <c r="HK17" s="109" t="s">
        <v>72</v>
      </c>
      <c r="HL17" s="109" t="s">
        <v>72</v>
      </c>
      <c r="HM17" s="109" t="s">
        <v>72</v>
      </c>
      <c r="HN17" s="109" t="s">
        <v>72</v>
      </c>
      <c r="HO17" s="109" t="s">
        <v>72</v>
      </c>
      <c r="HP17" s="109" t="s">
        <v>72</v>
      </c>
      <c r="HQ17" s="109" t="s">
        <v>72</v>
      </c>
      <c r="HR17" s="109" t="s">
        <v>72</v>
      </c>
      <c r="HS17" s="109" t="s">
        <v>72</v>
      </c>
      <c r="HT17" s="109" t="s">
        <v>72</v>
      </c>
      <c r="HU17" s="109" t="s">
        <v>72</v>
      </c>
      <c r="HV17" s="109" t="s">
        <v>72</v>
      </c>
      <c r="HW17" s="108" t="s">
        <v>72</v>
      </c>
      <c r="HX17" s="109" t="s">
        <v>72</v>
      </c>
      <c r="HY17" s="109" t="s">
        <v>72</v>
      </c>
      <c r="HZ17" s="109" t="s">
        <v>72</v>
      </c>
      <c r="IA17" s="109" t="s">
        <v>72</v>
      </c>
      <c r="IB17" s="109" t="s">
        <v>72</v>
      </c>
      <c r="IC17" s="109" t="s">
        <v>72</v>
      </c>
      <c r="ID17" s="109" t="s">
        <v>72</v>
      </c>
      <c r="IE17" s="114" t="s">
        <v>72</v>
      </c>
      <c r="IF17" s="114" t="s">
        <v>72</v>
      </c>
      <c r="IG17" s="108" t="s">
        <v>72</v>
      </c>
      <c r="IH17" s="109" t="s">
        <v>72</v>
      </c>
      <c r="II17" s="109" t="s">
        <v>72</v>
      </c>
      <c r="IJ17" s="109" t="s">
        <v>72</v>
      </c>
      <c r="IK17" s="114" t="s">
        <v>72</v>
      </c>
      <c r="IL17" s="109" t="s">
        <v>72</v>
      </c>
      <c r="IM17" s="108" t="s">
        <v>72</v>
      </c>
      <c r="IN17" s="109" t="s">
        <v>72</v>
      </c>
      <c r="IO17" s="114" t="s">
        <v>72</v>
      </c>
      <c r="IP17" s="109" t="s">
        <v>72</v>
      </c>
      <c r="IQ17" s="109" t="s">
        <v>72</v>
      </c>
      <c r="IR17" s="109" t="s">
        <v>72</v>
      </c>
      <c r="IS17" s="109" t="s">
        <v>72</v>
      </c>
      <c r="IT17" s="109" t="s">
        <v>72</v>
      </c>
      <c r="IU17" s="109" t="s">
        <v>72</v>
      </c>
      <c r="IV17" s="109" t="s">
        <v>72</v>
      </c>
      <c r="IW17" s="109" t="s">
        <v>72</v>
      </c>
      <c r="IX17" s="109" t="s">
        <v>72</v>
      </c>
      <c r="IY17" s="109" t="s">
        <v>72</v>
      </c>
      <c r="IZ17" s="109" t="s">
        <v>72</v>
      </c>
      <c r="JA17" s="109" t="s">
        <v>72</v>
      </c>
      <c r="JB17" s="109" t="s">
        <v>72</v>
      </c>
      <c r="JC17" s="109" t="s">
        <v>72</v>
      </c>
      <c r="JD17" s="109" t="s">
        <v>72</v>
      </c>
      <c r="JE17" s="109" t="s">
        <v>72</v>
      </c>
      <c r="JF17" s="109" t="s">
        <v>72</v>
      </c>
      <c r="JG17" s="109" t="s">
        <v>72</v>
      </c>
      <c r="JH17" s="109" t="s">
        <v>72</v>
      </c>
      <c r="JI17" s="109" t="s">
        <v>72</v>
      </c>
      <c r="JJ17" s="109" t="s">
        <v>72</v>
      </c>
      <c r="JK17" s="109" t="s">
        <v>72</v>
      </c>
      <c r="JL17" s="109" t="s">
        <v>72</v>
      </c>
      <c r="JM17" s="109" t="s">
        <v>72</v>
      </c>
      <c r="JN17" s="109" t="s">
        <v>72</v>
      </c>
      <c r="JO17" s="109" t="s">
        <v>72</v>
      </c>
      <c r="JP17" s="109" t="s">
        <v>72</v>
      </c>
      <c r="JQ17" s="109" t="s">
        <v>72</v>
      </c>
      <c r="JR17" s="109" t="s">
        <v>72</v>
      </c>
      <c r="JS17" s="109" t="s">
        <v>72</v>
      </c>
      <c r="JT17" s="109" t="s">
        <v>72</v>
      </c>
      <c r="JU17" s="109" t="s">
        <v>72</v>
      </c>
      <c r="JV17" s="109" t="s">
        <v>72</v>
      </c>
      <c r="JW17" s="109" t="s">
        <v>72</v>
      </c>
      <c r="JX17" s="109" t="s">
        <v>72</v>
      </c>
      <c r="JY17" s="109" t="s">
        <v>72</v>
      </c>
      <c r="JZ17" s="109" t="s">
        <v>72</v>
      </c>
      <c r="KA17" s="109" t="s">
        <v>72</v>
      </c>
      <c r="KB17" s="109" t="s">
        <v>72</v>
      </c>
      <c r="KC17" s="109" t="s">
        <v>72</v>
      </c>
      <c r="KD17" s="108" t="s">
        <v>72</v>
      </c>
      <c r="KE17" s="109" t="s">
        <v>72</v>
      </c>
      <c r="KF17" s="109" t="s">
        <v>72</v>
      </c>
      <c r="KG17" s="108" t="s">
        <v>72</v>
      </c>
      <c r="KH17" s="108" t="s">
        <v>72</v>
      </c>
      <c r="KI17" s="109" t="s">
        <v>72</v>
      </c>
      <c r="KJ17" s="109" t="s">
        <v>72</v>
      </c>
      <c r="KK17" s="109" t="s">
        <v>72</v>
      </c>
      <c r="KL17" s="109" t="s">
        <v>72</v>
      </c>
      <c r="KM17" s="109" t="s">
        <v>72</v>
      </c>
      <c r="KN17" s="109" t="s">
        <v>72</v>
      </c>
      <c r="KO17" s="108" t="s">
        <v>72</v>
      </c>
      <c r="KP17" s="108" t="s">
        <v>72</v>
      </c>
      <c r="KQ17" s="108" t="s">
        <v>72</v>
      </c>
      <c r="KR17" s="108" t="s">
        <v>72</v>
      </c>
      <c r="KS17" s="109" t="s">
        <v>72</v>
      </c>
      <c r="KT17" s="109" t="s">
        <v>72</v>
      </c>
      <c r="KU17" s="109" t="s">
        <v>72</v>
      </c>
      <c r="KV17" s="109" t="s">
        <v>72</v>
      </c>
      <c r="KW17" s="108" t="s">
        <v>72</v>
      </c>
      <c r="KX17" s="109" t="s">
        <v>72</v>
      </c>
      <c r="KY17" s="108" t="s">
        <v>72</v>
      </c>
      <c r="KZ17" s="109" t="s">
        <v>72</v>
      </c>
      <c r="LA17" s="109" t="s">
        <v>72</v>
      </c>
      <c r="LB17" s="109" t="s">
        <v>72</v>
      </c>
      <c r="LC17" s="109" t="s">
        <v>72</v>
      </c>
      <c r="LD17" s="108" t="s">
        <v>72</v>
      </c>
      <c r="LE17" s="109" t="s">
        <v>72</v>
      </c>
      <c r="LF17" s="109" t="s">
        <v>72</v>
      </c>
      <c r="LG17" s="108" t="s">
        <v>72</v>
      </c>
      <c r="LH17" s="109" t="s">
        <v>72</v>
      </c>
      <c r="LI17" s="108" t="s">
        <v>72</v>
      </c>
      <c r="LJ17" s="109" t="s">
        <v>72</v>
      </c>
      <c r="LK17" s="109" t="s">
        <v>72</v>
      </c>
      <c r="LL17" s="108" t="s">
        <v>72</v>
      </c>
      <c r="LM17" s="108" t="s">
        <v>72</v>
      </c>
      <c r="LN17" s="108" t="s">
        <v>72</v>
      </c>
      <c r="LO17" s="109" t="s">
        <v>72</v>
      </c>
      <c r="LP17" s="109" t="s">
        <v>72</v>
      </c>
      <c r="LQ17" s="108" t="s">
        <v>72</v>
      </c>
      <c r="LR17" s="109" t="s">
        <v>72</v>
      </c>
      <c r="LS17" s="108" t="s">
        <v>72</v>
      </c>
      <c r="LT17" s="109" t="s">
        <v>72</v>
      </c>
      <c r="LU17" s="109" t="s">
        <v>72</v>
      </c>
      <c r="LV17" s="108" t="s">
        <v>72</v>
      </c>
      <c r="LW17" s="109" t="s">
        <v>72</v>
      </c>
      <c r="LX17" s="109" t="s">
        <v>72</v>
      </c>
      <c r="LY17" s="109" t="s">
        <v>72</v>
      </c>
      <c r="LZ17" s="109" t="s">
        <v>72</v>
      </c>
      <c r="MA17" s="108" t="s">
        <v>72</v>
      </c>
      <c r="MB17" s="109" t="s">
        <v>72</v>
      </c>
      <c r="MC17" s="109" t="s">
        <v>72</v>
      </c>
      <c r="MD17" s="109" t="s">
        <v>72</v>
      </c>
      <c r="ME17" s="109" t="s">
        <v>72</v>
      </c>
      <c r="MF17" s="109" t="s">
        <v>72</v>
      </c>
      <c r="MG17" s="108" t="s">
        <v>72</v>
      </c>
      <c r="MH17" s="109" t="s">
        <v>72</v>
      </c>
      <c r="MI17" s="109" t="s">
        <v>72</v>
      </c>
      <c r="MJ17" s="109" t="s">
        <v>72</v>
      </c>
      <c r="MK17" s="109" t="s">
        <v>72</v>
      </c>
      <c r="ML17" s="109" t="s">
        <v>72</v>
      </c>
      <c r="MM17" s="108"/>
      <c r="MN17" s="108"/>
      <c r="MO17" s="108"/>
      <c r="MP17" s="109" t="s">
        <v>72</v>
      </c>
      <c r="MQ17" s="108"/>
      <c r="MR17" s="109" t="s">
        <v>72</v>
      </c>
      <c r="MS17" s="109" t="s">
        <v>72</v>
      </c>
      <c r="MT17" s="109" t="s">
        <v>72</v>
      </c>
      <c r="MU17" s="109" t="s">
        <v>72</v>
      </c>
      <c r="MV17" s="109" t="s">
        <v>72</v>
      </c>
      <c r="MW17" s="109" t="s">
        <v>72</v>
      </c>
      <c r="MX17" s="109" t="s">
        <v>72</v>
      </c>
      <c r="MY17" s="109" t="s">
        <v>72</v>
      </c>
      <c r="MZ17" s="109" t="s">
        <v>72</v>
      </c>
      <c r="NA17" s="109" t="s">
        <v>72</v>
      </c>
      <c r="NB17" s="109" t="s">
        <v>72</v>
      </c>
      <c r="NC17" s="109" t="s">
        <v>72</v>
      </c>
      <c r="ND17" s="109" t="s">
        <v>72</v>
      </c>
      <c r="NE17" s="109" t="s">
        <v>72</v>
      </c>
      <c r="NF17" s="109" t="s">
        <v>72</v>
      </c>
      <c r="NG17" s="108" t="s">
        <v>72</v>
      </c>
      <c r="NH17" s="109" t="s">
        <v>72</v>
      </c>
      <c r="NI17" s="109" t="s">
        <v>72</v>
      </c>
      <c r="NJ17" s="109" t="s">
        <v>72</v>
      </c>
      <c r="NK17" s="109" t="s">
        <v>72</v>
      </c>
      <c r="NL17" s="109" t="s">
        <v>72</v>
      </c>
      <c r="NM17" s="109" t="s">
        <v>72</v>
      </c>
      <c r="NN17" s="109" t="s">
        <v>72</v>
      </c>
      <c r="NO17" s="109" t="s">
        <v>72</v>
      </c>
      <c r="NP17" s="108" t="s">
        <v>72</v>
      </c>
      <c r="NQ17" s="122" t="s">
        <v>72</v>
      </c>
      <c r="NR17" s="109" t="s">
        <v>72</v>
      </c>
      <c r="NS17" s="109" t="s">
        <v>72</v>
      </c>
      <c r="NT17" s="109" t="s">
        <v>72</v>
      </c>
      <c r="NU17" s="109" t="s">
        <v>72</v>
      </c>
      <c r="NV17" s="114" t="s">
        <v>72</v>
      </c>
      <c r="NW17" s="114" t="s">
        <v>72</v>
      </c>
      <c r="NX17" s="114" t="s">
        <v>72</v>
      </c>
      <c r="NY17" s="108" t="s">
        <v>72</v>
      </c>
      <c r="NZ17" s="109" t="s">
        <v>72</v>
      </c>
      <c r="OA17" s="108" t="s">
        <v>72</v>
      </c>
      <c r="OB17" s="114" t="s">
        <v>72</v>
      </c>
      <c r="OC17" s="114" t="s">
        <v>72</v>
      </c>
      <c r="OD17" s="109" t="s">
        <v>72</v>
      </c>
      <c r="OE17" s="108" t="s">
        <v>72</v>
      </c>
      <c r="OF17" s="109" t="s">
        <v>72</v>
      </c>
      <c r="OG17" s="109" t="s">
        <v>72</v>
      </c>
      <c r="OH17" s="109" t="s">
        <v>72</v>
      </c>
      <c r="OI17" s="122" t="s">
        <v>72</v>
      </c>
      <c r="OJ17" s="109" t="s">
        <v>72</v>
      </c>
      <c r="OK17" s="109" t="s">
        <v>72</v>
      </c>
      <c r="OL17" s="109" t="s">
        <v>72</v>
      </c>
      <c r="OM17" s="109" t="s">
        <v>72</v>
      </c>
      <c r="ON17" s="109" t="s">
        <v>72</v>
      </c>
      <c r="OO17" s="109" t="s">
        <v>72</v>
      </c>
      <c r="OP17" s="109" t="s">
        <v>72</v>
      </c>
      <c r="OQ17" s="109" t="s">
        <v>72</v>
      </c>
      <c r="OR17" s="108" t="s">
        <v>72</v>
      </c>
      <c r="OS17" s="109" t="s">
        <v>72</v>
      </c>
      <c r="OT17" s="109" t="s">
        <v>72</v>
      </c>
      <c r="OU17" s="109" t="s">
        <v>72</v>
      </c>
      <c r="OV17" s="109" t="s">
        <v>72</v>
      </c>
      <c r="OW17" s="109" t="s">
        <v>72</v>
      </c>
      <c r="OX17" s="109" t="s">
        <v>72</v>
      </c>
      <c r="OY17" s="109" t="s">
        <v>72</v>
      </c>
      <c r="OZ17" s="109" t="s">
        <v>72</v>
      </c>
      <c r="PA17" s="109" t="s">
        <v>72</v>
      </c>
      <c r="PB17" s="109" t="s">
        <v>72</v>
      </c>
      <c r="PC17" s="109" t="s">
        <v>72</v>
      </c>
      <c r="PD17" s="109" t="s">
        <v>72</v>
      </c>
      <c r="PE17" s="109" t="s">
        <v>72</v>
      </c>
      <c r="PF17" s="109" t="s">
        <v>72</v>
      </c>
      <c r="PG17" s="109" t="s">
        <v>72</v>
      </c>
      <c r="PH17" s="109" t="s">
        <v>72</v>
      </c>
      <c r="PI17" s="109" t="s">
        <v>72</v>
      </c>
      <c r="PJ17" s="109" t="s">
        <v>72</v>
      </c>
      <c r="PK17" s="109" t="s">
        <v>72</v>
      </c>
      <c r="PL17" s="109" t="s">
        <v>72</v>
      </c>
      <c r="PM17" s="109" t="s">
        <v>72</v>
      </c>
      <c r="PN17" s="109" t="s">
        <v>72</v>
      </c>
      <c r="PO17" s="109" t="s">
        <v>72</v>
      </c>
      <c r="PP17" s="109" t="s">
        <v>72</v>
      </c>
      <c r="PQ17" s="109" t="s">
        <v>72</v>
      </c>
      <c r="PR17" s="109" t="s">
        <v>72</v>
      </c>
      <c r="PS17" s="109" t="s">
        <v>72</v>
      </c>
      <c r="PT17" s="109" t="s">
        <v>72</v>
      </c>
      <c r="PU17" s="109" t="s">
        <v>72</v>
      </c>
      <c r="PV17" s="109" t="s">
        <v>72</v>
      </c>
      <c r="PW17" s="109" t="s">
        <v>72</v>
      </c>
      <c r="PX17" s="109" t="s">
        <v>72</v>
      </c>
      <c r="PY17" s="109" t="s">
        <v>72</v>
      </c>
      <c r="PZ17" s="109" t="s">
        <v>72</v>
      </c>
      <c r="QA17" s="117" t="s">
        <v>72</v>
      </c>
      <c r="QB17" s="109" t="s">
        <v>72</v>
      </c>
      <c r="QC17" s="109" t="s">
        <v>72</v>
      </c>
      <c r="QD17" s="108" t="s">
        <v>72</v>
      </c>
      <c r="QE17" s="108" t="s">
        <v>72</v>
      </c>
      <c r="QF17" s="117" t="s">
        <v>72</v>
      </c>
      <c r="QG17" s="117" t="s">
        <v>72</v>
      </c>
      <c r="QH17" s="109" t="s">
        <v>72</v>
      </c>
      <c r="QI17" s="117" t="s">
        <v>72</v>
      </c>
      <c r="QJ17" s="114" t="s">
        <v>72</v>
      </c>
      <c r="QK17" s="109" t="s">
        <v>72</v>
      </c>
      <c r="QL17" s="109" t="s">
        <v>72</v>
      </c>
      <c r="QM17" s="108" t="s">
        <v>72</v>
      </c>
      <c r="QN17" s="117" t="s">
        <v>72</v>
      </c>
      <c r="QO17" s="117" t="s">
        <v>72</v>
      </c>
      <c r="QP17" s="114" t="s">
        <v>72</v>
      </c>
      <c r="QQ17" s="114" t="s">
        <v>72</v>
      </c>
      <c r="QR17" s="109" t="s">
        <v>72</v>
      </c>
      <c r="QS17" s="109" t="s">
        <v>72</v>
      </c>
      <c r="QT17" s="109" t="s">
        <v>72</v>
      </c>
      <c r="QU17" s="114" t="s">
        <v>72</v>
      </c>
      <c r="QV17" s="114" t="s">
        <v>72</v>
      </c>
      <c r="QW17" s="117" t="s">
        <v>72</v>
      </c>
      <c r="QX17" s="109" t="s">
        <v>72</v>
      </c>
      <c r="QY17" s="114" t="s">
        <v>72</v>
      </c>
      <c r="QZ17" s="109" t="s">
        <v>72</v>
      </c>
      <c r="RA17" s="116"/>
    </row>
    <row r="18" spans="1:469" ht="32">
      <c r="A18" s="166"/>
      <c r="B18" s="106" t="s">
        <v>921</v>
      </c>
      <c r="C18" s="107" t="s">
        <v>944</v>
      </c>
      <c r="D18" s="106" t="s">
        <v>905</v>
      </c>
      <c r="E18" s="106" t="s">
        <v>945</v>
      </c>
      <c r="F18" s="106" t="s">
        <v>924</v>
      </c>
      <c r="G18" s="106"/>
      <c r="H18" s="106" t="s">
        <v>72</v>
      </c>
      <c r="I18" s="106" t="s">
        <v>926</v>
      </c>
      <c r="J18" s="108" t="s">
        <v>72</v>
      </c>
      <c r="K18" s="109" t="s">
        <v>72</v>
      </c>
      <c r="L18" s="108" t="s">
        <v>72</v>
      </c>
      <c r="M18" s="109" t="s">
        <v>72</v>
      </c>
      <c r="N18" s="108" t="s">
        <v>72</v>
      </c>
      <c r="O18" s="109" t="s">
        <v>72</v>
      </c>
      <c r="P18" s="110" t="s">
        <v>72</v>
      </c>
      <c r="Q18" s="111"/>
      <c r="R18" s="112" t="s">
        <v>910</v>
      </c>
      <c r="S18" s="109" t="s">
        <v>72</v>
      </c>
      <c r="T18" s="109" t="s">
        <v>72</v>
      </c>
      <c r="U18" s="109" t="s">
        <v>72</v>
      </c>
      <c r="V18" s="109" t="s">
        <v>72</v>
      </c>
      <c r="W18" s="109" t="s">
        <v>72</v>
      </c>
      <c r="X18" s="109" t="s">
        <v>72</v>
      </c>
      <c r="Y18" s="109" t="s">
        <v>72</v>
      </c>
      <c r="Z18" s="109" t="s">
        <v>72</v>
      </c>
      <c r="AA18" s="109" t="s">
        <v>72</v>
      </c>
      <c r="AB18" s="109" t="s">
        <v>72</v>
      </c>
      <c r="AC18" s="109" t="s">
        <v>72</v>
      </c>
      <c r="AD18" s="109" t="s">
        <v>72</v>
      </c>
      <c r="AE18" s="109" t="s">
        <v>72</v>
      </c>
      <c r="AF18" s="109" t="s">
        <v>72</v>
      </c>
      <c r="AG18" s="109" t="s">
        <v>72</v>
      </c>
      <c r="AH18" s="109" t="s">
        <v>72</v>
      </c>
      <c r="AI18" s="109" t="s">
        <v>72</v>
      </c>
      <c r="AJ18" s="109" t="s">
        <v>72</v>
      </c>
      <c r="AK18" s="109" t="s">
        <v>72</v>
      </c>
      <c r="AL18" s="109" t="s">
        <v>72</v>
      </c>
      <c r="AM18" s="109" t="s">
        <v>72</v>
      </c>
      <c r="AN18" s="109" t="s">
        <v>72</v>
      </c>
      <c r="AO18" s="109" t="s">
        <v>72</v>
      </c>
      <c r="AP18" s="112" t="s">
        <v>72</v>
      </c>
      <c r="AQ18" s="112" t="s">
        <v>72</v>
      </c>
      <c r="AR18" s="109" t="s">
        <v>72</v>
      </c>
      <c r="AS18" s="109" t="s">
        <v>72</v>
      </c>
      <c r="AT18" s="109" t="s">
        <v>72</v>
      </c>
      <c r="AU18" s="109" t="s">
        <v>72</v>
      </c>
      <c r="AV18" s="109" t="s">
        <v>72</v>
      </c>
      <c r="AW18" s="109" t="s">
        <v>72</v>
      </c>
      <c r="AX18" s="109" t="s">
        <v>72</v>
      </c>
      <c r="AY18" s="109" t="s">
        <v>72</v>
      </c>
      <c r="AZ18" s="109" t="s">
        <v>72</v>
      </c>
      <c r="BA18" s="109" t="s">
        <v>72</v>
      </c>
      <c r="BB18" s="109" t="s">
        <v>72</v>
      </c>
      <c r="BC18" s="109" t="s">
        <v>72</v>
      </c>
      <c r="BD18" s="106" t="s">
        <v>72</v>
      </c>
      <c r="BE18" s="106" t="s">
        <v>72</v>
      </c>
      <c r="BF18" s="112" t="s">
        <v>72</v>
      </c>
      <c r="BG18" s="112" t="s">
        <v>72</v>
      </c>
      <c r="BH18" s="112" t="s">
        <v>72</v>
      </c>
      <c r="BI18" s="112" t="s">
        <v>72</v>
      </c>
      <c r="BJ18" s="112" t="s">
        <v>72</v>
      </c>
      <c r="BK18" s="112" t="s">
        <v>72</v>
      </c>
      <c r="BL18" s="112" t="s">
        <v>72</v>
      </c>
      <c r="BM18" s="112" t="s">
        <v>72</v>
      </c>
      <c r="BN18" s="112" t="s">
        <v>72</v>
      </c>
      <c r="BO18" s="109" t="s">
        <v>72</v>
      </c>
      <c r="BP18" s="112" t="s">
        <v>932</v>
      </c>
      <c r="BQ18" s="112" t="s">
        <v>72</v>
      </c>
      <c r="BR18" s="112" t="s">
        <v>72</v>
      </c>
      <c r="BS18" s="112" t="s">
        <v>115</v>
      </c>
      <c r="BT18" s="112" t="s">
        <v>72</v>
      </c>
      <c r="BU18" s="111" t="s">
        <v>72</v>
      </c>
      <c r="BV18" s="112" t="s">
        <v>72</v>
      </c>
      <c r="BW18" s="106" t="s">
        <v>918</v>
      </c>
      <c r="BX18" s="109" t="s">
        <v>72</v>
      </c>
      <c r="BY18" s="112" t="s">
        <v>72</v>
      </c>
      <c r="BZ18" s="112" t="s">
        <v>72</v>
      </c>
      <c r="CA18" s="112" t="s">
        <v>72</v>
      </c>
      <c r="CB18" s="112" t="s">
        <v>72</v>
      </c>
      <c r="CC18" s="112" t="s">
        <v>72</v>
      </c>
      <c r="CD18" s="112" t="s">
        <v>72</v>
      </c>
      <c r="CE18" s="112" t="s">
        <v>72</v>
      </c>
      <c r="CF18" s="112" t="s">
        <v>72</v>
      </c>
      <c r="CG18" s="114" t="s">
        <v>72</v>
      </c>
      <c r="CH18" s="109" t="s">
        <v>72</v>
      </c>
      <c r="CI18" s="109" t="s">
        <v>72</v>
      </c>
      <c r="CJ18" s="109" t="s">
        <v>72</v>
      </c>
      <c r="CK18" s="109" t="s">
        <v>72</v>
      </c>
      <c r="CL18" s="109" t="s">
        <v>72</v>
      </c>
      <c r="CM18" s="108" t="s">
        <v>72</v>
      </c>
      <c r="CN18" s="109" t="s">
        <v>72</v>
      </c>
      <c r="CO18" s="109" t="s">
        <v>72</v>
      </c>
      <c r="CP18" s="109" t="s">
        <v>72</v>
      </c>
      <c r="CQ18" s="109" t="s">
        <v>72</v>
      </c>
      <c r="CR18" s="109" t="s">
        <v>72</v>
      </c>
      <c r="CS18" s="109" t="s">
        <v>72</v>
      </c>
      <c r="CT18" s="109" t="s">
        <v>72</v>
      </c>
      <c r="CU18" s="109" t="s">
        <v>72</v>
      </c>
      <c r="CV18" s="109" t="s">
        <v>72</v>
      </c>
      <c r="CW18" s="112" t="s">
        <v>72</v>
      </c>
      <c r="CX18" s="109" t="s">
        <v>72</v>
      </c>
      <c r="CY18" s="109" t="s">
        <v>72</v>
      </c>
      <c r="CZ18" s="109" t="s">
        <v>72</v>
      </c>
      <c r="DA18" s="109" t="s">
        <v>72</v>
      </c>
      <c r="DB18" s="109" t="s">
        <v>72</v>
      </c>
      <c r="DC18" s="109" t="s">
        <v>72</v>
      </c>
      <c r="DD18" s="109" t="s">
        <v>72</v>
      </c>
      <c r="DE18" s="109" t="s">
        <v>72</v>
      </c>
      <c r="DF18" s="109" t="s">
        <v>72</v>
      </c>
      <c r="DG18" s="112" t="s">
        <v>72</v>
      </c>
      <c r="DH18" s="112" t="s">
        <v>72</v>
      </c>
      <c r="DI18" s="112" t="s">
        <v>72</v>
      </c>
      <c r="DJ18" s="112" t="s">
        <v>72</v>
      </c>
      <c r="DK18" s="112" t="s">
        <v>72</v>
      </c>
      <c r="DL18" s="109" t="s">
        <v>72</v>
      </c>
      <c r="DM18" s="109" t="s">
        <v>72</v>
      </c>
      <c r="DN18" s="109" t="s">
        <v>72</v>
      </c>
      <c r="DO18" s="109" t="s">
        <v>72</v>
      </c>
      <c r="DP18" s="109" t="s">
        <v>72</v>
      </c>
      <c r="DQ18" s="109" t="s">
        <v>72</v>
      </c>
      <c r="DR18" s="109" t="s">
        <v>72</v>
      </c>
      <c r="DS18" s="109" t="s">
        <v>72</v>
      </c>
      <c r="DT18" s="109" t="s">
        <v>72</v>
      </c>
      <c r="DU18" s="109" t="s">
        <v>72</v>
      </c>
      <c r="DV18" s="109" t="s">
        <v>72</v>
      </c>
      <c r="DW18" s="109" t="s">
        <v>72</v>
      </c>
      <c r="DX18" s="109" t="s">
        <v>72</v>
      </c>
      <c r="DY18" s="109" t="s">
        <v>72</v>
      </c>
      <c r="DZ18" s="109" t="s">
        <v>72</v>
      </c>
      <c r="EA18" s="109" t="s">
        <v>72</v>
      </c>
      <c r="EB18" s="109" t="s">
        <v>72</v>
      </c>
      <c r="EC18" s="109" t="s">
        <v>72</v>
      </c>
      <c r="ED18" s="109" t="s">
        <v>72</v>
      </c>
      <c r="EE18" s="112" t="s">
        <v>72</v>
      </c>
      <c r="EF18" s="112" t="s">
        <v>72</v>
      </c>
      <c r="EG18" s="109" t="s">
        <v>72</v>
      </c>
      <c r="EH18" s="114" t="s">
        <v>72</v>
      </c>
      <c r="EI18" s="109" t="s">
        <v>72</v>
      </c>
      <c r="EJ18" s="111" t="s">
        <v>72</v>
      </c>
      <c r="EK18" s="109" t="s">
        <v>72</v>
      </c>
      <c r="EL18" s="112" t="s">
        <v>72</v>
      </c>
      <c r="EM18" s="112" t="s">
        <v>72</v>
      </c>
      <c r="EN18" s="112" t="s">
        <v>72</v>
      </c>
      <c r="EO18" s="112" t="s">
        <v>72</v>
      </c>
      <c r="EP18" s="112" t="s">
        <v>72</v>
      </c>
      <c r="EQ18" s="109" t="s">
        <v>72</v>
      </c>
      <c r="ER18" s="112" t="s">
        <v>72</v>
      </c>
      <c r="ES18" s="112" t="s">
        <v>72</v>
      </c>
      <c r="ET18" s="112" t="s">
        <v>72</v>
      </c>
      <c r="EU18" s="113" t="s">
        <v>72</v>
      </c>
      <c r="EV18" s="112" t="s">
        <v>72</v>
      </c>
      <c r="EW18" s="112" t="s">
        <v>72</v>
      </c>
      <c r="EX18" s="112" t="s">
        <v>72</v>
      </c>
      <c r="EY18" s="112" t="s">
        <v>72</v>
      </c>
      <c r="EZ18" s="112" t="s">
        <v>72</v>
      </c>
      <c r="FA18" s="109" t="s">
        <v>72</v>
      </c>
      <c r="FB18" s="108" t="s">
        <v>72</v>
      </c>
      <c r="FC18" s="114" t="s">
        <v>72</v>
      </c>
      <c r="FD18" s="112" t="s">
        <v>72</v>
      </c>
      <c r="FE18" s="109" t="s">
        <v>72</v>
      </c>
      <c r="FF18" s="109" t="s">
        <v>72</v>
      </c>
      <c r="FG18" s="108" t="s">
        <v>72</v>
      </c>
      <c r="FH18" s="114" t="s">
        <v>72</v>
      </c>
      <c r="FI18" s="109" t="s">
        <v>72</v>
      </c>
      <c r="FJ18" s="112" t="s">
        <v>72</v>
      </c>
      <c r="FK18" s="112" t="s">
        <v>72</v>
      </c>
      <c r="FL18" s="111" t="s">
        <v>72</v>
      </c>
      <c r="FM18" s="109" t="s">
        <v>72</v>
      </c>
      <c r="FN18" s="109" t="s">
        <v>72</v>
      </c>
      <c r="FO18" s="109" t="s">
        <v>72</v>
      </c>
      <c r="FP18" s="109" t="s">
        <v>72</v>
      </c>
      <c r="FQ18" s="109" t="s">
        <v>72</v>
      </c>
      <c r="FR18" s="109" t="s">
        <v>72</v>
      </c>
      <c r="FS18" s="109" t="s">
        <v>72</v>
      </c>
      <c r="FT18" s="109" t="s">
        <v>72</v>
      </c>
      <c r="FU18" s="109" t="s">
        <v>72</v>
      </c>
      <c r="FV18" s="109" t="s">
        <v>72</v>
      </c>
      <c r="FW18" s="109" t="s">
        <v>72</v>
      </c>
      <c r="FX18" s="109" t="s">
        <v>72</v>
      </c>
      <c r="FY18" s="109" t="s">
        <v>72</v>
      </c>
      <c r="FZ18" s="109" t="s">
        <v>72</v>
      </c>
      <c r="GA18" s="112" t="s">
        <v>72</v>
      </c>
      <c r="GB18" s="112" t="s">
        <v>72</v>
      </c>
      <c r="GC18" s="112" t="s">
        <v>72</v>
      </c>
      <c r="GD18" s="112" t="s">
        <v>72</v>
      </c>
      <c r="GE18" s="112" t="s">
        <v>72</v>
      </c>
      <c r="GF18" s="109" t="s">
        <v>72</v>
      </c>
      <c r="GG18" s="109" t="s">
        <v>72</v>
      </c>
      <c r="GH18" s="109" t="s">
        <v>72</v>
      </c>
      <c r="GI18" s="109" t="s">
        <v>72</v>
      </c>
      <c r="GJ18" s="109" t="s">
        <v>72</v>
      </c>
      <c r="GK18" s="109" t="s">
        <v>72</v>
      </c>
      <c r="GL18" s="109" t="s">
        <v>72</v>
      </c>
      <c r="GM18" s="109" t="s">
        <v>72</v>
      </c>
      <c r="GN18" s="109" t="s">
        <v>72</v>
      </c>
      <c r="GO18" s="109" t="s">
        <v>72</v>
      </c>
      <c r="GP18" s="109" t="s">
        <v>72</v>
      </c>
      <c r="GQ18" s="109" t="s">
        <v>72</v>
      </c>
      <c r="GR18" s="109" t="s">
        <v>72</v>
      </c>
      <c r="GS18" s="117" t="s">
        <v>72</v>
      </c>
      <c r="GT18" s="109" t="s">
        <v>72</v>
      </c>
      <c r="GU18" s="108" t="s">
        <v>72</v>
      </c>
      <c r="GV18" s="109" t="s">
        <v>72</v>
      </c>
      <c r="GW18" s="109" t="s">
        <v>72</v>
      </c>
      <c r="GX18" s="109" t="s">
        <v>72</v>
      </c>
      <c r="GY18" s="108" t="s">
        <v>72</v>
      </c>
      <c r="GZ18" s="109" t="s">
        <v>72</v>
      </c>
      <c r="HA18" s="109" t="s">
        <v>72</v>
      </c>
      <c r="HB18" s="109" t="s">
        <v>72</v>
      </c>
      <c r="HC18" s="109" t="s">
        <v>72</v>
      </c>
      <c r="HD18" s="109" t="s">
        <v>72</v>
      </c>
      <c r="HE18" s="109" t="s">
        <v>72</v>
      </c>
      <c r="HF18" s="108" t="s">
        <v>72</v>
      </c>
      <c r="HG18" s="109" t="s">
        <v>72</v>
      </c>
      <c r="HH18" s="109" t="s">
        <v>72</v>
      </c>
      <c r="HI18" s="109" t="s">
        <v>72</v>
      </c>
      <c r="HJ18" s="109" t="s">
        <v>72</v>
      </c>
      <c r="HK18" s="109" t="s">
        <v>72</v>
      </c>
      <c r="HL18" s="109" t="s">
        <v>72</v>
      </c>
      <c r="HM18" s="109" t="s">
        <v>72</v>
      </c>
      <c r="HN18" s="109" t="s">
        <v>72</v>
      </c>
      <c r="HO18" s="109" t="s">
        <v>72</v>
      </c>
      <c r="HP18" s="109" t="s">
        <v>72</v>
      </c>
      <c r="HQ18" s="109" t="s">
        <v>72</v>
      </c>
      <c r="HR18" s="109" t="s">
        <v>72</v>
      </c>
      <c r="HS18" s="109" t="s">
        <v>72</v>
      </c>
      <c r="HT18" s="109" t="s">
        <v>72</v>
      </c>
      <c r="HU18" s="109" t="s">
        <v>72</v>
      </c>
      <c r="HV18" s="109" t="s">
        <v>72</v>
      </c>
      <c r="HW18" s="108" t="s">
        <v>72</v>
      </c>
      <c r="HX18" s="109" t="s">
        <v>72</v>
      </c>
      <c r="HY18" s="109" t="s">
        <v>72</v>
      </c>
      <c r="HZ18" s="109" t="s">
        <v>72</v>
      </c>
      <c r="IA18" s="109" t="s">
        <v>72</v>
      </c>
      <c r="IB18" s="112" t="s">
        <v>72</v>
      </c>
      <c r="IC18" s="112" t="s">
        <v>72</v>
      </c>
      <c r="ID18" s="112" t="s">
        <v>72</v>
      </c>
      <c r="IE18" s="111" t="s">
        <v>72</v>
      </c>
      <c r="IF18" s="114" t="s">
        <v>72</v>
      </c>
      <c r="IG18" s="108" t="s">
        <v>72</v>
      </c>
      <c r="IH18" s="109" t="s">
        <v>72</v>
      </c>
      <c r="II18" s="109" t="s">
        <v>72</v>
      </c>
      <c r="IJ18" s="109" t="s">
        <v>72</v>
      </c>
      <c r="IK18" s="114" t="s">
        <v>72</v>
      </c>
      <c r="IL18" s="109" t="s">
        <v>72</v>
      </c>
      <c r="IM18" s="108" t="s">
        <v>72</v>
      </c>
      <c r="IN18" s="109" t="s">
        <v>72</v>
      </c>
      <c r="IO18" s="114" t="s">
        <v>72</v>
      </c>
      <c r="IP18" s="109" t="s">
        <v>72</v>
      </c>
      <c r="IQ18" s="109" t="s">
        <v>72</v>
      </c>
      <c r="IR18" s="112" t="s">
        <v>72</v>
      </c>
      <c r="IS18" s="109" t="s">
        <v>72</v>
      </c>
      <c r="IT18" s="112" t="s">
        <v>72</v>
      </c>
      <c r="IU18" s="109" t="s">
        <v>72</v>
      </c>
      <c r="IV18" s="109" t="s">
        <v>72</v>
      </c>
      <c r="IW18" s="109" t="s">
        <v>72</v>
      </c>
      <c r="IX18" s="109" t="s">
        <v>72</v>
      </c>
      <c r="IY18" s="109" t="s">
        <v>72</v>
      </c>
      <c r="IZ18" s="109" t="s">
        <v>72</v>
      </c>
      <c r="JA18" s="109" t="s">
        <v>72</v>
      </c>
      <c r="JB18" s="109" t="s">
        <v>72</v>
      </c>
      <c r="JC18" s="109" t="s">
        <v>72</v>
      </c>
      <c r="JD18" s="109" t="s">
        <v>72</v>
      </c>
      <c r="JE18" s="109" t="s">
        <v>72</v>
      </c>
      <c r="JF18" s="109" t="s">
        <v>72</v>
      </c>
      <c r="JG18" s="109" t="s">
        <v>72</v>
      </c>
      <c r="JH18" s="109" t="s">
        <v>72</v>
      </c>
      <c r="JI18" s="109" t="s">
        <v>72</v>
      </c>
      <c r="JJ18" s="109" t="s">
        <v>72</v>
      </c>
      <c r="JK18" s="109" t="s">
        <v>72</v>
      </c>
      <c r="JL18" s="109" t="s">
        <v>72</v>
      </c>
      <c r="JM18" s="109" t="s">
        <v>72</v>
      </c>
      <c r="JN18" s="109" t="s">
        <v>72</v>
      </c>
      <c r="JO18" s="109" t="s">
        <v>72</v>
      </c>
      <c r="JP18" s="109" t="s">
        <v>72</v>
      </c>
      <c r="JQ18" s="109" t="s">
        <v>72</v>
      </c>
      <c r="JR18" s="109" t="s">
        <v>72</v>
      </c>
      <c r="JS18" s="109" t="s">
        <v>72</v>
      </c>
      <c r="JT18" s="109" t="s">
        <v>72</v>
      </c>
      <c r="JU18" s="109" t="s">
        <v>72</v>
      </c>
      <c r="JV18" s="109" t="s">
        <v>72</v>
      </c>
      <c r="JW18" s="109" t="s">
        <v>72</v>
      </c>
      <c r="JX18" s="112" t="s">
        <v>72</v>
      </c>
      <c r="JY18" s="109" t="s">
        <v>72</v>
      </c>
      <c r="JZ18" s="109" t="s">
        <v>72</v>
      </c>
      <c r="KA18" s="109" t="s">
        <v>72</v>
      </c>
      <c r="KB18" s="112" t="s">
        <v>72</v>
      </c>
      <c r="KC18" s="112" t="s">
        <v>72</v>
      </c>
      <c r="KD18" s="113" t="s">
        <v>72</v>
      </c>
      <c r="KE18" s="112" t="s">
        <v>72</v>
      </c>
      <c r="KF18" s="109" t="s">
        <v>72</v>
      </c>
      <c r="KG18" s="113" t="s">
        <v>72</v>
      </c>
      <c r="KH18" s="108" t="s">
        <v>72</v>
      </c>
      <c r="KI18" s="109" t="s">
        <v>72</v>
      </c>
      <c r="KJ18" s="112" t="s">
        <v>72</v>
      </c>
      <c r="KK18" s="109" t="s">
        <v>72</v>
      </c>
      <c r="KL18" s="109" t="s">
        <v>72</v>
      </c>
      <c r="KM18" s="109" t="s">
        <v>72</v>
      </c>
      <c r="KN18" s="109" t="s">
        <v>72</v>
      </c>
      <c r="KO18" s="108" t="s">
        <v>72</v>
      </c>
      <c r="KP18" s="108" t="s">
        <v>72</v>
      </c>
      <c r="KQ18" s="108" t="s">
        <v>72</v>
      </c>
      <c r="KR18" s="108" t="s">
        <v>72</v>
      </c>
      <c r="KS18" s="109" t="s">
        <v>72</v>
      </c>
      <c r="KT18" s="109" t="s">
        <v>72</v>
      </c>
      <c r="KU18" s="109" t="s">
        <v>72</v>
      </c>
      <c r="KV18" s="112" t="s">
        <v>72</v>
      </c>
      <c r="KW18" s="113" t="s">
        <v>72</v>
      </c>
      <c r="KX18" s="109" t="s">
        <v>72</v>
      </c>
      <c r="KY18" s="108" t="s">
        <v>72</v>
      </c>
      <c r="KZ18" s="112" t="s">
        <v>72</v>
      </c>
      <c r="LA18" s="112" t="s">
        <v>72</v>
      </c>
      <c r="LB18" s="109" t="s">
        <v>72</v>
      </c>
      <c r="LC18" s="109" t="s">
        <v>72</v>
      </c>
      <c r="LD18" s="108" t="s">
        <v>72</v>
      </c>
      <c r="LE18" s="109" t="s">
        <v>72</v>
      </c>
      <c r="LF18" s="109" t="s">
        <v>72</v>
      </c>
      <c r="LG18" s="108" t="s">
        <v>72</v>
      </c>
      <c r="LH18" s="109" t="s">
        <v>72</v>
      </c>
      <c r="LI18" s="108" t="s">
        <v>72</v>
      </c>
      <c r="LJ18" s="109" t="s">
        <v>72</v>
      </c>
      <c r="LK18" s="112" t="s">
        <v>72</v>
      </c>
      <c r="LL18" s="113" t="s">
        <v>72</v>
      </c>
      <c r="LM18" s="113" t="s">
        <v>72</v>
      </c>
      <c r="LN18" s="113" t="s">
        <v>72</v>
      </c>
      <c r="LO18" s="112" t="s">
        <v>72</v>
      </c>
      <c r="LP18" s="112" t="s">
        <v>72</v>
      </c>
      <c r="LQ18" s="108" t="s">
        <v>72</v>
      </c>
      <c r="LR18" s="109" t="s">
        <v>72</v>
      </c>
      <c r="LS18" s="108" t="s">
        <v>72</v>
      </c>
      <c r="LT18" s="109" t="s">
        <v>72</v>
      </c>
      <c r="LU18" s="109" t="s">
        <v>72</v>
      </c>
      <c r="LV18" s="108" t="s">
        <v>72</v>
      </c>
      <c r="LW18" s="109" t="s">
        <v>72</v>
      </c>
      <c r="LX18" s="109" t="s">
        <v>72</v>
      </c>
      <c r="LY18" s="109" t="s">
        <v>72</v>
      </c>
      <c r="LZ18" s="109" t="s">
        <v>72</v>
      </c>
      <c r="MA18" s="108" t="s">
        <v>72</v>
      </c>
      <c r="MB18" s="109" t="s">
        <v>72</v>
      </c>
      <c r="MC18" s="109" t="s">
        <v>72</v>
      </c>
      <c r="MD18" s="109" t="s">
        <v>72</v>
      </c>
      <c r="ME18" s="109" t="s">
        <v>72</v>
      </c>
      <c r="MF18" s="109" t="s">
        <v>72</v>
      </c>
      <c r="MG18" s="108" t="s">
        <v>72</v>
      </c>
      <c r="MH18" s="109" t="s">
        <v>72</v>
      </c>
      <c r="MI18" s="109" t="s">
        <v>72</v>
      </c>
      <c r="MJ18" s="109" t="s">
        <v>72</v>
      </c>
      <c r="MK18" s="112" t="s">
        <v>72</v>
      </c>
      <c r="ML18" s="109" t="s">
        <v>72</v>
      </c>
      <c r="MM18" s="113"/>
      <c r="MN18" s="113"/>
      <c r="MO18" s="113"/>
      <c r="MP18" s="112" t="s">
        <v>72</v>
      </c>
      <c r="MQ18" s="113"/>
      <c r="MR18" s="112" t="s">
        <v>72</v>
      </c>
      <c r="MS18" s="112" t="s">
        <v>72</v>
      </c>
      <c r="MT18" s="109" t="s">
        <v>72</v>
      </c>
      <c r="MU18" s="112" t="s">
        <v>72</v>
      </c>
      <c r="MV18" s="109" t="s">
        <v>72</v>
      </c>
      <c r="MW18" s="109" t="s">
        <v>72</v>
      </c>
      <c r="MX18" s="112" t="s">
        <v>72</v>
      </c>
      <c r="MY18" s="112" t="s">
        <v>72</v>
      </c>
      <c r="MZ18" s="112" t="s">
        <v>72</v>
      </c>
      <c r="NA18" s="112" t="s">
        <v>72</v>
      </c>
      <c r="NB18" s="112" t="s">
        <v>72</v>
      </c>
      <c r="NC18" s="109" t="s">
        <v>72</v>
      </c>
      <c r="ND18" s="109" t="s">
        <v>72</v>
      </c>
      <c r="NE18" s="112" t="s">
        <v>72</v>
      </c>
      <c r="NF18" s="112" t="s">
        <v>72</v>
      </c>
      <c r="NG18" s="108" t="s">
        <v>72</v>
      </c>
      <c r="NH18" s="109" t="s">
        <v>72</v>
      </c>
      <c r="NI18" s="109" t="s">
        <v>72</v>
      </c>
      <c r="NJ18" s="109" t="s">
        <v>72</v>
      </c>
      <c r="NK18" s="112" t="s">
        <v>72</v>
      </c>
      <c r="NL18" s="109" t="s">
        <v>72</v>
      </c>
      <c r="NM18" s="109" t="s">
        <v>72</v>
      </c>
      <c r="NN18" s="109" t="s">
        <v>72</v>
      </c>
      <c r="NO18" s="109" t="s">
        <v>72</v>
      </c>
      <c r="NP18" s="108" t="s">
        <v>72</v>
      </c>
      <c r="NQ18" s="109" t="s">
        <v>72</v>
      </c>
      <c r="NR18" s="109" t="s">
        <v>72</v>
      </c>
      <c r="NS18" s="109" t="s">
        <v>72</v>
      </c>
      <c r="NT18" s="109" t="s">
        <v>72</v>
      </c>
      <c r="NU18" s="109" t="s">
        <v>72</v>
      </c>
      <c r="NV18" s="114" t="s">
        <v>72</v>
      </c>
      <c r="NW18" s="114" t="s">
        <v>72</v>
      </c>
      <c r="NX18" s="114" t="s">
        <v>72</v>
      </c>
      <c r="NY18" s="108" t="s">
        <v>72</v>
      </c>
      <c r="NZ18" s="109" t="s">
        <v>72</v>
      </c>
      <c r="OA18" s="108" t="s">
        <v>72</v>
      </c>
      <c r="OB18" s="114" t="s">
        <v>72</v>
      </c>
      <c r="OC18" s="114" t="s">
        <v>72</v>
      </c>
      <c r="OD18" s="109" t="s">
        <v>72</v>
      </c>
      <c r="OE18" s="108" t="s">
        <v>72</v>
      </c>
      <c r="OF18" s="109" t="s">
        <v>72</v>
      </c>
      <c r="OG18" s="109" t="s">
        <v>72</v>
      </c>
      <c r="OH18" s="109" t="s">
        <v>72</v>
      </c>
      <c r="OI18" s="109" t="s">
        <v>72</v>
      </c>
      <c r="OJ18" s="109" t="s">
        <v>72</v>
      </c>
      <c r="OK18" s="109" t="s">
        <v>72</v>
      </c>
      <c r="OL18" s="109" t="s">
        <v>72</v>
      </c>
      <c r="OM18" s="109" t="s">
        <v>72</v>
      </c>
      <c r="ON18" s="109" t="s">
        <v>72</v>
      </c>
      <c r="OO18" s="109" t="s">
        <v>72</v>
      </c>
      <c r="OP18" s="112" t="s">
        <v>72</v>
      </c>
      <c r="OQ18" s="112" t="s">
        <v>72</v>
      </c>
      <c r="OR18" s="113" t="s">
        <v>72</v>
      </c>
      <c r="OS18" s="112" t="s">
        <v>72</v>
      </c>
      <c r="OT18" s="109" t="s">
        <v>72</v>
      </c>
      <c r="OU18" s="112" t="s">
        <v>72</v>
      </c>
      <c r="OV18" s="109" t="s">
        <v>72</v>
      </c>
      <c r="OW18" s="109" t="s">
        <v>72</v>
      </c>
      <c r="OX18" s="109" t="s">
        <v>72</v>
      </c>
      <c r="OY18" s="112" t="s">
        <v>72</v>
      </c>
      <c r="OZ18" s="112" t="s">
        <v>72</v>
      </c>
      <c r="PA18" s="112" t="s">
        <v>72</v>
      </c>
      <c r="PB18" s="112" t="s">
        <v>72</v>
      </c>
      <c r="PC18" s="112" t="s">
        <v>72</v>
      </c>
      <c r="PD18" s="112" t="s">
        <v>72</v>
      </c>
      <c r="PE18" s="112" t="s">
        <v>72</v>
      </c>
      <c r="PF18" s="112" t="s">
        <v>72</v>
      </c>
      <c r="PG18" s="112" t="s">
        <v>72</v>
      </c>
      <c r="PH18" s="112" t="s">
        <v>72</v>
      </c>
      <c r="PI18" s="112" t="s">
        <v>72</v>
      </c>
      <c r="PJ18" s="112" t="s">
        <v>72</v>
      </c>
      <c r="PK18" s="112" t="s">
        <v>72</v>
      </c>
      <c r="PL18" s="112" t="s">
        <v>72</v>
      </c>
      <c r="PM18" s="112" t="s">
        <v>72</v>
      </c>
      <c r="PN18" s="112" t="s">
        <v>72</v>
      </c>
      <c r="PO18" s="112" t="s">
        <v>72</v>
      </c>
      <c r="PP18" s="112" t="s">
        <v>72</v>
      </c>
      <c r="PQ18" s="112" t="s">
        <v>72</v>
      </c>
      <c r="PR18" s="112" t="s">
        <v>72</v>
      </c>
      <c r="PS18" s="112" t="s">
        <v>72</v>
      </c>
      <c r="PT18" s="112" t="s">
        <v>72</v>
      </c>
      <c r="PU18" s="112" t="s">
        <v>72</v>
      </c>
      <c r="PV18" s="112" t="s">
        <v>72</v>
      </c>
      <c r="PW18" s="109" t="s">
        <v>72</v>
      </c>
      <c r="PX18" s="109" t="s">
        <v>72</v>
      </c>
      <c r="PY18" s="109" t="s">
        <v>72</v>
      </c>
      <c r="PZ18" s="109" t="s">
        <v>72</v>
      </c>
      <c r="QA18" s="115" t="s">
        <v>72</v>
      </c>
      <c r="QB18" s="112" t="s">
        <v>72</v>
      </c>
      <c r="QC18" s="112" t="s">
        <v>72</v>
      </c>
      <c r="QD18" s="113" t="s">
        <v>72</v>
      </c>
      <c r="QE18" s="113" t="s">
        <v>72</v>
      </c>
      <c r="QF18" s="115" t="s">
        <v>72</v>
      </c>
      <c r="QG18" s="115" t="s">
        <v>72</v>
      </c>
      <c r="QH18" s="112" t="s">
        <v>72</v>
      </c>
      <c r="QI18" s="115" t="s">
        <v>72</v>
      </c>
      <c r="QJ18" s="111" t="s">
        <v>72</v>
      </c>
      <c r="QK18" s="112" t="s">
        <v>72</v>
      </c>
      <c r="QL18" s="112" t="s">
        <v>72</v>
      </c>
      <c r="QM18" s="113" t="s">
        <v>72</v>
      </c>
      <c r="QN18" s="115" t="s">
        <v>72</v>
      </c>
      <c r="QO18" s="115" t="s">
        <v>72</v>
      </c>
      <c r="QP18" s="111" t="s">
        <v>72</v>
      </c>
      <c r="QQ18" s="114" t="s">
        <v>72</v>
      </c>
      <c r="QR18" s="112" t="s">
        <v>72</v>
      </c>
      <c r="QS18" s="112" t="s">
        <v>72</v>
      </c>
      <c r="QT18" s="109" t="s">
        <v>72</v>
      </c>
      <c r="QU18" s="111" t="s">
        <v>72</v>
      </c>
      <c r="QV18" s="111" t="s">
        <v>72</v>
      </c>
      <c r="QW18" s="115" t="s">
        <v>72</v>
      </c>
      <c r="QX18" s="109" t="s">
        <v>72</v>
      </c>
      <c r="QY18" s="114" t="s">
        <v>72</v>
      </c>
      <c r="QZ18" s="109" t="s">
        <v>72</v>
      </c>
      <c r="RA18" s="116"/>
    </row>
    <row r="19" spans="1:469" ht="32">
      <c r="A19" s="166"/>
      <c r="B19" s="106" t="s">
        <v>921</v>
      </c>
      <c r="C19" s="107" t="s">
        <v>922</v>
      </c>
      <c r="D19" s="106" t="s">
        <v>905</v>
      </c>
      <c r="E19" s="106" t="s">
        <v>923</v>
      </c>
      <c r="F19" s="106" t="s">
        <v>924</v>
      </c>
      <c r="G19" s="106" t="s">
        <v>925</v>
      </c>
      <c r="H19" s="106" t="s">
        <v>908</v>
      </c>
      <c r="I19" s="106" t="s">
        <v>926</v>
      </c>
      <c r="J19" s="108" t="s">
        <v>72</v>
      </c>
      <c r="K19" s="109" t="s">
        <v>72</v>
      </c>
      <c r="L19" s="108" t="s">
        <v>72</v>
      </c>
      <c r="M19" s="109" t="s">
        <v>72</v>
      </c>
      <c r="N19" s="108" t="s">
        <v>72</v>
      </c>
      <c r="O19" s="109" t="s">
        <v>72</v>
      </c>
      <c r="P19" s="110" t="s">
        <v>72</v>
      </c>
      <c r="Q19" s="111"/>
      <c r="R19" s="112" t="s">
        <v>910</v>
      </c>
      <c r="S19" s="109" t="s">
        <v>72</v>
      </c>
      <c r="T19" s="109" t="s">
        <v>72</v>
      </c>
      <c r="U19" s="109" t="s">
        <v>72</v>
      </c>
      <c r="V19" s="109" t="s">
        <v>72</v>
      </c>
      <c r="W19" s="109" t="s">
        <v>72</v>
      </c>
      <c r="X19" s="109" t="s">
        <v>72</v>
      </c>
      <c r="Y19" s="109" t="s">
        <v>72</v>
      </c>
      <c r="Z19" s="109" t="s">
        <v>72</v>
      </c>
      <c r="AA19" s="109" t="s">
        <v>72</v>
      </c>
      <c r="AB19" s="109" t="s">
        <v>72</v>
      </c>
      <c r="AC19" s="109" t="s">
        <v>72</v>
      </c>
      <c r="AD19" s="109" t="s">
        <v>72</v>
      </c>
      <c r="AE19" s="109" t="s">
        <v>72</v>
      </c>
      <c r="AF19" s="109" t="s">
        <v>72</v>
      </c>
      <c r="AG19" s="109" t="s">
        <v>72</v>
      </c>
      <c r="AH19" s="109" t="s">
        <v>72</v>
      </c>
      <c r="AI19" s="109" t="s">
        <v>72</v>
      </c>
      <c r="AJ19" s="109" t="s">
        <v>72</v>
      </c>
      <c r="AK19" s="109" t="s">
        <v>72</v>
      </c>
      <c r="AL19" s="109" t="s">
        <v>72</v>
      </c>
      <c r="AM19" s="109" t="s">
        <v>72</v>
      </c>
      <c r="AN19" s="109" t="s">
        <v>72</v>
      </c>
      <c r="AO19" s="109" t="s">
        <v>72</v>
      </c>
      <c r="AP19" s="112" t="s">
        <v>72</v>
      </c>
      <c r="AQ19" s="112" t="s">
        <v>72</v>
      </c>
      <c r="AR19" s="109" t="s">
        <v>72</v>
      </c>
      <c r="AS19" s="109" t="s">
        <v>72</v>
      </c>
      <c r="AT19" s="109" t="s">
        <v>72</v>
      </c>
      <c r="AU19" s="109" t="s">
        <v>72</v>
      </c>
      <c r="AV19" s="109" t="s">
        <v>72</v>
      </c>
      <c r="AW19" s="109" t="s">
        <v>72</v>
      </c>
      <c r="AX19" s="109" t="s">
        <v>72</v>
      </c>
      <c r="AY19" s="109" t="s">
        <v>72</v>
      </c>
      <c r="AZ19" s="109" t="s">
        <v>72</v>
      </c>
      <c r="BA19" s="109" t="s">
        <v>72</v>
      </c>
      <c r="BB19" s="109" t="s">
        <v>72</v>
      </c>
      <c r="BC19" s="109" t="s">
        <v>72</v>
      </c>
      <c r="BD19" s="106" t="s">
        <v>927</v>
      </c>
      <c r="BE19" s="106" t="s">
        <v>927</v>
      </c>
      <c r="BF19" s="112" t="s">
        <v>72</v>
      </c>
      <c r="BG19" s="112" t="s">
        <v>72</v>
      </c>
      <c r="BH19" s="112" t="s">
        <v>72</v>
      </c>
      <c r="BI19" s="112" t="s">
        <v>72</v>
      </c>
      <c r="BJ19" s="112" t="s">
        <v>72</v>
      </c>
      <c r="BK19" s="112" t="s">
        <v>72</v>
      </c>
      <c r="BL19" s="112" t="s">
        <v>72</v>
      </c>
      <c r="BM19" s="112" t="s">
        <v>72</v>
      </c>
      <c r="BN19" s="112" t="s">
        <v>72</v>
      </c>
      <c r="BO19" s="109" t="s">
        <v>72</v>
      </c>
      <c r="BP19" s="112" t="s">
        <v>935</v>
      </c>
      <c r="BQ19" s="112" t="s">
        <v>944</v>
      </c>
      <c r="BR19" s="112" t="s">
        <v>26</v>
      </c>
      <c r="BS19" s="112" t="s">
        <v>115</v>
      </c>
      <c r="BT19" s="112" t="s">
        <v>72</v>
      </c>
      <c r="BU19" s="111" t="s">
        <v>72</v>
      </c>
      <c r="BV19" s="112" t="s">
        <v>72</v>
      </c>
      <c r="BW19" s="106" t="s">
        <v>918</v>
      </c>
      <c r="BX19" s="109" t="s">
        <v>72</v>
      </c>
      <c r="BY19" s="112" t="s">
        <v>72</v>
      </c>
      <c r="BZ19" s="112" t="s">
        <v>72</v>
      </c>
      <c r="CA19" s="112" t="s">
        <v>72</v>
      </c>
      <c r="CB19" s="112" t="s">
        <v>72</v>
      </c>
      <c r="CC19" s="112" t="s">
        <v>72</v>
      </c>
      <c r="CD19" s="112" t="s">
        <v>72</v>
      </c>
      <c r="CE19" s="112" t="s">
        <v>72</v>
      </c>
      <c r="CF19" s="112" t="s">
        <v>72</v>
      </c>
      <c r="CG19" s="114" t="s">
        <v>72</v>
      </c>
      <c r="CH19" s="109" t="s">
        <v>72</v>
      </c>
      <c r="CI19" s="109" t="s">
        <v>72</v>
      </c>
      <c r="CJ19" s="109" t="s">
        <v>72</v>
      </c>
      <c r="CK19" s="109" t="s">
        <v>72</v>
      </c>
      <c r="CL19" s="109" t="s">
        <v>72</v>
      </c>
      <c r="CM19" s="108" t="s">
        <v>72</v>
      </c>
      <c r="CN19" s="109" t="s">
        <v>72</v>
      </c>
      <c r="CO19" s="109" t="s">
        <v>72</v>
      </c>
      <c r="CP19" s="109" t="s">
        <v>72</v>
      </c>
      <c r="CQ19" s="109" t="s">
        <v>72</v>
      </c>
      <c r="CR19" s="109" t="s">
        <v>72</v>
      </c>
      <c r="CS19" s="109" t="s">
        <v>72</v>
      </c>
      <c r="CT19" s="109" t="s">
        <v>72</v>
      </c>
      <c r="CU19" s="109" t="s">
        <v>72</v>
      </c>
      <c r="CV19" s="109" t="s">
        <v>72</v>
      </c>
      <c r="CW19" s="112" t="s">
        <v>72</v>
      </c>
      <c r="CX19" s="109" t="s">
        <v>72</v>
      </c>
      <c r="CY19" s="109" t="s">
        <v>72</v>
      </c>
      <c r="CZ19" s="109" t="s">
        <v>72</v>
      </c>
      <c r="DA19" s="109" t="s">
        <v>72</v>
      </c>
      <c r="DB19" s="109" t="s">
        <v>72</v>
      </c>
      <c r="DC19" s="109" t="s">
        <v>72</v>
      </c>
      <c r="DD19" s="109" t="s">
        <v>72</v>
      </c>
      <c r="DE19" s="109" t="s">
        <v>72</v>
      </c>
      <c r="DF19" s="109" t="s">
        <v>72</v>
      </c>
      <c r="DG19" s="112" t="s">
        <v>72</v>
      </c>
      <c r="DH19" s="112" t="s">
        <v>72</v>
      </c>
      <c r="DI19" s="112" t="s">
        <v>72</v>
      </c>
      <c r="DJ19" s="112" t="s">
        <v>72</v>
      </c>
      <c r="DK19" s="112" t="s">
        <v>72</v>
      </c>
      <c r="DL19" s="109" t="s">
        <v>72</v>
      </c>
      <c r="DM19" s="109" t="s">
        <v>72</v>
      </c>
      <c r="DN19" s="109" t="s">
        <v>72</v>
      </c>
      <c r="DO19" s="109" t="s">
        <v>72</v>
      </c>
      <c r="DP19" s="109" t="s">
        <v>72</v>
      </c>
      <c r="DQ19" s="109" t="s">
        <v>72</v>
      </c>
      <c r="DR19" s="109" t="s">
        <v>72</v>
      </c>
      <c r="DS19" s="109" t="s">
        <v>72</v>
      </c>
      <c r="DT19" s="109" t="s">
        <v>72</v>
      </c>
      <c r="DU19" s="109" t="s">
        <v>72</v>
      </c>
      <c r="DV19" s="109" t="s">
        <v>72</v>
      </c>
      <c r="DW19" s="109" t="s">
        <v>72</v>
      </c>
      <c r="DX19" s="109" t="s">
        <v>72</v>
      </c>
      <c r="DY19" s="109" t="s">
        <v>72</v>
      </c>
      <c r="DZ19" s="109" t="s">
        <v>72</v>
      </c>
      <c r="EA19" s="109" t="s">
        <v>72</v>
      </c>
      <c r="EB19" s="109" t="s">
        <v>72</v>
      </c>
      <c r="EC19" s="109" t="s">
        <v>72</v>
      </c>
      <c r="ED19" s="109" t="s">
        <v>72</v>
      </c>
      <c r="EE19" s="112" t="s">
        <v>72</v>
      </c>
      <c r="EF19" s="112" t="s">
        <v>72</v>
      </c>
      <c r="EG19" s="109" t="s">
        <v>72</v>
      </c>
      <c r="EH19" s="114" t="s">
        <v>72</v>
      </c>
      <c r="EI19" s="109" t="s">
        <v>72</v>
      </c>
      <c r="EJ19" s="111" t="s">
        <v>72</v>
      </c>
      <c r="EK19" s="109" t="s">
        <v>72</v>
      </c>
      <c r="EL19" s="112" t="s">
        <v>72</v>
      </c>
      <c r="EM19" s="112" t="s">
        <v>72</v>
      </c>
      <c r="EN19" s="112" t="s">
        <v>72</v>
      </c>
      <c r="EO19" s="112" t="s">
        <v>72</v>
      </c>
      <c r="EP19" s="112" t="s">
        <v>72</v>
      </c>
      <c r="EQ19" s="109" t="s">
        <v>72</v>
      </c>
      <c r="ER19" s="112" t="s">
        <v>72</v>
      </c>
      <c r="ES19" s="112" t="s">
        <v>72</v>
      </c>
      <c r="ET19" s="112" t="s">
        <v>72</v>
      </c>
      <c r="EU19" s="113" t="s">
        <v>72</v>
      </c>
      <c r="EV19" s="112" t="s">
        <v>72</v>
      </c>
      <c r="EW19" s="112" t="s">
        <v>72</v>
      </c>
      <c r="EX19" s="112" t="s">
        <v>72</v>
      </c>
      <c r="EY19" s="112" t="s">
        <v>72</v>
      </c>
      <c r="EZ19" s="112" t="s">
        <v>72</v>
      </c>
      <c r="FA19" s="109" t="s">
        <v>72</v>
      </c>
      <c r="FB19" s="108" t="s">
        <v>72</v>
      </c>
      <c r="FC19" s="114" t="s">
        <v>72</v>
      </c>
      <c r="FD19" s="112" t="s">
        <v>72</v>
      </c>
      <c r="FE19" s="109" t="s">
        <v>72</v>
      </c>
      <c r="FF19" s="109" t="s">
        <v>72</v>
      </c>
      <c r="FG19" s="108" t="s">
        <v>72</v>
      </c>
      <c r="FH19" s="114" t="s">
        <v>72</v>
      </c>
      <c r="FI19" s="109" t="s">
        <v>72</v>
      </c>
      <c r="FJ19" s="112" t="s">
        <v>72</v>
      </c>
      <c r="FK19" s="112" t="s">
        <v>72</v>
      </c>
      <c r="FL19" s="111" t="s">
        <v>72</v>
      </c>
      <c r="FM19" s="109" t="s">
        <v>72</v>
      </c>
      <c r="FN19" s="109" t="s">
        <v>72</v>
      </c>
      <c r="FO19" s="109" t="s">
        <v>72</v>
      </c>
      <c r="FP19" s="109" t="s">
        <v>72</v>
      </c>
      <c r="FQ19" s="109" t="s">
        <v>72</v>
      </c>
      <c r="FR19" s="109" t="s">
        <v>72</v>
      </c>
      <c r="FS19" s="109" t="s">
        <v>72</v>
      </c>
      <c r="FT19" s="109" t="s">
        <v>72</v>
      </c>
      <c r="FU19" s="109" t="s">
        <v>72</v>
      </c>
      <c r="FV19" s="109" t="s">
        <v>72</v>
      </c>
      <c r="FW19" s="109" t="s">
        <v>72</v>
      </c>
      <c r="FX19" s="109" t="s">
        <v>72</v>
      </c>
      <c r="FY19" s="109" t="s">
        <v>72</v>
      </c>
      <c r="FZ19" s="109" t="s">
        <v>72</v>
      </c>
      <c r="GA19" s="112" t="s">
        <v>72</v>
      </c>
      <c r="GB19" s="112" t="s">
        <v>72</v>
      </c>
      <c r="GC19" s="112" t="s">
        <v>72</v>
      </c>
      <c r="GD19" s="112" t="s">
        <v>72</v>
      </c>
      <c r="GE19" s="112" t="s">
        <v>72</v>
      </c>
      <c r="GF19" s="109" t="s">
        <v>72</v>
      </c>
      <c r="GG19" s="109" t="s">
        <v>72</v>
      </c>
      <c r="GH19" s="109" t="s">
        <v>72</v>
      </c>
      <c r="GI19" s="109" t="s">
        <v>72</v>
      </c>
      <c r="GJ19" s="109" t="s">
        <v>72</v>
      </c>
      <c r="GK19" s="109" t="s">
        <v>72</v>
      </c>
      <c r="GL19" s="109" t="s">
        <v>72</v>
      </c>
      <c r="GM19" s="109" t="s">
        <v>72</v>
      </c>
      <c r="GN19" s="109" t="s">
        <v>72</v>
      </c>
      <c r="GO19" s="109" t="s">
        <v>72</v>
      </c>
      <c r="GP19" s="109" t="s">
        <v>72</v>
      </c>
      <c r="GQ19" s="109" t="s">
        <v>72</v>
      </c>
      <c r="GR19" s="109" t="s">
        <v>72</v>
      </c>
      <c r="GS19" s="117" t="s">
        <v>72</v>
      </c>
      <c r="GT19" s="109" t="s">
        <v>72</v>
      </c>
      <c r="GU19" s="108" t="s">
        <v>72</v>
      </c>
      <c r="GV19" s="109" t="s">
        <v>72</v>
      </c>
      <c r="GW19" s="109" t="s">
        <v>72</v>
      </c>
      <c r="GX19" s="109" t="s">
        <v>72</v>
      </c>
      <c r="GY19" s="108" t="s">
        <v>72</v>
      </c>
      <c r="GZ19" s="109" t="s">
        <v>72</v>
      </c>
      <c r="HA19" s="109" t="s">
        <v>72</v>
      </c>
      <c r="HB19" s="109" t="s">
        <v>72</v>
      </c>
      <c r="HC19" s="109" t="s">
        <v>72</v>
      </c>
      <c r="HD19" s="109" t="s">
        <v>72</v>
      </c>
      <c r="HE19" s="109" t="s">
        <v>72</v>
      </c>
      <c r="HF19" s="108" t="s">
        <v>72</v>
      </c>
      <c r="HG19" s="109" t="s">
        <v>72</v>
      </c>
      <c r="HH19" s="109" t="s">
        <v>72</v>
      </c>
      <c r="HI19" s="109" t="s">
        <v>72</v>
      </c>
      <c r="HJ19" s="109" t="s">
        <v>72</v>
      </c>
      <c r="HK19" s="109" t="s">
        <v>72</v>
      </c>
      <c r="HL19" s="109" t="s">
        <v>72</v>
      </c>
      <c r="HM19" s="109" t="s">
        <v>72</v>
      </c>
      <c r="HN19" s="109" t="s">
        <v>72</v>
      </c>
      <c r="HO19" s="109" t="s">
        <v>72</v>
      </c>
      <c r="HP19" s="109" t="s">
        <v>72</v>
      </c>
      <c r="HQ19" s="109" t="s">
        <v>72</v>
      </c>
      <c r="HR19" s="109" t="s">
        <v>72</v>
      </c>
      <c r="HS19" s="109" t="s">
        <v>72</v>
      </c>
      <c r="HT19" s="109" t="s">
        <v>72</v>
      </c>
      <c r="HU19" s="109" t="s">
        <v>72</v>
      </c>
      <c r="HV19" s="109" t="s">
        <v>72</v>
      </c>
      <c r="HW19" s="108" t="s">
        <v>72</v>
      </c>
      <c r="HX19" s="109" t="s">
        <v>72</v>
      </c>
      <c r="HY19" s="109" t="s">
        <v>72</v>
      </c>
      <c r="HZ19" s="109" t="s">
        <v>72</v>
      </c>
      <c r="IA19" s="109" t="s">
        <v>72</v>
      </c>
      <c r="IB19" s="112" t="s">
        <v>72</v>
      </c>
      <c r="IC19" s="112" t="s">
        <v>72</v>
      </c>
      <c r="ID19" s="112" t="s">
        <v>72</v>
      </c>
      <c r="IE19" s="111" t="s">
        <v>72</v>
      </c>
      <c r="IF19" s="114" t="s">
        <v>72</v>
      </c>
      <c r="IG19" s="108" t="s">
        <v>72</v>
      </c>
      <c r="IH19" s="109" t="s">
        <v>72</v>
      </c>
      <c r="II19" s="109" t="s">
        <v>72</v>
      </c>
      <c r="IJ19" s="109" t="s">
        <v>72</v>
      </c>
      <c r="IK19" s="114" t="s">
        <v>72</v>
      </c>
      <c r="IL19" s="109" t="s">
        <v>72</v>
      </c>
      <c r="IM19" s="108" t="s">
        <v>72</v>
      </c>
      <c r="IN19" s="109" t="s">
        <v>72</v>
      </c>
      <c r="IO19" s="114" t="s">
        <v>72</v>
      </c>
      <c r="IP19" s="109" t="s">
        <v>72</v>
      </c>
      <c r="IQ19" s="109" t="s">
        <v>72</v>
      </c>
      <c r="IR19" s="112" t="s">
        <v>72</v>
      </c>
      <c r="IS19" s="109" t="s">
        <v>72</v>
      </c>
      <c r="IT19" s="112" t="s">
        <v>72</v>
      </c>
      <c r="IU19" s="109" t="s">
        <v>72</v>
      </c>
      <c r="IV19" s="109" t="s">
        <v>72</v>
      </c>
      <c r="IW19" s="109" t="s">
        <v>72</v>
      </c>
      <c r="IX19" s="109" t="s">
        <v>72</v>
      </c>
      <c r="IY19" s="109" t="s">
        <v>72</v>
      </c>
      <c r="IZ19" s="109" t="s">
        <v>72</v>
      </c>
      <c r="JA19" s="109" t="s">
        <v>72</v>
      </c>
      <c r="JB19" s="109" t="s">
        <v>72</v>
      </c>
      <c r="JC19" s="109" t="s">
        <v>72</v>
      </c>
      <c r="JD19" s="109" t="s">
        <v>72</v>
      </c>
      <c r="JE19" s="109" t="s">
        <v>72</v>
      </c>
      <c r="JF19" s="109" t="s">
        <v>72</v>
      </c>
      <c r="JG19" s="109" t="s">
        <v>72</v>
      </c>
      <c r="JH19" s="109" t="s">
        <v>72</v>
      </c>
      <c r="JI19" s="109" t="s">
        <v>72</v>
      </c>
      <c r="JJ19" s="109" t="s">
        <v>72</v>
      </c>
      <c r="JK19" s="109" t="s">
        <v>72</v>
      </c>
      <c r="JL19" s="109" t="s">
        <v>72</v>
      </c>
      <c r="JM19" s="109" t="s">
        <v>72</v>
      </c>
      <c r="JN19" s="109" t="s">
        <v>72</v>
      </c>
      <c r="JO19" s="109" t="s">
        <v>72</v>
      </c>
      <c r="JP19" s="109" t="s">
        <v>72</v>
      </c>
      <c r="JQ19" s="109" t="s">
        <v>72</v>
      </c>
      <c r="JR19" s="109" t="s">
        <v>72</v>
      </c>
      <c r="JS19" s="109" t="s">
        <v>72</v>
      </c>
      <c r="JT19" s="109" t="s">
        <v>72</v>
      </c>
      <c r="JU19" s="109" t="s">
        <v>72</v>
      </c>
      <c r="JV19" s="109" t="s">
        <v>72</v>
      </c>
      <c r="JW19" s="109" t="s">
        <v>72</v>
      </c>
      <c r="JX19" s="112" t="s">
        <v>72</v>
      </c>
      <c r="JY19" s="109" t="s">
        <v>72</v>
      </c>
      <c r="JZ19" s="109" t="s">
        <v>72</v>
      </c>
      <c r="KA19" s="109" t="s">
        <v>72</v>
      </c>
      <c r="KB19" s="112" t="s">
        <v>72</v>
      </c>
      <c r="KC19" s="112" t="s">
        <v>72</v>
      </c>
      <c r="KD19" s="113" t="s">
        <v>72</v>
      </c>
      <c r="KE19" s="112" t="s">
        <v>72</v>
      </c>
      <c r="KF19" s="109" t="s">
        <v>72</v>
      </c>
      <c r="KG19" s="113" t="s">
        <v>72</v>
      </c>
      <c r="KH19" s="108" t="s">
        <v>72</v>
      </c>
      <c r="KI19" s="109" t="s">
        <v>72</v>
      </c>
      <c r="KJ19" s="112" t="s">
        <v>72</v>
      </c>
      <c r="KK19" s="109" t="s">
        <v>72</v>
      </c>
      <c r="KL19" s="109" t="s">
        <v>72</v>
      </c>
      <c r="KM19" s="109" t="s">
        <v>72</v>
      </c>
      <c r="KN19" s="109" t="s">
        <v>72</v>
      </c>
      <c r="KO19" s="108" t="s">
        <v>72</v>
      </c>
      <c r="KP19" s="108" t="s">
        <v>72</v>
      </c>
      <c r="KQ19" s="108" t="s">
        <v>72</v>
      </c>
      <c r="KR19" s="108" t="s">
        <v>72</v>
      </c>
      <c r="KS19" s="109" t="s">
        <v>72</v>
      </c>
      <c r="KT19" s="109" t="s">
        <v>72</v>
      </c>
      <c r="KU19" s="109" t="s">
        <v>72</v>
      </c>
      <c r="KV19" s="112" t="s">
        <v>72</v>
      </c>
      <c r="KW19" s="113" t="s">
        <v>72</v>
      </c>
      <c r="KX19" s="109" t="s">
        <v>72</v>
      </c>
      <c r="KY19" s="108" t="s">
        <v>72</v>
      </c>
      <c r="KZ19" s="112" t="s">
        <v>72</v>
      </c>
      <c r="LA19" s="112" t="s">
        <v>72</v>
      </c>
      <c r="LB19" s="109" t="s">
        <v>72</v>
      </c>
      <c r="LC19" s="109" t="s">
        <v>72</v>
      </c>
      <c r="LD19" s="108" t="s">
        <v>72</v>
      </c>
      <c r="LE19" s="109" t="s">
        <v>72</v>
      </c>
      <c r="LF19" s="109" t="s">
        <v>72</v>
      </c>
      <c r="LG19" s="108" t="s">
        <v>72</v>
      </c>
      <c r="LH19" s="109" t="s">
        <v>72</v>
      </c>
      <c r="LI19" s="108" t="s">
        <v>72</v>
      </c>
      <c r="LJ19" s="109" t="s">
        <v>72</v>
      </c>
      <c r="LK19" s="112" t="s">
        <v>72</v>
      </c>
      <c r="LL19" s="113" t="s">
        <v>72</v>
      </c>
      <c r="LM19" s="113" t="s">
        <v>72</v>
      </c>
      <c r="LN19" s="113" t="s">
        <v>72</v>
      </c>
      <c r="LO19" s="112" t="s">
        <v>72</v>
      </c>
      <c r="LP19" s="112" t="s">
        <v>72</v>
      </c>
      <c r="LQ19" s="108" t="s">
        <v>72</v>
      </c>
      <c r="LR19" s="109" t="s">
        <v>72</v>
      </c>
      <c r="LS19" s="108" t="s">
        <v>72</v>
      </c>
      <c r="LT19" s="109" t="s">
        <v>72</v>
      </c>
      <c r="LU19" s="109" t="s">
        <v>72</v>
      </c>
      <c r="LV19" s="108" t="s">
        <v>72</v>
      </c>
      <c r="LW19" s="109" t="s">
        <v>72</v>
      </c>
      <c r="LX19" s="109" t="s">
        <v>72</v>
      </c>
      <c r="LY19" s="109" t="s">
        <v>72</v>
      </c>
      <c r="LZ19" s="109" t="s">
        <v>72</v>
      </c>
      <c r="MA19" s="108" t="s">
        <v>72</v>
      </c>
      <c r="MB19" s="109" t="s">
        <v>72</v>
      </c>
      <c r="MC19" s="109" t="s">
        <v>72</v>
      </c>
      <c r="MD19" s="109" t="s">
        <v>72</v>
      </c>
      <c r="ME19" s="109" t="s">
        <v>72</v>
      </c>
      <c r="MF19" s="109" t="s">
        <v>72</v>
      </c>
      <c r="MG19" s="108" t="s">
        <v>72</v>
      </c>
      <c r="MH19" s="109" t="s">
        <v>72</v>
      </c>
      <c r="MI19" s="109" t="s">
        <v>72</v>
      </c>
      <c r="MJ19" s="109" t="s">
        <v>72</v>
      </c>
      <c r="MK19" s="112" t="s">
        <v>72</v>
      </c>
      <c r="ML19" s="112" t="s">
        <v>919</v>
      </c>
      <c r="MM19" s="113">
        <v>3</v>
      </c>
      <c r="MN19" s="113">
        <v>3</v>
      </c>
      <c r="MO19" s="113">
        <v>5</v>
      </c>
      <c r="MP19" s="112" t="s">
        <v>25</v>
      </c>
      <c r="MQ19" s="113">
        <v>2</v>
      </c>
      <c r="MR19" s="112" t="s">
        <v>24</v>
      </c>
      <c r="MS19" s="112" t="s">
        <v>25</v>
      </c>
      <c r="MT19" s="109" t="s">
        <v>72</v>
      </c>
      <c r="MU19" s="112" t="s">
        <v>25</v>
      </c>
      <c r="MV19" s="109" t="s">
        <v>72</v>
      </c>
      <c r="MW19" s="109" t="s">
        <v>72</v>
      </c>
      <c r="MX19" s="112" t="s">
        <v>72</v>
      </c>
      <c r="MY19" s="112" t="s">
        <v>72</v>
      </c>
      <c r="MZ19" s="112" t="s">
        <v>72</v>
      </c>
      <c r="NA19" s="112" t="s">
        <v>72</v>
      </c>
      <c r="NB19" s="112" t="s">
        <v>72</v>
      </c>
      <c r="NC19" s="109" t="s">
        <v>72</v>
      </c>
      <c r="ND19" s="109" t="s">
        <v>72</v>
      </c>
      <c r="NE19" s="112" t="s">
        <v>72</v>
      </c>
      <c r="NF19" s="112" t="s">
        <v>72</v>
      </c>
      <c r="NG19" s="113" t="s">
        <v>72</v>
      </c>
      <c r="NH19" s="112" t="s">
        <v>72</v>
      </c>
      <c r="NI19" s="109" t="s">
        <v>72</v>
      </c>
      <c r="NJ19" s="109" t="s">
        <v>72</v>
      </c>
      <c r="NK19" s="112" t="s">
        <v>72</v>
      </c>
      <c r="NL19" s="109" t="s">
        <v>72</v>
      </c>
      <c r="NM19" s="109" t="s">
        <v>72</v>
      </c>
      <c r="NN19" s="109" t="s">
        <v>72</v>
      </c>
      <c r="NO19" s="106" t="s">
        <v>18</v>
      </c>
      <c r="NP19" s="113" t="s">
        <v>72</v>
      </c>
      <c r="NQ19" s="106" t="s">
        <v>18</v>
      </c>
      <c r="NR19" s="109" t="s">
        <v>72</v>
      </c>
      <c r="NS19" s="109" t="s">
        <v>72</v>
      </c>
      <c r="NT19" s="109" t="s">
        <v>72</v>
      </c>
      <c r="NU19" s="112" t="s">
        <v>72</v>
      </c>
      <c r="NV19" s="114" t="s">
        <v>72</v>
      </c>
      <c r="NW19" s="114" t="s">
        <v>72</v>
      </c>
      <c r="NX19" s="114" t="s">
        <v>72</v>
      </c>
      <c r="NY19" s="108" t="s">
        <v>72</v>
      </c>
      <c r="NZ19" s="109" t="s">
        <v>72</v>
      </c>
      <c r="OA19" s="108" t="s">
        <v>72</v>
      </c>
      <c r="OB19" s="114" t="s">
        <v>72</v>
      </c>
      <c r="OC19" s="114" t="s">
        <v>72</v>
      </c>
      <c r="OD19" s="106" t="s">
        <v>928</v>
      </c>
      <c r="OE19" s="108" t="s">
        <v>72</v>
      </c>
      <c r="OF19" s="109" t="s">
        <v>72</v>
      </c>
      <c r="OG19" s="109" t="s">
        <v>72</v>
      </c>
      <c r="OH19" s="109" t="s">
        <v>72</v>
      </c>
      <c r="OI19" s="106" t="s">
        <v>920</v>
      </c>
      <c r="OJ19" s="112" t="s">
        <v>72</v>
      </c>
      <c r="OK19" s="112" t="s">
        <v>72</v>
      </c>
      <c r="OL19" s="112" t="s">
        <v>72</v>
      </c>
      <c r="OM19" s="112" t="s">
        <v>72</v>
      </c>
      <c r="ON19" s="109" t="s">
        <v>72</v>
      </c>
      <c r="OO19" s="112" t="s">
        <v>72</v>
      </c>
      <c r="OP19" s="112" t="s">
        <v>72</v>
      </c>
      <c r="OQ19" s="112" t="s">
        <v>72</v>
      </c>
      <c r="OR19" s="113" t="s">
        <v>72</v>
      </c>
      <c r="OS19" s="112" t="s">
        <v>72</v>
      </c>
      <c r="OT19" s="109" t="s">
        <v>72</v>
      </c>
      <c r="OU19" s="112" t="s">
        <v>72</v>
      </c>
      <c r="OV19" s="109" t="s">
        <v>72</v>
      </c>
      <c r="OW19" s="109" t="s">
        <v>72</v>
      </c>
      <c r="OX19" s="109" t="s">
        <v>72</v>
      </c>
      <c r="OY19" s="112" t="s">
        <v>72</v>
      </c>
      <c r="OZ19" s="112" t="s">
        <v>72</v>
      </c>
      <c r="PA19" s="112" t="s">
        <v>72</v>
      </c>
      <c r="PB19" s="112" t="s">
        <v>72</v>
      </c>
      <c r="PC19" s="112" t="s">
        <v>72</v>
      </c>
      <c r="PD19" s="112" t="s">
        <v>72</v>
      </c>
      <c r="PE19" s="112" t="s">
        <v>72</v>
      </c>
      <c r="PF19" s="112" t="s">
        <v>72</v>
      </c>
      <c r="PG19" s="112" t="s">
        <v>72</v>
      </c>
      <c r="PH19" s="112" t="s">
        <v>72</v>
      </c>
      <c r="PI19" s="112" t="s">
        <v>72</v>
      </c>
      <c r="PJ19" s="112" t="s">
        <v>72</v>
      </c>
      <c r="PK19" s="112" t="s">
        <v>72</v>
      </c>
      <c r="PL19" s="112" t="s">
        <v>72</v>
      </c>
      <c r="PM19" s="112" t="s">
        <v>72</v>
      </c>
      <c r="PN19" s="112" t="s">
        <v>72</v>
      </c>
      <c r="PO19" s="112" t="s">
        <v>72</v>
      </c>
      <c r="PP19" s="112" t="s">
        <v>72</v>
      </c>
      <c r="PQ19" s="112" t="s">
        <v>72</v>
      </c>
      <c r="PR19" s="112" t="s">
        <v>72</v>
      </c>
      <c r="PS19" s="112" t="s">
        <v>72</v>
      </c>
      <c r="PT19" s="112" t="s">
        <v>72</v>
      </c>
      <c r="PU19" s="112" t="s">
        <v>72</v>
      </c>
      <c r="PV19" s="112" t="s">
        <v>72</v>
      </c>
      <c r="PW19" s="109" t="s">
        <v>72</v>
      </c>
      <c r="PX19" s="109" t="s">
        <v>72</v>
      </c>
      <c r="PY19" s="109" t="s">
        <v>72</v>
      </c>
      <c r="PZ19" s="109" t="s">
        <v>72</v>
      </c>
      <c r="QA19" s="115" t="s">
        <v>72</v>
      </c>
      <c r="QB19" s="112" t="s">
        <v>72</v>
      </c>
      <c r="QC19" s="112" t="s">
        <v>72</v>
      </c>
      <c r="QD19" s="113" t="s">
        <v>72</v>
      </c>
      <c r="QE19" s="113" t="s">
        <v>72</v>
      </c>
      <c r="QF19" s="115" t="s">
        <v>72</v>
      </c>
      <c r="QG19" s="115" t="s">
        <v>72</v>
      </c>
      <c r="QH19" s="112" t="s">
        <v>72</v>
      </c>
      <c r="QI19" s="115" t="s">
        <v>72</v>
      </c>
      <c r="QJ19" s="111" t="s">
        <v>72</v>
      </c>
      <c r="QK19" s="112" t="s">
        <v>72</v>
      </c>
      <c r="QL19" s="112" t="s">
        <v>72</v>
      </c>
      <c r="QM19" s="113" t="s">
        <v>72</v>
      </c>
      <c r="QN19" s="115" t="s">
        <v>72</v>
      </c>
      <c r="QO19" s="115" t="s">
        <v>72</v>
      </c>
      <c r="QP19" s="111" t="s">
        <v>72</v>
      </c>
      <c r="QQ19" s="114" t="s">
        <v>72</v>
      </c>
      <c r="QR19" s="112" t="s">
        <v>72</v>
      </c>
      <c r="QS19" s="112" t="s">
        <v>72</v>
      </c>
      <c r="QT19" s="109" t="s">
        <v>72</v>
      </c>
      <c r="QU19" s="111" t="s">
        <v>72</v>
      </c>
      <c r="QV19" s="111" t="s">
        <v>72</v>
      </c>
      <c r="QW19" s="115" t="s">
        <v>72</v>
      </c>
      <c r="QX19" s="109" t="s">
        <v>72</v>
      </c>
      <c r="QY19" s="114" t="s">
        <v>72</v>
      </c>
      <c r="QZ19" s="109" t="s">
        <v>72</v>
      </c>
      <c r="RA19" s="116"/>
    </row>
    <row r="20" spans="1:469" ht="32">
      <c r="A20" s="166"/>
      <c r="B20" s="106" t="s">
        <v>921</v>
      </c>
      <c r="C20" s="107" t="s">
        <v>946</v>
      </c>
      <c r="D20" s="106" t="s">
        <v>905</v>
      </c>
      <c r="E20" s="106" t="s">
        <v>947</v>
      </c>
      <c r="F20" s="106" t="s">
        <v>924</v>
      </c>
      <c r="G20" s="106" t="s">
        <v>948</v>
      </c>
      <c r="H20" s="106" t="s">
        <v>908</v>
      </c>
      <c r="I20" s="106" t="s">
        <v>926</v>
      </c>
      <c r="J20" s="108" t="s">
        <v>72</v>
      </c>
      <c r="K20" s="109" t="s">
        <v>72</v>
      </c>
      <c r="L20" s="108" t="s">
        <v>72</v>
      </c>
      <c r="M20" s="109" t="s">
        <v>72</v>
      </c>
      <c r="N20" s="108" t="s">
        <v>72</v>
      </c>
      <c r="O20" s="109" t="s">
        <v>72</v>
      </c>
      <c r="P20" s="110" t="s">
        <v>72</v>
      </c>
      <c r="Q20" s="111"/>
      <c r="R20" s="112" t="s">
        <v>910</v>
      </c>
      <c r="S20" s="109" t="s">
        <v>72</v>
      </c>
      <c r="T20" s="109" t="s">
        <v>72</v>
      </c>
      <c r="U20" s="109" t="s">
        <v>72</v>
      </c>
      <c r="V20" s="109" t="s">
        <v>72</v>
      </c>
      <c r="W20" s="109" t="s">
        <v>72</v>
      </c>
      <c r="X20" s="109" t="s">
        <v>72</v>
      </c>
      <c r="Y20" s="109" t="s">
        <v>72</v>
      </c>
      <c r="Z20" s="109" t="s">
        <v>72</v>
      </c>
      <c r="AA20" s="109" t="s">
        <v>72</v>
      </c>
      <c r="AB20" s="109" t="s">
        <v>72</v>
      </c>
      <c r="AC20" s="109" t="s">
        <v>72</v>
      </c>
      <c r="AD20" s="109" t="s">
        <v>72</v>
      </c>
      <c r="AE20" s="109" t="s">
        <v>72</v>
      </c>
      <c r="AF20" s="109" t="s">
        <v>72</v>
      </c>
      <c r="AG20" s="109" t="s">
        <v>72</v>
      </c>
      <c r="AH20" s="109" t="s">
        <v>72</v>
      </c>
      <c r="AI20" s="109" t="s">
        <v>72</v>
      </c>
      <c r="AJ20" s="109" t="s">
        <v>72</v>
      </c>
      <c r="AK20" s="109" t="s">
        <v>72</v>
      </c>
      <c r="AL20" s="109" t="s">
        <v>72</v>
      </c>
      <c r="AM20" s="109" t="s">
        <v>72</v>
      </c>
      <c r="AN20" s="109" t="s">
        <v>72</v>
      </c>
      <c r="AO20" s="109" t="s">
        <v>72</v>
      </c>
      <c r="AP20" s="112" t="s">
        <v>72</v>
      </c>
      <c r="AQ20" s="112" t="s">
        <v>72</v>
      </c>
      <c r="AR20" s="109" t="s">
        <v>72</v>
      </c>
      <c r="AS20" s="109" t="s">
        <v>72</v>
      </c>
      <c r="AT20" s="109" t="s">
        <v>72</v>
      </c>
      <c r="AU20" s="109" t="s">
        <v>72</v>
      </c>
      <c r="AV20" s="109" t="s">
        <v>72</v>
      </c>
      <c r="AW20" s="109" t="s">
        <v>72</v>
      </c>
      <c r="AX20" s="109" t="s">
        <v>72</v>
      </c>
      <c r="AY20" s="109" t="s">
        <v>72</v>
      </c>
      <c r="AZ20" s="109" t="s">
        <v>72</v>
      </c>
      <c r="BA20" s="109" t="s">
        <v>72</v>
      </c>
      <c r="BB20" s="109" t="s">
        <v>72</v>
      </c>
      <c r="BC20" s="109" t="s">
        <v>72</v>
      </c>
      <c r="BD20" s="106" t="s">
        <v>949</v>
      </c>
      <c r="BE20" s="106" t="s">
        <v>949</v>
      </c>
      <c r="BF20" s="112" t="s">
        <v>72</v>
      </c>
      <c r="BG20" s="112" t="s">
        <v>72</v>
      </c>
      <c r="BH20" s="112" t="s">
        <v>72</v>
      </c>
      <c r="BI20" s="112" t="s">
        <v>72</v>
      </c>
      <c r="BJ20" s="112" t="s">
        <v>72</v>
      </c>
      <c r="BK20" s="112" t="s">
        <v>72</v>
      </c>
      <c r="BL20" s="112" t="s">
        <v>72</v>
      </c>
      <c r="BM20" s="112" t="s">
        <v>72</v>
      </c>
      <c r="BN20" s="112" t="s">
        <v>72</v>
      </c>
      <c r="BO20" s="109" t="s">
        <v>72</v>
      </c>
      <c r="BP20" s="112" t="s">
        <v>935</v>
      </c>
      <c r="BQ20" s="112" t="s">
        <v>944</v>
      </c>
      <c r="BR20" s="112" t="s">
        <v>26</v>
      </c>
      <c r="BS20" s="112" t="s">
        <v>115</v>
      </c>
      <c r="BT20" s="112" t="s">
        <v>72</v>
      </c>
      <c r="BU20" s="111" t="s">
        <v>72</v>
      </c>
      <c r="BV20" s="112" t="s">
        <v>72</v>
      </c>
      <c r="BW20" s="106" t="s">
        <v>918</v>
      </c>
      <c r="BX20" s="109" t="s">
        <v>72</v>
      </c>
      <c r="BY20" s="112" t="s">
        <v>72</v>
      </c>
      <c r="BZ20" s="112" t="s">
        <v>72</v>
      </c>
      <c r="CA20" s="112" t="s">
        <v>72</v>
      </c>
      <c r="CB20" s="112" t="s">
        <v>72</v>
      </c>
      <c r="CC20" s="112" t="s">
        <v>72</v>
      </c>
      <c r="CD20" s="112" t="s">
        <v>72</v>
      </c>
      <c r="CE20" s="112" t="s">
        <v>72</v>
      </c>
      <c r="CF20" s="112" t="s">
        <v>72</v>
      </c>
      <c r="CG20" s="114" t="s">
        <v>72</v>
      </c>
      <c r="CH20" s="109" t="s">
        <v>72</v>
      </c>
      <c r="CI20" s="109" t="s">
        <v>72</v>
      </c>
      <c r="CJ20" s="109" t="s">
        <v>72</v>
      </c>
      <c r="CK20" s="109" t="s">
        <v>72</v>
      </c>
      <c r="CL20" s="109" t="s">
        <v>72</v>
      </c>
      <c r="CM20" s="108" t="s">
        <v>72</v>
      </c>
      <c r="CN20" s="109" t="s">
        <v>72</v>
      </c>
      <c r="CO20" s="109" t="s">
        <v>72</v>
      </c>
      <c r="CP20" s="109" t="s">
        <v>72</v>
      </c>
      <c r="CQ20" s="109" t="s">
        <v>72</v>
      </c>
      <c r="CR20" s="109" t="s">
        <v>72</v>
      </c>
      <c r="CS20" s="109" t="s">
        <v>72</v>
      </c>
      <c r="CT20" s="109" t="s">
        <v>72</v>
      </c>
      <c r="CU20" s="109" t="s">
        <v>72</v>
      </c>
      <c r="CV20" s="109" t="s">
        <v>72</v>
      </c>
      <c r="CW20" s="112" t="s">
        <v>72</v>
      </c>
      <c r="CX20" s="109" t="s">
        <v>72</v>
      </c>
      <c r="CY20" s="109" t="s">
        <v>72</v>
      </c>
      <c r="CZ20" s="109" t="s">
        <v>72</v>
      </c>
      <c r="DA20" s="109" t="s">
        <v>72</v>
      </c>
      <c r="DB20" s="109" t="s">
        <v>72</v>
      </c>
      <c r="DC20" s="109" t="s">
        <v>72</v>
      </c>
      <c r="DD20" s="109" t="s">
        <v>72</v>
      </c>
      <c r="DE20" s="109" t="s">
        <v>72</v>
      </c>
      <c r="DF20" s="109" t="s">
        <v>72</v>
      </c>
      <c r="DG20" s="112" t="s">
        <v>72</v>
      </c>
      <c r="DH20" s="112" t="s">
        <v>72</v>
      </c>
      <c r="DI20" s="112" t="s">
        <v>72</v>
      </c>
      <c r="DJ20" s="112" t="s">
        <v>72</v>
      </c>
      <c r="DK20" s="112" t="s">
        <v>72</v>
      </c>
      <c r="DL20" s="109" t="s">
        <v>72</v>
      </c>
      <c r="DM20" s="109" t="s">
        <v>72</v>
      </c>
      <c r="DN20" s="109" t="s">
        <v>72</v>
      </c>
      <c r="DO20" s="109" t="s">
        <v>72</v>
      </c>
      <c r="DP20" s="109" t="s">
        <v>72</v>
      </c>
      <c r="DQ20" s="109" t="s">
        <v>72</v>
      </c>
      <c r="DR20" s="109" t="s">
        <v>72</v>
      </c>
      <c r="DS20" s="109" t="s">
        <v>72</v>
      </c>
      <c r="DT20" s="109" t="s">
        <v>72</v>
      </c>
      <c r="DU20" s="109" t="s">
        <v>72</v>
      </c>
      <c r="DV20" s="109" t="s">
        <v>72</v>
      </c>
      <c r="DW20" s="109" t="s">
        <v>72</v>
      </c>
      <c r="DX20" s="109" t="s">
        <v>72</v>
      </c>
      <c r="DY20" s="109" t="s">
        <v>72</v>
      </c>
      <c r="DZ20" s="109" t="s">
        <v>72</v>
      </c>
      <c r="EA20" s="109" t="s">
        <v>72</v>
      </c>
      <c r="EB20" s="109" t="s">
        <v>72</v>
      </c>
      <c r="EC20" s="109" t="s">
        <v>72</v>
      </c>
      <c r="ED20" s="109" t="s">
        <v>72</v>
      </c>
      <c r="EE20" s="112" t="s">
        <v>72</v>
      </c>
      <c r="EF20" s="112" t="s">
        <v>72</v>
      </c>
      <c r="EG20" s="109" t="s">
        <v>72</v>
      </c>
      <c r="EH20" s="114" t="s">
        <v>72</v>
      </c>
      <c r="EI20" s="109" t="s">
        <v>72</v>
      </c>
      <c r="EJ20" s="111" t="s">
        <v>72</v>
      </c>
      <c r="EK20" s="109" t="s">
        <v>72</v>
      </c>
      <c r="EL20" s="112" t="s">
        <v>72</v>
      </c>
      <c r="EM20" s="112" t="s">
        <v>72</v>
      </c>
      <c r="EN20" s="112" t="s">
        <v>72</v>
      </c>
      <c r="EO20" s="112" t="s">
        <v>72</v>
      </c>
      <c r="EP20" s="112" t="s">
        <v>72</v>
      </c>
      <c r="EQ20" s="109" t="s">
        <v>72</v>
      </c>
      <c r="ER20" s="112" t="s">
        <v>72</v>
      </c>
      <c r="ES20" s="112" t="s">
        <v>72</v>
      </c>
      <c r="ET20" s="112" t="s">
        <v>72</v>
      </c>
      <c r="EU20" s="113" t="s">
        <v>72</v>
      </c>
      <c r="EV20" s="112" t="s">
        <v>72</v>
      </c>
      <c r="EW20" s="112" t="s">
        <v>72</v>
      </c>
      <c r="EX20" s="112" t="s">
        <v>72</v>
      </c>
      <c r="EY20" s="112" t="s">
        <v>72</v>
      </c>
      <c r="EZ20" s="112" t="s">
        <v>72</v>
      </c>
      <c r="FA20" s="109" t="s">
        <v>72</v>
      </c>
      <c r="FB20" s="108" t="s">
        <v>72</v>
      </c>
      <c r="FC20" s="114" t="s">
        <v>72</v>
      </c>
      <c r="FD20" s="112" t="s">
        <v>72</v>
      </c>
      <c r="FE20" s="109" t="s">
        <v>72</v>
      </c>
      <c r="FF20" s="109" t="s">
        <v>72</v>
      </c>
      <c r="FG20" s="108" t="s">
        <v>72</v>
      </c>
      <c r="FH20" s="114" t="s">
        <v>72</v>
      </c>
      <c r="FI20" s="109" t="s">
        <v>72</v>
      </c>
      <c r="FJ20" s="112" t="s">
        <v>72</v>
      </c>
      <c r="FK20" s="112" t="s">
        <v>72</v>
      </c>
      <c r="FL20" s="111" t="s">
        <v>72</v>
      </c>
      <c r="FM20" s="109" t="s">
        <v>72</v>
      </c>
      <c r="FN20" s="109" t="s">
        <v>72</v>
      </c>
      <c r="FO20" s="109" t="s">
        <v>72</v>
      </c>
      <c r="FP20" s="109" t="s">
        <v>72</v>
      </c>
      <c r="FQ20" s="109" t="s">
        <v>72</v>
      </c>
      <c r="FR20" s="109" t="s">
        <v>72</v>
      </c>
      <c r="FS20" s="109" t="s">
        <v>72</v>
      </c>
      <c r="FT20" s="109" t="s">
        <v>72</v>
      </c>
      <c r="FU20" s="109" t="s">
        <v>72</v>
      </c>
      <c r="FV20" s="109" t="s">
        <v>72</v>
      </c>
      <c r="FW20" s="109" t="s">
        <v>72</v>
      </c>
      <c r="FX20" s="109" t="s">
        <v>72</v>
      </c>
      <c r="FY20" s="109" t="s">
        <v>72</v>
      </c>
      <c r="FZ20" s="109" t="s">
        <v>72</v>
      </c>
      <c r="GA20" s="112" t="s">
        <v>72</v>
      </c>
      <c r="GB20" s="112" t="s">
        <v>72</v>
      </c>
      <c r="GC20" s="112" t="s">
        <v>72</v>
      </c>
      <c r="GD20" s="112" t="s">
        <v>72</v>
      </c>
      <c r="GE20" s="112" t="s">
        <v>72</v>
      </c>
      <c r="GF20" s="109" t="s">
        <v>72</v>
      </c>
      <c r="GG20" s="109" t="s">
        <v>72</v>
      </c>
      <c r="GH20" s="109" t="s">
        <v>72</v>
      </c>
      <c r="GI20" s="109" t="s">
        <v>72</v>
      </c>
      <c r="GJ20" s="109" t="s">
        <v>72</v>
      </c>
      <c r="GK20" s="109" t="s">
        <v>72</v>
      </c>
      <c r="GL20" s="109" t="s">
        <v>72</v>
      </c>
      <c r="GM20" s="109" t="s">
        <v>72</v>
      </c>
      <c r="GN20" s="109" t="s">
        <v>72</v>
      </c>
      <c r="GO20" s="109" t="s">
        <v>72</v>
      </c>
      <c r="GP20" s="109" t="s">
        <v>72</v>
      </c>
      <c r="GQ20" s="109" t="s">
        <v>72</v>
      </c>
      <c r="GR20" s="109" t="s">
        <v>72</v>
      </c>
      <c r="GS20" s="117" t="s">
        <v>72</v>
      </c>
      <c r="GT20" s="109" t="s">
        <v>72</v>
      </c>
      <c r="GU20" s="108" t="s">
        <v>72</v>
      </c>
      <c r="GV20" s="109" t="s">
        <v>72</v>
      </c>
      <c r="GW20" s="109" t="s">
        <v>72</v>
      </c>
      <c r="GX20" s="109" t="s">
        <v>72</v>
      </c>
      <c r="GY20" s="108" t="s">
        <v>72</v>
      </c>
      <c r="GZ20" s="109" t="s">
        <v>72</v>
      </c>
      <c r="HA20" s="109" t="s">
        <v>72</v>
      </c>
      <c r="HB20" s="109" t="s">
        <v>72</v>
      </c>
      <c r="HC20" s="109" t="s">
        <v>72</v>
      </c>
      <c r="HD20" s="109" t="s">
        <v>72</v>
      </c>
      <c r="HE20" s="109" t="s">
        <v>72</v>
      </c>
      <c r="HF20" s="108" t="s">
        <v>72</v>
      </c>
      <c r="HG20" s="109" t="s">
        <v>72</v>
      </c>
      <c r="HH20" s="109" t="s">
        <v>72</v>
      </c>
      <c r="HI20" s="109" t="s">
        <v>72</v>
      </c>
      <c r="HJ20" s="109" t="s">
        <v>72</v>
      </c>
      <c r="HK20" s="109" t="s">
        <v>72</v>
      </c>
      <c r="HL20" s="109" t="s">
        <v>72</v>
      </c>
      <c r="HM20" s="109" t="s">
        <v>72</v>
      </c>
      <c r="HN20" s="109" t="s">
        <v>72</v>
      </c>
      <c r="HO20" s="109" t="s">
        <v>72</v>
      </c>
      <c r="HP20" s="109" t="s">
        <v>72</v>
      </c>
      <c r="HQ20" s="109" t="s">
        <v>72</v>
      </c>
      <c r="HR20" s="109" t="s">
        <v>72</v>
      </c>
      <c r="HS20" s="109" t="s">
        <v>72</v>
      </c>
      <c r="HT20" s="109" t="s">
        <v>72</v>
      </c>
      <c r="HU20" s="109" t="s">
        <v>72</v>
      </c>
      <c r="HV20" s="109" t="s">
        <v>72</v>
      </c>
      <c r="HW20" s="108" t="s">
        <v>72</v>
      </c>
      <c r="HX20" s="109" t="s">
        <v>72</v>
      </c>
      <c r="HY20" s="109" t="s">
        <v>72</v>
      </c>
      <c r="HZ20" s="109" t="s">
        <v>72</v>
      </c>
      <c r="IA20" s="109" t="s">
        <v>72</v>
      </c>
      <c r="IB20" s="112" t="s">
        <v>72</v>
      </c>
      <c r="IC20" s="112" t="s">
        <v>72</v>
      </c>
      <c r="ID20" s="112" t="s">
        <v>72</v>
      </c>
      <c r="IE20" s="111" t="s">
        <v>72</v>
      </c>
      <c r="IF20" s="114" t="s">
        <v>72</v>
      </c>
      <c r="IG20" s="108" t="s">
        <v>72</v>
      </c>
      <c r="IH20" s="109" t="s">
        <v>72</v>
      </c>
      <c r="II20" s="109" t="s">
        <v>72</v>
      </c>
      <c r="IJ20" s="109" t="s">
        <v>72</v>
      </c>
      <c r="IK20" s="114" t="s">
        <v>72</v>
      </c>
      <c r="IL20" s="109" t="s">
        <v>72</v>
      </c>
      <c r="IM20" s="108" t="s">
        <v>72</v>
      </c>
      <c r="IN20" s="109" t="s">
        <v>72</v>
      </c>
      <c r="IO20" s="114" t="s">
        <v>72</v>
      </c>
      <c r="IP20" s="109" t="s">
        <v>72</v>
      </c>
      <c r="IQ20" s="109" t="s">
        <v>72</v>
      </c>
      <c r="IR20" s="112" t="s">
        <v>72</v>
      </c>
      <c r="IS20" s="109" t="s">
        <v>72</v>
      </c>
      <c r="IT20" s="112" t="s">
        <v>72</v>
      </c>
      <c r="IU20" s="109" t="s">
        <v>72</v>
      </c>
      <c r="IV20" s="109" t="s">
        <v>72</v>
      </c>
      <c r="IW20" s="109" t="s">
        <v>72</v>
      </c>
      <c r="IX20" s="109" t="s">
        <v>72</v>
      </c>
      <c r="IY20" s="109" t="s">
        <v>72</v>
      </c>
      <c r="IZ20" s="109" t="s">
        <v>72</v>
      </c>
      <c r="JA20" s="109" t="s">
        <v>72</v>
      </c>
      <c r="JB20" s="109" t="s">
        <v>72</v>
      </c>
      <c r="JC20" s="109" t="s">
        <v>72</v>
      </c>
      <c r="JD20" s="109" t="s">
        <v>72</v>
      </c>
      <c r="JE20" s="109" t="s">
        <v>72</v>
      </c>
      <c r="JF20" s="109" t="s">
        <v>72</v>
      </c>
      <c r="JG20" s="109" t="s">
        <v>72</v>
      </c>
      <c r="JH20" s="109" t="s">
        <v>72</v>
      </c>
      <c r="JI20" s="109" t="s">
        <v>72</v>
      </c>
      <c r="JJ20" s="109" t="s">
        <v>72</v>
      </c>
      <c r="JK20" s="109" t="s">
        <v>72</v>
      </c>
      <c r="JL20" s="109" t="s">
        <v>72</v>
      </c>
      <c r="JM20" s="109" t="s">
        <v>72</v>
      </c>
      <c r="JN20" s="109" t="s">
        <v>72</v>
      </c>
      <c r="JO20" s="109" t="s">
        <v>72</v>
      </c>
      <c r="JP20" s="109" t="s">
        <v>72</v>
      </c>
      <c r="JQ20" s="109" t="s">
        <v>72</v>
      </c>
      <c r="JR20" s="109" t="s">
        <v>72</v>
      </c>
      <c r="JS20" s="109" t="s">
        <v>72</v>
      </c>
      <c r="JT20" s="109" t="s">
        <v>72</v>
      </c>
      <c r="JU20" s="109" t="s">
        <v>72</v>
      </c>
      <c r="JV20" s="109" t="s">
        <v>72</v>
      </c>
      <c r="JW20" s="109" t="s">
        <v>72</v>
      </c>
      <c r="JX20" s="112" t="s">
        <v>72</v>
      </c>
      <c r="JY20" s="109" t="s">
        <v>72</v>
      </c>
      <c r="JZ20" s="109" t="s">
        <v>72</v>
      </c>
      <c r="KA20" s="109" t="s">
        <v>72</v>
      </c>
      <c r="KB20" s="112" t="s">
        <v>72</v>
      </c>
      <c r="KC20" s="112" t="s">
        <v>72</v>
      </c>
      <c r="KD20" s="113" t="s">
        <v>72</v>
      </c>
      <c r="KE20" s="112" t="s">
        <v>72</v>
      </c>
      <c r="KF20" s="109" t="s">
        <v>72</v>
      </c>
      <c r="KG20" s="113" t="s">
        <v>72</v>
      </c>
      <c r="KH20" s="108" t="s">
        <v>72</v>
      </c>
      <c r="KI20" s="109" t="s">
        <v>72</v>
      </c>
      <c r="KJ20" s="112" t="s">
        <v>72</v>
      </c>
      <c r="KK20" s="109" t="s">
        <v>72</v>
      </c>
      <c r="KL20" s="109" t="s">
        <v>72</v>
      </c>
      <c r="KM20" s="109" t="s">
        <v>72</v>
      </c>
      <c r="KN20" s="109" t="s">
        <v>72</v>
      </c>
      <c r="KO20" s="108" t="s">
        <v>72</v>
      </c>
      <c r="KP20" s="108" t="s">
        <v>72</v>
      </c>
      <c r="KQ20" s="108" t="s">
        <v>72</v>
      </c>
      <c r="KR20" s="108" t="s">
        <v>72</v>
      </c>
      <c r="KS20" s="109" t="s">
        <v>72</v>
      </c>
      <c r="KT20" s="109" t="s">
        <v>72</v>
      </c>
      <c r="KU20" s="109" t="s">
        <v>72</v>
      </c>
      <c r="KV20" s="112" t="s">
        <v>72</v>
      </c>
      <c r="KW20" s="113" t="s">
        <v>72</v>
      </c>
      <c r="KX20" s="109" t="s">
        <v>72</v>
      </c>
      <c r="KY20" s="108" t="s">
        <v>72</v>
      </c>
      <c r="KZ20" s="112" t="s">
        <v>72</v>
      </c>
      <c r="LA20" s="112" t="s">
        <v>72</v>
      </c>
      <c r="LB20" s="109" t="s">
        <v>72</v>
      </c>
      <c r="LC20" s="109" t="s">
        <v>72</v>
      </c>
      <c r="LD20" s="108" t="s">
        <v>72</v>
      </c>
      <c r="LE20" s="109" t="s">
        <v>72</v>
      </c>
      <c r="LF20" s="109" t="s">
        <v>72</v>
      </c>
      <c r="LG20" s="108" t="s">
        <v>72</v>
      </c>
      <c r="LH20" s="109" t="s">
        <v>72</v>
      </c>
      <c r="LI20" s="108" t="s">
        <v>72</v>
      </c>
      <c r="LJ20" s="109" t="s">
        <v>72</v>
      </c>
      <c r="LK20" s="112" t="s">
        <v>72</v>
      </c>
      <c r="LL20" s="113" t="s">
        <v>72</v>
      </c>
      <c r="LM20" s="113" t="s">
        <v>72</v>
      </c>
      <c r="LN20" s="113" t="s">
        <v>72</v>
      </c>
      <c r="LO20" s="112" t="s">
        <v>72</v>
      </c>
      <c r="LP20" s="112" t="s">
        <v>72</v>
      </c>
      <c r="LQ20" s="108" t="s">
        <v>72</v>
      </c>
      <c r="LR20" s="109" t="s">
        <v>72</v>
      </c>
      <c r="LS20" s="108" t="s">
        <v>72</v>
      </c>
      <c r="LT20" s="109" t="s">
        <v>72</v>
      </c>
      <c r="LU20" s="109" t="s">
        <v>72</v>
      </c>
      <c r="LV20" s="108" t="s">
        <v>72</v>
      </c>
      <c r="LW20" s="109" t="s">
        <v>72</v>
      </c>
      <c r="LX20" s="109" t="s">
        <v>72</v>
      </c>
      <c r="LY20" s="109" t="s">
        <v>72</v>
      </c>
      <c r="LZ20" s="109" t="s">
        <v>72</v>
      </c>
      <c r="MA20" s="108" t="s">
        <v>72</v>
      </c>
      <c r="MB20" s="109" t="s">
        <v>72</v>
      </c>
      <c r="MC20" s="109" t="s">
        <v>72</v>
      </c>
      <c r="MD20" s="109" t="s">
        <v>72</v>
      </c>
      <c r="ME20" s="109" t="s">
        <v>72</v>
      </c>
      <c r="MF20" s="109" t="s">
        <v>72</v>
      </c>
      <c r="MG20" s="108" t="s">
        <v>72</v>
      </c>
      <c r="MH20" s="109" t="s">
        <v>72</v>
      </c>
      <c r="MI20" s="109" t="s">
        <v>72</v>
      </c>
      <c r="MJ20" s="109" t="s">
        <v>72</v>
      </c>
      <c r="MK20" s="112" t="s">
        <v>72</v>
      </c>
      <c r="ML20" s="112" t="s">
        <v>919</v>
      </c>
      <c r="MM20" s="113">
        <v>3</v>
      </c>
      <c r="MN20" s="113">
        <v>3</v>
      </c>
      <c r="MO20" s="113">
        <v>5</v>
      </c>
      <c r="MP20" s="112" t="s">
        <v>25</v>
      </c>
      <c r="MQ20" s="113">
        <v>2</v>
      </c>
      <c r="MR20" s="112" t="s">
        <v>24</v>
      </c>
      <c r="MS20" s="112" t="s">
        <v>25</v>
      </c>
      <c r="MT20" s="109" t="s">
        <v>72</v>
      </c>
      <c r="MU20" s="112" t="s">
        <v>25</v>
      </c>
      <c r="MV20" s="109" t="s">
        <v>72</v>
      </c>
      <c r="MW20" s="109" t="s">
        <v>72</v>
      </c>
      <c r="MX20" s="112" t="s">
        <v>72</v>
      </c>
      <c r="MY20" s="112" t="s">
        <v>72</v>
      </c>
      <c r="MZ20" s="112" t="s">
        <v>72</v>
      </c>
      <c r="NA20" s="112" t="s">
        <v>72</v>
      </c>
      <c r="NB20" s="112" t="s">
        <v>72</v>
      </c>
      <c r="NC20" s="109" t="s">
        <v>72</v>
      </c>
      <c r="ND20" s="109" t="s">
        <v>72</v>
      </c>
      <c r="NE20" s="112" t="s">
        <v>72</v>
      </c>
      <c r="NF20" s="112" t="s">
        <v>72</v>
      </c>
      <c r="NG20" s="113" t="s">
        <v>72</v>
      </c>
      <c r="NH20" s="112" t="s">
        <v>72</v>
      </c>
      <c r="NI20" s="109" t="s">
        <v>72</v>
      </c>
      <c r="NJ20" s="109" t="s">
        <v>72</v>
      </c>
      <c r="NK20" s="112" t="s">
        <v>72</v>
      </c>
      <c r="NL20" s="109" t="s">
        <v>72</v>
      </c>
      <c r="NM20" s="109" t="s">
        <v>72</v>
      </c>
      <c r="NN20" s="109" t="s">
        <v>72</v>
      </c>
      <c r="NO20" s="106" t="s">
        <v>18</v>
      </c>
      <c r="NP20" s="113" t="s">
        <v>72</v>
      </c>
      <c r="NQ20" s="106" t="s">
        <v>18</v>
      </c>
      <c r="NR20" s="109" t="s">
        <v>72</v>
      </c>
      <c r="NS20" s="109" t="s">
        <v>72</v>
      </c>
      <c r="NT20" s="109" t="s">
        <v>72</v>
      </c>
      <c r="NU20" s="112" t="s">
        <v>72</v>
      </c>
      <c r="NV20" s="114" t="s">
        <v>72</v>
      </c>
      <c r="NW20" s="114" t="s">
        <v>72</v>
      </c>
      <c r="NX20" s="114" t="s">
        <v>72</v>
      </c>
      <c r="NY20" s="108" t="s">
        <v>72</v>
      </c>
      <c r="NZ20" s="109" t="s">
        <v>72</v>
      </c>
      <c r="OA20" s="108" t="s">
        <v>72</v>
      </c>
      <c r="OB20" s="114" t="s">
        <v>72</v>
      </c>
      <c r="OC20" s="114" t="s">
        <v>72</v>
      </c>
      <c r="OD20" s="106" t="s">
        <v>928</v>
      </c>
      <c r="OE20" s="108" t="s">
        <v>72</v>
      </c>
      <c r="OF20" s="109" t="s">
        <v>72</v>
      </c>
      <c r="OG20" s="109" t="s">
        <v>72</v>
      </c>
      <c r="OH20" s="109" t="s">
        <v>72</v>
      </c>
      <c r="OI20" s="106" t="s">
        <v>920</v>
      </c>
      <c r="OJ20" s="112" t="s">
        <v>72</v>
      </c>
      <c r="OK20" s="112" t="s">
        <v>72</v>
      </c>
      <c r="OL20" s="112" t="s">
        <v>72</v>
      </c>
      <c r="OM20" s="112" t="s">
        <v>72</v>
      </c>
      <c r="ON20" s="109" t="s">
        <v>72</v>
      </c>
      <c r="OO20" s="112" t="s">
        <v>72</v>
      </c>
      <c r="OP20" s="112" t="s">
        <v>72</v>
      </c>
      <c r="OQ20" s="112" t="s">
        <v>72</v>
      </c>
      <c r="OR20" s="113" t="s">
        <v>72</v>
      </c>
      <c r="OS20" s="112" t="s">
        <v>72</v>
      </c>
      <c r="OT20" s="109" t="s">
        <v>72</v>
      </c>
      <c r="OU20" s="112" t="s">
        <v>72</v>
      </c>
      <c r="OV20" s="109" t="s">
        <v>72</v>
      </c>
      <c r="OW20" s="109" t="s">
        <v>72</v>
      </c>
      <c r="OX20" s="109" t="s">
        <v>72</v>
      </c>
      <c r="OY20" s="112" t="s">
        <v>72</v>
      </c>
      <c r="OZ20" s="112" t="s">
        <v>72</v>
      </c>
      <c r="PA20" s="112" t="s">
        <v>72</v>
      </c>
      <c r="PB20" s="112" t="s">
        <v>72</v>
      </c>
      <c r="PC20" s="112" t="s">
        <v>72</v>
      </c>
      <c r="PD20" s="112" t="s">
        <v>72</v>
      </c>
      <c r="PE20" s="112" t="s">
        <v>72</v>
      </c>
      <c r="PF20" s="112" t="s">
        <v>72</v>
      </c>
      <c r="PG20" s="112" t="s">
        <v>72</v>
      </c>
      <c r="PH20" s="112" t="s">
        <v>72</v>
      </c>
      <c r="PI20" s="112" t="s">
        <v>72</v>
      </c>
      <c r="PJ20" s="112" t="s">
        <v>72</v>
      </c>
      <c r="PK20" s="112" t="s">
        <v>72</v>
      </c>
      <c r="PL20" s="112" t="s">
        <v>72</v>
      </c>
      <c r="PM20" s="112" t="s">
        <v>72</v>
      </c>
      <c r="PN20" s="112" t="s">
        <v>72</v>
      </c>
      <c r="PO20" s="112" t="s">
        <v>72</v>
      </c>
      <c r="PP20" s="112" t="s">
        <v>72</v>
      </c>
      <c r="PQ20" s="112" t="s">
        <v>72</v>
      </c>
      <c r="PR20" s="112" t="s">
        <v>72</v>
      </c>
      <c r="PS20" s="112" t="s">
        <v>72</v>
      </c>
      <c r="PT20" s="112" t="s">
        <v>72</v>
      </c>
      <c r="PU20" s="112" t="s">
        <v>72</v>
      </c>
      <c r="PV20" s="112" t="s">
        <v>72</v>
      </c>
      <c r="PW20" s="109" t="s">
        <v>72</v>
      </c>
      <c r="PX20" s="109" t="s">
        <v>72</v>
      </c>
      <c r="PY20" s="109" t="s">
        <v>72</v>
      </c>
      <c r="PZ20" s="109" t="s">
        <v>72</v>
      </c>
      <c r="QA20" s="115" t="s">
        <v>72</v>
      </c>
      <c r="QB20" s="112" t="s">
        <v>72</v>
      </c>
      <c r="QC20" s="112" t="s">
        <v>72</v>
      </c>
      <c r="QD20" s="113" t="s">
        <v>72</v>
      </c>
      <c r="QE20" s="113" t="s">
        <v>72</v>
      </c>
      <c r="QF20" s="115" t="s">
        <v>72</v>
      </c>
      <c r="QG20" s="115" t="s">
        <v>72</v>
      </c>
      <c r="QH20" s="112" t="s">
        <v>72</v>
      </c>
      <c r="QI20" s="115" t="s">
        <v>72</v>
      </c>
      <c r="QJ20" s="111" t="s">
        <v>72</v>
      </c>
      <c r="QK20" s="112" t="s">
        <v>72</v>
      </c>
      <c r="QL20" s="112" t="s">
        <v>72</v>
      </c>
      <c r="QM20" s="113" t="s">
        <v>72</v>
      </c>
      <c r="QN20" s="115" t="s">
        <v>72</v>
      </c>
      <c r="QO20" s="115" t="s">
        <v>72</v>
      </c>
      <c r="QP20" s="111" t="s">
        <v>72</v>
      </c>
      <c r="QQ20" s="114" t="s">
        <v>72</v>
      </c>
      <c r="QR20" s="112" t="s">
        <v>72</v>
      </c>
      <c r="QS20" s="112" t="s">
        <v>72</v>
      </c>
      <c r="QT20" s="109" t="s">
        <v>72</v>
      </c>
      <c r="QU20" s="111" t="s">
        <v>72</v>
      </c>
      <c r="QV20" s="111" t="s">
        <v>72</v>
      </c>
      <c r="QW20" s="115" t="s">
        <v>72</v>
      </c>
      <c r="QX20" s="109" t="s">
        <v>72</v>
      </c>
      <c r="QY20" s="114" t="s">
        <v>72</v>
      </c>
      <c r="QZ20" s="109" t="s">
        <v>72</v>
      </c>
      <c r="RA20" s="116"/>
    </row>
    <row r="21" spans="1:469" ht="33" thickBot="1">
      <c r="A21" s="167"/>
      <c r="B21" s="106" t="s">
        <v>921</v>
      </c>
      <c r="C21" s="107" t="s">
        <v>950</v>
      </c>
      <c r="D21" s="106" t="s">
        <v>905</v>
      </c>
      <c r="E21" s="106" t="s">
        <v>951</v>
      </c>
      <c r="F21" s="106" t="s">
        <v>924</v>
      </c>
      <c r="G21" s="106" t="s">
        <v>952</v>
      </c>
      <c r="H21" s="106" t="s">
        <v>908</v>
      </c>
      <c r="I21" s="106" t="s">
        <v>926</v>
      </c>
      <c r="J21" s="108" t="s">
        <v>72</v>
      </c>
      <c r="K21" s="109" t="s">
        <v>72</v>
      </c>
      <c r="L21" s="108" t="s">
        <v>72</v>
      </c>
      <c r="M21" s="109" t="s">
        <v>72</v>
      </c>
      <c r="N21" s="108" t="s">
        <v>72</v>
      </c>
      <c r="O21" s="109" t="s">
        <v>72</v>
      </c>
      <c r="P21" s="110" t="s">
        <v>72</v>
      </c>
      <c r="Q21" s="111"/>
      <c r="R21" s="112" t="s">
        <v>910</v>
      </c>
      <c r="S21" s="109" t="s">
        <v>72</v>
      </c>
      <c r="T21" s="109" t="s">
        <v>72</v>
      </c>
      <c r="U21" s="109" t="s">
        <v>72</v>
      </c>
      <c r="V21" s="109" t="s">
        <v>72</v>
      </c>
      <c r="W21" s="109" t="s">
        <v>72</v>
      </c>
      <c r="X21" s="109" t="s">
        <v>72</v>
      </c>
      <c r="Y21" s="109" t="s">
        <v>72</v>
      </c>
      <c r="Z21" s="109" t="s">
        <v>72</v>
      </c>
      <c r="AA21" s="109" t="s">
        <v>72</v>
      </c>
      <c r="AB21" s="109" t="s">
        <v>72</v>
      </c>
      <c r="AC21" s="109" t="s">
        <v>72</v>
      </c>
      <c r="AD21" s="109" t="s">
        <v>72</v>
      </c>
      <c r="AE21" s="109" t="s">
        <v>72</v>
      </c>
      <c r="AF21" s="109" t="s">
        <v>72</v>
      </c>
      <c r="AG21" s="109" t="s">
        <v>72</v>
      </c>
      <c r="AH21" s="109" t="s">
        <v>72</v>
      </c>
      <c r="AI21" s="109" t="s">
        <v>72</v>
      </c>
      <c r="AJ21" s="109" t="s">
        <v>72</v>
      </c>
      <c r="AK21" s="109" t="s">
        <v>72</v>
      </c>
      <c r="AL21" s="109" t="s">
        <v>72</v>
      </c>
      <c r="AM21" s="109" t="s">
        <v>72</v>
      </c>
      <c r="AN21" s="109" t="s">
        <v>72</v>
      </c>
      <c r="AO21" s="109" t="s">
        <v>72</v>
      </c>
      <c r="AP21" s="112" t="s">
        <v>72</v>
      </c>
      <c r="AQ21" s="112" t="s">
        <v>72</v>
      </c>
      <c r="AR21" s="109" t="s">
        <v>72</v>
      </c>
      <c r="AS21" s="109" t="s">
        <v>72</v>
      </c>
      <c r="AT21" s="109" t="s">
        <v>72</v>
      </c>
      <c r="AU21" s="109" t="s">
        <v>72</v>
      </c>
      <c r="AV21" s="109" t="s">
        <v>72</v>
      </c>
      <c r="AW21" s="109" t="s">
        <v>72</v>
      </c>
      <c r="AX21" s="109" t="s">
        <v>72</v>
      </c>
      <c r="AY21" s="109" t="s">
        <v>72</v>
      </c>
      <c r="AZ21" s="109" t="s">
        <v>72</v>
      </c>
      <c r="BA21" s="109" t="s">
        <v>72</v>
      </c>
      <c r="BB21" s="109" t="s">
        <v>72</v>
      </c>
      <c r="BC21" s="109" t="s">
        <v>72</v>
      </c>
      <c r="BD21" s="106" t="s">
        <v>953</v>
      </c>
      <c r="BE21" s="106" t="s">
        <v>953</v>
      </c>
      <c r="BF21" s="112" t="s">
        <v>72</v>
      </c>
      <c r="BG21" s="112" t="s">
        <v>72</v>
      </c>
      <c r="BH21" s="112" t="s">
        <v>72</v>
      </c>
      <c r="BI21" s="112" t="s">
        <v>72</v>
      </c>
      <c r="BJ21" s="112" t="s">
        <v>72</v>
      </c>
      <c r="BK21" s="112" t="s">
        <v>72</v>
      </c>
      <c r="BL21" s="112" t="s">
        <v>72</v>
      </c>
      <c r="BM21" s="112" t="s">
        <v>72</v>
      </c>
      <c r="BN21" s="112" t="s">
        <v>72</v>
      </c>
      <c r="BO21" s="109" t="s">
        <v>72</v>
      </c>
      <c r="BP21" s="112" t="s">
        <v>935</v>
      </c>
      <c r="BQ21" s="112" t="s">
        <v>944</v>
      </c>
      <c r="BR21" s="112" t="s">
        <v>26</v>
      </c>
      <c r="BS21" s="112" t="s">
        <v>115</v>
      </c>
      <c r="BT21" s="112" t="s">
        <v>72</v>
      </c>
      <c r="BU21" s="111" t="s">
        <v>72</v>
      </c>
      <c r="BV21" s="112" t="s">
        <v>72</v>
      </c>
      <c r="BW21" s="106" t="s">
        <v>918</v>
      </c>
      <c r="BX21" s="109" t="s">
        <v>72</v>
      </c>
      <c r="BY21" s="112" t="s">
        <v>72</v>
      </c>
      <c r="BZ21" s="112" t="s">
        <v>72</v>
      </c>
      <c r="CA21" s="112" t="s">
        <v>72</v>
      </c>
      <c r="CB21" s="112" t="s">
        <v>72</v>
      </c>
      <c r="CC21" s="112" t="s">
        <v>72</v>
      </c>
      <c r="CD21" s="112" t="s">
        <v>72</v>
      </c>
      <c r="CE21" s="112" t="s">
        <v>72</v>
      </c>
      <c r="CF21" s="112" t="s">
        <v>72</v>
      </c>
      <c r="CG21" s="114" t="s">
        <v>72</v>
      </c>
      <c r="CH21" s="109" t="s">
        <v>72</v>
      </c>
      <c r="CI21" s="109" t="s">
        <v>72</v>
      </c>
      <c r="CJ21" s="109" t="s">
        <v>72</v>
      </c>
      <c r="CK21" s="109" t="s">
        <v>72</v>
      </c>
      <c r="CL21" s="109" t="s">
        <v>72</v>
      </c>
      <c r="CM21" s="108" t="s">
        <v>72</v>
      </c>
      <c r="CN21" s="109" t="s">
        <v>72</v>
      </c>
      <c r="CO21" s="109" t="s">
        <v>72</v>
      </c>
      <c r="CP21" s="109" t="s">
        <v>72</v>
      </c>
      <c r="CQ21" s="109" t="s">
        <v>72</v>
      </c>
      <c r="CR21" s="109" t="s">
        <v>72</v>
      </c>
      <c r="CS21" s="109" t="s">
        <v>72</v>
      </c>
      <c r="CT21" s="109" t="s">
        <v>72</v>
      </c>
      <c r="CU21" s="109" t="s">
        <v>72</v>
      </c>
      <c r="CV21" s="109" t="s">
        <v>72</v>
      </c>
      <c r="CW21" s="112" t="s">
        <v>72</v>
      </c>
      <c r="CX21" s="109" t="s">
        <v>72</v>
      </c>
      <c r="CY21" s="109" t="s">
        <v>72</v>
      </c>
      <c r="CZ21" s="109" t="s">
        <v>72</v>
      </c>
      <c r="DA21" s="109" t="s">
        <v>72</v>
      </c>
      <c r="DB21" s="109" t="s">
        <v>72</v>
      </c>
      <c r="DC21" s="109" t="s">
        <v>72</v>
      </c>
      <c r="DD21" s="109" t="s">
        <v>72</v>
      </c>
      <c r="DE21" s="109" t="s">
        <v>72</v>
      </c>
      <c r="DF21" s="109" t="s">
        <v>72</v>
      </c>
      <c r="DG21" s="112" t="s">
        <v>72</v>
      </c>
      <c r="DH21" s="112" t="s">
        <v>72</v>
      </c>
      <c r="DI21" s="112" t="s">
        <v>72</v>
      </c>
      <c r="DJ21" s="112" t="s">
        <v>72</v>
      </c>
      <c r="DK21" s="112" t="s">
        <v>72</v>
      </c>
      <c r="DL21" s="109" t="s">
        <v>72</v>
      </c>
      <c r="DM21" s="109" t="s">
        <v>72</v>
      </c>
      <c r="DN21" s="109" t="s">
        <v>72</v>
      </c>
      <c r="DO21" s="109" t="s">
        <v>72</v>
      </c>
      <c r="DP21" s="109" t="s">
        <v>72</v>
      </c>
      <c r="DQ21" s="109" t="s">
        <v>72</v>
      </c>
      <c r="DR21" s="109" t="s">
        <v>72</v>
      </c>
      <c r="DS21" s="109" t="s">
        <v>72</v>
      </c>
      <c r="DT21" s="109" t="s">
        <v>72</v>
      </c>
      <c r="DU21" s="109" t="s">
        <v>72</v>
      </c>
      <c r="DV21" s="109" t="s">
        <v>72</v>
      </c>
      <c r="DW21" s="109" t="s">
        <v>72</v>
      </c>
      <c r="DX21" s="109" t="s">
        <v>72</v>
      </c>
      <c r="DY21" s="109" t="s">
        <v>72</v>
      </c>
      <c r="DZ21" s="109" t="s">
        <v>72</v>
      </c>
      <c r="EA21" s="109" t="s">
        <v>72</v>
      </c>
      <c r="EB21" s="109" t="s">
        <v>72</v>
      </c>
      <c r="EC21" s="109" t="s">
        <v>72</v>
      </c>
      <c r="ED21" s="109" t="s">
        <v>72</v>
      </c>
      <c r="EE21" s="112" t="s">
        <v>72</v>
      </c>
      <c r="EF21" s="112" t="s">
        <v>72</v>
      </c>
      <c r="EG21" s="109" t="s">
        <v>72</v>
      </c>
      <c r="EH21" s="114" t="s">
        <v>72</v>
      </c>
      <c r="EI21" s="109" t="s">
        <v>72</v>
      </c>
      <c r="EJ21" s="111" t="s">
        <v>72</v>
      </c>
      <c r="EK21" s="109" t="s">
        <v>72</v>
      </c>
      <c r="EL21" s="112" t="s">
        <v>72</v>
      </c>
      <c r="EM21" s="112" t="s">
        <v>72</v>
      </c>
      <c r="EN21" s="112" t="s">
        <v>72</v>
      </c>
      <c r="EO21" s="112" t="s">
        <v>72</v>
      </c>
      <c r="EP21" s="112" t="s">
        <v>72</v>
      </c>
      <c r="EQ21" s="109" t="s">
        <v>72</v>
      </c>
      <c r="ER21" s="112" t="s">
        <v>72</v>
      </c>
      <c r="ES21" s="112" t="s">
        <v>72</v>
      </c>
      <c r="ET21" s="112" t="s">
        <v>72</v>
      </c>
      <c r="EU21" s="113" t="s">
        <v>72</v>
      </c>
      <c r="EV21" s="112" t="s">
        <v>72</v>
      </c>
      <c r="EW21" s="112" t="s">
        <v>72</v>
      </c>
      <c r="EX21" s="112" t="s">
        <v>72</v>
      </c>
      <c r="EY21" s="112" t="s">
        <v>72</v>
      </c>
      <c r="EZ21" s="112" t="s">
        <v>72</v>
      </c>
      <c r="FA21" s="109" t="s">
        <v>72</v>
      </c>
      <c r="FB21" s="108" t="s">
        <v>72</v>
      </c>
      <c r="FC21" s="114" t="s">
        <v>72</v>
      </c>
      <c r="FD21" s="112" t="s">
        <v>72</v>
      </c>
      <c r="FE21" s="109" t="s">
        <v>72</v>
      </c>
      <c r="FF21" s="109" t="s">
        <v>72</v>
      </c>
      <c r="FG21" s="108" t="s">
        <v>72</v>
      </c>
      <c r="FH21" s="114" t="s">
        <v>72</v>
      </c>
      <c r="FI21" s="109" t="s">
        <v>72</v>
      </c>
      <c r="FJ21" s="112" t="s">
        <v>72</v>
      </c>
      <c r="FK21" s="112" t="s">
        <v>72</v>
      </c>
      <c r="FL21" s="111" t="s">
        <v>72</v>
      </c>
      <c r="FM21" s="109" t="s">
        <v>72</v>
      </c>
      <c r="FN21" s="109" t="s">
        <v>72</v>
      </c>
      <c r="FO21" s="109" t="s">
        <v>72</v>
      </c>
      <c r="FP21" s="109" t="s">
        <v>72</v>
      </c>
      <c r="FQ21" s="109" t="s">
        <v>72</v>
      </c>
      <c r="FR21" s="109" t="s">
        <v>72</v>
      </c>
      <c r="FS21" s="109" t="s">
        <v>72</v>
      </c>
      <c r="FT21" s="109" t="s">
        <v>72</v>
      </c>
      <c r="FU21" s="109" t="s">
        <v>72</v>
      </c>
      <c r="FV21" s="109" t="s">
        <v>72</v>
      </c>
      <c r="FW21" s="109" t="s">
        <v>72</v>
      </c>
      <c r="FX21" s="109" t="s">
        <v>72</v>
      </c>
      <c r="FY21" s="109" t="s">
        <v>72</v>
      </c>
      <c r="FZ21" s="109" t="s">
        <v>72</v>
      </c>
      <c r="GA21" s="112" t="s">
        <v>72</v>
      </c>
      <c r="GB21" s="112" t="s">
        <v>72</v>
      </c>
      <c r="GC21" s="112" t="s">
        <v>72</v>
      </c>
      <c r="GD21" s="112" t="s">
        <v>72</v>
      </c>
      <c r="GE21" s="112" t="s">
        <v>72</v>
      </c>
      <c r="GF21" s="109" t="s">
        <v>72</v>
      </c>
      <c r="GG21" s="109" t="s">
        <v>72</v>
      </c>
      <c r="GH21" s="109" t="s">
        <v>72</v>
      </c>
      <c r="GI21" s="109" t="s">
        <v>72</v>
      </c>
      <c r="GJ21" s="109" t="s">
        <v>72</v>
      </c>
      <c r="GK21" s="109" t="s">
        <v>72</v>
      </c>
      <c r="GL21" s="109" t="s">
        <v>72</v>
      </c>
      <c r="GM21" s="109" t="s">
        <v>72</v>
      </c>
      <c r="GN21" s="109" t="s">
        <v>72</v>
      </c>
      <c r="GO21" s="109" t="s">
        <v>72</v>
      </c>
      <c r="GP21" s="109" t="s">
        <v>72</v>
      </c>
      <c r="GQ21" s="109" t="s">
        <v>72</v>
      </c>
      <c r="GR21" s="109" t="s">
        <v>72</v>
      </c>
      <c r="GS21" s="117" t="s">
        <v>72</v>
      </c>
      <c r="GT21" s="109" t="s">
        <v>72</v>
      </c>
      <c r="GU21" s="108" t="s">
        <v>72</v>
      </c>
      <c r="GV21" s="109" t="s">
        <v>72</v>
      </c>
      <c r="GW21" s="109" t="s">
        <v>72</v>
      </c>
      <c r="GX21" s="109" t="s">
        <v>72</v>
      </c>
      <c r="GY21" s="108" t="s">
        <v>72</v>
      </c>
      <c r="GZ21" s="109" t="s">
        <v>72</v>
      </c>
      <c r="HA21" s="109" t="s">
        <v>72</v>
      </c>
      <c r="HB21" s="109" t="s">
        <v>72</v>
      </c>
      <c r="HC21" s="109" t="s">
        <v>72</v>
      </c>
      <c r="HD21" s="109" t="s">
        <v>72</v>
      </c>
      <c r="HE21" s="109" t="s">
        <v>72</v>
      </c>
      <c r="HF21" s="108" t="s">
        <v>72</v>
      </c>
      <c r="HG21" s="109" t="s">
        <v>72</v>
      </c>
      <c r="HH21" s="109" t="s">
        <v>72</v>
      </c>
      <c r="HI21" s="109" t="s">
        <v>72</v>
      </c>
      <c r="HJ21" s="109" t="s">
        <v>72</v>
      </c>
      <c r="HK21" s="109" t="s">
        <v>72</v>
      </c>
      <c r="HL21" s="109" t="s">
        <v>72</v>
      </c>
      <c r="HM21" s="109" t="s">
        <v>72</v>
      </c>
      <c r="HN21" s="109" t="s">
        <v>72</v>
      </c>
      <c r="HO21" s="109" t="s">
        <v>72</v>
      </c>
      <c r="HP21" s="109" t="s">
        <v>72</v>
      </c>
      <c r="HQ21" s="109" t="s">
        <v>72</v>
      </c>
      <c r="HR21" s="109" t="s">
        <v>72</v>
      </c>
      <c r="HS21" s="109" t="s">
        <v>72</v>
      </c>
      <c r="HT21" s="109" t="s">
        <v>72</v>
      </c>
      <c r="HU21" s="109" t="s">
        <v>72</v>
      </c>
      <c r="HV21" s="109" t="s">
        <v>72</v>
      </c>
      <c r="HW21" s="108" t="s">
        <v>72</v>
      </c>
      <c r="HX21" s="109" t="s">
        <v>72</v>
      </c>
      <c r="HY21" s="109" t="s">
        <v>72</v>
      </c>
      <c r="HZ21" s="109" t="s">
        <v>72</v>
      </c>
      <c r="IA21" s="109" t="s">
        <v>72</v>
      </c>
      <c r="IB21" s="112" t="s">
        <v>72</v>
      </c>
      <c r="IC21" s="112" t="s">
        <v>72</v>
      </c>
      <c r="ID21" s="112" t="s">
        <v>72</v>
      </c>
      <c r="IE21" s="111" t="s">
        <v>72</v>
      </c>
      <c r="IF21" s="114" t="s">
        <v>72</v>
      </c>
      <c r="IG21" s="108" t="s">
        <v>72</v>
      </c>
      <c r="IH21" s="109" t="s">
        <v>72</v>
      </c>
      <c r="II21" s="109" t="s">
        <v>72</v>
      </c>
      <c r="IJ21" s="109" t="s">
        <v>72</v>
      </c>
      <c r="IK21" s="114" t="s">
        <v>72</v>
      </c>
      <c r="IL21" s="109" t="s">
        <v>72</v>
      </c>
      <c r="IM21" s="108" t="s">
        <v>72</v>
      </c>
      <c r="IN21" s="109" t="s">
        <v>72</v>
      </c>
      <c r="IO21" s="114" t="s">
        <v>72</v>
      </c>
      <c r="IP21" s="109" t="s">
        <v>72</v>
      </c>
      <c r="IQ21" s="109" t="s">
        <v>72</v>
      </c>
      <c r="IR21" s="112" t="s">
        <v>72</v>
      </c>
      <c r="IS21" s="109" t="s">
        <v>72</v>
      </c>
      <c r="IT21" s="112" t="s">
        <v>72</v>
      </c>
      <c r="IU21" s="109" t="s">
        <v>72</v>
      </c>
      <c r="IV21" s="109" t="s">
        <v>72</v>
      </c>
      <c r="IW21" s="109" t="s">
        <v>72</v>
      </c>
      <c r="IX21" s="109" t="s">
        <v>72</v>
      </c>
      <c r="IY21" s="109" t="s">
        <v>72</v>
      </c>
      <c r="IZ21" s="109" t="s">
        <v>72</v>
      </c>
      <c r="JA21" s="109" t="s">
        <v>72</v>
      </c>
      <c r="JB21" s="109" t="s">
        <v>72</v>
      </c>
      <c r="JC21" s="109" t="s">
        <v>72</v>
      </c>
      <c r="JD21" s="109" t="s">
        <v>72</v>
      </c>
      <c r="JE21" s="109" t="s">
        <v>72</v>
      </c>
      <c r="JF21" s="109" t="s">
        <v>72</v>
      </c>
      <c r="JG21" s="109" t="s">
        <v>72</v>
      </c>
      <c r="JH21" s="109" t="s">
        <v>72</v>
      </c>
      <c r="JI21" s="109" t="s">
        <v>72</v>
      </c>
      <c r="JJ21" s="109" t="s">
        <v>72</v>
      </c>
      <c r="JK21" s="109" t="s">
        <v>72</v>
      </c>
      <c r="JL21" s="109" t="s">
        <v>72</v>
      </c>
      <c r="JM21" s="109" t="s">
        <v>72</v>
      </c>
      <c r="JN21" s="109" t="s">
        <v>72</v>
      </c>
      <c r="JO21" s="109" t="s">
        <v>72</v>
      </c>
      <c r="JP21" s="109" t="s">
        <v>72</v>
      </c>
      <c r="JQ21" s="109" t="s">
        <v>72</v>
      </c>
      <c r="JR21" s="109" t="s">
        <v>72</v>
      </c>
      <c r="JS21" s="109" t="s">
        <v>72</v>
      </c>
      <c r="JT21" s="109" t="s">
        <v>72</v>
      </c>
      <c r="JU21" s="109" t="s">
        <v>72</v>
      </c>
      <c r="JV21" s="109" t="s">
        <v>72</v>
      </c>
      <c r="JW21" s="109" t="s">
        <v>72</v>
      </c>
      <c r="JX21" s="112" t="s">
        <v>72</v>
      </c>
      <c r="JY21" s="109" t="s">
        <v>72</v>
      </c>
      <c r="JZ21" s="109" t="s">
        <v>72</v>
      </c>
      <c r="KA21" s="109" t="s">
        <v>72</v>
      </c>
      <c r="KB21" s="112" t="s">
        <v>72</v>
      </c>
      <c r="KC21" s="112" t="s">
        <v>72</v>
      </c>
      <c r="KD21" s="113" t="s">
        <v>72</v>
      </c>
      <c r="KE21" s="112" t="s">
        <v>72</v>
      </c>
      <c r="KF21" s="109" t="s">
        <v>72</v>
      </c>
      <c r="KG21" s="113" t="s">
        <v>72</v>
      </c>
      <c r="KH21" s="108" t="s">
        <v>72</v>
      </c>
      <c r="KI21" s="109" t="s">
        <v>72</v>
      </c>
      <c r="KJ21" s="112" t="s">
        <v>72</v>
      </c>
      <c r="KK21" s="109" t="s">
        <v>72</v>
      </c>
      <c r="KL21" s="109" t="s">
        <v>72</v>
      </c>
      <c r="KM21" s="109" t="s">
        <v>72</v>
      </c>
      <c r="KN21" s="109" t="s">
        <v>72</v>
      </c>
      <c r="KO21" s="108" t="s">
        <v>72</v>
      </c>
      <c r="KP21" s="108" t="s">
        <v>72</v>
      </c>
      <c r="KQ21" s="108" t="s">
        <v>72</v>
      </c>
      <c r="KR21" s="108" t="s">
        <v>72</v>
      </c>
      <c r="KS21" s="109" t="s">
        <v>72</v>
      </c>
      <c r="KT21" s="109" t="s">
        <v>72</v>
      </c>
      <c r="KU21" s="109" t="s">
        <v>72</v>
      </c>
      <c r="KV21" s="112" t="s">
        <v>72</v>
      </c>
      <c r="KW21" s="113" t="s">
        <v>72</v>
      </c>
      <c r="KX21" s="109" t="s">
        <v>72</v>
      </c>
      <c r="KY21" s="108" t="s">
        <v>72</v>
      </c>
      <c r="KZ21" s="112" t="s">
        <v>72</v>
      </c>
      <c r="LA21" s="112" t="s">
        <v>72</v>
      </c>
      <c r="LB21" s="109" t="s">
        <v>72</v>
      </c>
      <c r="LC21" s="109" t="s">
        <v>72</v>
      </c>
      <c r="LD21" s="108" t="s">
        <v>72</v>
      </c>
      <c r="LE21" s="109" t="s">
        <v>72</v>
      </c>
      <c r="LF21" s="109" t="s">
        <v>72</v>
      </c>
      <c r="LG21" s="108" t="s">
        <v>72</v>
      </c>
      <c r="LH21" s="109" t="s">
        <v>72</v>
      </c>
      <c r="LI21" s="108" t="s">
        <v>72</v>
      </c>
      <c r="LJ21" s="109" t="s">
        <v>72</v>
      </c>
      <c r="LK21" s="112" t="s">
        <v>72</v>
      </c>
      <c r="LL21" s="113" t="s">
        <v>72</v>
      </c>
      <c r="LM21" s="113" t="s">
        <v>72</v>
      </c>
      <c r="LN21" s="113" t="s">
        <v>72</v>
      </c>
      <c r="LO21" s="112" t="s">
        <v>72</v>
      </c>
      <c r="LP21" s="112" t="s">
        <v>72</v>
      </c>
      <c r="LQ21" s="108" t="s">
        <v>72</v>
      </c>
      <c r="LR21" s="109" t="s">
        <v>72</v>
      </c>
      <c r="LS21" s="108" t="s">
        <v>72</v>
      </c>
      <c r="LT21" s="109" t="s">
        <v>72</v>
      </c>
      <c r="LU21" s="109" t="s">
        <v>72</v>
      </c>
      <c r="LV21" s="108" t="s">
        <v>72</v>
      </c>
      <c r="LW21" s="109" t="s">
        <v>72</v>
      </c>
      <c r="LX21" s="109" t="s">
        <v>72</v>
      </c>
      <c r="LY21" s="109" t="s">
        <v>72</v>
      </c>
      <c r="LZ21" s="109" t="s">
        <v>72</v>
      </c>
      <c r="MA21" s="108" t="s">
        <v>72</v>
      </c>
      <c r="MB21" s="109" t="s">
        <v>72</v>
      </c>
      <c r="MC21" s="109" t="s">
        <v>72</v>
      </c>
      <c r="MD21" s="109" t="s">
        <v>72</v>
      </c>
      <c r="ME21" s="109" t="s">
        <v>72</v>
      </c>
      <c r="MF21" s="109" t="s">
        <v>72</v>
      </c>
      <c r="MG21" s="108" t="s">
        <v>72</v>
      </c>
      <c r="MH21" s="109" t="s">
        <v>72</v>
      </c>
      <c r="MI21" s="109" t="s">
        <v>72</v>
      </c>
      <c r="MJ21" s="109" t="s">
        <v>72</v>
      </c>
      <c r="MK21" s="112" t="s">
        <v>72</v>
      </c>
      <c r="ML21" s="112" t="s">
        <v>919</v>
      </c>
      <c r="MM21" s="113">
        <v>3</v>
      </c>
      <c r="MN21" s="113">
        <v>3</v>
      </c>
      <c r="MO21" s="113">
        <v>5</v>
      </c>
      <c r="MP21" s="112" t="s">
        <v>25</v>
      </c>
      <c r="MQ21" s="113">
        <v>2</v>
      </c>
      <c r="MR21" s="112" t="s">
        <v>24</v>
      </c>
      <c r="MS21" s="112" t="s">
        <v>25</v>
      </c>
      <c r="MT21" s="109" t="s">
        <v>72</v>
      </c>
      <c r="MU21" s="112" t="s">
        <v>25</v>
      </c>
      <c r="MV21" s="109" t="s">
        <v>72</v>
      </c>
      <c r="MW21" s="109" t="s">
        <v>72</v>
      </c>
      <c r="MX21" s="112" t="s">
        <v>72</v>
      </c>
      <c r="MY21" s="112" t="s">
        <v>72</v>
      </c>
      <c r="MZ21" s="112" t="s">
        <v>72</v>
      </c>
      <c r="NA21" s="112" t="s">
        <v>72</v>
      </c>
      <c r="NB21" s="112" t="s">
        <v>72</v>
      </c>
      <c r="NC21" s="109" t="s">
        <v>72</v>
      </c>
      <c r="ND21" s="109" t="s">
        <v>72</v>
      </c>
      <c r="NE21" s="112" t="s">
        <v>72</v>
      </c>
      <c r="NF21" s="112" t="s">
        <v>72</v>
      </c>
      <c r="NG21" s="113" t="s">
        <v>72</v>
      </c>
      <c r="NH21" s="112" t="s">
        <v>72</v>
      </c>
      <c r="NI21" s="109" t="s">
        <v>72</v>
      </c>
      <c r="NJ21" s="109" t="s">
        <v>72</v>
      </c>
      <c r="NK21" s="112" t="s">
        <v>72</v>
      </c>
      <c r="NL21" s="109" t="s">
        <v>72</v>
      </c>
      <c r="NM21" s="109" t="s">
        <v>72</v>
      </c>
      <c r="NN21" s="109" t="s">
        <v>72</v>
      </c>
      <c r="NO21" s="106" t="s">
        <v>18</v>
      </c>
      <c r="NP21" s="113" t="s">
        <v>72</v>
      </c>
      <c r="NQ21" s="106" t="s">
        <v>18</v>
      </c>
      <c r="NR21" s="109" t="s">
        <v>72</v>
      </c>
      <c r="NS21" s="109" t="s">
        <v>72</v>
      </c>
      <c r="NT21" s="109" t="s">
        <v>72</v>
      </c>
      <c r="NU21" s="112" t="s">
        <v>72</v>
      </c>
      <c r="NV21" s="114" t="s">
        <v>72</v>
      </c>
      <c r="NW21" s="114" t="s">
        <v>72</v>
      </c>
      <c r="NX21" s="114" t="s">
        <v>72</v>
      </c>
      <c r="NY21" s="108" t="s">
        <v>72</v>
      </c>
      <c r="NZ21" s="109" t="s">
        <v>72</v>
      </c>
      <c r="OA21" s="108" t="s">
        <v>72</v>
      </c>
      <c r="OB21" s="114" t="s">
        <v>72</v>
      </c>
      <c r="OC21" s="114" t="s">
        <v>72</v>
      </c>
      <c r="OD21" s="106" t="s">
        <v>928</v>
      </c>
      <c r="OE21" s="108" t="s">
        <v>72</v>
      </c>
      <c r="OF21" s="109" t="s">
        <v>72</v>
      </c>
      <c r="OG21" s="109" t="s">
        <v>72</v>
      </c>
      <c r="OH21" s="109" t="s">
        <v>72</v>
      </c>
      <c r="OI21" s="106" t="s">
        <v>920</v>
      </c>
      <c r="OJ21" s="112" t="s">
        <v>72</v>
      </c>
      <c r="OK21" s="112" t="s">
        <v>72</v>
      </c>
      <c r="OL21" s="112" t="s">
        <v>72</v>
      </c>
      <c r="OM21" s="112" t="s">
        <v>72</v>
      </c>
      <c r="ON21" s="109" t="s">
        <v>72</v>
      </c>
      <c r="OO21" s="112" t="s">
        <v>72</v>
      </c>
      <c r="OP21" s="112" t="s">
        <v>72</v>
      </c>
      <c r="OQ21" s="112" t="s">
        <v>72</v>
      </c>
      <c r="OR21" s="113" t="s">
        <v>72</v>
      </c>
      <c r="OS21" s="112" t="s">
        <v>72</v>
      </c>
      <c r="OT21" s="109" t="s">
        <v>72</v>
      </c>
      <c r="OU21" s="112" t="s">
        <v>72</v>
      </c>
      <c r="OV21" s="109" t="s">
        <v>72</v>
      </c>
      <c r="OW21" s="109" t="s">
        <v>72</v>
      </c>
      <c r="OX21" s="109" t="s">
        <v>72</v>
      </c>
      <c r="OY21" s="112" t="s">
        <v>72</v>
      </c>
      <c r="OZ21" s="112" t="s">
        <v>72</v>
      </c>
      <c r="PA21" s="112" t="s">
        <v>72</v>
      </c>
      <c r="PB21" s="112" t="s">
        <v>72</v>
      </c>
      <c r="PC21" s="112" t="s">
        <v>72</v>
      </c>
      <c r="PD21" s="112" t="s">
        <v>72</v>
      </c>
      <c r="PE21" s="112" t="s">
        <v>72</v>
      </c>
      <c r="PF21" s="112" t="s">
        <v>72</v>
      </c>
      <c r="PG21" s="112" t="s">
        <v>72</v>
      </c>
      <c r="PH21" s="112" t="s">
        <v>72</v>
      </c>
      <c r="PI21" s="112" t="s">
        <v>72</v>
      </c>
      <c r="PJ21" s="112" t="s">
        <v>72</v>
      </c>
      <c r="PK21" s="112" t="s">
        <v>72</v>
      </c>
      <c r="PL21" s="112" t="s">
        <v>72</v>
      </c>
      <c r="PM21" s="112" t="s">
        <v>72</v>
      </c>
      <c r="PN21" s="112" t="s">
        <v>72</v>
      </c>
      <c r="PO21" s="112" t="s">
        <v>72</v>
      </c>
      <c r="PP21" s="112" t="s">
        <v>72</v>
      </c>
      <c r="PQ21" s="112" t="s">
        <v>72</v>
      </c>
      <c r="PR21" s="112" t="s">
        <v>72</v>
      </c>
      <c r="PS21" s="112" t="s">
        <v>72</v>
      </c>
      <c r="PT21" s="112" t="s">
        <v>72</v>
      </c>
      <c r="PU21" s="112" t="s">
        <v>72</v>
      </c>
      <c r="PV21" s="112" t="s">
        <v>72</v>
      </c>
      <c r="PW21" s="109" t="s">
        <v>72</v>
      </c>
      <c r="PX21" s="109" t="s">
        <v>72</v>
      </c>
      <c r="PY21" s="109" t="s">
        <v>72</v>
      </c>
      <c r="PZ21" s="109" t="s">
        <v>72</v>
      </c>
      <c r="QA21" s="115" t="s">
        <v>72</v>
      </c>
      <c r="QB21" s="112" t="s">
        <v>72</v>
      </c>
      <c r="QC21" s="112" t="s">
        <v>72</v>
      </c>
      <c r="QD21" s="113" t="s">
        <v>72</v>
      </c>
      <c r="QE21" s="113" t="s">
        <v>72</v>
      </c>
      <c r="QF21" s="115" t="s">
        <v>72</v>
      </c>
      <c r="QG21" s="115" t="s">
        <v>72</v>
      </c>
      <c r="QH21" s="112" t="s">
        <v>72</v>
      </c>
      <c r="QI21" s="115" t="s">
        <v>72</v>
      </c>
      <c r="QJ21" s="111" t="s">
        <v>72</v>
      </c>
      <c r="QK21" s="112" t="s">
        <v>72</v>
      </c>
      <c r="QL21" s="112" t="s">
        <v>72</v>
      </c>
      <c r="QM21" s="113" t="s">
        <v>72</v>
      </c>
      <c r="QN21" s="115" t="s">
        <v>72</v>
      </c>
      <c r="QO21" s="115" t="s">
        <v>72</v>
      </c>
      <c r="QP21" s="111" t="s">
        <v>72</v>
      </c>
      <c r="QQ21" s="114" t="s">
        <v>72</v>
      </c>
      <c r="QR21" s="112" t="s">
        <v>72</v>
      </c>
      <c r="QS21" s="112" t="s">
        <v>72</v>
      </c>
      <c r="QT21" s="109" t="s">
        <v>72</v>
      </c>
      <c r="QU21" s="111" t="s">
        <v>72</v>
      </c>
      <c r="QV21" s="111" t="s">
        <v>72</v>
      </c>
      <c r="QW21" s="115" t="s">
        <v>72</v>
      </c>
      <c r="QX21" s="109" t="s">
        <v>72</v>
      </c>
      <c r="QY21" s="114" t="s">
        <v>72</v>
      </c>
      <c r="QZ21" s="109" t="s">
        <v>72</v>
      </c>
      <c r="RA21" s="116"/>
    </row>
    <row r="22" spans="1:468" ht="17" thickBot="1">
      <c r="A22" s="120"/>
      <c r="B22" s="121"/>
      <c r="C22" s="121"/>
      <c r="D22" s="121" t="s">
        <v>72</v>
      </c>
      <c r="E22" s="121" t="s">
        <v>72</v>
      </c>
      <c r="F22" s="121" t="s">
        <v>72</v>
      </c>
      <c r="G22" s="121"/>
      <c r="H22" s="121" t="s">
        <v>72</v>
      </c>
      <c r="I22" s="121"/>
      <c r="J22" s="121" t="s">
        <v>72</v>
      </c>
      <c r="K22" s="121" t="s">
        <v>72</v>
      </c>
      <c r="L22" s="121" t="s">
        <v>72</v>
      </c>
      <c r="M22" s="121" t="s">
        <v>72</v>
      </c>
      <c r="N22" s="121" t="s">
        <v>72</v>
      </c>
      <c r="O22" s="121" t="s">
        <v>72</v>
      </c>
      <c r="P22" s="121" t="s">
        <v>72</v>
      </c>
      <c r="Q22" s="121"/>
      <c r="R22" s="121"/>
      <c r="S22" s="121" t="s">
        <v>72</v>
      </c>
      <c r="T22" s="121" t="s">
        <v>72</v>
      </c>
      <c r="U22" s="121" t="s">
        <v>72</v>
      </c>
      <c r="V22" s="121" t="s">
        <v>72</v>
      </c>
      <c r="W22" s="121" t="s">
        <v>72</v>
      </c>
      <c r="X22" s="121" t="s">
        <v>72</v>
      </c>
      <c r="Y22" s="121" t="s">
        <v>72</v>
      </c>
      <c r="Z22" s="121" t="s">
        <v>72</v>
      </c>
      <c r="AA22" s="121" t="s">
        <v>72</v>
      </c>
      <c r="AB22" s="121" t="s">
        <v>72</v>
      </c>
      <c r="AC22" s="121" t="s">
        <v>72</v>
      </c>
      <c r="AD22" s="121" t="s">
        <v>72</v>
      </c>
      <c r="AE22" s="121" t="s">
        <v>72</v>
      </c>
      <c r="AF22" s="121" t="s">
        <v>72</v>
      </c>
      <c r="AG22" s="121" t="s">
        <v>72</v>
      </c>
      <c r="AH22" s="121" t="s">
        <v>72</v>
      </c>
      <c r="AI22" s="121" t="s">
        <v>72</v>
      </c>
      <c r="AJ22" s="121" t="s">
        <v>72</v>
      </c>
      <c r="AK22" s="121" t="s">
        <v>72</v>
      </c>
      <c r="AL22" s="121" t="s">
        <v>72</v>
      </c>
      <c r="AM22" s="121" t="s">
        <v>72</v>
      </c>
      <c r="AN22" s="121" t="s">
        <v>72</v>
      </c>
      <c r="AO22" s="121" t="s">
        <v>72</v>
      </c>
      <c r="AP22" s="121" t="s">
        <v>72</v>
      </c>
      <c r="AQ22" s="121" t="s">
        <v>72</v>
      </c>
      <c r="AR22" s="121" t="s">
        <v>72</v>
      </c>
      <c r="AS22" s="121" t="s">
        <v>72</v>
      </c>
      <c r="AT22" s="121" t="s">
        <v>72</v>
      </c>
      <c r="AU22" s="121" t="s">
        <v>72</v>
      </c>
      <c r="AV22" s="121" t="s">
        <v>72</v>
      </c>
      <c r="AW22" s="121" t="s">
        <v>72</v>
      </c>
      <c r="AX22" s="121" t="s">
        <v>72</v>
      </c>
      <c r="AY22" s="121" t="s">
        <v>72</v>
      </c>
      <c r="AZ22" s="121" t="s">
        <v>72</v>
      </c>
      <c r="BA22" s="121" t="s">
        <v>72</v>
      </c>
      <c r="BB22" s="121" t="s">
        <v>72</v>
      </c>
      <c r="BC22" s="121" t="s">
        <v>72</v>
      </c>
      <c r="BD22" s="121" t="s">
        <v>72</v>
      </c>
      <c r="BE22" s="121" t="s">
        <v>72</v>
      </c>
      <c r="BF22" s="121" t="s">
        <v>72</v>
      </c>
      <c r="BG22" s="121" t="s">
        <v>72</v>
      </c>
      <c r="BH22" s="121" t="s">
        <v>72</v>
      </c>
      <c r="BI22" s="121" t="s">
        <v>72</v>
      </c>
      <c r="BJ22" s="121" t="s">
        <v>72</v>
      </c>
      <c r="BK22" s="121" t="s">
        <v>72</v>
      </c>
      <c r="BL22" s="121" t="s">
        <v>72</v>
      </c>
      <c r="BM22" s="121" t="s">
        <v>72</v>
      </c>
      <c r="BN22" s="121" t="s">
        <v>72</v>
      </c>
      <c r="BO22" s="121" t="s">
        <v>72</v>
      </c>
      <c r="BP22" s="121" t="s">
        <v>72</v>
      </c>
      <c r="BQ22" s="121" t="s">
        <v>72</v>
      </c>
      <c r="BR22" s="121" t="s">
        <v>72</v>
      </c>
      <c r="BS22" s="121" t="s">
        <v>72</v>
      </c>
      <c r="BT22" s="121" t="s">
        <v>72</v>
      </c>
      <c r="BU22" s="121" t="s">
        <v>72</v>
      </c>
      <c r="BV22" s="121" t="s">
        <v>72</v>
      </c>
      <c r="BW22" s="121" t="s">
        <v>72</v>
      </c>
      <c r="BX22" s="121" t="s">
        <v>72</v>
      </c>
      <c r="BY22" s="121" t="s">
        <v>72</v>
      </c>
      <c r="BZ22" s="121" t="s">
        <v>72</v>
      </c>
      <c r="CA22" s="121" t="s">
        <v>72</v>
      </c>
      <c r="CB22" s="121" t="s">
        <v>72</v>
      </c>
      <c r="CC22" s="121" t="s">
        <v>72</v>
      </c>
      <c r="CD22" s="121" t="s">
        <v>72</v>
      </c>
      <c r="CE22" s="121" t="s">
        <v>72</v>
      </c>
      <c r="CF22" s="121" t="s">
        <v>72</v>
      </c>
      <c r="CG22" s="121" t="s">
        <v>72</v>
      </c>
      <c r="CH22" s="121" t="s">
        <v>72</v>
      </c>
      <c r="CI22" s="121" t="s">
        <v>72</v>
      </c>
      <c r="CJ22" s="121" t="s">
        <v>72</v>
      </c>
      <c r="CK22" s="121" t="s">
        <v>72</v>
      </c>
      <c r="CL22" s="121" t="s">
        <v>72</v>
      </c>
      <c r="CM22" s="121" t="s">
        <v>72</v>
      </c>
      <c r="CN22" s="121" t="s">
        <v>72</v>
      </c>
      <c r="CO22" s="121" t="s">
        <v>72</v>
      </c>
      <c r="CP22" s="121" t="s">
        <v>72</v>
      </c>
      <c r="CQ22" s="121" t="s">
        <v>72</v>
      </c>
      <c r="CR22" s="121" t="s">
        <v>72</v>
      </c>
      <c r="CS22" s="121" t="s">
        <v>72</v>
      </c>
      <c r="CT22" s="121" t="s">
        <v>72</v>
      </c>
      <c r="CU22" s="121" t="s">
        <v>72</v>
      </c>
      <c r="CV22" s="121" t="s">
        <v>72</v>
      </c>
      <c r="CW22" s="121" t="s">
        <v>72</v>
      </c>
      <c r="CX22" s="121" t="s">
        <v>72</v>
      </c>
      <c r="CY22" s="121" t="s">
        <v>72</v>
      </c>
      <c r="CZ22" s="121" t="s">
        <v>72</v>
      </c>
      <c r="DA22" s="121" t="s">
        <v>72</v>
      </c>
      <c r="DB22" s="121" t="s">
        <v>72</v>
      </c>
      <c r="DC22" s="121" t="s">
        <v>72</v>
      </c>
      <c r="DD22" s="121" t="s">
        <v>72</v>
      </c>
      <c r="DE22" s="121" t="s">
        <v>72</v>
      </c>
      <c r="DF22" s="121" t="s">
        <v>72</v>
      </c>
      <c r="DG22" s="121" t="s">
        <v>72</v>
      </c>
      <c r="DH22" s="121" t="s">
        <v>72</v>
      </c>
      <c r="DI22" s="121" t="s">
        <v>72</v>
      </c>
      <c r="DJ22" s="121" t="s">
        <v>72</v>
      </c>
      <c r="DK22" s="121" t="s">
        <v>72</v>
      </c>
      <c r="DL22" s="121" t="s">
        <v>72</v>
      </c>
      <c r="DM22" s="121" t="s">
        <v>72</v>
      </c>
      <c r="DN22" s="121" t="s">
        <v>72</v>
      </c>
      <c r="DO22" s="121" t="s">
        <v>72</v>
      </c>
      <c r="DP22" s="121" t="s">
        <v>72</v>
      </c>
      <c r="DQ22" s="121" t="s">
        <v>72</v>
      </c>
      <c r="DR22" s="121" t="s">
        <v>72</v>
      </c>
      <c r="DS22" s="121" t="s">
        <v>72</v>
      </c>
      <c r="DT22" s="121" t="s">
        <v>72</v>
      </c>
      <c r="DU22" s="121" t="s">
        <v>72</v>
      </c>
      <c r="DV22" s="121" t="s">
        <v>72</v>
      </c>
      <c r="DW22" s="121" t="s">
        <v>72</v>
      </c>
      <c r="DX22" s="121" t="s">
        <v>72</v>
      </c>
      <c r="DY22" s="121" t="s">
        <v>72</v>
      </c>
      <c r="DZ22" s="121" t="s">
        <v>72</v>
      </c>
      <c r="EA22" s="121" t="s">
        <v>72</v>
      </c>
      <c r="EB22" s="121" t="s">
        <v>72</v>
      </c>
      <c r="EC22" s="121" t="s">
        <v>72</v>
      </c>
      <c r="ED22" s="121" t="s">
        <v>72</v>
      </c>
      <c r="EE22" s="121" t="s">
        <v>72</v>
      </c>
      <c r="EF22" s="121" t="s">
        <v>72</v>
      </c>
      <c r="EG22" s="121" t="s">
        <v>72</v>
      </c>
      <c r="EH22" s="121" t="s">
        <v>72</v>
      </c>
      <c r="EI22" s="121" t="s">
        <v>72</v>
      </c>
      <c r="EJ22" s="121" t="s">
        <v>72</v>
      </c>
      <c r="EK22" s="121" t="s">
        <v>72</v>
      </c>
      <c r="EL22" s="121" t="s">
        <v>72</v>
      </c>
      <c r="EM22" s="121" t="s">
        <v>72</v>
      </c>
      <c r="EN22" s="121" t="s">
        <v>72</v>
      </c>
      <c r="EO22" s="121" t="s">
        <v>72</v>
      </c>
      <c r="EP22" s="121" t="s">
        <v>72</v>
      </c>
      <c r="EQ22" s="121" t="s">
        <v>72</v>
      </c>
      <c r="ER22" s="121" t="s">
        <v>72</v>
      </c>
      <c r="ES22" s="121" t="s">
        <v>72</v>
      </c>
      <c r="ET22" s="121" t="s">
        <v>72</v>
      </c>
      <c r="EU22" s="121" t="s">
        <v>72</v>
      </c>
      <c r="EV22" s="121" t="s">
        <v>72</v>
      </c>
      <c r="EW22" s="121" t="s">
        <v>72</v>
      </c>
      <c r="EX22" s="121" t="s">
        <v>72</v>
      </c>
      <c r="EY22" s="121" t="s">
        <v>72</v>
      </c>
      <c r="EZ22" s="121" t="s">
        <v>72</v>
      </c>
      <c r="FA22" s="121" t="s">
        <v>72</v>
      </c>
      <c r="FB22" s="121" t="s">
        <v>72</v>
      </c>
      <c r="FC22" s="121" t="s">
        <v>72</v>
      </c>
      <c r="FD22" s="121" t="s">
        <v>72</v>
      </c>
      <c r="FE22" s="121" t="s">
        <v>72</v>
      </c>
      <c r="FF22" s="121" t="s">
        <v>72</v>
      </c>
      <c r="FG22" s="121" t="s">
        <v>72</v>
      </c>
      <c r="FH22" s="121" t="s">
        <v>72</v>
      </c>
      <c r="FI22" s="121" t="s">
        <v>72</v>
      </c>
      <c r="FJ22" s="121" t="s">
        <v>72</v>
      </c>
      <c r="FK22" s="121" t="s">
        <v>72</v>
      </c>
      <c r="FL22" s="121" t="s">
        <v>72</v>
      </c>
      <c r="FM22" s="121" t="s">
        <v>72</v>
      </c>
      <c r="FN22" s="121" t="s">
        <v>72</v>
      </c>
      <c r="FO22" s="121" t="s">
        <v>72</v>
      </c>
      <c r="FP22" s="121" t="s">
        <v>72</v>
      </c>
      <c r="FQ22" s="121" t="s">
        <v>72</v>
      </c>
      <c r="FR22" s="121" t="s">
        <v>72</v>
      </c>
      <c r="FS22" s="121" t="s">
        <v>72</v>
      </c>
      <c r="FT22" s="121" t="s">
        <v>72</v>
      </c>
      <c r="FU22" s="121" t="s">
        <v>72</v>
      </c>
      <c r="FV22" s="121" t="s">
        <v>72</v>
      </c>
      <c r="FW22" s="121" t="s">
        <v>72</v>
      </c>
      <c r="FX22" s="121" t="s">
        <v>72</v>
      </c>
      <c r="FY22" s="121" t="s">
        <v>72</v>
      </c>
      <c r="FZ22" s="121" t="s">
        <v>72</v>
      </c>
      <c r="GA22" s="121" t="s">
        <v>72</v>
      </c>
      <c r="GB22" s="121" t="s">
        <v>72</v>
      </c>
      <c r="GC22" s="121" t="s">
        <v>72</v>
      </c>
      <c r="GD22" s="121" t="s">
        <v>72</v>
      </c>
      <c r="GE22" s="121" t="s">
        <v>72</v>
      </c>
      <c r="GF22" s="121" t="s">
        <v>72</v>
      </c>
      <c r="GG22" s="121" t="s">
        <v>72</v>
      </c>
      <c r="GH22" s="121" t="s">
        <v>72</v>
      </c>
      <c r="GI22" s="121" t="s">
        <v>72</v>
      </c>
      <c r="GJ22" s="121" t="s">
        <v>72</v>
      </c>
      <c r="GK22" s="121" t="s">
        <v>72</v>
      </c>
      <c r="GL22" s="121" t="s">
        <v>72</v>
      </c>
      <c r="GM22" s="121" t="s">
        <v>72</v>
      </c>
      <c r="GN22" s="121" t="s">
        <v>72</v>
      </c>
      <c r="GO22" s="121" t="s">
        <v>72</v>
      </c>
      <c r="GP22" s="121" t="s">
        <v>72</v>
      </c>
      <c r="GQ22" s="121" t="s">
        <v>72</v>
      </c>
      <c r="GR22" s="121" t="s">
        <v>72</v>
      </c>
      <c r="GS22" s="121" t="s">
        <v>72</v>
      </c>
      <c r="GT22" s="121" t="s">
        <v>72</v>
      </c>
      <c r="GU22" s="121" t="s">
        <v>72</v>
      </c>
      <c r="GV22" s="121" t="s">
        <v>72</v>
      </c>
      <c r="GW22" s="121" t="s">
        <v>72</v>
      </c>
      <c r="GX22" s="121" t="s">
        <v>72</v>
      </c>
      <c r="GY22" s="121" t="s">
        <v>72</v>
      </c>
      <c r="GZ22" s="121" t="s">
        <v>72</v>
      </c>
      <c r="HA22" s="121" t="s">
        <v>72</v>
      </c>
      <c r="HB22" s="121" t="s">
        <v>72</v>
      </c>
      <c r="HC22" s="121" t="s">
        <v>72</v>
      </c>
      <c r="HD22" s="121" t="s">
        <v>72</v>
      </c>
      <c r="HE22" s="121" t="s">
        <v>72</v>
      </c>
      <c r="HF22" s="121" t="s">
        <v>72</v>
      </c>
      <c r="HG22" s="121" t="s">
        <v>72</v>
      </c>
      <c r="HH22" s="121" t="s">
        <v>72</v>
      </c>
      <c r="HI22" s="121" t="s">
        <v>72</v>
      </c>
      <c r="HJ22" s="121" t="s">
        <v>72</v>
      </c>
      <c r="HK22" s="121" t="s">
        <v>72</v>
      </c>
      <c r="HL22" s="121" t="s">
        <v>72</v>
      </c>
      <c r="HM22" s="121" t="s">
        <v>72</v>
      </c>
      <c r="HN22" s="121" t="s">
        <v>72</v>
      </c>
      <c r="HO22" s="121" t="s">
        <v>72</v>
      </c>
      <c r="HP22" s="121" t="s">
        <v>72</v>
      </c>
      <c r="HQ22" s="121" t="s">
        <v>72</v>
      </c>
      <c r="HR22" s="121" t="s">
        <v>72</v>
      </c>
      <c r="HS22" s="121" t="s">
        <v>72</v>
      </c>
      <c r="HT22" s="121" t="s">
        <v>72</v>
      </c>
      <c r="HU22" s="121" t="s">
        <v>72</v>
      </c>
      <c r="HV22" s="121" t="s">
        <v>72</v>
      </c>
      <c r="HW22" s="121" t="s">
        <v>72</v>
      </c>
      <c r="HX22" s="121" t="s">
        <v>72</v>
      </c>
      <c r="HY22" s="121" t="s">
        <v>72</v>
      </c>
      <c r="HZ22" s="121" t="s">
        <v>72</v>
      </c>
      <c r="IA22" s="121" t="s">
        <v>72</v>
      </c>
      <c r="IB22" s="121" t="s">
        <v>72</v>
      </c>
      <c r="IC22" s="121" t="s">
        <v>72</v>
      </c>
      <c r="ID22" s="121" t="s">
        <v>72</v>
      </c>
      <c r="IE22" s="121" t="s">
        <v>72</v>
      </c>
      <c r="IF22" s="121" t="s">
        <v>72</v>
      </c>
      <c r="IG22" s="121" t="s">
        <v>72</v>
      </c>
      <c r="IH22" s="121" t="s">
        <v>72</v>
      </c>
      <c r="II22" s="121" t="s">
        <v>72</v>
      </c>
      <c r="IJ22" s="121" t="s">
        <v>72</v>
      </c>
      <c r="IK22" s="121" t="s">
        <v>72</v>
      </c>
      <c r="IL22" s="121" t="s">
        <v>72</v>
      </c>
      <c r="IM22" s="121" t="s">
        <v>72</v>
      </c>
      <c r="IN22" s="121" t="s">
        <v>72</v>
      </c>
      <c r="IO22" s="121" t="s">
        <v>72</v>
      </c>
      <c r="IP22" s="121" t="s">
        <v>72</v>
      </c>
      <c r="IQ22" s="121" t="s">
        <v>72</v>
      </c>
      <c r="IR22" s="121" t="s">
        <v>72</v>
      </c>
      <c r="IS22" s="121" t="s">
        <v>72</v>
      </c>
      <c r="IT22" s="121" t="s">
        <v>72</v>
      </c>
      <c r="IU22" s="121" t="s">
        <v>72</v>
      </c>
      <c r="IV22" s="121" t="s">
        <v>72</v>
      </c>
      <c r="IW22" s="121" t="s">
        <v>72</v>
      </c>
      <c r="IX22" s="121" t="s">
        <v>72</v>
      </c>
      <c r="IY22" s="121" t="s">
        <v>72</v>
      </c>
      <c r="IZ22" s="121" t="s">
        <v>72</v>
      </c>
      <c r="JA22" s="121" t="s">
        <v>72</v>
      </c>
      <c r="JB22" s="121" t="s">
        <v>72</v>
      </c>
      <c r="JC22" s="121" t="s">
        <v>72</v>
      </c>
      <c r="JD22" s="121" t="s">
        <v>72</v>
      </c>
      <c r="JE22" s="121" t="s">
        <v>72</v>
      </c>
      <c r="JF22" s="121" t="s">
        <v>72</v>
      </c>
      <c r="JG22" s="121" t="s">
        <v>72</v>
      </c>
      <c r="JH22" s="121" t="s">
        <v>72</v>
      </c>
      <c r="JI22" s="121" t="s">
        <v>72</v>
      </c>
      <c r="JJ22" s="121" t="s">
        <v>72</v>
      </c>
      <c r="JK22" s="121" t="s">
        <v>72</v>
      </c>
      <c r="JL22" s="121" t="s">
        <v>72</v>
      </c>
      <c r="JM22" s="121" t="s">
        <v>72</v>
      </c>
      <c r="JN22" s="121" t="s">
        <v>72</v>
      </c>
      <c r="JO22" s="121" t="s">
        <v>72</v>
      </c>
      <c r="JP22" s="121" t="s">
        <v>72</v>
      </c>
      <c r="JQ22" s="121" t="s">
        <v>72</v>
      </c>
      <c r="JR22" s="121" t="s">
        <v>72</v>
      </c>
      <c r="JS22" s="121" t="s">
        <v>72</v>
      </c>
      <c r="JT22" s="121" t="s">
        <v>72</v>
      </c>
      <c r="JU22" s="121" t="s">
        <v>72</v>
      </c>
      <c r="JV22" s="121" t="s">
        <v>72</v>
      </c>
      <c r="JW22" s="121" t="s">
        <v>72</v>
      </c>
      <c r="JX22" s="121" t="s">
        <v>72</v>
      </c>
      <c r="JY22" s="121" t="s">
        <v>72</v>
      </c>
      <c r="JZ22" s="121" t="s">
        <v>72</v>
      </c>
      <c r="KA22" s="121" t="s">
        <v>72</v>
      </c>
      <c r="KB22" s="121" t="s">
        <v>72</v>
      </c>
      <c r="KC22" s="121" t="s">
        <v>72</v>
      </c>
      <c r="KD22" s="121" t="s">
        <v>72</v>
      </c>
      <c r="KE22" s="121" t="s">
        <v>72</v>
      </c>
      <c r="KF22" s="121" t="s">
        <v>72</v>
      </c>
      <c r="KG22" s="121" t="s">
        <v>72</v>
      </c>
      <c r="KH22" s="121" t="s">
        <v>72</v>
      </c>
      <c r="KI22" s="121" t="s">
        <v>72</v>
      </c>
      <c r="KJ22" s="121" t="s">
        <v>72</v>
      </c>
      <c r="KK22" s="121" t="s">
        <v>72</v>
      </c>
      <c r="KL22" s="121" t="s">
        <v>72</v>
      </c>
      <c r="KM22" s="121" t="s">
        <v>72</v>
      </c>
      <c r="KN22" s="121" t="s">
        <v>72</v>
      </c>
      <c r="KO22" s="121" t="s">
        <v>72</v>
      </c>
      <c r="KP22" s="121" t="s">
        <v>72</v>
      </c>
      <c r="KQ22" s="121" t="s">
        <v>72</v>
      </c>
      <c r="KR22" s="121" t="s">
        <v>72</v>
      </c>
      <c r="KS22" s="121" t="s">
        <v>72</v>
      </c>
      <c r="KT22" s="121" t="s">
        <v>72</v>
      </c>
      <c r="KU22" s="121" t="s">
        <v>72</v>
      </c>
      <c r="KV22" s="121" t="s">
        <v>72</v>
      </c>
      <c r="KW22" s="121" t="s">
        <v>72</v>
      </c>
      <c r="KX22" s="121" t="s">
        <v>72</v>
      </c>
      <c r="KY22" s="121" t="s">
        <v>72</v>
      </c>
      <c r="KZ22" s="121" t="s">
        <v>72</v>
      </c>
      <c r="LA22" s="121" t="s">
        <v>72</v>
      </c>
      <c r="LB22" s="121" t="s">
        <v>72</v>
      </c>
      <c r="LC22" s="121" t="s">
        <v>72</v>
      </c>
      <c r="LD22" s="121" t="s">
        <v>72</v>
      </c>
      <c r="LE22" s="121" t="s">
        <v>72</v>
      </c>
      <c r="LF22" s="121" t="s">
        <v>72</v>
      </c>
      <c r="LG22" s="121" t="s">
        <v>72</v>
      </c>
      <c r="LH22" s="121" t="s">
        <v>72</v>
      </c>
      <c r="LI22" s="121" t="s">
        <v>72</v>
      </c>
      <c r="LJ22" s="121" t="s">
        <v>72</v>
      </c>
      <c r="LK22" s="121" t="s">
        <v>72</v>
      </c>
      <c r="LL22" s="121" t="s">
        <v>72</v>
      </c>
      <c r="LM22" s="121" t="s">
        <v>72</v>
      </c>
      <c r="LN22" s="121" t="s">
        <v>72</v>
      </c>
      <c r="LO22" s="121" t="s">
        <v>72</v>
      </c>
      <c r="LP22" s="121" t="s">
        <v>72</v>
      </c>
      <c r="LQ22" s="121" t="s">
        <v>72</v>
      </c>
      <c r="LR22" s="121" t="s">
        <v>72</v>
      </c>
      <c r="LS22" s="121" t="s">
        <v>72</v>
      </c>
      <c r="LT22" s="121" t="s">
        <v>72</v>
      </c>
      <c r="LU22" s="121" t="s">
        <v>72</v>
      </c>
      <c r="LV22" s="121" t="s">
        <v>72</v>
      </c>
      <c r="LW22" s="121" t="s">
        <v>72</v>
      </c>
      <c r="LX22" s="121" t="s">
        <v>72</v>
      </c>
      <c r="LY22" s="121" t="s">
        <v>72</v>
      </c>
      <c r="LZ22" s="121" t="s">
        <v>72</v>
      </c>
      <c r="MA22" s="121" t="s">
        <v>72</v>
      </c>
      <c r="MB22" s="121" t="s">
        <v>72</v>
      </c>
      <c r="MC22" s="121" t="s">
        <v>72</v>
      </c>
      <c r="MD22" s="121" t="s">
        <v>72</v>
      </c>
      <c r="ME22" s="121" t="s">
        <v>72</v>
      </c>
      <c r="MF22" s="121" t="s">
        <v>72</v>
      </c>
      <c r="MG22" s="121" t="s">
        <v>72</v>
      </c>
      <c r="MH22" s="121" t="s">
        <v>72</v>
      </c>
      <c r="MI22" s="121" t="s">
        <v>72</v>
      </c>
      <c r="MJ22" s="121" t="s">
        <v>72</v>
      </c>
      <c r="MK22" s="121" t="s">
        <v>72</v>
      </c>
      <c r="ML22" s="121" t="s">
        <v>72</v>
      </c>
      <c r="MM22" s="121"/>
      <c r="MN22" s="121"/>
      <c r="MO22" s="121"/>
      <c r="MP22" s="121" t="s">
        <v>72</v>
      </c>
      <c r="MQ22" s="121"/>
      <c r="MR22" s="121" t="s">
        <v>72</v>
      </c>
      <c r="MS22" s="121" t="s">
        <v>72</v>
      </c>
      <c r="MT22" s="121" t="s">
        <v>72</v>
      </c>
      <c r="MU22" s="121" t="s">
        <v>72</v>
      </c>
      <c r="MV22" s="121" t="s">
        <v>72</v>
      </c>
      <c r="MW22" s="121" t="s">
        <v>72</v>
      </c>
      <c r="MX22" s="121" t="s">
        <v>72</v>
      </c>
      <c r="MY22" s="121" t="s">
        <v>72</v>
      </c>
      <c r="MZ22" s="121" t="s">
        <v>72</v>
      </c>
      <c r="NA22" s="121" t="s">
        <v>72</v>
      </c>
      <c r="NB22" s="121" t="s">
        <v>72</v>
      </c>
      <c r="NC22" s="121" t="s">
        <v>72</v>
      </c>
      <c r="ND22" s="121" t="s">
        <v>72</v>
      </c>
      <c r="NE22" s="121" t="s">
        <v>72</v>
      </c>
      <c r="NF22" s="121" t="s">
        <v>72</v>
      </c>
      <c r="NG22" s="121" t="s">
        <v>72</v>
      </c>
      <c r="NH22" s="121" t="s">
        <v>72</v>
      </c>
      <c r="NI22" s="121" t="s">
        <v>72</v>
      </c>
      <c r="NJ22" s="121" t="s">
        <v>72</v>
      </c>
      <c r="NK22" s="121" t="s">
        <v>72</v>
      </c>
      <c r="NL22" s="121" t="s">
        <v>72</v>
      </c>
      <c r="NM22" s="121" t="s">
        <v>72</v>
      </c>
      <c r="NN22" s="121" t="s">
        <v>72</v>
      </c>
      <c r="NO22" s="121" t="s">
        <v>72</v>
      </c>
      <c r="NP22" s="121" t="s">
        <v>72</v>
      </c>
      <c r="NQ22" s="121" t="s">
        <v>72</v>
      </c>
      <c r="NR22" s="121" t="s">
        <v>72</v>
      </c>
      <c r="NS22" s="121" t="s">
        <v>72</v>
      </c>
      <c r="NT22" s="121" t="s">
        <v>72</v>
      </c>
      <c r="NU22" s="121" t="s">
        <v>72</v>
      </c>
      <c r="NV22" s="121" t="s">
        <v>72</v>
      </c>
      <c r="NW22" s="121" t="s">
        <v>72</v>
      </c>
      <c r="NX22" s="121" t="s">
        <v>72</v>
      </c>
      <c r="NY22" s="121" t="s">
        <v>72</v>
      </c>
      <c r="NZ22" s="121" t="s">
        <v>72</v>
      </c>
      <c r="OA22" s="121" t="s">
        <v>72</v>
      </c>
      <c r="OB22" s="121" t="s">
        <v>72</v>
      </c>
      <c r="OC22" s="121" t="s">
        <v>72</v>
      </c>
      <c r="OD22" s="121" t="s">
        <v>72</v>
      </c>
      <c r="OE22" s="121" t="s">
        <v>72</v>
      </c>
      <c r="OF22" s="121" t="s">
        <v>72</v>
      </c>
      <c r="OG22" s="121" t="s">
        <v>72</v>
      </c>
      <c r="OH22" s="121" t="s">
        <v>72</v>
      </c>
      <c r="OI22" s="121" t="s">
        <v>72</v>
      </c>
      <c r="OJ22" s="121" t="s">
        <v>72</v>
      </c>
      <c r="OK22" s="121" t="s">
        <v>72</v>
      </c>
      <c r="OL22" s="121" t="s">
        <v>72</v>
      </c>
      <c r="OM22" s="121" t="s">
        <v>72</v>
      </c>
      <c r="ON22" s="121" t="s">
        <v>72</v>
      </c>
      <c r="OO22" s="121" t="s">
        <v>72</v>
      </c>
      <c r="OP22" s="121" t="s">
        <v>72</v>
      </c>
      <c r="OQ22" s="121" t="s">
        <v>72</v>
      </c>
      <c r="OR22" s="121" t="s">
        <v>72</v>
      </c>
      <c r="OS22" s="121" t="s">
        <v>72</v>
      </c>
      <c r="OT22" s="121" t="s">
        <v>72</v>
      </c>
      <c r="OU22" s="121" t="s">
        <v>72</v>
      </c>
      <c r="OV22" s="121" t="s">
        <v>72</v>
      </c>
      <c r="OW22" s="121" t="s">
        <v>72</v>
      </c>
      <c r="OX22" s="121" t="s">
        <v>72</v>
      </c>
      <c r="OY22" s="121" t="s">
        <v>72</v>
      </c>
      <c r="OZ22" s="121" t="s">
        <v>72</v>
      </c>
      <c r="PA22" s="121" t="s">
        <v>72</v>
      </c>
      <c r="PB22" s="121" t="s">
        <v>72</v>
      </c>
      <c r="PC22" s="121" t="s">
        <v>72</v>
      </c>
      <c r="PD22" s="121" t="s">
        <v>72</v>
      </c>
      <c r="PE22" s="121" t="s">
        <v>72</v>
      </c>
      <c r="PF22" s="121" t="s">
        <v>72</v>
      </c>
      <c r="PG22" s="121" t="s">
        <v>72</v>
      </c>
      <c r="PH22" s="121" t="s">
        <v>72</v>
      </c>
      <c r="PI22" s="121" t="s">
        <v>72</v>
      </c>
      <c r="PJ22" s="121" t="s">
        <v>72</v>
      </c>
      <c r="PK22" s="121" t="s">
        <v>72</v>
      </c>
      <c r="PL22" s="121" t="s">
        <v>72</v>
      </c>
      <c r="PM22" s="121" t="s">
        <v>72</v>
      </c>
      <c r="PN22" s="121" t="s">
        <v>72</v>
      </c>
      <c r="PO22" s="121" t="s">
        <v>72</v>
      </c>
      <c r="PP22" s="121" t="s">
        <v>72</v>
      </c>
      <c r="PQ22" s="121" t="s">
        <v>72</v>
      </c>
      <c r="PR22" s="121" t="s">
        <v>72</v>
      </c>
      <c r="PS22" s="121" t="s">
        <v>72</v>
      </c>
      <c r="PT22" s="121" t="s">
        <v>72</v>
      </c>
      <c r="PU22" s="121" t="s">
        <v>72</v>
      </c>
      <c r="PV22" s="121" t="s">
        <v>72</v>
      </c>
      <c r="PW22" s="121" t="s">
        <v>72</v>
      </c>
      <c r="PX22" s="121" t="s">
        <v>72</v>
      </c>
      <c r="PY22" s="121" t="s">
        <v>72</v>
      </c>
      <c r="PZ22" s="121" t="s">
        <v>72</v>
      </c>
      <c r="QA22" s="121" t="s">
        <v>72</v>
      </c>
      <c r="QB22" s="121" t="s">
        <v>72</v>
      </c>
      <c r="QC22" s="121" t="s">
        <v>72</v>
      </c>
      <c r="QD22" s="121" t="s">
        <v>72</v>
      </c>
      <c r="QE22" s="121" t="s">
        <v>72</v>
      </c>
      <c r="QF22" s="121" t="s">
        <v>72</v>
      </c>
      <c r="QG22" s="121" t="s">
        <v>72</v>
      </c>
      <c r="QH22" s="121" t="s">
        <v>72</v>
      </c>
      <c r="QI22" s="121" t="s">
        <v>72</v>
      </c>
      <c r="QJ22" s="121" t="s">
        <v>72</v>
      </c>
      <c r="QK22" s="121" t="s">
        <v>72</v>
      </c>
      <c r="QL22" s="121" t="s">
        <v>72</v>
      </c>
      <c r="QM22" s="121" t="s">
        <v>72</v>
      </c>
      <c r="QN22" s="121" t="s">
        <v>72</v>
      </c>
      <c r="QO22" s="121" t="s">
        <v>72</v>
      </c>
      <c r="QP22" s="121" t="s">
        <v>72</v>
      </c>
      <c r="QQ22" s="121" t="s">
        <v>72</v>
      </c>
      <c r="QR22" s="121" t="s">
        <v>72</v>
      </c>
      <c r="QS22" s="121" t="s">
        <v>72</v>
      </c>
      <c r="QT22" s="121" t="s">
        <v>72</v>
      </c>
      <c r="QU22" s="121" t="s">
        <v>72</v>
      </c>
      <c r="QV22" s="121" t="s">
        <v>72</v>
      </c>
      <c r="QW22" s="121" t="s">
        <v>72</v>
      </c>
      <c r="QX22" s="121" t="s">
        <v>72</v>
      </c>
      <c r="QY22" s="121" t="s">
        <v>72</v>
      </c>
      <c r="QZ22" s="121" t="s">
        <v>72</v>
      </c>
    </row>
    <row r="23" spans="1:469" ht="43.25" customHeight="1">
      <c r="A23" s="168" t="s">
        <v>1104</v>
      </c>
      <c r="B23" s="106" t="s">
        <v>954</v>
      </c>
      <c r="C23" s="107" t="s">
        <v>955</v>
      </c>
      <c r="D23" s="106" t="s">
        <v>905</v>
      </c>
      <c r="E23" s="106" t="s">
        <v>956</v>
      </c>
      <c r="F23" s="106" t="s">
        <v>957</v>
      </c>
      <c r="G23" s="106"/>
      <c r="H23" s="106" t="s">
        <v>72</v>
      </c>
      <c r="I23" s="106" t="s">
        <v>958</v>
      </c>
      <c r="J23" s="108" t="s">
        <v>72</v>
      </c>
      <c r="K23" s="109" t="s">
        <v>72</v>
      </c>
      <c r="L23" s="108" t="s">
        <v>72</v>
      </c>
      <c r="M23" s="109" t="s">
        <v>72</v>
      </c>
      <c r="N23" s="108" t="s">
        <v>72</v>
      </c>
      <c r="O23" s="109" t="s">
        <v>72</v>
      </c>
      <c r="P23" s="110" t="s">
        <v>72</v>
      </c>
      <c r="Q23" s="111"/>
      <c r="R23" s="112" t="s">
        <v>910</v>
      </c>
      <c r="S23" s="106" t="s">
        <v>72</v>
      </c>
      <c r="T23" s="112" t="s">
        <v>72</v>
      </c>
      <c r="U23" s="112" t="s">
        <v>72</v>
      </c>
      <c r="V23" s="112" t="s">
        <v>72</v>
      </c>
      <c r="W23" s="112" t="s">
        <v>72</v>
      </c>
      <c r="X23" s="106" t="s">
        <v>72</v>
      </c>
      <c r="Y23" s="106" t="s">
        <v>72</v>
      </c>
      <c r="Z23" s="112" t="s">
        <v>72</v>
      </c>
      <c r="AA23" s="112" t="s">
        <v>72</v>
      </c>
      <c r="AB23" s="112" t="s">
        <v>72</v>
      </c>
      <c r="AC23" s="112" t="s">
        <v>72</v>
      </c>
      <c r="AD23" s="106" t="s">
        <v>72</v>
      </c>
      <c r="AE23" s="106" t="s">
        <v>72</v>
      </c>
      <c r="AF23" s="106" t="s">
        <v>72</v>
      </c>
      <c r="AG23" s="106" t="s">
        <v>72</v>
      </c>
      <c r="AH23" s="106" t="s">
        <v>72</v>
      </c>
      <c r="AI23" s="112" t="s">
        <v>72</v>
      </c>
      <c r="AJ23" s="112" t="s">
        <v>72</v>
      </c>
      <c r="AK23" s="112" t="s">
        <v>72</v>
      </c>
      <c r="AL23" s="112" t="s">
        <v>72</v>
      </c>
      <c r="AM23" s="112" t="s">
        <v>72</v>
      </c>
      <c r="AN23" s="112" t="s">
        <v>72</v>
      </c>
      <c r="AO23" s="112" t="s">
        <v>72</v>
      </c>
      <c r="AP23" s="112" t="s">
        <v>72</v>
      </c>
      <c r="AQ23" s="109" t="s">
        <v>72</v>
      </c>
      <c r="AR23" s="109" t="s">
        <v>72</v>
      </c>
      <c r="AS23" s="109" t="s">
        <v>72</v>
      </c>
      <c r="AT23" s="109" t="s">
        <v>72</v>
      </c>
      <c r="AU23" s="109" t="s">
        <v>72</v>
      </c>
      <c r="AV23" s="109" t="s">
        <v>72</v>
      </c>
      <c r="AW23" s="109" t="s">
        <v>72</v>
      </c>
      <c r="AX23" s="109" t="s">
        <v>72</v>
      </c>
      <c r="AY23" s="109" t="s">
        <v>72</v>
      </c>
      <c r="AZ23" s="109" t="s">
        <v>72</v>
      </c>
      <c r="BA23" s="109" t="s">
        <v>72</v>
      </c>
      <c r="BB23" s="109" t="s">
        <v>72</v>
      </c>
      <c r="BC23" s="109" t="s">
        <v>72</v>
      </c>
      <c r="BD23" s="112" t="s">
        <v>72</v>
      </c>
      <c r="BE23" s="112" t="s">
        <v>72</v>
      </c>
      <c r="BF23" s="112" t="s">
        <v>72</v>
      </c>
      <c r="BG23" s="112" t="s">
        <v>72</v>
      </c>
      <c r="BH23" s="112" t="s">
        <v>72</v>
      </c>
      <c r="BI23" s="112" t="s">
        <v>72</v>
      </c>
      <c r="BJ23" s="112" t="s">
        <v>72</v>
      </c>
      <c r="BK23" s="112" t="s">
        <v>72</v>
      </c>
      <c r="BL23" s="112" t="s">
        <v>72</v>
      </c>
      <c r="BM23" s="112" t="s">
        <v>72</v>
      </c>
      <c r="BN23" s="112" t="s">
        <v>72</v>
      </c>
      <c r="BO23" s="112" t="s">
        <v>72</v>
      </c>
      <c r="BP23" s="112" t="s">
        <v>932</v>
      </c>
      <c r="BQ23" s="112" t="s">
        <v>72</v>
      </c>
      <c r="BR23" s="112" t="s">
        <v>72</v>
      </c>
      <c r="BS23" s="112" t="s">
        <v>959</v>
      </c>
      <c r="BT23" s="112" t="s">
        <v>72</v>
      </c>
      <c r="BU23" s="111" t="s">
        <v>72</v>
      </c>
      <c r="BV23" s="112" t="s">
        <v>72</v>
      </c>
      <c r="BW23" s="106" t="s">
        <v>918</v>
      </c>
      <c r="BX23" s="112" t="s">
        <v>72</v>
      </c>
      <c r="BY23" s="109" t="s">
        <v>72</v>
      </c>
      <c r="BZ23" s="112" t="s">
        <v>72</v>
      </c>
      <c r="CA23" s="112" t="s">
        <v>72</v>
      </c>
      <c r="CB23" s="112" t="s">
        <v>72</v>
      </c>
      <c r="CC23" s="112" t="s">
        <v>72</v>
      </c>
      <c r="CD23" s="112" t="s">
        <v>72</v>
      </c>
      <c r="CE23" s="112" t="s">
        <v>72</v>
      </c>
      <c r="CF23" s="112" t="s">
        <v>72</v>
      </c>
      <c r="CG23" s="114" t="s">
        <v>72</v>
      </c>
      <c r="CH23" s="109" t="s">
        <v>72</v>
      </c>
      <c r="CI23" s="109" t="s">
        <v>72</v>
      </c>
      <c r="CJ23" s="109" t="s">
        <v>72</v>
      </c>
      <c r="CK23" s="109" t="s">
        <v>72</v>
      </c>
      <c r="CL23" s="109" t="s">
        <v>72</v>
      </c>
      <c r="CM23" s="108" t="s">
        <v>72</v>
      </c>
      <c r="CN23" s="109" t="s">
        <v>72</v>
      </c>
      <c r="CO23" s="109" t="s">
        <v>72</v>
      </c>
      <c r="CP23" s="109" t="s">
        <v>72</v>
      </c>
      <c r="CQ23" s="109" t="s">
        <v>72</v>
      </c>
      <c r="CR23" s="109" t="s">
        <v>72</v>
      </c>
      <c r="CS23" s="109" t="s">
        <v>72</v>
      </c>
      <c r="CT23" s="109" t="s">
        <v>72</v>
      </c>
      <c r="CU23" s="109" t="s">
        <v>72</v>
      </c>
      <c r="CV23" s="109" t="s">
        <v>72</v>
      </c>
      <c r="CW23" s="109" t="s">
        <v>72</v>
      </c>
      <c r="CX23" s="109" t="s">
        <v>72</v>
      </c>
      <c r="CY23" s="109" t="s">
        <v>72</v>
      </c>
      <c r="CZ23" s="109" t="s">
        <v>72</v>
      </c>
      <c r="DA23" s="109" t="s">
        <v>72</v>
      </c>
      <c r="DB23" s="109" t="s">
        <v>72</v>
      </c>
      <c r="DC23" s="109" t="s">
        <v>72</v>
      </c>
      <c r="DD23" s="109" t="s">
        <v>72</v>
      </c>
      <c r="DE23" s="109" t="s">
        <v>72</v>
      </c>
      <c r="DF23" s="109" t="s">
        <v>72</v>
      </c>
      <c r="DG23" s="112" t="s">
        <v>72</v>
      </c>
      <c r="DH23" s="112" t="s">
        <v>72</v>
      </c>
      <c r="DI23" s="112" t="s">
        <v>72</v>
      </c>
      <c r="DJ23" s="112" t="s">
        <v>72</v>
      </c>
      <c r="DK23" s="112" t="s">
        <v>72</v>
      </c>
      <c r="DL23" s="109" t="s">
        <v>72</v>
      </c>
      <c r="DM23" s="109" t="s">
        <v>72</v>
      </c>
      <c r="DN23" s="109" t="s">
        <v>72</v>
      </c>
      <c r="DO23" s="109" t="s">
        <v>72</v>
      </c>
      <c r="DP23" s="109" t="s">
        <v>72</v>
      </c>
      <c r="DQ23" s="109" t="s">
        <v>72</v>
      </c>
      <c r="DR23" s="109" t="s">
        <v>72</v>
      </c>
      <c r="DS23" s="109" t="s">
        <v>72</v>
      </c>
      <c r="DT23" s="109" t="s">
        <v>72</v>
      </c>
      <c r="DU23" s="109" t="s">
        <v>72</v>
      </c>
      <c r="DV23" s="109" t="s">
        <v>72</v>
      </c>
      <c r="DW23" s="109" t="s">
        <v>72</v>
      </c>
      <c r="DX23" s="109" t="s">
        <v>72</v>
      </c>
      <c r="DY23" s="109" t="s">
        <v>72</v>
      </c>
      <c r="DZ23" s="109" t="s">
        <v>72</v>
      </c>
      <c r="EA23" s="109" t="s">
        <v>72</v>
      </c>
      <c r="EB23" s="109" t="s">
        <v>72</v>
      </c>
      <c r="EC23" s="109" t="s">
        <v>72</v>
      </c>
      <c r="ED23" s="109" t="s">
        <v>72</v>
      </c>
      <c r="EE23" s="112" t="s">
        <v>72</v>
      </c>
      <c r="EF23" s="112" t="s">
        <v>72</v>
      </c>
      <c r="EG23" s="112" t="s">
        <v>72</v>
      </c>
      <c r="EH23" s="114" t="s">
        <v>72</v>
      </c>
      <c r="EI23" s="109" t="s">
        <v>72</v>
      </c>
      <c r="EJ23" s="114" t="s">
        <v>72</v>
      </c>
      <c r="EK23" s="109" t="s">
        <v>72</v>
      </c>
      <c r="EL23" s="109" t="s">
        <v>72</v>
      </c>
      <c r="EM23" s="109" t="s">
        <v>72</v>
      </c>
      <c r="EN23" s="109" t="s">
        <v>72</v>
      </c>
      <c r="EO23" s="109" t="s">
        <v>72</v>
      </c>
      <c r="EP23" s="109" t="s">
        <v>72</v>
      </c>
      <c r="EQ23" s="109" t="s">
        <v>72</v>
      </c>
      <c r="ER23" s="112" t="s">
        <v>72</v>
      </c>
      <c r="ES23" s="112" t="s">
        <v>72</v>
      </c>
      <c r="ET23" s="112" t="s">
        <v>72</v>
      </c>
      <c r="EU23" s="108" t="s">
        <v>72</v>
      </c>
      <c r="EV23" s="112" t="s">
        <v>72</v>
      </c>
      <c r="EW23" s="112" t="s">
        <v>72</v>
      </c>
      <c r="EX23" s="112" t="s">
        <v>72</v>
      </c>
      <c r="EY23" s="112" t="s">
        <v>72</v>
      </c>
      <c r="EZ23" s="112" t="s">
        <v>72</v>
      </c>
      <c r="FA23" s="112" t="s">
        <v>72</v>
      </c>
      <c r="FB23" s="108" t="s">
        <v>72</v>
      </c>
      <c r="FC23" s="114" t="s">
        <v>72</v>
      </c>
      <c r="FD23" s="112" t="s">
        <v>72</v>
      </c>
      <c r="FE23" s="109" t="s">
        <v>72</v>
      </c>
      <c r="FF23" s="109" t="s">
        <v>72</v>
      </c>
      <c r="FG23" s="108" t="s">
        <v>72</v>
      </c>
      <c r="FH23" s="114" t="s">
        <v>72</v>
      </c>
      <c r="FI23" s="112" t="s">
        <v>72</v>
      </c>
      <c r="FJ23" s="109" t="s">
        <v>72</v>
      </c>
      <c r="FK23" s="109" t="s">
        <v>72</v>
      </c>
      <c r="FL23" s="114" t="s">
        <v>72</v>
      </c>
      <c r="FM23" s="109" t="s">
        <v>72</v>
      </c>
      <c r="FN23" s="109" t="s">
        <v>72</v>
      </c>
      <c r="FO23" s="112" t="s">
        <v>72</v>
      </c>
      <c r="FP23" s="112" t="s">
        <v>72</v>
      </c>
      <c r="FQ23" s="112" t="s">
        <v>72</v>
      </c>
      <c r="FR23" s="112" t="s">
        <v>960</v>
      </c>
      <c r="FS23" s="112" t="s">
        <v>72</v>
      </c>
      <c r="FT23" s="112" t="s">
        <v>72</v>
      </c>
      <c r="FU23" s="112" t="s">
        <v>72</v>
      </c>
      <c r="FV23" s="112" t="s">
        <v>72</v>
      </c>
      <c r="FW23" s="112" t="s">
        <v>72</v>
      </c>
      <c r="FX23" s="112" t="s">
        <v>72</v>
      </c>
      <c r="FY23" s="112" t="s">
        <v>72</v>
      </c>
      <c r="FZ23" s="112" t="s">
        <v>72</v>
      </c>
      <c r="GA23" s="112" t="s">
        <v>72</v>
      </c>
      <c r="GB23" s="112" t="s">
        <v>72</v>
      </c>
      <c r="GC23" s="112" t="s">
        <v>72</v>
      </c>
      <c r="GD23" s="112" t="s">
        <v>72</v>
      </c>
      <c r="GE23" s="112" t="s">
        <v>72</v>
      </c>
      <c r="GF23" s="112" t="s">
        <v>72</v>
      </c>
      <c r="GG23" s="112" t="s">
        <v>72</v>
      </c>
      <c r="GH23" s="112" t="s">
        <v>72</v>
      </c>
      <c r="GI23" s="112" t="s">
        <v>72</v>
      </c>
      <c r="GJ23" s="112" t="s">
        <v>72</v>
      </c>
      <c r="GK23" s="112" t="s">
        <v>72</v>
      </c>
      <c r="GL23" s="112" t="s">
        <v>72</v>
      </c>
      <c r="GM23" s="112" t="s">
        <v>72</v>
      </c>
      <c r="GN23" s="112" t="s">
        <v>72</v>
      </c>
      <c r="GO23" s="112" t="s">
        <v>72</v>
      </c>
      <c r="GP23" s="112" t="s">
        <v>72</v>
      </c>
      <c r="GQ23" s="112" t="s">
        <v>72</v>
      </c>
      <c r="GR23" s="112" t="s">
        <v>72</v>
      </c>
      <c r="GS23" s="115" t="s">
        <v>72</v>
      </c>
      <c r="GT23" s="109" t="s">
        <v>72</v>
      </c>
      <c r="GU23" s="108" t="s">
        <v>72</v>
      </c>
      <c r="GV23" s="109" t="s">
        <v>72</v>
      </c>
      <c r="GW23" s="109" t="s">
        <v>72</v>
      </c>
      <c r="GX23" s="109" t="s">
        <v>72</v>
      </c>
      <c r="GY23" s="108" t="s">
        <v>72</v>
      </c>
      <c r="GZ23" s="109" t="s">
        <v>72</v>
      </c>
      <c r="HA23" s="109" t="s">
        <v>72</v>
      </c>
      <c r="HB23" s="109" t="s">
        <v>72</v>
      </c>
      <c r="HC23" s="109" t="s">
        <v>72</v>
      </c>
      <c r="HD23" s="109" t="s">
        <v>72</v>
      </c>
      <c r="HE23" s="109" t="s">
        <v>72</v>
      </c>
      <c r="HF23" s="108" t="s">
        <v>72</v>
      </c>
      <c r="HG23" s="109" t="s">
        <v>72</v>
      </c>
      <c r="HH23" s="109" t="s">
        <v>72</v>
      </c>
      <c r="HI23" s="109" t="s">
        <v>72</v>
      </c>
      <c r="HJ23" s="109" t="s">
        <v>72</v>
      </c>
      <c r="HK23" s="109" t="s">
        <v>72</v>
      </c>
      <c r="HL23" s="109" t="s">
        <v>72</v>
      </c>
      <c r="HM23" s="109" t="s">
        <v>72</v>
      </c>
      <c r="HN23" s="109" t="s">
        <v>72</v>
      </c>
      <c r="HO23" s="109" t="s">
        <v>72</v>
      </c>
      <c r="HP23" s="109" t="s">
        <v>72</v>
      </c>
      <c r="HQ23" s="109" t="s">
        <v>72</v>
      </c>
      <c r="HR23" s="109" t="s">
        <v>72</v>
      </c>
      <c r="HS23" s="109" t="s">
        <v>72</v>
      </c>
      <c r="HT23" s="109" t="s">
        <v>72</v>
      </c>
      <c r="HU23" s="109" t="s">
        <v>72</v>
      </c>
      <c r="HV23" s="109" t="s">
        <v>72</v>
      </c>
      <c r="HW23" s="108" t="s">
        <v>72</v>
      </c>
      <c r="HX23" s="109" t="s">
        <v>72</v>
      </c>
      <c r="HY23" s="109" t="s">
        <v>72</v>
      </c>
      <c r="HZ23" s="109" t="s">
        <v>72</v>
      </c>
      <c r="IA23" s="109" t="s">
        <v>72</v>
      </c>
      <c r="IB23" s="109" t="s">
        <v>72</v>
      </c>
      <c r="IC23" s="109" t="s">
        <v>72</v>
      </c>
      <c r="ID23" s="109" t="s">
        <v>72</v>
      </c>
      <c r="IE23" s="114" t="s">
        <v>72</v>
      </c>
      <c r="IF23" s="114" t="s">
        <v>72</v>
      </c>
      <c r="IG23" s="108" t="s">
        <v>72</v>
      </c>
      <c r="IH23" s="109" t="s">
        <v>72</v>
      </c>
      <c r="II23" s="109" t="s">
        <v>72</v>
      </c>
      <c r="IJ23" s="109" t="s">
        <v>72</v>
      </c>
      <c r="IK23" s="114" t="s">
        <v>72</v>
      </c>
      <c r="IL23" s="109" t="s">
        <v>72</v>
      </c>
      <c r="IM23" s="108" t="s">
        <v>72</v>
      </c>
      <c r="IN23" s="109" t="s">
        <v>72</v>
      </c>
      <c r="IO23" s="114" t="s">
        <v>72</v>
      </c>
      <c r="IP23" s="109" t="s">
        <v>72</v>
      </c>
      <c r="IQ23" s="109" t="s">
        <v>72</v>
      </c>
      <c r="IR23" s="112" t="s">
        <v>72</v>
      </c>
      <c r="IS23" s="109" t="s">
        <v>72</v>
      </c>
      <c r="IT23" s="112" t="s">
        <v>72</v>
      </c>
      <c r="IU23" s="109" t="s">
        <v>72</v>
      </c>
      <c r="IV23" s="109" t="s">
        <v>72</v>
      </c>
      <c r="IW23" s="109" t="s">
        <v>72</v>
      </c>
      <c r="IX23" s="112" t="s">
        <v>72</v>
      </c>
      <c r="IY23" s="112" t="s">
        <v>72</v>
      </c>
      <c r="IZ23" s="112" t="s">
        <v>72</v>
      </c>
      <c r="JA23" s="112" t="s">
        <v>72</v>
      </c>
      <c r="JB23" s="112" t="s">
        <v>72</v>
      </c>
      <c r="JC23" s="112" t="s">
        <v>72</v>
      </c>
      <c r="JD23" s="112" t="s">
        <v>72</v>
      </c>
      <c r="JE23" s="109" t="s">
        <v>72</v>
      </c>
      <c r="JF23" s="109" t="s">
        <v>72</v>
      </c>
      <c r="JG23" s="109" t="s">
        <v>72</v>
      </c>
      <c r="JH23" s="109" t="s">
        <v>72</v>
      </c>
      <c r="JI23" s="109" t="s">
        <v>72</v>
      </c>
      <c r="JJ23" s="109" t="s">
        <v>72</v>
      </c>
      <c r="JK23" s="109" t="s">
        <v>72</v>
      </c>
      <c r="JL23" s="109" t="s">
        <v>72</v>
      </c>
      <c r="JM23" s="109" t="s">
        <v>72</v>
      </c>
      <c r="JN23" s="109" t="s">
        <v>72</v>
      </c>
      <c r="JO23" s="109" t="s">
        <v>72</v>
      </c>
      <c r="JP23" s="109" t="s">
        <v>72</v>
      </c>
      <c r="JQ23" s="109" t="s">
        <v>72</v>
      </c>
      <c r="JR23" s="109" t="s">
        <v>72</v>
      </c>
      <c r="JS23" s="109" t="s">
        <v>72</v>
      </c>
      <c r="JT23" s="109" t="s">
        <v>72</v>
      </c>
      <c r="JU23" s="109" t="s">
        <v>72</v>
      </c>
      <c r="JV23" s="109" t="s">
        <v>72</v>
      </c>
      <c r="JW23" s="109" t="s">
        <v>72</v>
      </c>
      <c r="JX23" s="109" t="s">
        <v>72</v>
      </c>
      <c r="JY23" s="109" t="s">
        <v>72</v>
      </c>
      <c r="JZ23" s="109" t="s">
        <v>72</v>
      </c>
      <c r="KA23" s="109" t="s">
        <v>72</v>
      </c>
      <c r="KB23" s="109" t="s">
        <v>72</v>
      </c>
      <c r="KC23" s="109" t="s">
        <v>72</v>
      </c>
      <c r="KD23" s="108" t="s">
        <v>72</v>
      </c>
      <c r="KE23" s="109" t="s">
        <v>72</v>
      </c>
      <c r="KF23" s="109" t="s">
        <v>72</v>
      </c>
      <c r="KG23" s="108" t="s">
        <v>72</v>
      </c>
      <c r="KH23" s="113" t="s">
        <v>72</v>
      </c>
      <c r="KI23" s="112" t="s">
        <v>72</v>
      </c>
      <c r="KJ23" s="109" t="s">
        <v>72</v>
      </c>
      <c r="KK23" s="109" t="s">
        <v>72</v>
      </c>
      <c r="KL23" s="109" t="s">
        <v>72</v>
      </c>
      <c r="KM23" s="109" t="s">
        <v>72</v>
      </c>
      <c r="KN23" s="109" t="s">
        <v>72</v>
      </c>
      <c r="KO23" s="108" t="s">
        <v>72</v>
      </c>
      <c r="KP23" s="108" t="s">
        <v>72</v>
      </c>
      <c r="KQ23" s="108" t="s">
        <v>72</v>
      </c>
      <c r="KR23" s="108" t="s">
        <v>72</v>
      </c>
      <c r="KS23" s="109" t="s">
        <v>72</v>
      </c>
      <c r="KT23" s="109" t="s">
        <v>72</v>
      </c>
      <c r="KU23" s="109" t="s">
        <v>72</v>
      </c>
      <c r="KV23" s="109" t="s">
        <v>72</v>
      </c>
      <c r="KW23" s="108" t="s">
        <v>72</v>
      </c>
      <c r="KX23" s="109" t="s">
        <v>72</v>
      </c>
      <c r="KY23" s="108" t="s">
        <v>72</v>
      </c>
      <c r="KZ23" s="112" t="s">
        <v>72</v>
      </c>
      <c r="LA23" s="109" t="s">
        <v>72</v>
      </c>
      <c r="LB23" s="109" t="s">
        <v>72</v>
      </c>
      <c r="LC23" s="109" t="s">
        <v>72</v>
      </c>
      <c r="LD23" s="113" t="s">
        <v>72</v>
      </c>
      <c r="LE23" s="112" t="s">
        <v>72</v>
      </c>
      <c r="LF23" s="112" t="s">
        <v>72</v>
      </c>
      <c r="LG23" s="113" t="s">
        <v>72</v>
      </c>
      <c r="LH23" s="112" t="s">
        <v>72</v>
      </c>
      <c r="LI23" s="113" t="s">
        <v>72</v>
      </c>
      <c r="LJ23" s="112" t="s">
        <v>72</v>
      </c>
      <c r="LK23" s="112" t="s">
        <v>72</v>
      </c>
      <c r="LL23" s="113" t="s">
        <v>72</v>
      </c>
      <c r="LM23" s="113" t="s">
        <v>72</v>
      </c>
      <c r="LN23" s="113" t="s">
        <v>72</v>
      </c>
      <c r="LO23" s="112" t="s">
        <v>72</v>
      </c>
      <c r="LP23" s="112" t="s">
        <v>72</v>
      </c>
      <c r="LQ23" s="108" t="s">
        <v>72</v>
      </c>
      <c r="LR23" s="109" t="s">
        <v>72</v>
      </c>
      <c r="LS23" s="108" t="s">
        <v>72</v>
      </c>
      <c r="LT23" s="109" t="s">
        <v>72</v>
      </c>
      <c r="LU23" s="109" t="s">
        <v>72</v>
      </c>
      <c r="LV23" s="108" t="s">
        <v>72</v>
      </c>
      <c r="LW23" s="109" t="s">
        <v>72</v>
      </c>
      <c r="LX23" s="109" t="s">
        <v>72</v>
      </c>
      <c r="LY23" s="109" t="s">
        <v>72</v>
      </c>
      <c r="LZ23" s="109" t="s">
        <v>72</v>
      </c>
      <c r="MA23" s="108" t="s">
        <v>72</v>
      </c>
      <c r="MB23" s="109" t="s">
        <v>72</v>
      </c>
      <c r="MC23" s="109" t="s">
        <v>72</v>
      </c>
      <c r="MD23" s="109" t="s">
        <v>72</v>
      </c>
      <c r="ME23" s="109" t="s">
        <v>72</v>
      </c>
      <c r="MF23" s="109" t="s">
        <v>72</v>
      </c>
      <c r="MG23" s="108" t="s">
        <v>72</v>
      </c>
      <c r="MH23" s="109" t="s">
        <v>72</v>
      </c>
      <c r="MI23" s="109" t="s">
        <v>72</v>
      </c>
      <c r="MJ23" s="109" t="s">
        <v>72</v>
      </c>
      <c r="MK23" s="109" t="s">
        <v>72</v>
      </c>
      <c r="ML23" s="109" t="s">
        <v>72</v>
      </c>
      <c r="MM23" s="113"/>
      <c r="MN23" s="113"/>
      <c r="MO23" s="113"/>
      <c r="MP23" s="112" t="s">
        <v>72</v>
      </c>
      <c r="MQ23" s="113"/>
      <c r="MR23" s="112" t="s">
        <v>72</v>
      </c>
      <c r="MS23" s="112" t="s">
        <v>72</v>
      </c>
      <c r="MT23" s="109" t="s">
        <v>72</v>
      </c>
      <c r="MU23" s="112" t="s">
        <v>72</v>
      </c>
      <c r="MV23" s="109" t="s">
        <v>72</v>
      </c>
      <c r="MW23" s="109" t="s">
        <v>72</v>
      </c>
      <c r="MX23" s="109" t="s">
        <v>72</v>
      </c>
      <c r="MY23" s="112" t="s">
        <v>72</v>
      </c>
      <c r="MZ23" s="112" t="s">
        <v>72</v>
      </c>
      <c r="NA23" s="112" t="s">
        <v>72</v>
      </c>
      <c r="NB23" s="112" t="s">
        <v>72</v>
      </c>
      <c r="NC23" s="112" t="s">
        <v>72</v>
      </c>
      <c r="ND23" s="112" t="s">
        <v>72</v>
      </c>
      <c r="NE23" s="112" t="s">
        <v>72</v>
      </c>
      <c r="NF23" s="112" t="s">
        <v>72</v>
      </c>
      <c r="NG23" s="108" t="s">
        <v>72</v>
      </c>
      <c r="NH23" s="109" t="s">
        <v>72</v>
      </c>
      <c r="NI23" s="109" t="s">
        <v>72</v>
      </c>
      <c r="NJ23" s="109" t="s">
        <v>72</v>
      </c>
      <c r="NK23" s="112" t="s">
        <v>72</v>
      </c>
      <c r="NL23" s="109" t="s">
        <v>72</v>
      </c>
      <c r="NM23" s="109" t="s">
        <v>72</v>
      </c>
      <c r="NN23" s="109" t="s">
        <v>72</v>
      </c>
      <c r="NO23" s="109" t="s">
        <v>72</v>
      </c>
      <c r="NP23" s="108" t="s">
        <v>72</v>
      </c>
      <c r="NQ23" s="109" t="s">
        <v>72</v>
      </c>
      <c r="NR23" s="109" t="s">
        <v>72</v>
      </c>
      <c r="NS23" s="109" t="s">
        <v>72</v>
      </c>
      <c r="NT23" s="109" t="s">
        <v>72</v>
      </c>
      <c r="NU23" s="109" t="s">
        <v>72</v>
      </c>
      <c r="NV23" s="114" t="s">
        <v>72</v>
      </c>
      <c r="NW23" s="114" t="s">
        <v>72</v>
      </c>
      <c r="NX23" s="114" t="s">
        <v>72</v>
      </c>
      <c r="NY23" s="108" t="s">
        <v>72</v>
      </c>
      <c r="NZ23" s="109" t="s">
        <v>72</v>
      </c>
      <c r="OA23" s="108" t="s">
        <v>72</v>
      </c>
      <c r="OB23" s="114" t="s">
        <v>72</v>
      </c>
      <c r="OC23" s="114" t="s">
        <v>72</v>
      </c>
      <c r="OD23" s="109" t="s">
        <v>72</v>
      </c>
      <c r="OE23" s="108" t="s">
        <v>72</v>
      </c>
      <c r="OF23" s="109" t="s">
        <v>72</v>
      </c>
      <c r="OG23" s="109" t="s">
        <v>72</v>
      </c>
      <c r="OH23" s="109" t="s">
        <v>72</v>
      </c>
      <c r="OI23" s="109" t="s">
        <v>72</v>
      </c>
      <c r="OJ23" s="109" t="s">
        <v>72</v>
      </c>
      <c r="OK23" s="109" t="s">
        <v>72</v>
      </c>
      <c r="OL23" s="109" t="s">
        <v>72</v>
      </c>
      <c r="OM23" s="109" t="s">
        <v>72</v>
      </c>
      <c r="ON23" s="109" t="s">
        <v>72</v>
      </c>
      <c r="OO23" s="109" t="s">
        <v>72</v>
      </c>
      <c r="OP23" s="112" t="s">
        <v>72</v>
      </c>
      <c r="OQ23" s="112" t="s">
        <v>72</v>
      </c>
      <c r="OR23" s="113" t="s">
        <v>72</v>
      </c>
      <c r="OS23" s="112" t="s">
        <v>72</v>
      </c>
      <c r="OT23" s="109" t="s">
        <v>72</v>
      </c>
      <c r="OU23" s="112" t="s">
        <v>72</v>
      </c>
      <c r="OV23" s="109" t="s">
        <v>72</v>
      </c>
      <c r="OW23" s="109" t="s">
        <v>72</v>
      </c>
      <c r="OX23" s="109" t="s">
        <v>72</v>
      </c>
      <c r="OY23" s="112" t="s">
        <v>72</v>
      </c>
      <c r="OZ23" s="112" t="s">
        <v>72</v>
      </c>
      <c r="PA23" s="112" t="s">
        <v>72</v>
      </c>
      <c r="PB23" s="112" t="s">
        <v>72</v>
      </c>
      <c r="PC23" s="112" t="s">
        <v>72</v>
      </c>
      <c r="PD23" s="112" t="s">
        <v>72</v>
      </c>
      <c r="PE23" s="112" t="s">
        <v>72</v>
      </c>
      <c r="PF23" s="112" t="s">
        <v>72</v>
      </c>
      <c r="PG23" s="112" t="s">
        <v>72</v>
      </c>
      <c r="PH23" s="112" t="s">
        <v>72</v>
      </c>
      <c r="PI23" s="112" t="s">
        <v>72</v>
      </c>
      <c r="PJ23" s="112" t="s">
        <v>72</v>
      </c>
      <c r="PK23" s="112" t="s">
        <v>72</v>
      </c>
      <c r="PL23" s="112" t="s">
        <v>72</v>
      </c>
      <c r="PM23" s="112" t="s">
        <v>72</v>
      </c>
      <c r="PN23" s="112" t="s">
        <v>72</v>
      </c>
      <c r="PO23" s="112" t="s">
        <v>72</v>
      </c>
      <c r="PP23" s="112" t="s">
        <v>72</v>
      </c>
      <c r="PQ23" s="112" t="s">
        <v>72</v>
      </c>
      <c r="PR23" s="112" t="s">
        <v>72</v>
      </c>
      <c r="PS23" s="112" t="s">
        <v>72</v>
      </c>
      <c r="PT23" s="112" t="s">
        <v>72</v>
      </c>
      <c r="PU23" s="112" t="s">
        <v>72</v>
      </c>
      <c r="PV23" s="112" t="s">
        <v>72</v>
      </c>
      <c r="PW23" s="109" t="s">
        <v>72</v>
      </c>
      <c r="PX23" s="109" t="s">
        <v>72</v>
      </c>
      <c r="PY23" s="109" t="s">
        <v>72</v>
      </c>
      <c r="PZ23" s="109" t="s">
        <v>72</v>
      </c>
      <c r="QA23" s="115" t="s">
        <v>72</v>
      </c>
      <c r="QB23" s="112" t="s">
        <v>72</v>
      </c>
      <c r="QC23" s="112" t="s">
        <v>72</v>
      </c>
      <c r="QD23" s="113" t="s">
        <v>72</v>
      </c>
      <c r="QE23" s="113" t="s">
        <v>72</v>
      </c>
      <c r="QF23" s="115" t="s">
        <v>72</v>
      </c>
      <c r="QG23" s="115" t="s">
        <v>72</v>
      </c>
      <c r="QH23" s="112" t="s">
        <v>72</v>
      </c>
      <c r="QI23" s="115" t="s">
        <v>72</v>
      </c>
      <c r="QJ23" s="111" t="s">
        <v>72</v>
      </c>
      <c r="QK23" s="112" t="s">
        <v>72</v>
      </c>
      <c r="QL23" s="112" t="s">
        <v>72</v>
      </c>
      <c r="QM23" s="113" t="s">
        <v>72</v>
      </c>
      <c r="QN23" s="115" t="s">
        <v>72</v>
      </c>
      <c r="QO23" s="115" t="s">
        <v>72</v>
      </c>
      <c r="QP23" s="111" t="s">
        <v>72</v>
      </c>
      <c r="QQ23" s="111" t="s">
        <v>72</v>
      </c>
      <c r="QR23" s="112" t="s">
        <v>72</v>
      </c>
      <c r="QS23" s="112" t="s">
        <v>72</v>
      </c>
      <c r="QT23" s="112" t="s">
        <v>72</v>
      </c>
      <c r="QU23" s="111" t="s">
        <v>72</v>
      </c>
      <c r="QV23" s="111" t="s">
        <v>72</v>
      </c>
      <c r="QW23" s="115" t="s">
        <v>72</v>
      </c>
      <c r="QX23" s="109" t="s">
        <v>72</v>
      </c>
      <c r="QY23" s="114" t="s">
        <v>72</v>
      </c>
      <c r="QZ23" s="109" t="s">
        <v>72</v>
      </c>
      <c r="RA23" s="116"/>
    </row>
    <row r="24" spans="1:469" ht="32">
      <c r="A24" s="169"/>
      <c r="B24" s="106" t="s">
        <v>954</v>
      </c>
      <c r="C24" s="107" t="s">
        <v>961</v>
      </c>
      <c r="D24" s="106" t="s">
        <v>905</v>
      </c>
      <c r="E24" s="106" t="s">
        <v>962</v>
      </c>
      <c r="F24" s="106" t="s">
        <v>957</v>
      </c>
      <c r="G24" s="106">
        <v>5056243017399</v>
      </c>
      <c r="H24" s="106" t="s">
        <v>908</v>
      </c>
      <c r="I24" s="106" t="s">
        <v>958</v>
      </c>
      <c r="J24" s="108" t="s">
        <v>72</v>
      </c>
      <c r="K24" s="109" t="s">
        <v>72</v>
      </c>
      <c r="L24" s="108" t="s">
        <v>72</v>
      </c>
      <c r="M24" s="109" t="s">
        <v>72</v>
      </c>
      <c r="N24" s="108" t="s">
        <v>72</v>
      </c>
      <c r="O24" s="109" t="s">
        <v>72</v>
      </c>
      <c r="P24" s="110" t="s">
        <v>72</v>
      </c>
      <c r="Q24" s="111">
        <v>3</v>
      </c>
      <c r="R24" s="112" t="s">
        <v>910</v>
      </c>
      <c r="S24" s="106" t="s">
        <v>911</v>
      </c>
      <c r="T24" s="112" t="s">
        <v>72</v>
      </c>
      <c r="U24" s="112" t="s">
        <v>72</v>
      </c>
      <c r="V24" s="112" t="s">
        <v>72</v>
      </c>
      <c r="W24" s="112" t="s">
        <v>72</v>
      </c>
      <c r="X24" s="106" t="s">
        <v>963</v>
      </c>
      <c r="Y24" s="106" t="s">
        <v>964</v>
      </c>
      <c r="Z24" s="112" t="s">
        <v>72</v>
      </c>
      <c r="AA24" s="112" t="s">
        <v>72</v>
      </c>
      <c r="AB24" s="112" t="s">
        <v>72</v>
      </c>
      <c r="AC24" s="112" t="s">
        <v>72</v>
      </c>
      <c r="AD24" s="106" t="s">
        <v>965</v>
      </c>
      <c r="AE24" s="106" t="s">
        <v>913</v>
      </c>
      <c r="AF24" s="106" t="s">
        <v>966</v>
      </c>
      <c r="AG24" s="106" t="s">
        <v>967</v>
      </c>
      <c r="AH24" s="106" t="s">
        <v>968</v>
      </c>
      <c r="AI24" s="112" t="s">
        <v>72</v>
      </c>
      <c r="AJ24" s="112" t="s">
        <v>72</v>
      </c>
      <c r="AK24" s="112" t="s">
        <v>72</v>
      </c>
      <c r="AL24" s="112" t="s">
        <v>72</v>
      </c>
      <c r="AM24" s="112" t="s">
        <v>72</v>
      </c>
      <c r="AN24" s="112" t="s">
        <v>960</v>
      </c>
      <c r="AO24" s="112" t="s">
        <v>960</v>
      </c>
      <c r="AP24" s="112" t="s">
        <v>969</v>
      </c>
      <c r="AQ24" s="109" t="s">
        <v>72</v>
      </c>
      <c r="AR24" s="109" t="s">
        <v>72</v>
      </c>
      <c r="AS24" s="109" t="s">
        <v>72</v>
      </c>
      <c r="AT24" s="109" t="s">
        <v>72</v>
      </c>
      <c r="AU24" s="109" t="s">
        <v>72</v>
      </c>
      <c r="AV24" s="109" t="s">
        <v>72</v>
      </c>
      <c r="AW24" s="109" t="s">
        <v>72</v>
      </c>
      <c r="AX24" s="109" t="s">
        <v>72</v>
      </c>
      <c r="AY24" s="109" t="s">
        <v>72</v>
      </c>
      <c r="AZ24" s="109" t="s">
        <v>72</v>
      </c>
      <c r="BA24" s="109" t="s">
        <v>72</v>
      </c>
      <c r="BB24" s="109" t="s">
        <v>72</v>
      </c>
      <c r="BC24" s="109" t="s">
        <v>72</v>
      </c>
      <c r="BD24" s="106" t="s">
        <v>917</v>
      </c>
      <c r="BE24" s="106" t="s">
        <v>917</v>
      </c>
      <c r="BF24" s="112" t="s">
        <v>72</v>
      </c>
      <c r="BG24" s="112" t="s">
        <v>72</v>
      </c>
      <c r="BH24" s="112" t="s">
        <v>72</v>
      </c>
      <c r="BI24" s="112" t="s">
        <v>72</v>
      </c>
      <c r="BJ24" s="112" t="s">
        <v>72</v>
      </c>
      <c r="BK24" s="112" t="s">
        <v>72</v>
      </c>
      <c r="BL24" s="112" t="s">
        <v>72</v>
      </c>
      <c r="BM24" s="112" t="s">
        <v>72</v>
      </c>
      <c r="BN24" s="112" t="s">
        <v>72</v>
      </c>
      <c r="BO24" s="112" t="s">
        <v>72</v>
      </c>
      <c r="BP24" s="112" t="s">
        <v>935</v>
      </c>
      <c r="BQ24" s="112" t="s">
        <v>970</v>
      </c>
      <c r="BR24" s="112" t="s">
        <v>26</v>
      </c>
      <c r="BS24" s="112" t="s">
        <v>959</v>
      </c>
      <c r="BT24" s="112" t="s">
        <v>72</v>
      </c>
      <c r="BU24" s="111" t="s">
        <v>72</v>
      </c>
      <c r="BV24" s="112" t="s">
        <v>72</v>
      </c>
      <c r="BW24" s="106" t="s">
        <v>918</v>
      </c>
      <c r="BX24" s="112" t="s">
        <v>72</v>
      </c>
      <c r="BY24" s="109" t="s">
        <v>72</v>
      </c>
      <c r="BZ24" s="112" t="s">
        <v>72</v>
      </c>
      <c r="CA24" s="112" t="s">
        <v>72</v>
      </c>
      <c r="CB24" s="112" t="s">
        <v>969</v>
      </c>
      <c r="CC24" s="112" t="s">
        <v>72</v>
      </c>
      <c r="CD24" s="112" t="s">
        <v>72</v>
      </c>
      <c r="CE24" s="112" t="s">
        <v>72</v>
      </c>
      <c r="CF24" s="112" t="s">
        <v>72</v>
      </c>
      <c r="CG24" s="114" t="s">
        <v>72</v>
      </c>
      <c r="CH24" s="109" t="s">
        <v>72</v>
      </c>
      <c r="CI24" s="109" t="s">
        <v>72</v>
      </c>
      <c r="CJ24" s="109" t="s">
        <v>72</v>
      </c>
      <c r="CK24" s="109" t="s">
        <v>72</v>
      </c>
      <c r="CL24" s="109" t="s">
        <v>72</v>
      </c>
      <c r="CM24" s="108" t="s">
        <v>72</v>
      </c>
      <c r="CN24" s="109" t="s">
        <v>72</v>
      </c>
      <c r="CO24" s="109" t="s">
        <v>72</v>
      </c>
      <c r="CP24" s="109" t="s">
        <v>72</v>
      </c>
      <c r="CQ24" s="109" t="s">
        <v>72</v>
      </c>
      <c r="CR24" s="109" t="s">
        <v>72</v>
      </c>
      <c r="CS24" s="109" t="s">
        <v>72</v>
      </c>
      <c r="CT24" s="109" t="s">
        <v>72</v>
      </c>
      <c r="CU24" s="109" t="s">
        <v>72</v>
      </c>
      <c r="CV24" s="109" t="s">
        <v>72</v>
      </c>
      <c r="CW24" s="109" t="s">
        <v>72</v>
      </c>
      <c r="CX24" s="109" t="s">
        <v>72</v>
      </c>
      <c r="CY24" s="109" t="s">
        <v>72</v>
      </c>
      <c r="CZ24" s="109" t="s">
        <v>72</v>
      </c>
      <c r="DA24" s="109" t="s">
        <v>72</v>
      </c>
      <c r="DB24" s="109" t="s">
        <v>72</v>
      </c>
      <c r="DC24" s="109" t="s">
        <v>72</v>
      </c>
      <c r="DD24" s="109" t="s">
        <v>72</v>
      </c>
      <c r="DE24" s="109" t="s">
        <v>72</v>
      </c>
      <c r="DF24" s="109" t="s">
        <v>72</v>
      </c>
      <c r="DG24" s="112" t="s">
        <v>72</v>
      </c>
      <c r="DH24" s="112" t="s">
        <v>72</v>
      </c>
      <c r="DI24" s="112" t="s">
        <v>72</v>
      </c>
      <c r="DJ24" s="112" t="s">
        <v>72</v>
      </c>
      <c r="DK24" s="112" t="s">
        <v>72</v>
      </c>
      <c r="DL24" s="109" t="s">
        <v>72</v>
      </c>
      <c r="DM24" s="109" t="s">
        <v>72</v>
      </c>
      <c r="DN24" s="109" t="s">
        <v>72</v>
      </c>
      <c r="DO24" s="109" t="s">
        <v>72</v>
      </c>
      <c r="DP24" s="109" t="s">
        <v>72</v>
      </c>
      <c r="DQ24" s="109" t="s">
        <v>72</v>
      </c>
      <c r="DR24" s="109" t="s">
        <v>72</v>
      </c>
      <c r="DS24" s="109" t="s">
        <v>72</v>
      </c>
      <c r="DT24" s="109" t="s">
        <v>72</v>
      </c>
      <c r="DU24" s="109" t="s">
        <v>72</v>
      </c>
      <c r="DV24" s="109" t="s">
        <v>72</v>
      </c>
      <c r="DW24" s="109" t="s">
        <v>72</v>
      </c>
      <c r="DX24" s="109" t="s">
        <v>72</v>
      </c>
      <c r="DY24" s="109" t="s">
        <v>72</v>
      </c>
      <c r="DZ24" s="109" t="s">
        <v>72</v>
      </c>
      <c r="EA24" s="109" t="s">
        <v>72</v>
      </c>
      <c r="EB24" s="109" t="s">
        <v>72</v>
      </c>
      <c r="EC24" s="109" t="s">
        <v>72</v>
      </c>
      <c r="ED24" s="109" t="s">
        <v>72</v>
      </c>
      <c r="EE24" s="112" t="s">
        <v>72</v>
      </c>
      <c r="EF24" s="112" t="s">
        <v>72</v>
      </c>
      <c r="EG24" s="112" t="s">
        <v>72</v>
      </c>
      <c r="EH24" s="114" t="s">
        <v>72</v>
      </c>
      <c r="EI24" s="109" t="s">
        <v>72</v>
      </c>
      <c r="EJ24" s="114" t="s">
        <v>72</v>
      </c>
      <c r="EK24" s="109" t="s">
        <v>72</v>
      </c>
      <c r="EL24" s="109" t="s">
        <v>72</v>
      </c>
      <c r="EM24" s="109" t="s">
        <v>72</v>
      </c>
      <c r="EN24" s="109" t="s">
        <v>72</v>
      </c>
      <c r="EO24" s="109" t="s">
        <v>72</v>
      </c>
      <c r="EP24" s="109" t="s">
        <v>72</v>
      </c>
      <c r="EQ24" s="109" t="s">
        <v>72</v>
      </c>
      <c r="ER24" s="106" t="s">
        <v>971</v>
      </c>
      <c r="ES24" s="112" t="s">
        <v>72</v>
      </c>
      <c r="ET24" s="112" t="s">
        <v>72</v>
      </c>
      <c r="EU24" s="108" t="s">
        <v>72</v>
      </c>
      <c r="EV24" s="112" t="s">
        <v>72</v>
      </c>
      <c r="EW24" s="112" t="s">
        <v>72</v>
      </c>
      <c r="EX24" s="112" t="s">
        <v>72</v>
      </c>
      <c r="EY24" s="112" t="s">
        <v>72</v>
      </c>
      <c r="EZ24" s="112" t="s">
        <v>72</v>
      </c>
      <c r="FA24" s="112" t="s">
        <v>72</v>
      </c>
      <c r="FB24" s="108" t="s">
        <v>72</v>
      </c>
      <c r="FC24" s="114" t="s">
        <v>72</v>
      </c>
      <c r="FD24" s="112" t="s">
        <v>72</v>
      </c>
      <c r="FE24" s="109" t="s">
        <v>72</v>
      </c>
      <c r="FF24" s="109" t="s">
        <v>72</v>
      </c>
      <c r="FG24" s="108" t="s">
        <v>72</v>
      </c>
      <c r="FH24" s="114" t="s">
        <v>72</v>
      </c>
      <c r="FI24" s="112" t="s">
        <v>72</v>
      </c>
      <c r="FJ24" s="109" t="s">
        <v>72</v>
      </c>
      <c r="FK24" s="109" t="s">
        <v>72</v>
      </c>
      <c r="FL24" s="114" t="s">
        <v>72</v>
      </c>
      <c r="FM24" s="109" t="s">
        <v>72</v>
      </c>
      <c r="FN24" s="109" t="s">
        <v>72</v>
      </c>
      <c r="FO24" s="112" t="s">
        <v>72</v>
      </c>
      <c r="FP24" s="112" t="s">
        <v>72</v>
      </c>
      <c r="FQ24" s="112" t="s">
        <v>72</v>
      </c>
      <c r="FR24" s="112" t="s">
        <v>960</v>
      </c>
      <c r="FS24" s="112" t="s">
        <v>72</v>
      </c>
      <c r="FT24" s="112" t="s">
        <v>72</v>
      </c>
      <c r="FU24" s="112" t="s">
        <v>72</v>
      </c>
      <c r="FV24" s="112" t="s">
        <v>72</v>
      </c>
      <c r="FW24" s="112" t="s">
        <v>72</v>
      </c>
      <c r="FX24" s="112" t="s">
        <v>72</v>
      </c>
      <c r="FY24" s="112" t="s">
        <v>72</v>
      </c>
      <c r="FZ24" s="112" t="s">
        <v>72</v>
      </c>
      <c r="GA24" s="112" t="s">
        <v>72</v>
      </c>
      <c r="GB24" s="112" t="s">
        <v>72</v>
      </c>
      <c r="GC24" s="112" t="s">
        <v>72</v>
      </c>
      <c r="GD24" s="112" t="s">
        <v>72</v>
      </c>
      <c r="GE24" s="112" t="s">
        <v>72</v>
      </c>
      <c r="GF24" s="112" t="s">
        <v>72</v>
      </c>
      <c r="GG24" s="112" t="s">
        <v>72</v>
      </c>
      <c r="GH24" s="112" t="s">
        <v>72</v>
      </c>
      <c r="GI24" s="112" t="s">
        <v>72</v>
      </c>
      <c r="GJ24" s="112" t="s">
        <v>72</v>
      </c>
      <c r="GK24" s="112" t="s">
        <v>72</v>
      </c>
      <c r="GL24" s="112" t="s">
        <v>72</v>
      </c>
      <c r="GM24" s="112" t="s">
        <v>72</v>
      </c>
      <c r="GN24" s="112" t="s">
        <v>72</v>
      </c>
      <c r="GO24" s="112" t="s">
        <v>72</v>
      </c>
      <c r="GP24" s="112" t="s">
        <v>72</v>
      </c>
      <c r="GQ24" s="112" t="s">
        <v>72</v>
      </c>
      <c r="GR24" s="112" t="s">
        <v>72</v>
      </c>
      <c r="GS24" s="115" t="s">
        <v>72</v>
      </c>
      <c r="GT24" s="109" t="s">
        <v>72</v>
      </c>
      <c r="GU24" s="108" t="s">
        <v>72</v>
      </c>
      <c r="GV24" s="109" t="s">
        <v>72</v>
      </c>
      <c r="GW24" s="109" t="s">
        <v>72</v>
      </c>
      <c r="GX24" s="109" t="s">
        <v>72</v>
      </c>
      <c r="GY24" s="108" t="s">
        <v>72</v>
      </c>
      <c r="GZ24" s="109" t="s">
        <v>72</v>
      </c>
      <c r="HA24" s="109" t="s">
        <v>72</v>
      </c>
      <c r="HB24" s="109" t="s">
        <v>72</v>
      </c>
      <c r="HC24" s="109" t="s">
        <v>72</v>
      </c>
      <c r="HD24" s="109" t="s">
        <v>72</v>
      </c>
      <c r="HE24" s="109" t="s">
        <v>72</v>
      </c>
      <c r="HF24" s="108" t="s">
        <v>72</v>
      </c>
      <c r="HG24" s="109" t="s">
        <v>72</v>
      </c>
      <c r="HH24" s="109" t="s">
        <v>72</v>
      </c>
      <c r="HI24" s="109" t="s">
        <v>72</v>
      </c>
      <c r="HJ24" s="109" t="s">
        <v>72</v>
      </c>
      <c r="HK24" s="109" t="s">
        <v>72</v>
      </c>
      <c r="HL24" s="109" t="s">
        <v>72</v>
      </c>
      <c r="HM24" s="109" t="s">
        <v>72</v>
      </c>
      <c r="HN24" s="109" t="s">
        <v>72</v>
      </c>
      <c r="HO24" s="109" t="s">
        <v>72</v>
      </c>
      <c r="HP24" s="109" t="s">
        <v>72</v>
      </c>
      <c r="HQ24" s="109" t="s">
        <v>72</v>
      </c>
      <c r="HR24" s="109" t="s">
        <v>72</v>
      </c>
      <c r="HS24" s="109" t="s">
        <v>72</v>
      </c>
      <c r="HT24" s="109" t="s">
        <v>72</v>
      </c>
      <c r="HU24" s="109" t="s">
        <v>72</v>
      </c>
      <c r="HV24" s="109" t="s">
        <v>72</v>
      </c>
      <c r="HW24" s="108" t="s">
        <v>72</v>
      </c>
      <c r="HX24" s="109" t="s">
        <v>72</v>
      </c>
      <c r="HY24" s="109" t="s">
        <v>72</v>
      </c>
      <c r="HZ24" s="109" t="s">
        <v>72</v>
      </c>
      <c r="IA24" s="109" t="s">
        <v>72</v>
      </c>
      <c r="IB24" s="109" t="s">
        <v>72</v>
      </c>
      <c r="IC24" s="109" t="s">
        <v>72</v>
      </c>
      <c r="ID24" s="109" t="s">
        <v>72</v>
      </c>
      <c r="IE24" s="114" t="s">
        <v>72</v>
      </c>
      <c r="IF24" s="114" t="s">
        <v>72</v>
      </c>
      <c r="IG24" s="108" t="s">
        <v>72</v>
      </c>
      <c r="IH24" s="109" t="s">
        <v>72</v>
      </c>
      <c r="II24" s="109" t="s">
        <v>72</v>
      </c>
      <c r="IJ24" s="109" t="s">
        <v>72</v>
      </c>
      <c r="IK24" s="114" t="s">
        <v>72</v>
      </c>
      <c r="IL24" s="109" t="s">
        <v>72</v>
      </c>
      <c r="IM24" s="108" t="s">
        <v>72</v>
      </c>
      <c r="IN24" s="109" t="s">
        <v>72</v>
      </c>
      <c r="IO24" s="114" t="s">
        <v>72</v>
      </c>
      <c r="IP24" s="109" t="s">
        <v>72</v>
      </c>
      <c r="IQ24" s="109" t="s">
        <v>72</v>
      </c>
      <c r="IR24" s="112" t="s">
        <v>72</v>
      </c>
      <c r="IS24" s="109" t="s">
        <v>72</v>
      </c>
      <c r="IT24" s="112" t="s">
        <v>72</v>
      </c>
      <c r="IU24" s="109" t="s">
        <v>72</v>
      </c>
      <c r="IV24" s="109" t="s">
        <v>72</v>
      </c>
      <c r="IW24" s="109" t="s">
        <v>72</v>
      </c>
      <c r="IX24" s="112" t="s">
        <v>72</v>
      </c>
      <c r="IY24" s="112" t="s">
        <v>72</v>
      </c>
      <c r="IZ24" s="112" t="s">
        <v>72</v>
      </c>
      <c r="JA24" s="112" t="s">
        <v>72</v>
      </c>
      <c r="JB24" s="112" t="s">
        <v>72</v>
      </c>
      <c r="JC24" s="112" t="s">
        <v>72</v>
      </c>
      <c r="JD24" s="112" t="s">
        <v>72</v>
      </c>
      <c r="JE24" s="109" t="s">
        <v>72</v>
      </c>
      <c r="JF24" s="109" t="s">
        <v>72</v>
      </c>
      <c r="JG24" s="109" t="s">
        <v>72</v>
      </c>
      <c r="JH24" s="109" t="s">
        <v>72</v>
      </c>
      <c r="JI24" s="109" t="s">
        <v>72</v>
      </c>
      <c r="JJ24" s="109" t="s">
        <v>72</v>
      </c>
      <c r="JK24" s="109" t="s">
        <v>72</v>
      </c>
      <c r="JL24" s="109" t="s">
        <v>72</v>
      </c>
      <c r="JM24" s="109" t="s">
        <v>72</v>
      </c>
      <c r="JN24" s="109" t="s">
        <v>72</v>
      </c>
      <c r="JO24" s="109" t="s">
        <v>72</v>
      </c>
      <c r="JP24" s="109" t="s">
        <v>72</v>
      </c>
      <c r="JQ24" s="109" t="s">
        <v>72</v>
      </c>
      <c r="JR24" s="109" t="s">
        <v>72</v>
      </c>
      <c r="JS24" s="109" t="s">
        <v>72</v>
      </c>
      <c r="JT24" s="109" t="s">
        <v>72</v>
      </c>
      <c r="JU24" s="109" t="s">
        <v>72</v>
      </c>
      <c r="JV24" s="109" t="s">
        <v>72</v>
      </c>
      <c r="JW24" s="109" t="s">
        <v>72</v>
      </c>
      <c r="JX24" s="109" t="s">
        <v>72</v>
      </c>
      <c r="JY24" s="109" t="s">
        <v>72</v>
      </c>
      <c r="JZ24" s="109" t="s">
        <v>72</v>
      </c>
      <c r="KA24" s="109" t="s">
        <v>72</v>
      </c>
      <c r="KB24" s="109" t="s">
        <v>72</v>
      </c>
      <c r="KC24" s="109" t="s">
        <v>72</v>
      </c>
      <c r="KD24" s="108" t="s">
        <v>72</v>
      </c>
      <c r="KE24" s="109" t="s">
        <v>72</v>
      </c>
      <c r="KF24" s="109" t="s">
        <v>72</v>
      </c>
      <c r="KG24" s="108" t="s">
        <v>72</v>
      </c>
      <c r="KH24" s="113" t="s">
        <v>72</v>
      </c>
      <c r="KI24" s="112" t="s">
        <v>72</v>
      </c>
      <c r="KJ24" s="109" t="s">
        <v>72</v>
      </c>
      <c r="KK24" s="109" t="s">
        <v>72</v>
      </c>
      <c r="KL24" s="109" t="s">
        <v>72</v>
      </c>
      <c r="KM24" s="109" t="s">
        <v>72</v>
      </c>
      <c r="KN24" s="109" t="s">
        <v>72</v>
      </c>
      <c r="KO24" s="108" t="s">
        <v>72</v>
      </c>
      <c r="KP24" s="108" t="s">
        <v>72</v>
      </c>
      <c r="KQ24" s="108" t="s">
        <v>72</v>
      </c>
      <c r="KR24" s="108" t="s">
        <v>72</v>
      </c>
      <c r="KS24" s="109" t="s">
        <v>72</v>
      </c>
      <c r="KT24" s="109" t="s">
        <v>72</v>
      </c>
      <c r="KU24" s="109" t="s">
        <v>72</v>
      </c>
      <c r="KV24" s="109" t="s">
        <v>72</v>
      </c>
      <c r="KW24" s="108" t="s">
        <v>72</v>
      </c>
      <c r="KX24" s="109" t="s">
        <v>72</v>
      </c>
      <c r="KY24" s="108" t="s">
        <v>72</v>
      </c>
      <c r="KZ24" s="112" t="s">
        <v>72</v>
      </c>
      <c r="LA24" s="109" t="s">
        <v>72</v>
      </c>
      <c r="LB24" s="109" t="s">
        <v>72</v>
      </c>
      <c r="LC24" s="109" t="s">
        <v>72</v>
      </c>
      <c r="LD24" s="113" t="s">
        <v>72</v>
      </c>
      <c r="LE24" s="112" t="s">
        <v>72</v>
      </c>
      <c r="LF24" s="112" t="s">
        <v>72</v>
      </c>
      <c r="LG24" s="113" t="s">
        <v>72</v>
      </c>
      <c r="LH24" s="112" t="s">
        <v>72</v>
      </c>
      <c r="LI24" s="113" t="s">
        <v>72</v>
      </c>
      <c r="LJ24" s="112" t="s">
        <v>72</v>
      </c>
      <c r="LK24" s="112" t="s">
        <v>72</v>
      </c>
      <c r="LL24" s="113" t="s">
        <v>72</v>
      </c>
      <c r="LM24" s="113" t="s">
        <v>72</v>
      </c>
      <c r="LN24" s="113" t="s">
        <v>72</v>
      </c>
      <c r="LO24" s="112" t="s">
        <v>72</v>
      </c>
      <c r="LP24" s="112" t="s">
        <v>72</v>
      </c>
      <c r="LQ24" s="108" t="s">
        <v>72</v>
      </c>
      <c r="LR24" s="109" t="s">
        <v>72</v>
      </c>
      <c r="LS24" s="108" t="s">
        <v>72</v>
      </c>
      <c r="LT24" s="109" t="s">
        <v>72</v>
      </c>
      <c r="LU24" s="109" t="s">
        <v>72</v>
      </c>
      <c r="LV24" s="108" t="s">
        <v>72</v>
      </c>
      <c r="LW24" s="109" t="s">
        <v>72</v>
      </c>
      <c r="LX24" s="109" t="s">
        <v>72</v>
      </c>
      <c r="LY24" s="109" t="s">
        <v>72</v>
      </c>
      <c r="LZ24" s="109" t="s">
        <v>72</v>
      </c>
      <c r="MA24" s="108" t="s">
        <v>72</v>
      </c>
      <c r="MB24" s="109" t="s">
        <v>72</v>
      </c>
      <c r="MC24" s="109" t="s">
        <v>72</v>
      </c>
      <c r="MD24" s="109" t="s">
        <v>72</v>
      </c>
      <c r="ME24" s="109" t="s">
        <v>72</v>
      </c>
      <c r="MF24" s="109" t="s">
        <v>72</v>
      </c>
      <c r="MG24" s="108" t="s">
        <v>72</v>
      </c>
      <c r="MH24" s="109" t="s">
        <v>72</v>
      </c>
      <c r="MI24" s="109" t="s">
        <v>72</v>
      </c>
      <c r="MJ24" s="109" t="s">
        <v>72</v>
      </c>
      <c r="MK24" s="109" t="s">
        <v>72</v>
      </c>
      <c r="ML24" s="112" t="s">
        <v>72</v>
      </c>
      <c r="MM24" s="113"/>
      <c r="MN24" s="113"/>
      <c r="MO24" s="113"/>
      <c r="MP24" s="112" t="s">
        <v>72</v>
      </c>
      <c r="MQ24" s="113"/>
      <c r="MR24" s="112" t="s">
        <v>72</v>
      </c>
      <c r="MS24" s="112" t="s">
        <v>72</v>
      </c>
      <c r="MT24" s="109" t="s">
        <v>72</v>
      </c>
      <c r="MU24" s="112" t="s">
        <v>72</v>
      </c>
      <c r="MV24" s="109" t="s">
        <v>72</v>
      </c>
      <c r="MW24" s="109" t="s">
        <v>72</v>
      </c>
      <c r="MX24" s="109" t="s">
        <v>72</v>
      </c>
      <c r="MY24" s="112" t="s">
        <v>72</v>
      </c>
      <c r="MZ24" s="112" t="s">
        <v>72</v>
      </c>
      <c r="NA24" s="112" t="s">
        <v>72</v>
      </c>
      <c r="NB24" s="112" t="s">
        <v>72</v>
      </c>
      <c r="NC24" s="112" t="s">
        <v>72</v>
      </c>
      <c r="ND24" s="112" t="s">
        <v>72</v>
      </c>
      <c r="NE24" s="112" t="s">
        <v>72</v>
      </c>
      <c r="NF24" s="112" t="s">
        <v>72</v>
      </c>
      <c r="NG24" s="108" t="s">
        <v>72</v>
      </c>
      <c r="NH24" s="109" t="s">
        <v>72</v>
      </c>
      <c r="NI24" s="109" t="s">
        <v>72</v>
      </c>
      <c r="NJ24" s="109" t="s">
        <v>72</v>
      </c>
      <c r="NK24" s="112" t="s">
        <v>72</v>
      </c>
      <c r="NL24" s="109" t="s">
        <v>72</v>
      </c>
      <c r="NM24" s="109" t="s">
        <v>72</v>
      </c>
      <c r="NN24" s="109" t="s">
        <v>72</v>
      </c>
      <c r="NO24" s="109" t="s">
        <v>72</v>
      </c>
      <c r="NP24" s="108" t="s">
        <v>72</v>
      </c>
      <c r="NQ24" s="109" t="s">
        <v>72</v>
      </c>
      <c r="NR24" s="109" t="s">
        <v>72</v>
      </c>
      <c r="NS24" s="109" t="s">
        <v>72</v>
      </c>
      <c r="NT24" s="109" t="s">
        <v>72</v>
      </c>
      <c r="NU24" s="109" t="s">
        <v>72</v>
      </c>
      <c r="NV24" s="114" t="s">
        <v>72</v>
      </c>
      <c r="NW24" s="114" t="s">
        <v>72</v>
      </c>
      <c r="NX24" s="114" t="s">
        <v>72</v>
      </c>
      <c r="NY24" s="108" t="s">
        <v>72</v>
      </c>
      <c r="NZ24" s="109" t="s">
        <v>72</v>
      </c>
      <c r="OA24" s="108" t="s">
        <v>72</v>
      </c>
      <c r="OB24" s="114" t="s">
        <v>72</v>
      </c>
      <c r="OC24" s="114" t="s">
        <v>72</v>
      </c>
      <c r="OD24" s="109" t="s">
        <v>72</v>
      </c>
      <c r="OE24" s="108" t="s">
        <v>72</v>
      </c>
      <c r="OF24" s="109" t="s">
        <v>72</v>
      </c>
      <c r="OG24" s="109" t="s">
        <v>72</v>
      </c>
      <c r="OH24" s="109" t="s">
        <v>72</v>
      </c>
      <c r="OI24" s="109" t="s">
        <v>72</v>
      </c>
      <c r="OJ24" s="109" t="s">
        <v>72</v>
      </c>
      <c r="OK24" s="109" t="s">
        <v>72</v>
      </c>
      <c r="OL24" s="109" t="s">
        <v>72</v>
      </c>
      <c r="OM24" s="109" t="s">
        <v>72</v>
      </c>
      <c r="ON24" s="109" t="s">
        <v>72</v>
      </c>
      <c r="OO24" s="109" t="s">
        <v>72</v>
      </c>
      <c r="OP24" s="112" t="s">
        <v>72</v>
      </c>
      <c r="OQ24" s="112" t="s">
        <v>72</v>
      </c>
      <c r="OR24" s="113" t="s">
        <v>72</v>
      </c>
      <c r="OS24" s="112" t="s">
        <v>72</v>
      </c>
      <c r="OT24" s="109" t="s">
        <v>72</v>
      </c>
      <c r="OU24" s="112" t="s">
        <v>72</v>
      </c>
      <c r="OV24" s="109" t="s">
        <v>72</v>
      </c>
      <c r="OW24" s="109" t="s">
        <v>72</v>
      </c>
      <c r="OX24" s="109" t="s">
        <v>72</v>
      </c>
      <c r="OY24" s="112" t="s">
        <v>72</v>
      </c>
      <c r="OZ24" s="112" t="s">
        <v>72</v>
      </c>
      <c r="PA24" s="112" t="s">
        <v>72</v>
      </c>
      <c r="PB24" s="112" t="s">
        <v>72</v>
      </c>
      <c r="PC24" s="112" t="s">
        <v>72</v>
      </c>
      <c r="PD24" s="112" t="s">
        <v>72</v>
      </c>
      <c r="PE24" s="112" t="s">
        <v>72</v>
      </c>
      <c r="PF24" s="112" t="s">
        <v>72</v>
      </c>
      <c r="PG24" s="112" t="s">
        <v>72</v>
      </c>
      <c r="PH24" s="112" t="s">
        <v>72</v>
      </c>
      <c r="PI24" s="112" t="s">
        <v>72</v>
      </c>
      <c r="PJ24" s="112" t="s">
        <v>72</v>
      </c>
      <c r="PK24" s="112" t="s">
        <v>72</v>
      </c>
      <c r="PL24" s="112" t="s">
        <v>72</v>
      </c>
      <c r="PM24" s="112" t="s">
        <v>72</v>
      </c>
      <c r="PN24" s="112" t="s">
        <v>72</v>
      </c>
      <c r="PO24" s="112" t="s">
        <v>72</v>
      </c>
      <c r="PP24" s="112" t="s">
        <v>72</v>
      </c>
      <c r="PQ24" s="112" t="s">
        <v>72</v>
      </c>
      <c r="PR24" s="112" t="s">
        <v>72</v>
      </c>
      <c r="PS24" s="112" t="s">
        <v>72</v>
      </c>
      <c r="PT24" s="112" t="s">
        <v>72</v>
      </c>
      <c r="PU24" s="112" t="s">
        <v>72</v>
      </c>
      <c r="PV24" s="112" t="s">
        <v>72</v>
      </c>
      <c r="PW24" s="109" t="s">
        <v>72</v>
      </c>
      <c r="PX24" s="109" t="s">
        <v>72</v>
      </c>
      <c r="PY24" s="109" t="s">
        <v>72</v>
      </c>
      <c r="PZ24" s="109" t="s">
        <v>72</v>
      </c>
      <c r="QA24" s="115" t="s">
        <v>72</v>
      </c>
      <c r="QB24" s="112" t="s">
        <v>72</v>
      </c>
      <c r="QC24" s="112" t="s">
        <v>72</v>
      </c>
      <c r="QD24" s="113" t="s">
        <v>72</v>
      </c>
      <c r="QE24" s="113" t="s">
        <v>72</v>
      </c>
      <c r="QF24" s="115" t="s">
        <v>72</v>
      </c>
      <c r="QG24" s="115" t="s">
        <v>72</v>
      </c>
      <c r="QH24" s="112" t="s">
        <v>72</v>
      </c>
      <c r="QI24" s="115" t="s">
        <v>72</v>
      </c>
      <c r="QJ24" s="111" t="s">
        <v>72</v>
      </c>
      <c r="QK24" s="112" t="s">
        <v>72</v>
      </c>
      <c r="QL24" s="112" t="s">
        <v>72</v>
      </c>
      <c r="QM24" s="113" t="s">
        <v>72</v>
      </c>
      <c r="QN24" s="115" t="s">
        <v>72</v>
      </c>
      <c r="QO24" s="115" t="s">
        <v>72</v>
      </c>
      <c r="QP24" s="111" t="s">
        <v>72</v>
      </c>
      <c r="QQ24" s="111" t="s">
        <v>72</v>
      </c>
      <c r="QR24" s="112" t="s">
        <v>72</v>
      </c>
      <c r="QS24" s="112" t="s">
        <v>72</v>
      </c>
      <c r="QT24" s="112" t="s">
        <v>72</v>
      </c>
      <c r="QU24" s="111" t="s">
        <v>72</v>
      </c>
      <c r="QV24" s="111" t="s">
        <v>72</v>
      </c>
      <c r="QW24" s="115" t="s">
        <v>72</v>
      </c>
      <c r="QX24" s="109" t="s">
        <v>72</v>
      </c>
      <c r="QY24" s="114" t="s">
        <v>72</v>
      </c>
      <c r="QZ24" s="109" t="s">
        <v>72</v>
      </c>
      <c r="RA24" s="116"/>
    </row>
    <row r="25" spans="1:469" ht="32">
      <c r="A25" s="169"/>
      <c r="B25" s="106" t="s">
        <v>954</v>
      </c>
      <c r="C25" s="107" t="s">
        <v>972</v>
      </c>
      <c r="D25" s="106" t="s">
        <v>905</v>
      </c>
      <c r="E25" s="106" t="s">
        <v>973</v>
      </c>
      <c r="F25" s="106" t="s">
        <v>957</v>
      </c>
      <c r="G25" s="106">
        <v>5056243017391</v>
      </c>
      <c r="H25" s="106" t="s">
        <v>908</v>
      </c>
      <c r="I25" s="106" t="s">
        <v>958</v>
      </c>
      <c r="J25" s="108" t="s">
        <v>72</v>
      </c>
      <c r="K25" s="109" t="s">
        <v>72</v>
      </c>
      <c r="L25" s="108" t="s">
        <v>72</v>
      </c>
      <c r="M25" s="109" t="s">
        <v>72</v>
      </c>
      <c r="N25" s="108" t="s">
        <v>72</v>
      </c>
      <c r="O25" s="109" t="s">
        <v>72</v>
      </c>
      <c r="P25" s="110" t="s">
        <v>72</v>
      </c>
      <c r="Q25" s="111">
        <v>3</v>
      </c>
      <c r="R25" s="112" t="s">
        <v>910</v>
      </c>
      <c r="S25" s="106" t="s">
        <v>911</v>
      </c>
      <c r="T25" s="112" t="s">
        <v>72</v>
      </c>
      <c r="U25" s="112" t="s">
        <v>72</v>
      </c>
      <c r="V25" s="112" t="s">
        <v>72</v>
      </c>
      <c r="W25" s="112" t="s">
        <v>72</v>
      </c>
      <c r="X25" s="106" t="s">
        <v>963</v>
      </c>
      <c r="Y25" s="106" t="s">
        <v>964</v>
      </c>
      <c r="Z25" s="112" t="s">
        <v>72</v>
      </c>
      <c r="AA25" s="112" t="s">
        <v>72</v>
      </c>
      <c r="AB25" s="112" t="s">
        <v>72</v>
      </c>
      <c r="AC25" s="112" t="s">
        <v>72</v>
      </c>
      <c r="AD25" s="106" t="s">
        <v>965</v>
      </c>
      <c r="AE25" s="106" t="s">
        <v>913</v>
      </c>
      <c r="AF25" s="106" t="s">
        <v>966</v>
      </c>
      <c r="AG25" s="106" t="s">
        <v>967</v>
      </c>
      <c r="AH25" s="106" t="s">
        <v>916</v>
      </c>
      <c r="AI25" s="112" t="s">
        <v>72</v>
      </c>
      <c r="AJ25" s="112" t="s">
        <v>72</v>
      </c>
      <c r="AK25" s="112" t="s">
        <v>72</v>
      </c>
      <c r="AL25" s="112" t="s">
        <v>72</v>
      </c>
      <c r="AM25" s="112" t="s">
        <v>72</v>
      </c>
      <c r="AN25" s="112" t="s">
        <v>960</v>
      </c>
      <c r="AO25" s="112" t="s">
        <v>960</v>
      </c>
      <c r="AP25" s="112" t="s">
        <v>974</v>
      </c>
      <c r="AQ25" s="109" t="s">
        <v>72</v>
      </c>
      <c r="AR25" s="109" t="s">
        <v>72</v>
      </c>
      <c r="AS25" s="109" t="s">
        <v>72</v>
      </c>
      <c r="AT25" s="109" t="s">
        <v>72</v>
      </c>
      <c r="AU25" s="109" t="s">
        <v>72</v>
      </c>
      <c r="AV25" s="109" t="s">
        <v>72</v>
      </c>
      <c r="AW25" s="109" t="s">
        <v>72</v>
      </c>
      <c r="AX25" s="109" t="s">
        <v>72</v>
      </c>
      <c r="AY25" s="109" t="s">
        <v>72</v>
      </c>
      <c r="AZ25" s="109" t="s">
        <v>72</v>
      </c>
      <c r="BA25" s="109" t="s">
        <v>72</v>
      </c>
      <c r="BB25" s="109" t="s">
        <v>72</v>
      </c>
      <c r="BC25" s="109" t="s">
        <v>72</v>
      </c>
      <c r="BD25" s="106" t="s">
        <v>917</v>
      </c>
      <c r="BE25" s="106" t="s">
        <v>917</v>
      </c>
      <c r="BF25" s="112" t="s">
        <v>72</v>
      </c>
      <c r="BG25" s="112" t="s">
        <v>72</v>
      </c>
      <c r="BH25" s="112" t="s">
        <v>72</v>
      </c>
      <c r="BI25" s="112" t="s">
        <v>72</v>
      </c>
      <c r="BJ25" s="112" t="s">
        <v>72</v>
      </c>
      <c r="BK25" s="112" t="s">
        <v>72</v>
      </c>
      <c r="BL25" s="112" t="s">
        <v>72</v>
      </c>
      <c r="BM25" s="112" t="s">
        <v>72</v>
      </c>
      <c r="BN25" s="112" t="s">
        <v>72</v>
      </c>
      <c r="BO25" s="112" t="s">
        <v>72</v>
      </c>
      <c r="BP25" s="112" t="s">
        <v>935</v>
      </c>
      <c r="BQ25" s="112" t="s">
        <v>970</v>
      </c>
      <c r="BR25" s="112" t="s">
        <v>26</v>
      </c>
      <c r="BS25" s="112" t="s">
        <v>959</v>
      </c>
      <c r="BT25" s="112" t="s">
        <v>72</v>
      </c>
      <c r="BU25" s="111" t="s">
        <v>72</v>
      </c>
      <c r="BV25" s="112" t="s">
        <v>72</v>
      </c>
      <c r="BW25" s="106" t="s">
        <v>918</v>
      </c>
      <c r="BX25" s="112" t="s">
        <v>72</v>
      </c>
      <c r="BY25" s="109" t="s">
        <v>72</v>
      </c>
      <c r="BZ25" s="112" t="s">
        <v>72</v>
      </c>
      <c r="CA25" s="112" t="s">
        <v>72</v>
      </c>
      <c r="CB25" s="112" t="s">
        <v>974</v>
      </c>
      <c r="CC25" s="112" t="s">
        <v>72</v>
      </c>
      <c r="CD25" s="112" t="s">
        <v>72</v>
      </c>
      <c r="CE25" s="112" t="s">
        <v>72</v>
      </c>
      <c r="CF25" s="112" t="s">
        <v>72</v>
      </c>
      <c r="CG25" s="114" t="s">
        <v>72</v>
      </c>
      <c r="CH25" s="109" t="s">
        <v>72</v>
      </c>
      <c r="CI25" s="109" t="s">
        <v>72</v>
      </c>
      <c r="CJ25" s="109" t="s">
        <v>72</v>
      </c>
      <c r="CK25" s="109" t="s">
        <v>72</v>
      </c>
      <c r="CL25" s="109" t="s">
        <v>72</v>
      </c>
      <c r="CM25" s="108" t="s">
        <v>72</v>
      </c>
      <c r="CN25" s="109" t="s">
        <v>72</v>
      </c>
      <c r="CO25" s="109" t="s">
        <v>72</v>
      </c>
      <c r="CP25" s="109" t="s">
        <v>72</v>
      </c>
      <c r="CQ25" s="109" t="s">
        <v>72</v>
      </c>
      <c r="CR25" s="109" t="s">
        <v>72</v>
      </c>
      <c r="CS25" s="109" t="s">
        <v>72</v>
      </c>
      <c r="CT25" s="109" t="s">
        <v>72</v>
      </c>
      <c r="CU25" s="109" t="s">
        <v>72</v>
      </c>
      <c r="CV25" s="109" t="s">
        <v>72</v>
      </c>
      <c r="CW25" s="109" t="s">
        <v>72</v>
      </c>
      <c r="CX25" s="109" t="s">
        <v>72</v>
      </c>
      <c r="CY25" s="109" t="s">
        <v>72</v>
      </c>
      <c r="CZ25" s="109" t="s">
        <v>72</v>
      </c>
      <c r="DA25" s="109" t="s">
        <v>72</v>
      </c>
      <c r="DB25" s="109" t="s">
        <v>72</v>
      </c>
      <c r="DC25" s="109" t="s">
        <v>72</v>
      </c>
      <c r="DD25" s="109" t="s">
        <v>72</v>
      </c>
      <c r="DE25" s="109" t="s">
        <v>72</v>
      </c>
      <c r="DF25" s="109" t="s">
        <v>72</v>
      </c>
      <c r="DG25" s="112" t="s">
        <v>72</v>
      </c>
      <c r="DH25" s="112" t="s">
        <v>72</v>
      </c>
      <c r="DI25" s="112" t="s">
        <v>72</v>
      </c>
      <c r="DJ25" s="112" t="s">
        <v>72</v>
      </c>
      <c r="DK25" s="112" t="s">
        <v>72</v>
      </c>
      <c r="DL25" s="109" t="s">
        <v>72</v>
      </c>
      <c r="DM25" s="109" t="s">
        <v>72</v>
      </c>
      <c r="DN25" s="109" t="s">
        <v>72</v>
      </c>
      <c r="DO25" s="109" t="s">
        <v>72</v>
      </c>
      <c r="DP25" s="109" t="s">
        <v>72</v>
      </c>
      <c r="DQ25" s="109" t="s">
        <v>72</v>
      </c>
      <c r="DR25" s="109" t="s">
        <v>72</v>
      </c>
      <c r="DS25" s="109" t="s">
        <v>72</v>
      </c>
      <c r="DT25" s="109" t="s">
        <v>72</v>
      </c>
      <c r="DU25" s="109" t="s">
        <v>72</v>
      </c>
      <c r="DV25" s="109" t="s">
        <v>72</v>
      </c>
      <c r="DW25" s="109" t="s">
        <v>72</v>
      </c>
      <c r="DX25" s="109" t="s">
        <v>72</v>
      </c>
      <c r="DY25" s="109" t="s">
        <v>72</v>
      </c>
      <c r="DZ25" s="109" t="s">
        <v>72</v>
      </c>
      <c r="EA25" s="109" t="s">
        <v>72</v>
      </c>
      <c r="EB25" s="109" t="s">
        <v>72</v>
      </c>
      <c r="EC25" s="109" t="s">
        <v>72</v>
      </c>
      <c r="ED25" s="109" t="s">
        <v>72</v>
      </c>
      <c r="EE25" s="112" t="s">
        <v>72</v>
      </c>
      <c r="EF25" s="112" t="s">
        <v>72</v>
      </c>
      <c r="EG25" s="112" t="s">
        <v>72</v>
      </c>
      <c r="EH25" s="114" t="s">
        <v>72</v>
      </c>
      <c r="EI25" s="109" t="s">
        <v>72</v>
      </c>
      <c r="EJ25" s="114" t="s">
        <v>72</v>
      </c>
      <c r="EK25" s="109" t="s">
        <v>72</v>
      </c>
      <c r="EL25" s="109" t="s">
        <v>72</v>
      </c>
      <c r="EM25" s="109" t="s">
        <v>72</v>
      </c>
      <c r="EN25" s="109" t="s">
        <v>72</v>
      </c>
      <c r="EO25" s="109" t="s">
        <v>72</v>
      </c>
      <c r="EP25" s="109" t="s">
        <v>72</v>
      </c>
      <c r="EQ25" s="109" t="s">
        <v>72</v>
      </c>
      <c r="ER25" s="106" t="s">
        <v>975</v>
      </c>
      <c r="ES25" s="112" t="s">
        <v>72</v>
      </c>
      <c r="ET25" s="112" t="s">
        <v>72</v>
      </c>
      <c r="EU25" s="108" t="s">
        <v>72</v>
      </c>
      <c r="EV25" s="112" t="s">
        <v>72</v>
      </c>
      <c r="EW25" s="112" t="s">
        <v>72</v>
      </c>
      <c r="EX25" s="112" t="s">
        <v>72</v>
      </c>
      <c r="EY25" s="112" t="s">
        <v>72</v>
      </c>
      <c r="EZ25" s="112" t="s">
        <v>72</v>
      </c>
      <c r="FA25" s="112" t="s">
        <v>72</v>
      </c>
      <c r="FB25" s="108" t="s">
        <v>72</v>
      </c>
      <c r="FC25" s="114" t="s">
        <v>72</v>
      </c>
      <c r="FD25" s="112" t="s">
        <v>72</v>
      </c>
      <c r="FE25" s="109" t="s">
        <v>72</v>
      </c>
      <c r="FF25" s="109" t="s">
        <v>72</v>
      </c>
      <c r="FG25" s="108" t="s">
        <v>72</v>
      </c>
      <c r="FH25" s="114" t="s">
        <v>72</v>
      </c>
      <c r="FI25" s="112" t="s">
        <v>72</v>
      </c>
      <c r="FJ25" s="109" t="s">
        <v>72</v>
      </c>
      <c r="FK25" s="109" t="s">
        <v>72</v>
      </c>
      <c r="FL25" s="114" t="s">
        <v>72</v>
      </c>
      <c r="FM25" s="109" t="s">
        <v>72</v>
      </c>
      <c r="FN25" s="109" t="s">
        <v>72</v>
      </c>
      <c r="FO25" s="112" t="s">
        <v>72</v>
      </c>
      <c r="FP25" s="112" t="s">
        <v>72</v>
      </c>
      <c r="FQ25" s="112" t="s">
        <v>72</v>
      </c>
      <c r="FR25" s="112" t="s">
        <v>960</v>
      </c>
      <c r="FS25" s="112" t="s">
        <v>72</v>
      </c>
      <c r="FT25" s="112" t="s">
        <v>72</v>
      </c>
      <c r="FU25" s="112" t="s">
        <v>72</v>
      </c>
      <c r="FV25" s="112" t="s">
        <v>72</v>
      </c>
      <c r="FW25" s="112" t="s">
        <v>72</v>
      </c>
      <c r="FX25" s="112" t="s">
        <v>72</v>
      </c>
      <c r="FY25" s="112" t="s">
        <v>72</v>
      </c>
      <c r="FZ25" s="112" t="s">
        <v>72</v>
      </c>
      <c r="GA25" s="112" t="s">
        <v>72</v>
      </c>
      <c r="GB25" s="112" t="s">
        <v>72</v>
      </c>
      <c r="GC25" s="112" t="s">
        <v>72</v>
      </c>
      <c r="GD25" s="112" t="s">
        <v>72</v>
      </c>
      <c r="GE25" s="112" t="s">
        <v>72</v>
      </c>
      <c r="GF25" s="112" t="s">
        <v>72</v>
      </c>
      <c r="GG25" s="112" t="s">
        <v>72</v>
      </c>
      <c r="GH25" s="112" t="s">
        <v>72</v>
      </c>
      <c r="GI25" s="112" t="s">
        <v>72</v>
      </c>
      <c r="GJ25" s="112" t="s">
        <v>72</v>
      </c>
      <c r="GK25" s="112" t="s">
        <v>72</v>
      </c>
      <c r="GL25" s="112" t="s">
        <v>72</v>
      </c>
      <c r="GM25" s="112" t="s">
        <v>72</v>
      </c>
      <c r="GN25" s="112" t="s">
        <v>72</v>
      </c>
      <c r="GO25" s="112" t="s">
        <v>72</v>
      </c>
      <c r="GP25" s="112" t="s">
        <v>72</v>
      </c>
      <c r="GQ25" s="112" t="s">
        <v>72</v>
      </c>
      <c r="GR25" s="112" t="s">
        <v>72</v>
      </c>
      <c r="GS25" s="115" t="s">
        <v>72</v>
      </c>
      <c r="GT25" s="109" t="s">
        <v>72</v>
      </c>
      <c r="GU25" s="108" t="s">
        <v>72</v>
      </c>
      <c r="GV25" s="109" t="s">
        <v>72</v>
      </c>
      <c r="GW25" s="109" t="s">
        <v>72</v>
      </c>
      <c r="GX25" s="109" t="s">
        <v>72</v>
      </c>
      <c r="GY25" s="108" t="s">
        <v>72</v>
      </c>
      <c r="GZ25" s="109" t="s">
        <v>72</v>
      </c>
      <c r="HA25" s="109" t="s">
        <v>72</v>
      </c>
      <c r="HB25" s="109" t="s">
        <v>72</v>
      </c>
      <c r="HC25" s="109" t="s">
        <v>72</v>
      </c>
      <c r="HD25" s="109" t="s">
        <v>72</v>
      </c>
      <c r="HE25" s="109" t="s">
        <v>72</v>
      </c>
      <c r="HF25" s="108" t="s">
        <v>72</v>
      </c>
      <c r="HG25" s="109" t="s">
        <v>72</v>
      </c>
      <c r="HH25" s="109" t="s">
        <v>72</v>
      </c>
      <c r="HI25" s="109" t="s">
        <v>72</v>
      </c>
      <c r="HJ25" s="109" t="s">
        <v>72</v>
      </c>
      <c r="HK25" s="109" t="s">
        <v>72</v>
      </c>
      <c r="HL25" s="109" t="s">
        <v>72</v>
      </c>
      <c r="HM25" s="109" t="s">
        <v>72</v>
      </c>
      <c r="HN25" s="109" t="s">
        <v>72</v>
      </c>
      <c r="HO25" s="109" t="s">
        <v>72</v>
      </c>
      <c r="HP25" s="109" t="s">
        <v>72</v>
      </c>
      <c r="HQ25" s="109" t="s">
        <v>72</v>
      </c>
      <c r="HR25" s="109" t="s">
        <v>72</v>
      </c>
      <c r="HS25" s="109" t="s">
        <v>72</v>
      </c>
      <c r="HT25" s="109" t="s">
        <v>72</v>
      </c>
      <c r="HU25" s="109" t="s">
        <v>72</v>
      </c>
      <c r="HV25" s="109" t="s">
        <v>72</v>
      </c>
      <c r="HW25" s="108" t="s">
        <v>72</v>
      </c>
      <c r="HX25" s="109" t="s">
        <v>72</v>
      </c>
      <c r="HY25" s="109" t="s">
        <v>72</v>
      </c>
      <c r="HZ25" s="109" t="s">
        <v>72</v>
      </c>
      <c r="IA25" s="109" t="s">
        <v>72</v>
      </c>
      <c r="IB25" s="109" t="s">
        <v>72</v>
      </c>
      <c r="IC25" s="109" t="s">
        <v>72</v>
      </c>
      <c r="ID25" s="109" t="s">
        <v>72</v>
      </c>
      <c r="IE25" s="114" t="s">
        <v>72</v>
      </c>
      <c r="IF25" s="114" t="s">
        <v>72</v>
      </c>
      <c r="IG25" s="108" t="s">
        <v>72</v>
      </c>
      <c r="IH25" s="109" t="s">
        <v>72</v>
      </c>
      <c r="II25" s="109" t="s">
        <v>72</v>
      </c>
      <c r="IJ25" s="109" t="s">
        <v>72</v>
      </c>
      <c r="IK25" s="114" t="s">
        <v>72</v>
      </c>
      <c r="IL25" s="109" t="s">
        <v>72</v>
      </c>
      <c r="IM25" s="108" t="s">
        <v>72</v>
      </c>
      <c r="IN25" s="109" t="s">
        <v>72</v>
      </c>
      <c r="IO25" s="114" t="s">
        <v>72</v>
      </c>
      <c r="IP25" s="109" t="s">
        <v>72</v>
      </c>
      <c r="IQ25" s="109" t="s">
        <v>72</v>
      </c>
      <c r="IR25" s="112" t="s">
        <v>72</v>
      </c>
      <c r="IS25" s="109" t="s">
        <v>72</v>
      </c>
      <c r="IT25" s="112" t="s">
        <v>72</v>
      </c>
      <c r="IU25" s="109" t="s">
        <v>72</v>
      </c>
      <c r="IV25" s="109" t="s">
        <v>72</v>
      </c>
      <c r="IW25" s="109" t="s">
        <v>72</v>
      </c>
      <c r="IX25" s="112" t="s">
        <v>72</v>
      </c>
      <c r="IY25" s="112" t="s">
        <v>72</v>
      </c>
      <c r="IZ25" s="112" t="s">
        <v>72</v>
      </c>
      <c r="JA25" s="112" t="s">
        <v>72</v>
      </c>
      <c r="JB25" s="112" t="s">
        <v>72</v>
      </c>
      <c r="JC25" s="112" t="s">
        <v>72</v>
      </c>
      <c r="JD25" s="112" t="s">
        <v>72</v>
      </c>
      <c r="JE25" s="109" t="s">
        <v>72</v>
      </c>
      <c r="JF25" s="109" t="s">
        <v>72</v>
      </c>
      <c r="JG25" s="109" t="s">
        <v>72</v>
      </c>
      <c r="JH25" s="109" t="s">
        <v>72</v>
      </c>
      <c r="JI25" s="109" t="s">
        <v>72</v>
      </c>
      <c r="JJ25" s="109" t="s">
        <v>72</v>
      </c>
      <c r="JK25" s="109" t="s">
        <v>72</v>
      </c>
      <c r="JL25" s="109" t="s">
        <v>72</v>
      </c>
      <c r="JM25" s="109" t="s">
        <v>72</v>
      </c>
      <c r="JN25" s="109" t="s">
        <v>72</v>
      </c>
      <c r="JO25" s="109" t="s">
        <v>72</v>
      </c>
      <c r="JP25" s="109" t="s">
        <v>72</v>
      </c>
      <c r="JQ25" s="109" t="s">
        <v>72</v>
      </c>
      <c r="JR25" s="109" t="s">
        <v>72</v>
      </c>
      <c r="JS25" s="109" t="s">
        <v>72</v>
      </c>
      <c r="JT25" s="109" t="s">
        <v>72</v>
      </c>
      <c r="JU25" s="109" t="s">
        <v>72</v>
      </c>
      <c r="JV25" s="109" t="s">
        <v>72</v>
      </c>
      <c r="JW25" s="109" t="s">
        <v>72</v>
      </c>
      <c r="JX25" s="109" t="s">
        <v>72</v>
      </c>
      <c r="JY25" s="109" t="s">
        <v>72</v>
      </c>
      <c r="JZ25" s="109" t="s">
        <v>72</v>
      </c>
      <c r="KA25" s="109" t="s">
        <v>72</v>
      </c>
      <c r="KB25" s="109" t="s">
        <v>72</v>
      </c>
      <c r="KC25" s="109" t="s">
        <v>72</v>
      </c>
      <c r="KD25" s="108" t="s">
        <v>72</v>
      </c>
      <c r="KE25" s="109" t="s">
        <v>72</v>
      </c>
      <c r="KF25" s="109" t="s">
        <v>72</v>
      </c>
      <c r="KG25" s="108" t="s">
        <v>72</v>
      </c>
      <c r="KH25" s="113" t="s">
        <v>72</v>
      </c>
      <c r="KI25" s="112" t="s">
        <v>72</v>
      </c>
      <c r="KJ25" s="109" t="s">
        <v>72</v>
      </c>
      <c r="KK25" s="109" t="s">
        <v>72</v>
      </c>
      <c r="KL25" s="109" t="s">
        <v>72</v>
      </c>
      <c r="KM25" s="109" t="s">
        <v>72</v>
      </c>
      <c r="KN25" s="109" t="s">
        <v>72</v>
      </c>
      <c r="KO25" s="108" t="s">
        <v>72</v>
      </c>
      <c r="KP25" s="108" t="s">
        <v>72</v>
      </c>
      <c r="KQ25" s="108" t="s">
        <v>72</v>
      </c>
      <c r="KR25" s="108" t="s">
        <v>72</v>
      </c>
      <c r="KS25" s="109" t="s">
        <v>72</v>
      </c>
      <c r="KT25" s="109" t="s">
        <v>72</v>
      </c>
      <c r="KU25" s="109" t="s">
        <v>72</v>
      </c>
      <c r="KV25" s="109" t="s">
        <v>72</v>
      </c>
      <c r="KW25" s="108" t="s">
        <v>72</v>
      </c>
      <c r="KX25" s="109" t="s">
        <v>72</v>
      </c>
      <c r="KY25" s="108" t="s">
        <v>72</v>
      </c>
      <c r="KZ25" s="112" t="s">
        <v>72</v>
      </c>
      <c r="LA25" s="109" t="s">
        <v>72</v>
      </c>
      <c r="LB25" s="109" t="s">
        <v>72</v>
      </c>
      <c r="LC25" s="109" t="s">
        <v>72</v>
      </c>
      <c r="LD25" s="113" t="s">
        <v>72</v>
      </c>
      <c r="LE25" s="112" t="s">
        <v>72</v>
      </c>
      <c r="LF25" s="112" t="s">
        <v>72</v>
      </c>
      <c r="LG25" s="113" t="s">
        <v>72</v>
      </c>
      <c r="LH25" s="112" t="s">
        <v>72</v>
      </c>
      <c r="LI25" s="113" t="s">
        <v>72</v>
      </c>
      <c r="LJ25" s="112" t="s">
        <v>72</v>
      </c>
      <c r="LK25" s="112" t="s">
        <v>72</v>
      </c>
      <c r="LL25" s="113" t="s">
        <v>72</v>
      </c>
      <c r="LM25" s="113" t="s">
        <v>72</v>
      </c>
      <c r="LN25" s="113" t="s">
        <v>72</v>
      </c>
      <c r="LO25" s="112" t="s">
        <v>72</v>
      </c>
      <c r="LP25" s="112" t="s">
        <v>72</v>
      </c>
      <c r="LQ25" s="108" t="s">
        <v>72</v>
      </c>
      <c r="LR25" s="109" t="s">
        <v>72</v>
      </c>
      <c r="LS25" s="108" t="s">
        <v>72</v>
      </c>
      <c r="LT25" s="109" t="s">
        <v>72</v>
      </c>
      <c r="LU25" s="109" t="s">
        <v>72</v>
      </c>
      <c r="LV25" s="108" t="s">
        <v>72</v>
      </c>
      <c r="LW25" s="109" t="s">
        <v>72</v>
      </c>
      <c r="LX25" s="109" t="s">
        <v>72</v>
      </c>
      <c r="LY25" s="109" t="s">
        <v>72</v>
      </c>
      <c r="LZ25" s="109" t="s">
        <v>72</v>
      </c>
      <c r="MA25" s="108" t="s">
        <v>72</v>
      </c>
      <c r="MB25" s="109" t="s">
        <v>72</v>
      </c>
      <c r="MC25" s="109" t="s">
        <v>72</v>
      </c>
      <c r="MD25" s="109" t="s">
        <v>72</v>
      </c>
      <c r="ME25" s="109" t="s">
        <v>72</v>
      </c>
      <c r="MF25" s="109" t="s">
        <v>72</v>
      </c>
      <c r="MG25" s="108" t="s">
        <v>72</v>
      </c>
      <c r="MH25" s="109" t="s">
        <v>72</v>
      </c>
      <c r="MI25" s="109" t="s">
        <v>72</v>
      </c>
      <c r="MJ25" s="109" t="s">
        <v>72</v>
      </c>
      <c r="MK25" s="109" t="s">
        <v>72</v>
      </c>
      <c r="ML25" s="112" t="s">
        <v>72</v>
      </c>
      <c r="MM25" s="113"/>
      <c r="MN25" s="113"/>
      <c r="MO25" s="113"/>
      <c r="MP25" s="112" t="s">
        <v>72</v>
      </c>
      <c r="MQ25" s="113"/>
      <c r="MR25" s="112" t="s">
        <v>72</v>
      </c>
      <c r="MS25" s="112" t="s">
        <v>72</v>
      </c>
      <c r="MT25" s="109" t="s">
        <v>72</v>
      </c>
      <c r="MU25" s="112" t="s">
        <v>72</v>
      </c>
      <c r="MV25" s="109" t="s">
        <v>72</v>
      </c>
      <c r="MW25" s="109" t="s">
        <v>72</v>
      </c>
      <c r="MX25" s="109" t="s">
        <v>72</v>
      </c>
      <c r="MY25" s="112" t="s">
        <v>72</v>
      </c>
      <c r="MZ25" s="112" t="s">
        <v>72</v>
      </c>
      <c r="NA25" s="112" t="s">
        <v>72</v>
      </c>
      <c r="NB25" s="112" t="s">
        <v>72</v>
      </c>
      <c r="NC25" s="112" t="s">
        <v>72</v>
      </c>
      <c r="ND25" s="112" t="s">
        <v>72</v>
      </c>
      <c r="NE25" s="112" t="s">
        <v>72</v>
      </c>
      <c r="NF25" s="112" t="s">
        <v>72</v>
      </c>
      <c r="NG25" s="108" t="s">
        <v>72</v>
      </c>
      <c r="NH25" s="109" t="s">
        <v>72</v>
      </c>
      <c r="NI25" s="109" t="s">
        <v>72</v>
      </c>
      <c r="NJ25" s="109" t="s">
        <v>72</v>
      </c>
      <c r="NK25" s="112" t="s">
        <v>72</v>
      </c>
      <c r="NL25" s="109" t="s">
        <v>72</v>
      </c>
      <c r="NM25" s="109" t="s">
        <v>72</v>
      </c>
      <c r="NN25" s="109" t="s">
        <v>72</v>
      </c>
      <c r="NO25" s="109" t="s">
        <v>72</v>
      </c>
      <c r="NP25" s="108" t="s">
        <v>72</v>
      </c>
      <c r="NQ25" s="109" t="s">
        <v>72</v>
      </c>
      <c r="NR25" s="109" t="s">
        <v>72</v>
      </c>
      <c r="NS25" s="109" t="s">
        <v>72</v>
      </c>
      <c r="NT25" s="109" t="s">
        <v>72</v>
      </c>
      <c r="NU25" s="109" t="s">
        <v>72</v>
      </c>
      <c r="NV25" s="114" t="s">
        <v>72</v>
      </c>
      <c r="NW25" s="114" t="s">
        <v>72</v>
      </c>
      <c r="NX25" s="114" t="s">
        <v>72</v>
      </c>
      <c r="NY25" s="108" t="s">
        <v>72</v>
      </c>
      <c r="NZ25" s="109" t="s">
        <v>72</v>
      </c>
      <c r="OA25" s="108" t="s">
        <v>72</v>
      </c>
      <c r="OB25" s="114" t="s">
        <v>72</v>
      </c>
      <c r="OC25" s="114" t="s">
        <v>72</v>
      </c>
      <c r="OD25" s="109" t="s">
        <v>72</v>
      </c>
      <c r="OE25" s="108" t="s">
        <v>72</v>
      </c>
      <c r="OF25" s="109" t="s">
        <v>72</v>
      </c>
      <c r="OG25" s="109" t="s">
        <v>72</v>
      </c>
      <c r="OH25" s="109" t="s">
        <v>72</v>
      </c>
      <c r="OI25" s="109" t="s">
        <v>72</v>
      </c>
      <c r="OJ25" s="109" t="s">
        <v>72</v>
      </c>
      <c r="OK25" s="109" t="s">
        <v>72</v>
      </c>
      <c r="OL25" s="109" t="s">
        <v>72</v>
      </c>
      <c r="OM25" s="109" t="s">
        <v>72</v>
      </c>
      <c r="ON25" s="109" t="s">
        <v>72</v>
      </c>
      <c r="OO25" s="109" t="s">
        <v>72</v>
      </c>
      <c r="OP25" s="112" t="s">
        <v>72</v>
      </c>
      <c r="OQ25" s="112" t="s">
        <v>72</v>
      </c>
      <c r="OR25" s="113" t="s">
        <v>72</v>
      </c>
      <c r="OS25" s="112" t="s">
        <v>72</v>
      </c>
      <c r="OT25" s="109" t="s">
        <v>72</v>
      </c>
      <c r="OU25" s="112" t="s">
        <v>72</v>
      </c>
      <c r="OV25" s="109" t="s">
        <v>72</v>
      </c>
      <c r="OW25" s="109" t="s">
        <v>72</v>
      </c>
      <c r="OX25" s="109" t="s">
        <v>72</v>
      </c>
      <c r="OY25" s="112" t="s">
        <v>72</v>
      </c>
      <c r="OZ25" s="112" t="s">
        <v>72</v>
      </c>
      <c r="PA25" s="112" t="s">
        <v>72</v>
      </c>
      <c r="PB25" s="112" t="s">
        <v>72</v>
      </c>
      <c r="PC25" s="112" t="s">
        <v>72</v>
      </c>
      <c r="PD25" s="112" t="s">
        <v>72</v>
      </c>
      <c r="PE25" s="112" t="s">
        <v>72</v>
      </c>
      <c r="PF25" s="112" t="s">
        <v>72</v>
      </c>
      <c r="PG25" s="112" t="s">
        <v>72</v>
      </c>
      <c r="PH25" s="112" t="s">
        <v>72</v>
      </c>
      <c r="PI25" s="112" t="s">
        <v>72</v>
      </c>
      <c r="PJ25" s="112" t="s">
        <v>72</v>
      </c>
      <c r="PK25" s="112" t="s">
        <v>72</v>
      </c>
      <c r="PL25" s="112" t="s">
        <v>72</v>
      </c>
      <c r="PM25" s="112" t="s">
        <v>72</v>
      </c>
      <c r="PN25" s="112" t="s">
        <v>72</v>
      </c>
      <c r="PO25" s="112" t="s">
        <v>72</v>
      </c>
      <c r="PP25" s="112" t="s">
        <v>72</v>
      </c>
      <c r="PQ25" s="112" t="s">
        <v>72</v>
      </c>
      <c r="PR25" s="112" t="s">
        <v>72</v>
      </c>
      <c r="PS25" s="112" t="s">
        <v>72</v>
      </c>
      <c r="PT25" s="112" t="s">
        <v>72</v>
      </c>
      <c r="PU25" s="112" t="s">
        <v>72</v>
      </c>
      <c r="PV25" s="112" t="s">
        <v>72</v>
      </c>
      <c r="PW25" s="109" t="s">
        <v>72</v>
      </c>
      <c r="PX25" s="109" t="s">
        <v>72</v>
      </c>
      <c r="PY25" s="109" t="s">
        <v>72</v>
      </c>
      <c r="PZ25" s="109" t="s">
        <v>72</v>
      </c>
      <c r="QA25" s="115" t="s">
        <v>72</v>
      </c>
      <c r="QB25" s="112" t="s">
        <v>72</v>
      </c>
      <c r="QC25" s="112" t="s">
        <v>72</v>
      </c>
      <c r="QD25" s="113" t="s">
        <v>72</v>
      </c>
      <c r="QE25" s="113" t="s">
        <v>72</v>
      </c>
      <c r="QF25" s="115" t="s">
        <v>72</v>
      </c>
      <c r="QG25" s="115" t="s">
        <v>72</v>
      </c>
      <c r="QH25" s="112" t="s">
        <v>72</v>
      </c>
      <c r="QI25" s="115" t="s">
        <v>72</v>
      </c>
      <c r="QJ25" s="111" t="s">
        <v>72</v>
      </c>
      <c r="QK25" s="112" t="s">
        <v>72</v>
      </c>
      <c r="QL25" s="112" t="s">
        <v>72</v>
      </c>
      <c r="QM25" s="113" t="s">
        <v>72</v>
      </c>
      <c r="QN25" s="115" t="s">
        <v>72</v>
      </c>
      <c r="QO25" s="115" t="s">
        <v>72</v>
      </c>
      <c r="QP25" s="111" t="s">
        <v>72</v>
      </c>
      <c r="QQ25" s="111" t="s">
        <v>72</v>
      </c>
      <c r="QR25" s="112" t="s">
        <v>72</v>
      </c>
      <c r="QS25" s="112" t="s">
        <v>72</v>
      </c>
      <c r="QT25" s="112" t="s">
        <v>72</v>
      </c>
      <c r="QU25" s="111" t="s">
        <v>72</v>
      </c>
      <c r="QV25" s="111" t="s">
        <v>72</v>
      </c>
      <c r="QW25" s="115" t="s">
        <v>72</v>
      </c>
      <c r="QX25" s="109" t="s">
        <v>72</v>
      </c>
      <c r="QY25" s="114" t="s">
        <v>72</v>
      </c>
      <c r="QZ25" s="109" t="s">
        <v>72</v>
      </c>
      <c r="RA25" s="116"/>
    </row>
    <row r="26" spans="1:469" ht="32">
      <c r="A26" s="169"/>
      <c r="B26" s="106" t="s">
        <v>954</v>
      </c>
      <c r="C26" s="107" t="s">
        <v>976</v>
      </c>
      <c r="D26" s="106" t="s">
        <v>905</v>
      </c>
      <c r="E26" s="106" t="s">
        <v>977</v>
      </c>
      <c r="F26" s="106" t="s">
        <v>957</v>
      </c>
      <c r="G26" s="106">
        <v>5056243017392</v>
      </c>
      <c r="H26" s="106" t="s">
        <v>908</v>
      </c>
      <c r="I26" s="106" t="s">
        <v>958</v>
      </c>
      <c r="J26" s="108" t="s">
        <v>72</v>
      </c>
      <c r="K26" s="109" t="s">
        <v>72</v>
      </c>
      <c r="L26" s="108" t="s">
        <v>72</v>
      </c>
      <c r="M26" s="109" t="s">
        <v>72</v>
      </c>
      <c r="N26" s="108" t="s">
        <v>72</v>
      </c>
      <c r="O26" s="109" t="s">
        <v>72</v>
      </c>
      <c r="P26" s="110" t="s">
        <v>72</v>
      </c>
      <c r="Q26" s="111">
        <v>3</v>
      </c>
      <c r="R26" s="112" t="s">
        <v>910</v>
      </c>
      <c r="S26" s="106" t="s">
        <v>911</v>
      </c>
      <c r="T26" s="112" t="s">
        <v>72</v>
      </c>
      <c r="U26" s="112" t="s">
        <v>72</v>
      </c>
      <c r="V26" s="112" t="s">
        <v>72</v>
      </c>
      <c r="W26" s="112" t="s">
        <v>72</v>
      </c>
      <c r="X26" s="106" t="s">
        <v>963</v>
      </c>
      <c r="Y26" s="106" t="s">
        <v>964</v>
      </c>
      <c r="Z26" s="112" t="s">
        <v>72</v>
      </c>
      <c r="AA26" s="112" t="s">
        <v>72</v>
      </c>
      <c r="AB26" s="112" t="s">
        <v>72</v>
      </c>
      <c r="AC26" s="112" t="s">
        <v>72</v>
      </c>
      <c r="AD26" s="106" t="s">
        <v>965</v>
      </c>
      <c r="AE26" s="106" t="s">
        <v>913</v>
      </c>
      <c r="AF26" s="106" t="s">
        <v>966</v>
      </c>
      <c r="AG26" s="106" t="s">
        <v>967</v>
      </c>
      <c r="AH26" s="106" t="s">
        <v>978</v>
      </c>
      <c r="AI26" s="112" t="s">
        <v>72</v>
      </c>
      <c r="AJ26" s="112" t="s">
        <v>72</v>
      </c>
      <c r="AK26" s="112" t="s">
        <v>72</v>
      </c>
      <c r="AL26" s="112" t="s">
        <v>72</v>
      </c>
      <c r="AM26" s="112" t="s">
        <v>72</v>
      </c>
      <c r="AN26" s="112" t="s">
        <v>960</v>
      </c>
      <c r="AO26" s="112" t="s">
        <v>960</v>
      </c>
      <c r="AP26" s="112" t="s">
        <v>979</v>
      </c>
      <c r="AQ26" s="109" t="s">
        <v>72</v>
      </c>
      <c r="AR26" s="109" t="s">
        <v>72</v>
      </c>
      <c r="AS26" s="109" t="s">
        <v>72</v>
      </c>
      <c r="AT26" s="109" t="s">
        <v>72</v>
      </c>
      <c r="AU26" s="109" t="s">
        <v>72</v>
      </c>
      <c r="AV26" s="109" t="s">
        <v>72</v>
      </c>
      <c r="AW26" s="109" t="s">
        <v>72</v>
      </c>
      <c r="AX26" s="109" t="s">
        <v>72</v>
      </c>
      <c r="AY26" s="109" t="s">
        <v>72</v>
      </c>
      <c r="AZ26" s="109" t="s">
        <v>72</v>
      </c>
      <c r="BA26" s="109" t="s">
        <v>72</v>
      </c>
      <c r="BB26" s="109" t="s">
        <v>72</v>
      </c>
      <c r="BC26" s="109" t="s">
        <v>72</v>
      </c>
      <c r="BD26" s="106" t="s">
        <v>980</v>
      </c>
      <c r="BE26" s="106" t="s">
        <v>980</v>
      </c>
      <c r="BF26" s="112" t="s">
        <v>72</v>
      </c>
      <c r="BG26" s="112" t="s">
        <v>72</v>
      </c>
      <c r="BH26" s="112" t="s">
        <v>72</v>
      </c>
      <c r="BI26" s="112" t="s">
        <v>72</v>
      </c>
      <c r="BJ26" s="112" t="s">
        <v>72</v>
      </c>
      <c r="BK26" s="112" t="s">
        <v>72</v>
      </c>
      <c r="BL26" s="112" t="s">
        <v>72</v>
      </c>
      <c r="BM26" s="112" t="s">
        <v>72</v>
      </c>
      <c r="BN26" s="112" t="s">
        <v>72</v>
      </c>
      <c r="BO26" s="112" t="s">
        <v>72</v>
      </c>
      <c r="BP26" s="112" t="s">
        <v>935</v>
      </c>
      <c r="BQ26" s="112" t="s">
        <v>970</v>
      </c>
      <c r="BR26" s="112" t="s">
        <v>26</v>
      </c>
      <c r="BS26" s="112" t="s">
        <v>959</v>
      </c>
      <c r="BT26" s="112" t="s">
        <v>72</v>
      </c>
      <c r="BU26" s="111" t="s">
        <v>72</v>
      </c>
      <c r="BV26" s="112" t="s">
        <v>72</v>
      </c>
      <c r="BW26" s="106" t="s">
        <v>918</v>
      </c>
      <c r="BX26" s="112" t="s">
        <v>72</v>
      </c>
      <c r="BY26" s="109" t="s">
        <v>72</v>
      </c>
      <c r="BZ26" s="112" t="s">
        <v>72</v>
      </c>
      <c r="CA26" s="112" t="s">
        <v>72</v>
      </c>
      <c r="CB26" s="112" t="s">
        <v>979</v>
      </c>
      <c r="CC26" s="112" t="s">
        <v>72</v>
      </c>
      <c r="CD26" s="112" t="s">
        <v>72</v>
      </c>
      <c r="CE26" s="112" t="s">
        <v>72</v>
      </c>
      <c r="CF26" s="112" t="s">
        <v>72</v>
      </c>
      <c r="CG26" s="114" t="s">
        <v>72</v>
      </c>
      <c r="CH26" s="109" t="s">
        <v>72</v>
      </c>
      <c r="CI26" s="109" t="s">
        <v>72</v>
      </c>
      <c r="CJ26" s="109" t="s">
        <v>72</v>
      </c>
      <c r="CK26" s="109" t="s">
        <v>72</v>
      </c>
      <c r="CL26" s="109" t="s">
        <v>72</v>
      </c>
      <c r="CM26" s="108" t="s">
        <v>72</v>
      </c>
      <c r="CN26" s="109" t="s">
        <v>72</v>
      </c>
      <c r="CO26" s="109" t="s">
        <v>72</v>
      </c>
      <c r="CP26" s="109" t="s">
        <v>72</v>
      </c>
      <c r="CQ26" s="109" t="s">
        <v>72</v>
      </c>
      <c r="CR26" s="109" t="s">
        <v>72</v>
      </c>
      <c r="CS26" s="109" t="s">
        <v>72</v>
      </c>
      <c r="CT26" s="109" t="s">
        <v>72</v>
      </c>
      <c r="CU26" s="109" t="s">
        <v>72</v>
      </c>
      <c r="CV26" s="109" t="s">
        <v>72</v>
      </c>
      <c r="CW26" s="109" t="s">
        <v>72</v>
      </c>
      <c r="CX26" s="109" t="s">
        <v>72</v>
      </c>
      <c r="CY26" s="109" t="s">
        <v>72</v>
      </c>
      <c r="CZ26" s="109" t="s">
        <v>72</v>
      </c>
      <c r="DA26" s="109" t="s">
        <v>72</v>
      </c>
      <c r="DB26" s="109" t="s">
        <v>72</v>
      </c>
      <c r="DC26" s="109" t="s">
        <v>72</v>
      </c>
      <c r="DD26" s="109" t="s">
        <v>72</v>
      </c>
      <c r="DE26" s="109" t="s">
        <v>72</v>
      </c>
      <c r="DF26" s="109" t="s">
        <v>72</v>
      </c>
      <c r="DG26" s="112" t="s">
        <v>72</v>
      </c>
      <c r="DH26" s="112" t="s">
        <v>72</v>
      </c>
      <c r="DI26" s="112" t="s">
        <v>72</v>
      </c>
      <c r="DJ26" s="112" t="s">
        <v>72</v>
      </c>
      <c r="DK26" s="112" t="s">
        <v>72</v>
      </c>
      <c r="DL26" s="109" t="s">
        <v>72</v>
      </c>
      <c r="DM26" s="109" t="s">
        <v>72</v>
      </c>
      <c r="DN26" s="109" t="s">
        <v>72</v>
      </c>
      <c r="DO26" s="109" t="s">
        <v>72</v>
      </c>
      <c r="DP26" s="109" t="s">
        <v>72</v>
      </c>
      <c r="DQ26" s="109" t="s">
        <v>72</v>
      </c>
      <c r="DR26" s="109" t="s">
        <v>72</v>
      </c>
      <c r="DS26" s="109" t="s">
        <v>72</v>
      </c>
      <c r="DT26" s="109" t="s">
        <v>72</v>
      </c>
      <c r="DU26" s="109" t="s">
        <v>72</v>
      </c>
      <c r="DV26" s="109" t="s">
        <v>72</v>
      </c>
      <c r="DW26" s="109" t="s">
        <v>72</v>
      </c>
      <c r="DX26" s="109" t="s">
        <v>72</v>
      </c>
      <c r="DY26" s="109" t="s">
        <v>72</v>
      </c>
      <c r="DZ26" s="109" t="s">
        <v>72</v>
      </c>
      <c r="EA26" s="109" t="s">
        <v>72</v>
      </c>
      <c r="EB26" s="109" t="s">
        <v>72</v>
      </c>
      <c r="EC26" s="109" t="s">
        <v>72</v>
      </c>
      <c r="ED26" s="109" t="s">
        <v>72</v>
      </c>
      <c r="EE26" s="112" t="s">
        <v>72</v>
      </c>
      <c r="EF26" s="112" t="s">
        <v>72</v>
      </c>
      <c r="EG26" s="112" t="s">
        <v>72</v>
      </c>
      <c r="EH26" s="114" t="s">
        <v>72</v>
      </c>
      <c r="EI26" s="109" t="s">
        <v>72</v>
      </c>
      <c r="EJ26" s="114" t="s">
        <v>72</v>
      </c>
      <c r="EK26" s="109" t="s">
        <v>72</v>
      </c>
      <c r="EL26" s="109" t="s">
        <v>72</v>
      </c>
      <c r="EM26" s="109" t="s">
        <v>72</v>
      </c>
      <c r="EN26" s="109" t="s">
        <v>72</v>
      </c>
      <c r="EO26" s="109" t="s">
        <v>72</v>
      </c>
      <c r="EP26" s="109" t="s">
        <v>72</v>
      </c>
      <c r="EQ26" s="109" t="s">
        <v>72</v>
      </c>
      <c r="ER26" s="106" t="s">
        <v>981</v>
      </c>
      <c r="ES26" s="112" t="s">
        <v>72</v>
      </c>
      <c r="ET26" s="112" t="s">
        <v>72</v>
      </c>
      <c r="EU26" s="108" t="s">
        <v>72</v>
      </c>
      <c r="EV26" s="112" t="s">
        <v>72</v>
      </c>
      <c r="EW26" s="112" t="s">
        <v>72</v>
      </c>
      <c r="EX26" s="112" t="s">
        <v>72</v>
      </c>
      <c r="EY26" s="112" t="s">
        <v>72</v>
      </c>
      <c r="EZ26" s="112" t="s">
        <v>72</v>
      </c>
      <c r="FA26" s="112" t="s">
        <v>72</v>
      </c>
      <c r="FB26" s="108" t="s">
        <v>72</v>
      </c>
      <c r="FC26" s="114" t="s">
        <v>72</v>
      </c>
      <c r="FD26" s="112" t="s">
        <v>72</v>
      </c>
      <c r="FE26" s="109" t="s">
        <v>72</v>
      </c>
      <c r="FF26" s="109" t="s">
        <v>72</v>
      </c>
      <c r="FG26" s="108" t="s">
        <v>72</v>
      </c>
      <c r="FH26" s="114" t="s">
        <v>72</v>
      </c>
      <c r="FI26" s="112" t="s">
        <v>72</v>
      </c>
      <c r="FJ26" s="109" t="s">
        <v>72</v>
      </c>
      <c r="FK26" s="109" t="s">
        <v>72</v>
      </c>
      <c r="FL26" s="114" t="s">
        <v>72</v>
      </c>
      <c r="FM26" s="109" t="s">
        <v>72</v>
      </c>
      <c r="FN26" s="109" t="s">
        <v>72</v>
      </c>
      <c r="FO26" s="112" t="s">
        <v>72</v>
      </c>
      <c r="FP26" s="112" t="s">
        <v>72</v>
      </c>
      <c r="FQ26" s="112" t="s">
        <v>72</v>
      </c>
      <c r="FR26" s="112" t="s">
        <v>960</v>
      </c>
      <c r="FS26" s="112" t="s">
        <v>72</v>
      </c>
      <c r="FT26" s="112" t="s">
        <v>72</v>
      </c>
      <c r="FU26" s="112" t="s">
        <v>72</v>
      </c>
      <c r="FV26" s="112" t="s">
        <v>72</v>
      </c>
      <c r="FW26" s="112" t="s">
        <v>72</v>
      </c>
      <c r="FX26" s="112" t="s">
        <v>72</v>
      </c>
      <c r="FY26" s="112" t="s">
        <v>72</v>
      </c>
      <c r="FZ26" s="112" t="s">
        <v>72</v>
      </c>
      <c r="GA26" s="112" t="s">
        <v>72</v>
      </c>
      <c r="GB26" s="112" t="s">
        <v>72</v>
      </c>
      <c r="GC26" s="112" t="s">
        <v>72</v>
      </c>
      <c r="GD26" s="112" t="s">
        <v>72</v>
      </c>
      <c r="GE26" s="112" t="s">
        <v>72</v>
      </c>
      <c r="GF26" s="112" t="s">
        <v>72</v>
      </c>
      <c r="GG26" s="112" t="s">
        <v>72</v>
      </c>
      <c r="GH26" s="112" t="s">
        <v>72</v>
      </c>
      <c r="GI26" s="112" t="s">
        <v>72</v>
      </c>
      <c r="GJ26" s="112" t="s">
        <v>72</v>
      </c>
      <c r="GK26" s="112" t="s">
        <v>72</v>
      </c>
      <c r="GL26" s="112" t="s">
        <v>72</v>
      </c>
      <c r="GM26" s="112" t="s">
        <v>72</v>
      </c>
      <c r="GN26" s="112" t="s">
        <v>72</v>
      </c>
      <c r="GO26" s="112" t="s">
        <v>72</v>
      </c>
      <c r="GP26" s="112" t="s">
        <v>72</v>
      </c>
      <c r="GQ26" s="112" t="s">
        <v>72</v>
      </c>
      <c r="GR26" s="112" t="s">
        <v>72</v>
      </c>
      <c r="GS26" s="115" t="s">
        <v>72</v>
      </c>
      <c r="GT26" s="109" t="s">
        <v>72</v>
      </c>
      <c r="GU26" s="108" t="s">
        <v>72</v>
      </c>
      <c r="GV26" s="109" t="s">
        <v>72</v>
      </c>
      <c r="GW26" s="109" t="s">
        <v>72</v>
      </c>
      <c r="GX26" s="109" t="s">
        <v>72</v>
      </c>
      <c r="GY26" s="108" t="s">
        <v>72</v>
      </c>
      <c r="GZ26" s="109" t="s">
        <v>72</v>
      </c>
      <c r="HA26" s="109" t="s">
        <v>72</v>
      </c>
      <c r="HB26" s="109" t="s">
        <v>72</v>
      </c>
      <c r="HC26" s="109" t="s">
        <v>72</v>
      </c>
      <c r="HD26" s="109" t="s">
        <v>72</v>
      </c>
      <c r="HE26" s="109" t="s">
        <v>72</v>
      </c>
      <c r="HF26" s="108" t="s">
        <v>72</v>
      </c>
      <c r="HG26" s="109" t="s">
        <v>72</v>
      </c>
      <c r="HH26" s="109" t="s">
        <v>72</v>
      </c>
      <c r="HI26" s="109" t="s">
        <v>72</v>
      </c>
      <c r="HJ26" s="109" t="s">
        <v>72</v>
      </c>
      <c r="HK26" s="109" t="s">
        <v>72</v>
      </c>
      <c r="HL26" s="109" t="s">
        <v>72</v>
      </c>
      <c r="HM26" s="109" t="s">
        <v>72</v>
      </c>
      <c r="HN26" s="109" t="s">
        <v>72</v>
      </c>
      <c r="HO26" s="109" t="s">
        <v>72</v>
      </c>
      <c r="HP26" s="109" t="s">
        <v>72</v>
      </c>
      <c r="HQ26" s="109" t="s">
        <v>72</v>
      </c>
      <c r="HR26" s="109" t="s">
        <v>72</v>
      </c>
      <c r="HS26" s="109" t="s">
        <v>72</v>
      </c>
      <c r="HT26" s="109" t="s">
        <v>72</v>
      </c>
      <c r="HU26" s="109" t="s">
        <v>72</v>
      </c>
      <c r="HV26" s="109" t="s">
        <v>72</v>
      </c>
      <c r="HW26" s="108" t="s">
        <v>72</v>
      </c>
      <c r="HX26" s="109" t="s">
        <v>72</v>
      </c>
      <c r="HY26" s="109" t="s">
        <v>72</v>
      </c>
      <c r="HZ26" s="109" t="s">
        <v>72</v>
      </c>
      <c r="IA26" s="109" t="s">
        <v>72</v>
      </c>
      <c r="IB26" s="109" t="s">
        <v>72</v>
      </c>
      <c r="IC26" s="109" t="s">
        <v>72</v>
      </c>
      <c r="ID26" s="109" t="s">
        <v>72</v>
      </c>
      <c r="IE26" s="114" t="s">
        <v>72</v>
      </c>
      <c r="IF26" s="114" t="s">
        <v>72</v>
      </c>
      <c r="IG26" s="108" t="s">
        <v>72</v>
      </c>
      <c r="IH26" s="109" t="s">
        <v>72</v>
      </c>
      <c r="II26" s="109" t="s">
        <v>72</v>
      </c>
      <c r="IJ26" s="109" t="s">
        <v>72</v>
      </c>
      <c r="IK26" s="114" t="s">
        <v>72</v>
      </c>
      <c r="IL26" s="109" t="s">
        <v>72</v>
      </c>
      <c r="IM26" s="108" t="s">
        <v>72</v>
      </c>
      <c r="IN26" s="109" t="s">
        <v>72</v>
      </c>
      <c r="IO26" s="114" t="s">
        <v>72</v>
      </c>
      <c r="IP26" s="109" t="s">
        <v>72</v>
      </c>
      <c r="IQ26" s="109" t="s">
        <v>72</v>
      </c>
      <c r="IR26" s="112" t="s">
        <v>72</v>
      </c>
      <c r="IS26" s="109" t="s">
        <v>72</v>
      </c>
      <c r="IT26" s="112" t="s">
        <v>72</v>
      </c>
      <c r="IU26" s="109" t="s">
        <v>72</v>
      </c>
      <c r="IV26" s="109" t="s">
        <v>72</v>
      </c>
      <c r="IW26" s="109" t="s">
        <v>72</v>
      </c>
      <c r="IX26" s="112" t="s">
        <v>72</v>
      </c>
      <c r="IY26" s="112" t="s">
        <v>72</v>
      </c>
      <c r="IZ26" s="112" t="s">
        <v>72</v>
      </c>
      <c r="JA26" s="112" t="s">
        <v>72</v>
      </c>
      <c r="JB26" s="112" t="s">
        <v>72</v>
      </c>
      <c r="JC26" s="112" t="s">
        <v>72</v>
      </c>
      <c r="JD26" s="112" t="s">
        <v>72</v>
      </c>
      <c r="JE26" s="109" t="s">
        <v>72</v>
      </c>
      <c r="JF26" s="109" t="s">
        <v>72</v>
      </c>
      <c r="JG26" s="109" t="s">
        <v>72</v>
      </c>
      <c r="JH26" s="109" t="s">
        <v>72</v>
      </c>
      <c r="JI26" s="109" t="s">
        <v>72</v>
      </c>
      <c r="JJ26" s="109" t="s">
        <v>72</v>
      </c>
      <c r="JK26" s="109" t="s">
        <v>72</v>
      </c>
      <c r="JL26" s="109" t="s">
        <v>72</v>
      </c>
      <c r="JM26" s="109" t="s">
        <v>72</v>
      </c>
      <c r="JN26" s="109" t="s">
        <v>72</v>
      </c>
      <c r="JO26" s="109" t="s">
        <v>72</v>
      </c>
      <c r="JP26" s="109" t="s">
        <v>72</v>
      </c>
      <c r="JQ26" s="109" t="s">
        <v>72</v>
      </c>
      <c r="JR26" s="109" t="s">
        <v>72</v>
      </c>
      <c r="JS26" s="109" t="s">
        <v>72</v>
      </c>
      <c r="JT26" s="109" t="s">
        <v>72</v>
      </c>
      <c r="JU26" s="109" t="s">
        <v>72</v>
      </c>
      <c r="JV26" s="109" t="s">
        <v>72</v>
      </c>
      <c r="JW26" s="109" t="s">
        <v>72</v>
      </c>
      <c r="JX26" s="109" t="s">
        <v>72</v>
      </c>
      <c r="JY26" s="109" t="s">
        <v>72</v>
      </c>
      <c r="JZ26" s="109" t="s">
        <v>72</v>
      </c>
      <c r="KA26" s="109" t="s">
        <v>72</v>
      </c>
      <c r="KB26" s="109" t="s">
        <v>72</v>
      </c>
      <c r="KC26" s="109" t="s">
        <v>72</v>
      </c>
      <c r="KD26" s="108" t="s">
        <v>72</v>
      </c>
      <c r="KE26" s="109" t="s">
        <v>72</v>
      </c>
      <c r="KF26" s="109" t="s">
        <v>72</v>
      </c>
      <c r="KG26" s="108" t="s">
        <v>72</v>
      </c>
      <c r="KH26" s="113" t="s">
        <v>72</v>
      </c>
      <c r="KI26" s="112" t="s">
        <v>72</v>
      </c>
      <c r="KJ26" s="109" t="s">
        <v>72</v>
      </c>
      <c r="KK26" s="109" t="s">
        <v>72</v>
      </c>
      <c r="KL26" s="109" t="s">
        <v>72</v>
      </c>
      <c r="KM26" s="109" t="s">
        <v>72</v>
      </c>
      <c r="KN26" s="109" t="s">
        <v>72</v>
      </c>
      <c r="KO26" s="108" t="s">
        <v>72</v>
      </c>
      <c r="KP26" s="108" t="s">
        <v>72</v>
      </c>
      <c r="KQ26" s="108" t="s">
        <v>72</v>
      </c>
      <c r="KR26" s="108" t="s">
        <v>72</v>
      </c>
      <c r="KS26" s="109" t="s">
        <v>72</v>
      </c>
      <c r="KT26" s="109" t="s">
        <v>72</v>
      </c>
      <c r="KU26" s="109" t="s">
        <v>72</v>
      </c>
      <c r="KV26" s="109" t="s">
        <v>72</v>
      </c>
      <c r="KW26" s="108" t="s">
        <v>72</v>
      </c>
      <c r="KX26" s="109" t="s">
        <v>72</v>
      </c>
      <c r="KY26" s="108" t="s">
        <v>72</v>
      </c>
      <c r="KZ26" s="112" t="s">
        <v>72</v>
      </c>
      <c r="LA26" s="109" t="s">
        <v>72</v>
      </c>
      <c r="LB26" s="109" t="s">
        <v>72</v>
      </c>
      <c r="LC26" s="109" t="s">
        <v>72</v>
      </c>
      <c r="LD26" s="113" t="s">
        <v>72</v>
      </c>
      <c r="LE26" s="112" t="s">
        <v>72</v>
      </c>
      <c r="LF26" s="112" t="s">
        <v>72</v>
      </c>
      <c r="LG26" s="113" t="s">
        <v>72</v>
      </c>
      <c r="LH26" s="112" t="s">
        <v>72</v>
      </c>
      <c r="LI26" s="113" t="s">
        <v>72</v>
      </c>
      <c r="LJ26" s="112" t="s">
        <v>72</v>
      </c>
      <c r="LK26" s="112" t="s">
        <v>72</v>
      </c>
      <c r="LL26" s="113" t="s">
        <v>72</v>
      </c>
      <c r="LM26" s="113" t="s">
        <v>72</v>
      </c>
      <c r="LN26" s="113" t="s">
        <v>72</v>
      </c>
      <c r="LO26" s="112" t="s">
        <v>72</v>
      </c>
      <c r="LP26" s="112" t="s">
        <v>72</v>
      </c>
      <c r="LQ26" s="108" t="s">
        <v>72</v>
      </c>
      <c r="LR26" s="109" t="s">
        <v>72</v>
      </c>
      <c r="LS26" s="108" t="s">
        <v>72</v>
      </c>
      <c r="LT26" s="109" t="s">
        <v>72</v>
      </c>
      <c r="LU26" s="109" t="s">
        <v>72</v>
      </c>
      <c r="LV26" s="108" t="s">
        <v>72</v>
      </c>
      <c r="LW26" s="109" t="s">
        <v>72</v>
      </c>
      <c r="LX26" s="109" t="s">
        <v>72</v>
      </c>
      <c r="LY26" s="109" t="s">
        <v>72</v>
      </c>
      <c r="LZ26" s="109" t="s">
        <v>72</v>
      </c>
      <c r="MA26" s="108" t="s">
        <v>72</v>
      </c>
      <c r="MB26" s="109" t="s">
        <v>72</v>
      </c>
      <c r="MC26" s="109" t="s">
        <v>72</v>
      </c>
      <c r="MD26" s="109" t="s">
        <v>72</v>
      </c>
      <c r="ME26" s="109" t="s">
        <v>72</v>
      </c>
      <c r="MF26" s="109" t="s">
        <v>72</v>
      </c>
      <c r="MG26" s="108" t="s">
        <v>72</v>
      </c>
      <c r="MH26" s="109" t="s">
        <v>72</v>
      </c>
      <c r="MI26" s="109" t="s">
        <v>72</v>
      </c>
      <c r="MJ26" s="109" t="s">
        <v>72</v>
      </c>
      <c r="MK26" s="109" t="s">
        <v>72</v>
      </c>
      <c r="ML26" s="112" t="s">
        <v>72</v>
      </c>
      <c r="MM26" s="113"/>
      <c r="MN26" s="113"/>
      <c r="MO26" s="113"/>
      <c r="MP26" s="112" t="s">
        <v>72</v>
      </c>
      <c r="MQ26" s="113"/>
      <c r="MR26" s="112" t="s">
        <v>72</v>
      </c>
      <c r="MS26" s="112" t="s">
        <v>72</v>
      </c>
      <c r="MT26" s="109" t="s">
        <v>72</v>
      </c>
      <c r="MU26" s="112" t="s">
        <v>72</v>
      </c>
      <c r="MV26" s="109" t="s">
        <v>72</v>
      </c>
      <c r="MW26" s="109" t="s">
        <v>72</v>
      </c>
      <c r="MX26" s="109" t="s">
        <v>72</v>
      </c>
      <c r="MY26" s="112" t="s">
        <v>72</v>
      </c>
      <c r="MZ26" s="112" t="s">
        <v>72</v>
      </c>
      <c r="NA26" s="112" t="s">
        <v>72</v>
      </c>
      <c r="NB26" s="112" t="s">
        <v>72</v>
      </c>
      <c r="NC26" s="112" t="s">
        <v>72</v>
      </c>
      <c r="ND26" s="112" t="s">
        <v>72</v>
      </c>
      <c r="NE26" s="112" t="s">
        <v>72</v>
      </c>
      <c r="NF26" s="112" t="s">
        <v>72</v>
      </c>
      <c r="NG26" s="108" t="s">
        <v>72</v>
      </c>
      <c r="NH26" s="109" t="s">
        <v>72</v>
      </c>
      <c r="NI26" s="109" t="s">
        <v>72</v>
      </c>
      <c r="NJ26" s="109" t="s">
        <v>72</v>
      </c>
      <c r="NK26" s="112" t="s">
        <v>72</v>
      </c>
      <c r="NL26" s="109" t="s">
        <v>72</v>
      </c>
      <c r="NM26" s="109" t="s">
        <v>72</v>
      </c>
      <c r="NN26" s="109" t="s">
        <v>72</v>
      </c>
      <c r="NO26" s="109" t="s">
        <v>72</v>
      </c>
      <c r="NP26" s="108" t="s">
        <v>72</v>
      </c>
      <c r="NQ26" s="109" t="s">
        <v>72</v>
      </c>
      <c r="NR26" s="109" t="s">
        <v>72</v>
      </c>
      <c r="NS26" s="109" t="s">
        <v>72</v>
      </c>
      <c r="NT26" s="109" t="s">
        <v>72</v>
      </c>
      <c r="NU26" s="109" t="s">
        <v>72</v>
      </c>
      <c r="NV26" s="114" t="s">
        <v>72</v>
      </c>
      <c r="NW26" s="114" t="s">
        <v>72</v>
      </c>
      <c r="NX26" s="114" t="s">
        <v>72</v>
      </c>
      <c r="NY26" s="108" t="s">
        <v>72</v>
      </c>
      <c r="NZ26" s="109" t="s">
        <v>72</v>
      </c>
      <c r="OA26" s="108" t="s">
        <v>72</v>
      </c>
      <c r="OB26" s="114" t="s">
        <v>72</v>
      </c>
      <c r="OC26" s="114" t="s">
        <v>72</v>
      </c>
      <c r="OD26" s="109" t="s">
        <v>72</v>
      </c>
      <c r="OE26" s="108" t="s">
        <v>72</v>
      </c>
      <c r="OF26" s="109" t="s">
        <v>72</v>
      </c>
      <c r="OG26" s="109" t="s">
        <v>72</v>
      </c>
      <c r="OH26" s="109" t="s">
        <v>72</v>
      </c>
      <c r="OI26" s="109" t="s">
        <v>72</v>
      </c>
      <c r="OJ26" s="109" t="s">
        <v>72</v>
      </c>
      <c r="OK26" s="109" t="s">
        <v>72</v>
      </c>
      <c r="OL26" s="109" t="s">
        <v>72</v>
      </c>
      <c r="OM26" s="109" t="s">
        <v>72</v>
      </c>
      <c r="ON26" s="109" t="s">
        <v>72</v>
      </c>
      <c r="OO26" s="109" t="s">
        <v>72</v>
      </c>
      <c r="OP26" s="112" t="s">
        <v>72</v>
      </c>
      <c r="OQ26" s="112" t="s">
        <v>72</v>
      </c>
      <c r="OR26" s="113" t="s">
        <v>72</v>
      </c>
      <c r="OS26" s="112" t="s">
        <v>72</v>
      </c>
      <c r="OT26" s="109" t="s">
        <v>72</v>
      </c>
      <c r="OU26" s="112" t="s">
        <v>72</v>
      </c>
      <c r="OV26" s="109" t="s">
        <v>72</v>
      </c>
      <c r="OW26" s="109" t="s">
        <v>72</v>
      </c>
      <c r="OX26" s="109" t="s">
        <v>72</v>
      </c>
      <c r="OY26" s="112" t="s">
        <v>72</v>
      </c>
      <c r="OZ26" s="112" t="s">
        <v>72</v>
      </c>
      <c r="PA26" s="112" t="s">
        <v>72</v>
      </c>
      <c r="PB26" s="112" t="s">
        <v>72</v>
      </c>
      <c r="PC26" s="112" t="s">
        <v>72</v>
      </c>
      <c r="PD26" s="112" t="s">
        <v>72</v>
      </c>
      <c r="PE26" s="112" t="s">
        <v>72</v>
      </c>
      <c r="PF26" s="112" t="s">
        <v>72</v>
      </c>
      <c r="PG26" s="112" t="s">
        <v>72</v>
      </c>
      <c r="PH26" s="112" t="s">
        <v>72</v>
      </c>
      <c r="PI26" s="112" t="s">
        <v>72</v>
      </c>
      <c r="PJ26" s="112" t="s">
        <v>72</v>
      </c>
      <c r="PK26" s="112" t="s">
        <v>72</v>
      </c>
      <c r="PL26" s="112" t="s">
        <v>72</v>
      </c>
      <c r="PM26" s="112" t="s">
        <v>72</v>
      </c>
      <c r="PN26" s="112" t="s">
        <v>72</v>
      </c>
      <c r="PO26" s="112" t="s">
        <v>72</v>
      </c>
      <c r="PP26" s="112" t="s">
        <v>72</v>
      </c>
      <c r="PQ26" s="112" t="s">
        <v>72</v>
      </c>
      <c r="PR26" s="112" t="s">
        <v>72</v>
      </c>
      <c r="PS26" s="112" t="s">
        <v>72</v>
      </c>
      <c r="PT26" s="112" t="s">
        <v>72</v>
      </c>
      <c r="PU26" s="112" t="s">
        <v>72</v>
      </c>
      <c r="PV26" s="112" t="s">
        <v>72</v>
      </c>
      <c r="PW26" s="109" t="s">
        <v>72</v>
      </c>
      <c r="PX26" s="109" t="s">
        <v>72</v>
      </c>
      <c r="PY26" s="109" t="s">
        <v>72</v>
      </c>
      <c r="PZ26" s="109" t="s">
        <v>72</v>
      </c>
      <c r="QA26" s="115" t="s">
        <v>72</v>
      </c>
      <c r="QB26" s="112" t="s">
        <v>72</v>
      </c>
      <c r="QC26" s="112" t="s">
        <v>72</v>
      </c>
      <c r="QD26" s="113" t="s">
        <v>72</v>
      </c>
      <c r="QE26" s="113" t="s">
        <v>72</v>
      </c>
      <c r="QF26" s="115" t="s">
        <v>72</v>
      </c>
      <c r="QG26" s="115" t="s">
        <v>72</v>
      </c>
      <c r="QH26" s="112" t="s">
        <v>72</v>
      </c>
      <c r="QI26" s="115" t="s">
        <v>72</v>
      </c>
      <c r="QJ26" s="111" t="s">
        <v>72</v>
      </c>
      <c r="QK26" s="112" t="s">
        <v>72</v>
      </c>
      <c r="QL26" s="112" t="s">
        <v>72</v>
      </c>
      <c r="QM26" s="113" t="s">
        <v>72</v>
      </c>
      <c r="QN26" s="115" t="s">
        <v>72</v>
      </c>
      <c r="QO26" s="115" t="s">
        <v>72</v>
      </c>
      <c r="QP26" s="111" t="s">
        <v>72</v>
      </c>
      <c r="QQ26" s="111" t="s">
        <v>72</v>
      </c>
      <c r="QR26" s="112" t="s">
        <v>72</v>
      </c>
      <c r="QS26" s="112" t="s">
        <v>72</v>
      </c>
      <c r="QT26" s="112" t="s">
        <v>72</v>
      </c>
      <c r="QU26" s="111" t="s">
        <v>72</v>
      </c>
      <c r="QV26" s="111" t="s">
        <v>72</v>
      </c>
      <c r="QW26" s="115" t="s">
        <v>72</v>
      </c>
      <c r="QX26" s="109" t="s">
        <v>72</v>
      </c>
      <c r="QY26" s="114" t="s">
        <v>72</v>
      </c>
      <c r="QZ26" s="109" t="s">
        <v>72</v>
      </c>
      <c r="RA26" s="116"/>
    </row>
    <row r="27" spans="1:469" ht="32">
      <c r="A27" s="169"/>
      <c r="B27" s="106" t="s">
        <v>954</v>
      </c>
      <c r="C27" s="107" t="s">
        <v>982</v>
      </c>
      <c r="D27" s="106" t="s">
        <v>905</v>
      </c>
      <c r="E27" s="106" t="s">
        <v>983</v>
      </c>
      <c r="F27" s="106" t="s">
        <v>957</v>
      </c>
      <c r="G27" s="106">
        <v>5056243017393</v>
      </c>
      <c r="H27" s="106" t="s">
        <v>908</v>
      </c>
      <c r="I27" s="106" t="s">
        <v>958</v>
      </c>
      <c r="J27" s="108" t="s">
        <v>72</v>
      </c>
      <c r="K27" s="109" t="s">
        <v>72</v>
      </c>
      <c r="L27" s="108" t="s">
        <v>72</v>
      </c>
      <c r="M27" s="109" t="s">
        <v>72</v>
      </c>
      <c r="N27" s="108" t="s">
        <v>72</v>
      </c>
      <c r="O27" s="109" t="s">
        <v>72</v>
      </c>
      <c r="P27" s="110" t="s">
        <v>72</v>
      </c>
      <c r="Q27" s="111">
        <v>3</v>
      </c>
      <c r="R27" s="112" t="s">
        <v>910</v>
      </c>
      <c r="S27" s="106" t="s">
        <v>911</v>
      </c>
      <c r="T27" s="112" t="s">
        <v>72</v>
      </c>
      <c r="U27" s="112" t="s">
        <v>72</v>
      </c>
      <c r="V27" s="112" t="s">
        <v>72</v>
      </c>
      <c r="W27" s="112" t="s">
        <v>72</v>
      </c>
      <c r="X27" s="106" t="s">
        <v>963</v>
      </c>
      <c r="Y27" s="106" t="s">
        <v>964</v>
      </c>
      <c r="Z27" s="112" t="s">
        <v>72</v>
      </c>
      <c r="AA27" s="112" t="s">
        <v>72</v>
      </c>
      <c r="AB27" s="112" t="s">
        <v>72</v>
      </c>
      <c r="AC27" s="112" t="s">
        <v>72</v>
      </c>
      <c r="AD27" s="106" t="s">
        <v>965</v>
      </c>
      <c r="AE27" s="106" t="s">
        <v>913</v>
      </c>
      <c r="AF27" s="106" t="s">
        <v>966</v>
      </c>
      <c r="AG27" s="106" t="s">
        <v>967</v>
      </c>
      <c r="AH27" s="106" t="s">
        <v>984</v>
      </c>
      <c r="AI27" s="112" t="s">
        <v>72</v>
      </c>
      <c r="AJ27" s="112" t="s">
        <v>72</v>
      </c>
      <c r="AK27" s="112" t="s">
        <v>72</v>
      </c>
      <c r="AL27" s="112" t="s">
        <v>72</v>
      </c>
      <c r="AM27" s="112" t="s">
        <v>72</v>
      </c>
      <c r="AN27" s="112" t="s">
        <v>960</v>
      </c>
      <c r="AO27" s="112" t="s">
        <v>960</v>
      </c>
      <c r="AP27" s="112" t="s">
        <v>985</v>
      </c>
      <c r="AQ27" s="109" t="s">
        <v>72</v>
      </c>
      <c r="AR27" s="109" t="s">
        <v>72</v>
      </c>
      <c r="AS27" s="109" t="s">
        <v>72</v>
      </c>
      <c r="AT27" s="109" t="s">
        <v>72</v>
      </c>
      <c r="AU27" s="109" t="s">
        <v>72</v>
      </c>
      <c r="AV27" s="109" t="s">
        <v>72</v>
      </c>
      <c r="AW27" s="109" t="s">
        <v>72</v>
      </c>
      <c r="AX27" s="109" t="s">
        <v>72</v>
      </c>
      <c r="AY27" s="109" t="s">
        <v>72</v>
      </c>
      <c r="AZ27" s="109" t="s">
        <v>72</v>
      </c>
      <c r="BA27" s="109" t="s">
        <v>72</v>
      </c>
      <c r="BB27" s="109" t="s">
        <v>72</v>
      </c>
      <c r="BC27" s="109" t="s">
        <v>72</v>
      </c>
      <c r="BD27" s="106" t="s">
        <v>980</v>
      </c>
      <c r="BE27" s="106" t="s">
        <v>980</v>
      </c>
      <c r="BF27" s="112" t="s">
        <v>72</v>
      </c>
      <c r="BG27" s="112" t="s">
        <v>72</v>
      </c>
      <c r="BH27" s="112" t="s">
        <v>72</v>
      </c>
      <c r="BI27" s="112" t="s">
        <v>72</v>
      </c>
      <c r="BJ27" s="112" t="s">
        <v>72</v>
      </c>
      <c r="BK27" s="112" t="s">
        <v>72</v>
      </c>
      <c r="BL27" s="112" t="s">
        <v>72</v>
      </c>
      <c r="BM27" s="112" t="s">
        <v>72</v>
      </c>
      <c r="BN27" s="112" t="s">
        <v>72</v>
      </c>
      <c r="BO27" s="112" t="s">
        <v>72</v>
      </c>
      <c r="BP27" s="112" t="s">
        <v>935</v>
      </c>
      <c r="BQ27" s="112" t="s">
        <v>970</v>
      </c>
      <c r="BR27" s="112" t="s">
        <v>26</v>
      </c>
      <c r="BS27" s="112" t="s">
        <v>959</v>
      </c>
      <c r="BT27" s="112" t="s">
        <v>72</v>
      </c>
      <c r="BU27" s="111" t="s">
        <v>72</v>
      </c>
      <c r="BV27" s="112" t="s">
        <v>72</v>
      </c>
      <c r="BW27" s="106" t="s">
        <v>918</v>
      </c>
      <c r="BX27" s="112" t="s">
        <v>72</v>
      </c>
      <c r="BY27" s="109" t="s">
        <v>72</v>
      </c>
      <c r="BZ27" s="112" t="s">
        <v>72</v>
      </c>
      <c r="CA27" s="112" t="s">
        <v>72</v>
      </c>
      <c r="CB27" s="112" t="s">
        <v>985</v>
      </c>
      <c r="CC27" s="112" t="s">
        <v>72</v>
      </c>
      <c r="CD27" s="112" t="s">
        <v>72</v>
      </c>
      <c r="CE27" s="112" t="s">
        <v>72</v>
      </c>
      <c r="CF27" s="112" t="s">
        <v>72</v>
      </c>
      <c r="CG27" s="114" t="s">
        <v>72</v>
      </c>
      <c r="CH27" s="109" t="s">
        <v>72</v>
      </c>
      <c r="CI27" s="109" t="s">
        <v>72</v>
      </c>
      <c r="CJ27" s="109" t="s">
        <v>72</v>
      </c>
      <c r="CK27" s="109" t="s">
        <v>72</v>
      </c>
      <c r="CL27" s="109" t="s">
        <v>72</v>
      </c>
      <c r="CM27" s="108" t="s">
        <v>72</v>
      </c>
      <c r="CN27" s="109" t="s">
        <v>72</v>
      </c>
      <c r="CO27" s="109" t="s">
        <v>72</v>
      </c>
      <c r="CP27" s="109" t="s">
        <v>72</v>
      </c>
      <c r="CQ27" s="109" t="s">
        <v>72</v>
      </c>
      <c r="CR27" s="109" t="s">
        <v>72</v>
      </c>
      <c r="CS27" s="109" t="s">
        <v>72</v>
      </c>
      <c r="CT27" s="109" t="s">
        <v>72</v>
      </c>
      <c r="CU27" s="109" t="s">
        <v>72</v>
      </c>
      <c r="CV27" s="109" t="s">
        <v>72</v>
      </c>
      <c r="CW27" s="109" t="s">
        <v>72</v>
      </c>
      <c r="CX27" s="109" t="s">
        <v>72</v>
      </c>
      <c r="CY27" s="109" t="s">
        <v>72</v>
      </c>
      <c r="CZ27" s="109" t="s">
        <v>72</v>
      </c>
      <c r="DA27" s="109" t="s">
        <v>72</v>
      </c>
      <c r="DB27" s="109" t="s">
        <v>72</v>
      </c>
      <c r="DC27" s="109" t="s">
        <v>72</v>
      </c>
      <c r="DD27" s="109" t="s">
        <v>72</v>
      </c>
      <c r="DE27" s="109" t="s">
        <v>72</v>
      </c>
      <c r="DF27" s="109" t="s">
        <v>72</v>
      </c>
      <c r="DG27" s="112" t="s">
        <v>72</v>
      </c>
      <c r="DH27" s="112" t="s">
        <v>72</v>
      </c>
      <c r="DI27" s="112" t="s">
        <v>72</v>
      </c>
      <c r="DJ27" s="112" t="s">
        <v>72</v>
      </c>
      <c r="DK27" s="112" t="s">
        <v>72</v>
      </c>
      <c r="DL27" s="109" t="s">
        <v>72</v>
      </c>
      <c r="DM27" s="109" t="s">
        <v>72</v>
      </c>
      <c r="DN27" s="109" t="s">
        <v>72</v>
      </c>
      <c r="DO27" s="109" t="s">
        <v>72</v>
      </c>
      <c r="DP27" s="109" t="s">
        <v>72</v>
      </c>
      <c r="DQ27" s="109" t="s">
        <v>72</v>
      </c>
      <c r="DR27" s="109" t="s">
        <v>72</v>
      </c>
      <c r="DS27" s="109" t="s">
        <v>72</v>
      </c>
      <c r="DT27" s="109" t="s">
        <v>72</v>
      </c>
      <c r="DU27" s="109" t="s">
        <v>72</v>
      </c>
      <c r="DV27" s="109" t="s">
        <v>72</v>
      </c>
      <c r="DW27" s="109" t="s">
        <v>72</v>
      </c>
      <c r="DX27" s="109" t="s">
        <v>72</v>
      </c>
      <c r="DY27" s="109" t="s">
        <v>72</v>
      </c>
      <c r="DZ27" s="109" t="s">
        <v>72</v>
      </c>
      <c r="EA27" s="109" t="s">
        <v>72</v>
      </c>
      <c r="EB27" s="109" t="s">
        <v>72</v>
      </c>
      <c r="EC27" s="109" t="s">
        <v>72</v>
      </c>
      <c r="ED27" s="109" t="s">
        <v>72</v>
      </c>
      <c r="EE27" s="112" t="s">
        <v>72</v>
      </c>
      <c r="EF27" s="112" t="s">
        <v>72</v>
      </c>
      <c r="EG27" s="112" t="s">
        <v>72</v>
      </c>
      <c r="EH27" s="114" t="s">
        <v>72</v>
      </c>
      <c r="EI27" s="109" t="s">
        <v>72</v>
      </c>
      <c r="EJ27" s="114" t="s">
        <v>72</v>
      </c>
      <c r="EK27" s="109" t="s">
        <v>72</v>
      </c>
      <c r="EL27" s="109" t="s">
        <v>72</v>
      </c>
      <c r="EM27" s="109" t="s">
        <v>72</v>
      </c>
      <c r="EN27" s="109" t="s">
        <v>72</v>
      </c>
      <c r="EO27" s="109" t="s">
        <v>72</v>
      </c>
      <c r="EP27" s="109" t="s">
        <v>72</v>
      </c>
      <c r="EQ27" s="109" t="s">
        <v>72</v>
      </c>
      <c r="ER27" s="106" t="s">
        <v>986</v>
      </c>
      <c r="ES27" s="112" t="s">
        <v>72</v>
      </c>
      <c r="ET27" s="112" t="s">
        <v>72</v>
      </c>
      <c r="EU27" s="108" t="s">
        <v>72</v>
      </c>
      <c r="EV27" s="112" t="s">
        <v>72</v>
      </c>
      <c r="EW27" s="112" t="s">
        <v>72</v>
      </c>
      <c r="EX27" s="112" t="s">
        <v>72</v>
      </c>
      <c r="EY27" s="112" t="s">
        <v>72</v>
      </c>
      <c r="EZ27" s="112" t="s">
        <v>72</v>
      </c>
      <c r="FA27" s="112" t="s">
        <v>72</v>
      </c>
      <c r="FB27" s="108" t="s">
        <v>72</v>
      </c>
      <c r="FC27" s="114" t="s">
        <v>72</v>
      </c>
      <c r="FD27" s="112" t="s">
        <v>72</v>
      </c>
      <c r="FE27" s="109" t="s">
        <v>72</v>
      </c>
      <c r="FF27" s="109" t="s">
        <v>72</v>
      </c>
      <c r="FG27" s="108" t="s">
        <v>72</v>
      </c>
      <c r="FH27" s="114" t="s">
        <v>72</v>
      </c>
      <c r="FI27" s="112" t="s">
        <v>72</v>
      </c>
      <c r="FJ27" s="109" t="s">
        <v>72</v>
      </c>
      <c r="FK27" s="109" t="s">
        <v>72</v>
      </c>
      <c r="FL27" s="114" t="s">
        <v>72</v>
      </c>
      <c r="FM27" s="109" t="s">
        <v>72</v>
      </c>
      <c r="FN27" s="109" t="s">
        <v>72</v>
      </c>
      <c r="FO27" s="112" t="s">
        <v>72</v>
      </c>
      <c r="FP27" s="112" t="s">
        <v>72</v>
      </c>
      <c r="FQ27" s="112" t="s">
        <v>72</v>
      </c>
      <c r="FR27" s="112" t="s">
        <v>960</v>
      </c>
      <c r="FS27" s="112" t="s">
        <v>72</v>
      </c>
      <c r="FT27" s="112" t="s">
        <v>72</v>
      </c>
      <c r="FU27" s="112" t="s">
        <v>72</v>
      </c>
      <c r="FV27" s="112" t="s">
        <v>72</v>
      </c>
      <c r="FW27" s="112" t="s">
        <v>72</v>
      </c>
      <c r="FX27" s="112" t="s">
        <v>72</v>
      </c>
      <c r="FY27" s="112" t="s">
        <v>72</v>
      </c>
      <c r="FZ27" s="112" t="s">
        <v>72</v>
      </c>
      <c r="GA27" s="112" t="s">
        <v>72</v>
      </c>
      <c r="GB27" s="112" t="s">
        <v>72</v>
      </c>
      <c r="GC27" s="112" t="s">
        <v>72</v>
      </c>
      <c r="GD27" s="112" t="s">
        <v>72</v>
      </c>
      <c r="GE27" s="112" t="s">
        <v>72</v>
      </c>
      <c r="GF27" s="112" t="s">
        <v>72</v>
      </c>
      <c r="GG27" s="112" t="s">
        <v>72</v>
      </c>
      <c r="GH27" s="112" t="s">
        <v>72</v>
      </c>
      <c r="GI27" s="112" t="s">
        <v>72</v>
      </c>
      <c r="GJ27" s="112" t="s">
        <v>72</v>
      </c>
      <c r="GK27" s="112" t="s">
        <v>72</v>
      </c>
      <c r="GL27" s="112" t="s">
        <v>72</v>
      </c>
      <c r="GM27" s="112" t="s">
        <v>72</v>
      </c>
      <c r="GN27" s="112" t="s">
        <v>72</v>
      </c>
      <c r="GO27" s="112" t="s">
        <v>72</v>
      </c>
      <c r="GP27" s="112" t="s">
        <v>72</v>
      </c>
      <c r="GQ27" s="112" t="s">
        <v>72</v>
      </c>
      <c r="GR27" s="112" t="s">
        <v>72</v>
      </c>
      <c r="GS27" s="115" t="s">
        <v>72</v>
      </c>
      <c r="GT27" s="109" t="s">
        <v>72</v>
      </c>
      <c r="GU27" s="108" t="s">
        <v>72</v>
      </c>
      <c r="GV27" s="109" t="s">
        <v>72</v>
      </c>
      <c r="GW27" s="109" t="s">
        <v>72</v>
      </c>
      <c r="GX27" s="109" t="s">
        <v>72</v>
      </c>
      <c r="GY27" s="108" t="s">
        <v>72</v>
      </c>
      <c r="GZ27" s="109" t="s">
        <v>72</v>
      </c>
      <c r="HA27" s="109" t="s">
        <v>72</v>
      </c>
      <c r="HB27" s="109" t="s">
        <v>72</v>
      </c>
      <c r="HC27" s="109" t="s">
        <v>72</v>
      </c>
      <c r="HD27" s="109" t="s">
        <v>72</v>
      </c>
      <c r="HE27" s="109" t="s">
        <v>72</v>
      </c>
      <c r="HF27" s="108" t="s">
        <v>72</v>
      </c>
      <c r="HG27" s="109" t="s">
        <v>72</v>
      </c>
      <c r="HH27" s="109" t="s">
        <v>72</v>
      </c>
      <c r="HI27" s="109" t="s">
        <v>72</v>
      </c>
      <c r="HJ27" s="109" t="s">
        <v>72</v>
      </c>
      <c r="HK27" s="109" t="s">
        <v>72</v>
      </c>
      <c r="HL27" s="109" t="s">
        <v>72</v>
      </c>
      <c r="HM27" s="109" t="s">
        <v>72</v>
      </c>
      <c r="HN27" s="109" t="s">
        <v>72</v>
      </c>
      <c r="HO27" s="109" t="s">
        <v>72</v>
      </c>
      <c r="HP27" s="109" t="s">
        <v>72</v>
      </c>
      <c r="HQ27" s="109" t="s">
        <v>72</v>
      </c>
      <c r="HR27" s="109" t="s">
        <v>72</v>
      </c>
      <c r="HS27" s="109" t="s">
        <v>72</v>
      </c>
      <c r="HT27" s="109" t="s">
        <v>72</v>
      </c>
      <c r="HU27" s="109" t="s">
        <v>72</v>
      </c>
      <c r="HV27" s="109" t="s">
        <v>72</v>
      </c>
      <c r="HW27" s="108" t="s">
        <v>72</v>
      </c>
      <c r="HX27" s="109" t="s">
        <v>72</v>
      </c>
      <c r="HY27" s="109" t="s">
        <v>72</v>
      </c>
      <c r="HZ27" s="109" t="s">
        <v>72</v>
      </c>
      <c r="IA27" s="109" t="s">
        <v>72</v>
      </c>
      <c r="IB27" s="109" t="s">
        <v>72</v>
      </c>
      <c r="IC27" s="109" t="s">
        <v>72</v>
      </c>
      <c r="ID27" s="109" t="s">
        <v>72</v>
      </c>
      <c r="IE27" s="114" t="s">
        <v>72</v>
      </c>
      <c r="IF27" s="114" t="s">
        <v>72</v>
      </c>
      <c r="IG27" s="108" t="s">
        <v>72</v>
      </c>
      <c r="IH27" s="109" t="s">
        <v>72</v>
      </c>
      <c r="II27" s="109" t="s">
        <v>72</v>
      </c>
      <c r="IJ27" s="109" t="s">
        <v>72</v>
      </c>
      <c r="IK27" s="114" t="s">
        <v>72</v>
      </c>
      <c r="IL27" s="109" t="s">
        <v>72</v>
      </c>
      <c r="IM27" s="108" t="s">
        <v>72</v>
      </c>
      <c r="IN27" s="109" t="s">
        <v>72</v>
      </c>
      <c r="IO27" s="114" t="s">
        <v>72</v>
      </c>
      <c r="IP27" s="109" t="s">
        <v>72</v>
      </c>
      <c r="IQ27" s="109" t="s">
        <v>72</v>
      </c>
      <c r="IR27" s="112" t="s">
        <v>72</v>
      </c>
      <c r="IS27" s="109" t="s">
        <v>72</v>
      </c>
      <c r="IT27" s="112" t="s">
        <v>72</v>
      </c>
      <c r="IU27" s="109" t="s">
        <v>72</v>
      </c>
      <c r="IV27" s="109" t="s">
        <v>72</v>
      </c>
      <c r="IW27" s="109" t="s">
        <v>72</v>
      </c>
      <c r="IX27" s="112" t="s">
        <v>72</v>
      </c>
      <c r="IY27" s="112" t="s">
        <v>72</v>
      </c>
      <c r="IZ27" s="112" t="s">
        <v>72</v>
      </c>
      <c r="JA27" s="112" t="s">
        <v>72</v>
      </c>
      <c r="JB27" s="112" t="s">
        <v>72</v>
      </c>
      <c r="JC27" s="112" t="s">
        <v>72</v>
      </c>
      <c r="JD27" s="112" t="s">
        <v>72</v>
      </c>
      <c r="JE27" s="109" t="s">
        <v>72</v>
      </c>
      <c r="JF27" s="109" t="s">
        <v>72</v>
      </c>
      <c r="JG27" s="109" t="s">
        <v>72</v>
      </c>
      <c r="JH27" s="109" t="s">
        <v>72</v>
      </c>
      <c r="JI27" s="109" t="s">
        <v>72</v>
      </c>
      <c r="JJ27" s="109" t="s">
        <v>72</v>
      </c>
      <c r="JK27" s="109" t="s">
        <v>72</v>
      </c>
      <c r="JL27" s="109" t="s">
        <v>72</v>
      </c>
      <c r="JM27" s="109" t="s">
        <v>72</v>
      </c>
      <c r="JN27" s="109" t="s">
        <v>72</v>
      </c>
      <c r="JO27" s="109" t="s">
        <v>72</v>
      </c>
      <c r="JP27" s="109" t="s">
        <v>72</v>
      </c>
      <c r="JQ27" s="109" t="s">
        <v>72</v>
      </c>
      <c r="JR27" s="109" t="s">
        <v>72</v>
      </c>
      <c r="JS27" s="109" t="s">
        <v>72</v>
      </c>
      <c r="JT27" s="109" t="s">
        <v>72</v>
      </c>
      <c r="JU27" s="109" t="s">
        <v>72</v>
      </c>
      <c r="JV27" s="109" t="s">
        <v>72</v>
      </c>
      <c r="JW27" s="109" t="s">
        <v>72</v>
      </c>
      <c r="JX27" s="109" t="s">
        <v>72</v>
      </c>
      <c r="JY27" s="109" t="s">
        <v>72</v>
      </c>
      <c r="JZ27" s="109" t="s">
        <v>72</v>
      </c>
      <c r="KA27" s="109" t="s">
        <v>72</v>
      </c>
      <c r="KB27" s="109" t="s">
        <v>72</v>
      </c>
      <c r="KC27" s="109" t="s">
        <v>72</v>
      </c>
      <c r="KD27" s="108" t="s">
        <v>72</v>
      </c>
      <c r="KE27" s="109" t="s">
        <v>72</v>
      </c>
      <c r="KF27" s="109" t="s">
        <v>72</v>
      </c>
      <c r="KG27" s="108" t="s">
        <v>72</v>
      </c>
      <c r="KH27" s="113" t="s">
        <v>72</v>
      </c>
      <c r="KI27" s="112" t="s">
        <v>72</v>
      </c>
      <c r="KJ27" s="109" t="s">
        <v>72</v>
      </c>
      <c r="KK27" s="109" t="s">
        <v>72</v>
      </c>
      <c r="KL27" s="109" t="s">
        <v>72</v>
      </c>
      <c r="KM27" s="109" t="s">
        <v>72</v>
      </c>
      <c r="KN27" s="109" t="s">
        <v>72</v>
      </c>
      <c r="KO27" s="108" t="s">
        <v>72</v>
      </c>
      <c r="KP27" s="108" t="s">
        <v>72</v>
      </c>
      <c r="KQ27" s="108" t="s">
        <v>72</v>
      </c>
      <c r="KR27" s="108" t="s">
        <v>72</v>
      </c>
      <c r="KS27" s="109" t="s">
        <v>72</v>
      </c>
      <c r="KT27" s="109" t="s">
        <v>72</v>
      </c>
      <c r="KU27" s="109" t="s">
        <v>72</v>
      </c>
      <c r="KV27" s="109" t="s">
        <v>72</v>
      </c>
      <c r="KW27" s="108" t="s">
        <v>72</v>
      </c>
      <c r="KX27" s="109" t="s">
        <v>72</v>
      </c>
      <c r="KY27" s="108" t="s">
        <v>72</v>
      </c>
      <c r="KZ27" s="112" t="s">
        <v>72</v>
      </c>
      <c r="LA27" s="109" t="s">
        <v>72</v>
      </c>
      <c r="LB27" s="109" t="s">
        <v>72</v>
      </c>
      <c r="LC27" s="109" t="s">
        <v>72</v>
      </c>
      <c r="LD27" s="113" t="s">
        <v>72</v>
      </c>
      <c r="LE27" s="112" t="s">
        <v>72</v>
      </c>
      <c r="LF27" s="112" t="s">
        <v>72</v>
      </c>
      <c r="LG27" s="113" t="s">
        <v>72</v>
      </c>
      <c r="LH27" s="112" t="s">
        <v>72</v>
      </c>
      <c r="LI27" s="113" t="s">
        <v>72</v>
      </c>
      <c r="LJ27" s="112" t="s">
        <v>72</v>
      </c>
      <c r="LK27" s="112" t="s">
        <v>72</v>
      </c>
      <c r="LL27" s="113" t="s">
        <v>72</v>
      </c>
      <c r="LM27" s="113" t="s">
        <v>72</v>
      </c>
      <c r="LN27" s="113" t="s">
        <v>72</v>
      </c>
      <c r="LO27" s="112" t="s">
        <v>72</v>
      </c>
      <c r="LP27" s="112" t="s">
        <v>72</v>
      </c>
      <c r="LQ27" s="108" t="s">
        <v>72</v>
      </c>
      <c r="LR27" s="109" t="s">
        <v>72</v>
      </c>
      <c r="LS27" s="108" t="s">
        <v>72</v>
      </c>
      <c r="LT27" s="109" t="s">
        <v>72</v>
      </c>
      <c r="LU27" s="109" t="s">
        <v>72</v>
      </c>
      <c r="LV27" s="108" t="s">
        <v>72</v>
      </c>
      <c r="LW27" s="109" t="s">
        <v>72</v>
      </c>
      <c r="LX27" s="109" t="s">
        <v>72</v>
      </c>
      <c r="LY27" s="109" t="s">
        <v>72</v>
      </c>
      <c r="LZ27" s="109" t="s">
        <v>72</v>
      </c>
      <c r="MA27" s="108" t="s">
        <v>72</v>
      </c>
      <c r="MB27" s="109" t="s">
        <v>72</v>
      </c>
      <c r="MC27" s="109" t="s">
        <v>72</v>
      </c>
      <c r="MD27" s="109" t="s">
        <v>72</v>
      </c>
      <c r="ME27" s="109" t="s">
        <v>72</v>
      </c>
      <c r="MF27" s="109" t="s">
        <v>72</v>
      </c>
      <c r="MG27" s="108" t="s">
        <v>72</v>
      </c>
      <c r="MH27" s="109" t="s">
        <v>72</v>
      </c>
      <c r="MI27" s="109" t="s">
        <v>72</v>
      </c>
      <c r="MJ27" s="109" t="s">
        <v>72</v>
      </c>
      <c r="MK27" s="109" t="s">
        <v>72</v>
      </c>
      <c r="ML27" s="112" t="s">
        <v>72</v>
      </c>
      <c r="MM27" s="113"/>
      <c r="MN27" s="113"/>
      <c r="MO27" s="113"/>
      <c r="MP27" s="112" t="s">
        <v>72</v>
      </c>
      <c r="MQ27" s="113"/>
      <c r="MR27" s="112" t="s">
        <v>72</v>
      </c>
      <c r="MS27" s="112" t="s">
        <v>72</v>
      </c>
      <c r="MT27" s="109" t="s">
        <v>72</v>
      </c>
      <c r="MU27" s="112" t="s">
        <v>72</v>
      </c>
      <c r="MV27" s="109" t="s">
        <v>72</v>
      </c>
      <c r="MW27" s="109" t="s">
        <v>72</v>
      </c>
      <c r="MX27" s="109" t="s">
        <v>72</v>
      </c>
      <c r="MY27" s="112" t="s">
        <v>72</v>
      </c>
      <c r="MZ27" s="112" t="s">
        <v>72</v>
      </c>
      <c r="NA27" s="112" t="s">
        <v>72</v>
      </c>
      <c r="NB27" s="112" t="s">
        <v>72</v>
      </c>
      <c r="NC27" s="112" t="s">
        <v>72</v>
      </c>
      <c r="ND27" s="112" t="s">
        <v>72</v>
      </c>
      <c r="NE27" s="112" t="s">
        <v>72</v>
      </c>
      <c r="NF27" s="112" t="s">
        <v>72</v>
      </c>
      <c r="NG27" s="108" t="s">
        <v>72</v>
      </c>
      <c r="NH27" s="109" t="s">
        <v>72</v>
      </c>
      <c r="NI27" s="109" t="s">
        <v>72</v>
      </c>
      <c r="NJ27" s="109" t="s">
        <v>72</v>
      </c>
      <c r="NK27" s="112" t="s">
        <v>72</v>
      </c>
      <c r="NL27" s="109" t="s">
        <v>72</v>
      </c>
      <c r="NM27" s="109" t="s">
        <v>72</v>
      </c>
      <c r="NN27" s="109" t="s">
        <v>72</v>
      </c>
      <c r="NO27" s="109" t="s">
        <v>72</v>
      </c>
      <c r="NP27" s="108" t="s">
        <v>72</v>
      </c>
      <c r="NQ27" s="109" t="s">
        <v>72</v>
      </c>
      <c r="NR27" s="109" t="s">
        <v>72</v>
      </c>
      <c r="NS27" s="109" t="s">
        <v>72</v>
      </c>
      <c r="NT27" s="109" t="s">
        <v>72</v>
      </c>
      <c r="NU27" s="109" t="s">
        <v>72</v>
      </c>
      <c r="NV27" s="114" t="s">
        <v>72</v>
      </c>
      <c r="NW27" s="114" t="s">
        <v>72</v>
      </c>
      <c r="NX27" s="114" t="s">
        <v>72</v>
      </c>
      <c r="NY27" s="108" t="s">
        <v>72</v>
      </c>
      <c r="NZ27" s="109" t="s">
        <v>72</v>
      </c>
      <c r="OA27" s="108" t="s">
        <v>72</v>
      </c>
      <c r="OB27" s="114" t="s">
        <v>72</v>
      </c>
      <c r="OC27" s="114" t="s">
        <v>72</v>
      </c>
      <c r="OD27" s="109" t="s">
        <v>72</v>
      </c>
      <c r="OE27" s="108" t="s">
        <v>72</v>
      </c>
      <c r="OF27" s="109" t="s">
        <v>72</v>
      </c>
      <c r="OG27" s="109" t="s">
        <v>72</v>
      </c>
      <c r="OH27" s="109" t="s">
        <v>72</v>
      </c>
      <c r="OI27" s="109" t="s">
        <v>72</v>
      </c>
      <c r="OJ27" s="109" t="s">
        <v>72</v>
      </c>
      <c r="OK27" s="109" t="s">
        <v>72</v>
      </c>
      <c r="OL27" s="109" t="s">
        <v>72</v>
      </c>
      <c r="OM27" s="109" t="s">
        <v>72</v>
      </c>
      <c r="ON27" s="109" t="s">
        <v>72</v>
      </c>
      <c r="OO27" s="109" t="s">
        <v>72</v>
      </c>
      <c r="OP27" s="112" t="s">
        <v>72</v>
      </c>
      <c r="OQ27" s="112" t="s">
        <v>72</v>
      </c>
      <c r="OR27" s="113" t="s">
        <v>72</v>
      </c>
      <c r="OS27" s="112" t="s">
        <v>72</v>
      </c>
      <c r="OT27" s="109" t="s">
        <v>72</v>
      </c>
      <c r="OU27" s="112" t="s">
        <v>72</v>
      </c>
      <c r="OV27" s="109" t="s">
        <v>72</v>
      </c>
      <c r="OW27" s="109" t="s">
        <v>72</v>
      </c>
      <c r="OX27" s="109" t="s">
        <v>72</v>
      </c>
      <c r="OY27" s="112" t="s">
        <v>72</v>
      </c>
      <c r="OZ27" s="112" t="s">
        <v>72</v>
      </c>
      <c r="PA27" s="112" t="s">
        <v>72</v>
      </c>
      <c r="PB27" s="112" t="s">
        <v>72</v>
      </c>
      <c r="PC27" s="112" t="s">
        <v>72</v>
      </c>
      <c r="PD27" s="112" t="s">
        <v>72</v>
      </c>
      <c r="PE27" s="112" t="s">
        <v>72</v>
      </c>
      <c r="PF27" s="112" t="s">
        <v>72</v>
      </c>
      <c r="PG27" s="112" t="s">
        <v>72</v>
      </c>
      <c r="PH27" s="112" t="s">
        <v>72</v>
      </c>
      <c r="PI27" s="112" t="s">
        <v>72</v>
      </c>
      <c r="PJ27" s="112" t="s">
        <v>72</v>
      </c>
      <c r="PK27" s="112" t="s">
        <v>72</v>
      </c>
      <c r="PL27" s="112" t="s">
        <v>72</v>
      </c>
      <c r="PM27" s="112" t="s">
        <v>72</v>
      </c>
      <c r="PN27" s="112" t="s">
        <v>72</v>
      </c>
      <c r="PO27" s="112" t="s">
        <v>72</v>
      </c>
      <c r="PP27" s="112" t="s">
        <v>72</v>
      </c>
      <c r="PQ27" s="112" t="s">
        <v>72</v>
      </c>
      <c r="PR27" s="112" t="s">
        <v>72</v>
      </c>
      <c r="PS27" s="112" t="s">
        <v>72</v>
      </c>
      <c r="PT27" s="112" t="s">
        <v>72</v>
      </c>
      <c r="PU27" s="112" t="s">
        <v>72</v>
      </c>
      <c r="PV27" s="112" t="s">
        <v>72</v>
      </c>
      <c r="PW27" s="109" t="s">
        <v>72</v>
      </c>
      <c r="PX27" s="109" t="s">
        <v>72</v>
      </c>
      <c r="PY27" s="109" t="s">
        <v>72</v>
      </c>
      <c r="PZ27" s="109" t="s">
        <v>72</v>
      </c>
      <c r="QA27" s="115" t="s">
        <v>72</v>
      </c>
      <c r="QB27" s="112" t="s">
        <v>72</v>
      </c>
      <c r="QC27" s="112" t="s">
        <v>72</v>
      </c>
      <c r="QD27" s="113" t="s">
        <v>72</v>
      </c>
      <c r="QE27" s="113" t="s">
        <v>72</v>
      </c>
      <c r="QF27" s="115" t="s">
        <v>72</v>
      </c>
      <c r="QG27" s="115" t="s">
        <v>72</v>
      </c>
      <c r="QH27" s="112" t="s">
        <v>72</v>
      </c>
      <c r="QI27" s="115" t="s">
        <v>72</v>
      </c>
      <c r="QJ27" s="111" t="s">
        <v>72</v>
      </c>
      <c r="QK27" s="112" t="s">
        <v>72</v>
      </c>
      <c r="QL27" s="112" t="s">
        <v>72</v>
      </c>
      <c r="QM27" s="113" t="s">
        <v>72</v>
      </c>
      <c r="QN27" s="115" t="s">
        <v>72</v>
      </c>
      <c r="QO27" s="115" t="s">
        <v>72</v>
      </c>
      <c r="QP27" s="111" t="s">
        <v>72</v>
      </c>
      <c r="QQ27" s="111" t="s">
        <v>72</v>
      </c>
      <c r="QR27" s="112" t="s">
        <v>72</v>
      </c>
      <c r="QS27" s="112" t="s">
        <v>72</v>
      </c>
      <c r="QT27" s="112" t="s">
        <v>72</v>
      </c>
      <c r="QU27" s="111" t="s">
        <v>72</v>
      </c>
      <c r="QV27" s="111" t="s">
        <v>72</v>
      </c>
      <c r="QW27" s="115" t="s">
        <v>72</v>
      </c>
      <c r="QX27" s="109" t="s">
        <v>72</v>
      </c>
      <c r="QY27" s="114" t="s">
        <v>72</v>
      </c>
      <c r="QZ27" s="109" t="s">
        <v>72</v>
      </c>
      <c r="RA27" s="116"/>
    </row>
    <row r="28" spans="1:469" ht="10.25" customHeight="1">
      <c r="A28" s="169"/>
      <c r="B28" s="122"/>
      <c r="C28" s="123"/>
      <c r="D28" s="122" t="s">
        <v>72</v>
      </c>
      <c r="E28" s="122" t="s">
        <v>72</v>
      </c>
      <c r="F28" s="122" t="s">
        <v>72</v>
      </c>
      <c r="G28" s="122"/>
      <c r="H28" s="122" t="s">
        <v>72</v>
      </c>
      <c r="I28" s="122"/>
      <c r="J28" s="108" t="s">
        <v>72</v>
      </c>
      <c r="K28" s="109" t="s">
        <v>72</v>
      </c>
      <c r="L28" s="108" t="s">
        <v>72</v>
      </c>
      <c r="M28" s="109" t="s">
        <v>72</v>
      </c>
      <c r="N28" s="108" t="s">
        <v>72</v>
      </c>
      <c r="O28" s="109" t="s">
        <v>72</v>
      </c>
      <c r="P28" s="124" t="s">
        <v>72</v>
      </c>
      <c r="Q28" s="114"/>
      <c r="R28" s="109"/>
      <c r="S28" s="122" t="s">
        <v>72</v>
      </c>
      <c r="T28" s="109" t="s">
        <v>72</v>
      </c>
      <c r="U28" s="109" t="s">
        <v>72</v>
      </c>
      <c r="V28" s="109" t="s">
        <v>72</v>
      </c>
      <c r="W28" s="109" t="s">
        <v>72</v>
      </c>
      <c r="X28" s="122" t="s">
        <v>72</v>
      </c>
      <c r="Y28" s="122" t="s">
        <v>72</v>
      </c>
      <c r="Z28" s="109" t="s">
        <v>72</v>
      </c>
      <c r="AA28" s="109" t="s">
        <v>72</v>
      </c>
      <c r="AB28" s="109" t="s">
        <v>72</v>
      </c>
      <c r="AC28" s="109" t="s">
        <v>72</v>
      </c>
      <c r="AD28" s="122" t="s">
        <v>72</v>
      </c>
      <c r="AE28" s="122" t="s">
        <v>72</v>
      </c>
      <c r="AF28" s="122" t="s">
        <v>72</v>
      </c>
      <c r="AG28" s="122" t="s">
        <v>72</v>
      </c>
      <c r="AH28" s="122" t="s">
        <v>72</v>
      </c>
      <c r="AI28" s="109" t="s">
        <v>72</v>
      </c>
      <c r="AJ28" s="109" t="s">
        <v>72</v>
      </c>
      <c r="AK28" s="109" t="s">
        <v>72</v>
      </c>
      <c r="AL28" s="109" t="s">
        <v>72</v>
      </c>
      <c r="AM28" s="109" t="s">
        <v>72</v>
      </c>
      <c r="AN28" s="109" t="s">
        <v>72</v>
      </c>
      <c r="AO28" s="109" t="s">
        <v>72</v>
      </c>
      <c r="AP28" s="109" t="s">
        <v>72</v>
      </c>
      <c r="AQ28" s="109" t="s">
        <v>72</v>
      </c>
      <c r="AR28" s="109" t="s">
        <v>72</v>
      </c>
      <c r="AS28" s="109" t="s">
        <v>72</v>
      </c>
      <c r="AT28" s="109" t="s">
        <v>72</v>
      </c>
      <c r="AU28" s="109" t="s">
        <v>72</v>
      </c>
      <c r="AV28" s="109" t="s">
        <v>72</v>
      </c>
      <c r="AW28" s="109" t="s">
        <v>72</v>
      </c>
      <c r="AX28" s="109" t="s">
        <v>72</v>
      </c>
      <c r="AY28" s="109" t="s">
        <v>72</v>
      </c>
      <c r="AZ28" s="109" t="s">
        <v>72</v>
      </c>
      <c r="BA28" s="109" t="s">
        <v>72</v>
      </c>
      <c r="BB28" s="109" t="s">
        <v>72</v>
      </c>
      <c r="BC28" s="109" t="s">
        <v>72</v>
      </c>
      <c r="BD28" s="122" t="s">
        <v>72</v>
      </c>
      <c r="BE28" s="122" t="s">
        <v>72</v>
      </c>
      <c r="BF28" s="109" t="s">
        <v>72</v>
      </c>
      <c r="BG28" s="109" t="s">
        <v>72</v>
      </c>
      <c r="BH28" s="109" t="s">
        <v>72</v>
      </c>
      <c r="BI28" s="109" t="s">
        <v>72</v>
      </c>
      <c r="BJ28" s="109" t="s">
        <v>72</v>
      </c>
      <c r="BK28" s="109" t="s">
        <v>72</v>
      </c>
      <c r="BL28" s="109" t="s">
        <v>72</v>
      </c>
      <c r="BM28" s="109" t="s">
        <v>72</v>
      </c>
      <c r="BN28" s="109" t="s">
        <v>72</v>
      </c>
      <c r="BO28" s="109" t="s">
        <v>72</v>
      </c>
      <c r="BP28" s="109" t="s">
        <v>72</v>
      </c>
      <c r="BQ28" s="109" t="s">
        <v>72</v>
      </c>
      <c r="BR28" s="109" t="s">
        <v>72</v>
      </c>
      <c r="BS28" s="109" t="s">
        <v>72</v>
      </c>
      <c r="BT28" s="109" t="s">
        <v>72</v>
      </c>
      <c r="BU28" s="114" t="s">
        <v>72</v>
      </c>
      <c r="BV28" s="109" t="s">
        <v>72</v>
      </c>
      <c r="BW28" s="122" t="s">
        <v>72</v>
      </c>
      <c r="BX28" s="109" t="s">
        <v>72</v>
      </c>
      <c r="BY28" s="109" t="s">
        <v>72</v>
      </c>
      <c r="BZ28" s="109" t="s">
        <v>72</v>
      </c>
      <c r="CA28" s="109" t="s">
        <v>72</v>
      </c>
      <c r="CB28" s="109" t="s">
        <v>72</v>
      </c>
      <c r="CC28" s="109" t="s">
        <v>72</v>
      </c>
      <c r="CD28" s="109" t="s">
        <v>72</v>
      </c>
      <c r="CE28" s="109" t="s">
        <v>72</v>
      </c>
      <c r="CF28" s="109" t="s">
        <v>72</v>
      </c>
      <c r="CG28" s="114" t="s">
        <v>72</v>
      </c>
      <c r="CH28" s="109" t="s">
        <v>72</v>
      </c>
      <c r="CI28" s="109" t="s">
        <v>72</v>
      </c>
      <c r="CJ28" s="109" t="s">
        <v>72</v>
      </c>
      <c r="CK28" s="109" t="s">
        <v>72</v>
      </c>
      <c r="CL28" s="109" t="s">
        <v>72</v>
      </c>
      <c r="CM28" s="108" t="s">
        <v>72</v>
      </c>
      <c r="CN28" s="109" t="s">
        <v>72</v>
      </c>
      <c r="CO28" s="109" t="s">
        <v>72</v>
      </c>
      <c r="CP28" s="109" t="s">
        <v>72</v>
      </c>
      <c r="CQ28" s="109" t="s">
        <v>72</v>
      </c>
      <c r="CR28" s="109" t="s">
        <v>72</v>
      </c>
      <c r="CS28" s="109" t="s">
        <v>72</v>
      </c>
      <c r="CT28" s="109" t="s">
        <v>72</v>
      </c>
      <c r="CU28" s="109" t="s">
        <v>72</v>
      </c>
      <c r="CV28" s="109" t="s">
        <v>72</v>
      </c>
      <c r="CW28" s="109" t="s">
        <v>72</v>
      </c>
      <c r="CX28" s="109" t="s">
        <v>72</v>
      </c>
      <c r="CY28" s="109" t="s">
        <v>72</v>
      </c>
      <c r="CZ28" s="109" t="s">
        <v>72</v>
      </c>
      <c r="DA28" s="109" t="s">
        <v>72</v>
      </c>
      <c r="DB28" s="109" t="s">
        <v>72</v>
      </c>
      <c r="DC28" s="109" t="s">
        <v>72</v>
      </c>
      <c r="DD28" s="109" t="s">
        <v>72</v>
      </c>
      <c r="DE28" s="109" t="s">
        <v>72</v>
      </c>
      <c r="DF28" s="109" t="s">
        <v>72</v>
      </c>
      <c r="DG28" s="109" t="s">
        <v>72</v>
      </c>
      <c r="DH28" s="109" t="s">
        <v>72</v>
      </c>
      <c r="DI28" s="109" t="s">
        <v>72</v>
      </c>
      <c r="DJ28" s="109" t="s">
        <v>72</v>
      </c>
      <c r="DK28" s="109" t="s">
        <v>72</v>
      </c>
      <c r="DL28" s="109" t="s">
        <v>72</v>
      </c>
      <c r="DM28" s="109" t="s">
        <v>72</v>
      </c>
      <c r="DN28" s="109" t="s">
        <v>72</v>
      </c>
      <c r="DO28" s="109" t="s">
        <v>72</v>
      </c>
      <c r="DP28" s="109" t="s">
        <v>72</v>
      </c>
      <c r="DQ28" s="109" t="s">
        <v>72</v>
      </c>
      <c r="DR28" s="109" t="s">
        <v>72</v>
      </c>
      <c r="DS28" s="109" t="s">
        <v>72</v>
      </c>
      <c r="DT28" s="109" t="s">
        <v>72</v>
      </c>
      <c r="DU28" s="109" t="s">
        <v>72</v>
      </c>
      <c r="DV28" s="109" t="s">
        <v>72</v>
      </c>
      <c r="DW28" s="109" t="s">
        <v>72</v>
      </c>
      <c r="DX28" s="109" t="s">
        <v>72</v>
      </c>
      <c r="DY28" s="109" t="s">
        <v>72</v>
      </c>
      <c r="DZ28" s="109" t="s">
        <v>72</v>
      </c>
      <c r="EA28" s="109" t="s">
        <v>72</v>
      </c>
      <c r="EB28" s="109" t="s">
        <v>72</v>
      </c>
      <c r="EC28" s="109" t="s">
        <v>72</v>
      </c>
      <c r="ED28" s="109" t="s">
        <v>72</v>
      </c>
      <c r="EE28" s="109" t="s">
        <v>72</v>
      </c>
      <c r="EF28" s="109" t="s">
        <v>72</v>
      </c>
      <c r="EG28" s="109" t="s">
        <v>72</v>
      </c>
      <c r="EH28" s="114" t="s">
        <v>72</v>
      </c>
      <c r="EI28" s="109" t="s">
        <v>72</v>
      </c>
      <c r="EJ28" s="114" t="s">
        <v>72</v>
      </c>
      <c r="EK28" s="109" t="s">
        <v>72</v>
      </c>
      <c r="EL28" s="109" t="s">
        <v>72</v>
      </c>
      <c r="EM28" s="109" t="s">
        <v>72</v>
      </c>
      <c r="EN28" s="109" t="s">
        <v>72</v>
      </c>
      <c r="EO28" s="109" t="s">
        <v>72</v>
      </c>
      <c r="EP28" s="109" t="s">
        <v>72</v>
      </c>
      <c r="EQ28" s="109" t="s">
        <v>72</v>
      </c>
      <c r="ER28" s="122" t="s">
        <v>72</v>
      </c>
      <c r="ES28" s="109" t="s">
        <v>72</v>
      </c>
      <c r="ET28" s="109" t="s">
        <v>72</v>
      </c>
      <c r="EU28" s="108" t="s">
        <v>72</v>
      </c>
      <c r="EV28" s="109" t="s">
        <v>72</v>
      </c>
      <c r="EW28" s="109" t="s">
        <v>72</v>
      </c>
      <c r="EX28" s="109" t="s">
        <v>72</v>
      </c>
      <c r="EY28" s="109" t="s">
        <v>72</v>
      </c>
      <c r="EZ28" s="109" t="s">
        <v>72</v>
      </c>
      <c r="FA28" s="109" t="s">
        <v>72</v>
      </c>
      <c r="FB28" s="108" t="s">
        <v>72</v>
      </c>
      <c r="FC28" s="114" t="s">
        <v>72</v>
      </c>
      <c r="FD28" s="109" t="s">
        <v>72</v>
      </c>
      <c r="FE28" s="109" t="s">
        <v>72</v>
      </c>
      <c r="FF28" s="109" t="s">
        <v>72</v>
      </c>
      <c r="FG28" s="108" t="s">
        <v>72</v>
      </c>
      <c r="FH28" s="114" t="s">
        <v>72</v>
      </c>
      <c r="FI28" s="109" t="s">
        <v>72</v>
      </c>
      <c r="FJ28" s="109" t="s">
        <v>72</v>
      </c>
      <c r="FK28" s="109" t="s">
        <v>72</v>
      </c>
      <c r="FL28" s="114" t="s">
        <v>72</v>
      </c>
      <c r="FM28" s="109" t="s">
        <v>72</v>
      </c>
      <c r="FN28" s="109" t="s">
        <v>72</v>
      </c>
      <c r="FO28" s="109" t="s">
        <v>72</v>
      </c>
      <c r="FP28" s="109" t="s">
        <v>72</v>
      </c>
      <c r="FQ28" s="109" t="s">
        <v>72</v>
      </c>
      <c r="FR28" s="109" t="s">
        <v>72</v>
      </c>
      <c r="FS28" s="109" t="s">
        <v>72</v>
      </c>
      <c r="FT28" s="109" t="s">
        <v>72</v>
      </c>
      <c r="FU28" s="109" t="s">
        <v>72</v>
      </c>
      <c r="FV28" s="109" t="s">
        <v>72</v>
      </c>
      <c r="FW28" s="109" t="s">
        <v>72</v>
      </c>
      <c r="FX28" s="109" t="s">
        <v>72</v>
      </c>
      <c r="FY28" s="109" t="s">
        <v>72</v>
      </c>
      <c r="FZ28" s="109" t="s">
        <v>72</v>
      </c>
      <c r="GA28" s="109" t="s">
        <v>72</v>
      </c>
      <c r="GB28" s="109" t="s">
        <v>72</v>
      </c>
      <c r="GC28" s="109" t="s">
        <v>72</v>
      </c>
      <c r="GD28" s="109" t="s">
        <v>72</v>
      </c>
      <c r="GE28" s="109" t="s">
        <v>72</v>
      </c>
      <c r="GF28" s="109" t="s">
        <v>72</v>
      </c>
      <c r="GG28" s="109" t="s">
        <v>72</v>
      </c>
      <c r="GH28" s="109" t="s">
        <v>72</v>
      </c>
      <c r="GI28" s="109" t="s">
        <v>72</v>
      </c>
      <c r="GJ28" s="109" t="s">
        <v>72</v>
      </c>
      <c r="GK28" s="109" t="s">
        <v>72</v>
      </c>
      <c r="GL28" s="109" t="s">
        <v>72</v>
      </c>
      <c r="GM28" s="109" t="s">
        <v>72</v>
      </c>
      <c r="GN28" s="109" t="s">
        <v>72</v>
      </c>
      <c r="GO28" s="109" t="s">
        <v>72</v>
      </c>
      <c r="GP28" s="109" t="s">
        <v>72</v>
      </c>
      <c r="GQ28" s="109" t="s">
        <v>72</v>
      </c>
      <c r="GR28" s="109" t="s">
        <v>72</v>
      </c>
      <c r="GS28" s="117" t="s">
        <v>72</v>
      </c>
      <c r="GT28" s="109" t="s">
        <v>72</v>
      </c>
      <c r="GU28" s="108" t="s">
        <v>72</v>
      </c>
      <c r="GV28" s="109" t="s">
        <v>72</v>
      </c>
      <c r="GW28" s="109" t="s">
        <v>72</v>
      </c>
      <c r="GX28" s="109" t="s">
        <v>72</v>
      </c>
      <c r="GY28" s="108" t="s">
        <v>72</v>
      </c>
      <c r="GZ28" s="109" t="s">
        <v>72</v>
      </c>
      <c r="HA28" s="109" t="s">
        <v>72</v>
      </c>
      <c r="HB28" s="109" t="s">
        <v>72</v>
      </c>
      <c r="HC28" s="109" t="s">
        <v>72</v>
      </c>
      <c r="HD28" s="109" t="s">
        <v>72</v>
      </c>
      <c r="HE28" s="109" t="s">
        <v>72</v>
      </c>
      <c r="HF28" s="108" t="s">
        <v>72</v>
      </c>
      <c r="HG28" s="109" t="s">
        <v>72</v>
      </c>
      <c r="HH28" s="109" t="s">
        <v>72</v>
      </c>
      <c r="HI28" s="109" t="s">
        <v>72</v>
      </c>
      <c r="HJ28" s="109" t="s">
        <v>72</v>
      </c>
      <c r="HK28" s="109" t="s">
        <v>72</v>
      </c>
      <c r="HL28" s="109" t="s">
        <v>72</v>
      </c>
      <c r="HM28" s="109" t="s">
        <v>72</v>
      </c>
      <c r="HN28" s="109" t="s">
        <v>72</v>
      </c>
      <c r="HO28" s="109" t="s">
        <v>72</v>
      </c>
      <c r="HP28" s="109" t="s">
        <v>72</v>
      </c>
      <c r="HQ28" s="109" t="s">
        <v>72</v>
      </c>
      <c r="HR28" s="109" t="s">
        <v>72</v>
      </c>
      <c r="HS28" s="109" t="s">
        <v>72</v>
      </c>
      <c r="HT28" s="109" t="s">
        <v>72</v>
      </c>
      <c r="HU28" s="109" t="s">
        <v>72</v>
      </c>
      <c r="HV28" s="109" t="s">
        <v>72</v>
      </c>
      <c r="HW28" s="108" t="s">
        <v>72</v>
      </c>
      <c r="HX28" s="109" t="s">
        <v>72</v>
      </c>
      <c r="HY28" s="109" t="s">
        <v>72</v>
      </c>
      <c r="HZ28" s="109" t="s">
        <v>72</v>
      </c>
      <c r="IA28" s="109" t="s">
        <v>72</v>
      </c>
      <c r="IB28" s="109" t="s">
        <v>72</v>
      </c>
      <c r="IC28" s="109" t="s">
        <v>72</v>
      </c>
      <c r="ID28" s="109" t="s">
        <v>72</v>
      </c>
      <c r="IE28" s="114" t="s">
        <v>72</v>
      </c>
      <c r="IF28" s="114" t="s">
        <v>72</v>
      </c>
      <c r="IG28" s="108" t="s">
        <v>72</v>
      </c>
      <c r="IH28" s="109" t="s">
        <v>72</v>
      </c>
      <c r="II28" s="109" t="s">
        <v>72</v>
      </c>
      <c r="IJ28" s="109" t="s">
        <v>72</v>
      </c>
      <c r="IK28" s="114" t="s">
        <v>72</v>
      </c>
      <c r="IL28" s="109" t="s">
        <v>72</v>
      </c>
      <c r="IM28" s="108" t="s">
        <v>72</v>
      </c>
      <c r="IN28" s="109" t="s">
        <v>72</v>
      </c>
      <c r="IO28" s="114" t="s">
        <v>72</v>
      </c>
      <c r="IP28" s="109" t="s">
        <v>72</v>
      </c>
      <c r="IQ28" s="109" t="s">
        <v>72</v>
      </c>
      <c r="IR28" s="109" t="s">
        <v>72</v>
      </c>
      <c r="IS28" s="109" t="s">
        <v>72</v>
      </c>
      <c r="IT28" s="109" t="s">
        <v>72</v>
      </c>
      <c r="IU28" s="109" t="s">
        <v>72</v>
      </c>
      <c r="IV28" s="109" t="s">
        <v>72</v>
      </c>
      <c r="IW28" s="109" t="s">
        <v>72</v>
      </c>
      <c r="IX28" s="109" t="s">
        <v>72</v>
      </c>
      <c r="IY28" s="109" t="s">
        <v>72</v>
      </c>
      <c r="IZ28" s="109" t="s">
        <v>72</v>
      </c>
      <c r="JA28" s="109" t="s">
        <v>72</v>
      </c>
      <c r="JB28" s="109" t="s">
        <v>72</v>
      </c>
      <c r="JC28" s="109" t="s">
        <v>72</v>
      </c>
      <c r="JD28" s="109" t="s">
        <v>72</v>
      </c>
      <c r="JE28" s="109" t="s">
        <v>72</v>
      </c>
      <c r="JF28" s="109" t="s">
        <v>72</v>
      </c>
      <c r="JG28" s="109" t="s">
        <v>72</v>
      </c>
      <c r="JH28" s="109" t="s">
        <v>72</v>
      </c>
      <c r="JI28" s="109" t="s">
        <v>72</v>
      </c>
      <c r="JJ28" s="109" t="s">
        <v>72</v>
      </c>
      <c r="JK28" s="109" t="s">
        <v>72</v>
      </c>
      <c r="JL28" s="109" t="s">
        <v>72</v>
      </c>
      <c r="JM28" s="109" t="s">
        <v>72</v>
      </c>
      <c r="JN28" s="109" t="s">
        <v>72</v>
      </c>
      <c r="JO28" s="109" t="s">
        <v>72</v>
      </c>
      <c r="JP28" s="109" t="s">
        <v>72</v>
      </c>
      <c r="JQ28" s="109" t="s">
        <v>72</v>
      </c>
      <c r="JR28" s="109" t="s">
        <v>72</v>
      </c>
      <c r="JS28" s="109" t="s">
        <v>72</v>
      </c>
      <c r="JT28" s="109" t="s">
        <v>72</v>
      </c>
      <c r="JU28" s="109" t="s">
        <v>72</v>
      </c>
      <c r="JV28" s="109" t="s">
        <v>72</v>
      </c>
      <c r="JW28" s="109" t="s">
        <v>72</v>
      </c>
      <c r="JX28" s="109" t="s">
        <v>72</v>
      </c>
      <c r="JY28" s="109" t="s">
        <v>72</v>
      </c>
      <c r="JZ28" s="109" t="s">
        <v>72</v>
      </c>
      <c r="KA28" s="109" t="s">
        <v>72</v>
      </c>
      <c r="KB28" s="109" t="s">
        <v>72</v>
      </c>
      <c r="KC28" s="109" t="s">
        <v>72</v>
      </c>
      <c r="KD28" s="108" t="s">
        <v>72</v>
      </c>
      <c r="KE28" s="109" t="s">
        <v>72</v>
      </c>
      <c r="KF28" s="109" t="s">
        <v>72</v>
      </c>
      <c r="KG28" s="108" t="s">
        <v>72</v>
      </c>
      <c r="KH28" s="108" t="s">
        <v>72</v>
      </c>
      <c r="KI28" s="109" t="s">
        <v>72</v>
      </c>
      <c r="KJ28" s="109" t="s">
        <v>72</v>
      </c>
      <c r="KK28" s="109" t="s">
        <v>72</v>
      </c>
      <c r="KL28" s="109" t="s">
        <v>72</v>
      </c>
      <c r="KM28" s="109" t="s">
        <v>72</v>
      </c>
      <c r="KN28" s="109" t="s">
        <v>72</v>
      </c>
      <c r="KO28" s="108" t="s">
        <v>72</v>
      </c>
      <c r="KP28" s="108" t="s">
        <v>72</v>
      </c>
      <c r="KQ28" s="108" t="s">
        <v>72</v>
      </c>
      <c r="KR28" s="108" t="s">
        <v>72</v>
      </c>
      <c r="KS28" s="109" t="s">
        <v>72</v>
      </c>
      <c r="KT28" s="109" t="s">
        <v>72</v>
      </c>
      <c r="KU28" s="109" t="s">
        <v>72</v>
      </c>
      <c r="KV28" s="109" t="s">
        <v>72</v>
      </c>
      <c r="KW28" s="108" t="s">
        <v>72</v>
      </c>
      <c r="KX28" s="109" t="s">
        <v>72</v>
      </c>
      <c r="KY28" s="108" t="s">
        <v>72</v>
      </c>
      <c r="KZ28" s="109" t="s">
        <v>72</v>
      </c>
      <c r="LA28" s="109" t="s">
        <v>72</v>
      </c>
      <c r="LB28" s="109" t="s">
        <v>72</v>
      </c>
      <c r="LC28" s="109" t="s">
        <v>72</v>
      </c>
      <c r="LD28" s="108" t="s">
        <v>72</v>
      </c>
      <c r="LE28" s="109" t="s">
        <v>72</v>
      </c>
      <c r="LF28" s="109" t="s">
        <v>72</v>
      </c>
      <c r="LG28" s="108" t="s">
        <v>72</v>
      </c>
      <c r="LH28" s="109" t="s">
        <v>72</v>
      </c>
      <c r="LI28" s="108" t="s">
        <v>72</v>
      </c>
      <c r="LJ28" s="109" t="s">
        <v>72</v>
      </c>
      <c r="LK28" s="109" t="s">
        <v>72</v>
      </c>
      <c r="LL28" s="108" t="s">
        <v>72</v>
      </c>
      <c r="LM28" s="108" t="s">
        <v>72</v>
      </c>
      <c r="LN28" s="108" t="s">
        <v>72</v>
      </c>
      <c r="LO28" s="109" t="s">
        <v>72</v>
      </c>
      <c r="LP28" s="109" t="s">
        <v>72</v>
      </c>
      <c r="LQ28" s="108" t="s">
        <v>72</v>
      </c>
      <c r="LR28" s="109" t="s">
        <v>72</v>
      </c>
      <c r="LS28" s="108" t="s">
        <v>72</v>
      </c>
      <c r="LT28" s="109" t="s">
        <v>72</v>
      </c>
      <c r="LU28" s="109" t="s">
        <v>72</v>
      </c>
      <c r="LV28" s="108" t="s">
        <v>72</v>
      </c>
      <c r="LW28" s="109" t="s">
        <v>72</v>
      </c>
      <c r="LX28" s="109" t="s">
        <v>72</v>
      </c>
      <c r="LY28" s="109" t="s">
        <v>72</v>
      </c>
      <c r="LZ28" s="109" t="s">
        <v>72</v>
      </c>
      <c r="MA28" s="108" t="s">
        <v>72</v>
      </c>
      <c r="MB28" s="109" t="s">
        <v>72</v>
      </c>
      <c r="MC28" s="109" t="s">
        <v>72</v>
      </c>
      <c r="MD28" s="109" t="s">
        <v>72</v>
      </c>
      <c r="ME28" s="109" t="s">
        <v>72</v>
      </c>
      <c r="MF28" s="109" t="s">
        <v>72</v>
      </c>
      <c r="MG28" s="108" t="s">
        <v>72</v>
      </c>
      <c r="MH28" s="109" t="s">
        <v>72</v>
      </c>
      <c r="MI28" s="109" t="s">
        <v>72</v>
      </c>
      <c r="MJ28" s="109" t="s">
        <v>72</v>
      </c>
      <c r="MK28" s="109" t="s">
        <v>72</v>
      </c>
      <c r="ML28" s="109" t="s">
        <v>72</v>
      </c>
      <c r="MM28" s="108"/>
      <c r="MN28" s="108"/>
      <c r="MO28" s="108"/>
      <c r="MP28" s="109" t="s">
        <v>72</v>
      </c>
      <c r="MQ28" s="108"/>
      <c r="MR28" s="109" t="s">
        <v>72</v>
      </c>
      <c r="MS28" s="109" t="s">
        <v>72</v>
      </c>
      <c r="MT28" s="109" t="s">
        <v>72</v>
      </c>
      <c r="MU28" s="109" t="s">
        <v>72</v>
      </c>
      <c r="MV28" s="109" t="s">
        <v>72</v>
      </c>
      <c r="MW28" s="109" t="s">
        <v>72</v>
      </c>
      <c r="MX28" s="109" t="s">
        <v>72</v>
      </c>
      <c r="MY28" s="109" t="s">
        <v>72</v>
      </c>
      <c r="MZ28" s="109" t="s">
        <v>72</v>
      </c>
      <c r="NA28" s="109" t="s">
        <v>72</v>
      </c>
      <c r="NB28" s="109" t="s">
        <v>72</v>
      </c>
      <c r="NC28" s="109" t="s">
        <v>72</v>
      </c>
      <c r="ND28" s="109" t="s">
        <v>72</v>
      </c>
      <c r="NE28" s="109" t="s">
        <v>72</v>
      </c>
      <c r="NF28" s="109" t="s">
        <v>72</v>
      </c>
      <c r="NG28" s="108" t="s">
        <v>72</v>
      </c>
      <c r="NH28" s="109" t="s">
        <v>72</v>
      </c>
      <c r="NI28" s="109" t="s">
        <v>72</v>
      </c>
      <c r="NJ28" s="109" t="s">
        <v>72</v>
      </c>
      <c r="NK28" s="109" t="s">
        <v>72</v>
      </c>
      <c r="NL28" s="109" t="s">
        <v>72</v>
      </c>
      <c r="NM28" s="109" t="s">
        <v>72</v>
      </c>
      <c r="NN28" s="109" t="s">
        <v>72</v>
      </c>
      <c r="NO28" s="109" t="s">
        <v>72</v>
      </c>
      <c r="NP28" s="108" t="s">
        <v>72</v>
      </c>
      <c r="NQ28" s="109" t="s">
        <v>72</v>
      </c>
      <c r="NR28" s="109" t="s">
        <v>72</v>
      </c>
      <c r="NS28" s="109" t="s">
        <v>72</v>
      </c>
      <c r="NT28" s="109" t="s">
        <v>72</v>
      </c>
      <c r="NU28" s="109" t="s">
        <v>72</v>
      </c>
      <c r="NV28" s="114" t="s">
        <v>72</v>
      </c>
      <c r="NW28" s="114" t="s">
        <v>72</v>
      </c>
      <c r="NX28" s="114" t="s">
        <v>72</v>
      </c>
      <c r="NY28" s="108" t="s">
        <v>72</v>
      </c>
      <c r="NZ28" s="109" t="s">
        <v>72</v>
      </c>
      <c r="OA28" s="108" t="s">
        <v>72</v>
      </c>
      <c r="OB28" s="114" t="s">
        <v>72</v>
      </c>
      <c r="OC28" s="114" t="s">
        <v>72</v>
      </c>
      <c r="OD28" s="109" t="s">
        <v>72</v>
      </c>
      <c r="OE28" s="108" t="s">
        <v>72</v>
      </c>
      <c r="OF28" s="109" t="s">
        <v>72</v>
      </c>
      <c r="OG28" s="109" t="s">
        <v>72</v>
      </c>
      <c r="OH28" s="109" t="s">
        <v>72</v>
      </c>
      <c r="OI28" s="109" t="s">
        <v>72</v>
      </c>
      <c r="OJ28" s="109" t="s">
        <v>72</v>
      </c>
      <c r="OK28" s="109" t="s">
        <v>72</v>
      </c>
      <c r="OL28" s="109" t="s">
        <v>72</v>
      </c>
      <c r="OM28" s="109" t="s">
        <v>72</v>
      </c>
      <c r="ON28" s="109" t="s">
        <v>72</v>
      </c>
      <c r="OO28" s="109" t="s">
        <v>72</v>
      </c>
      <c r="OP28" s="109" t="s">
        <v>72</v>
      </c>
      <c r="OQ28" s="109" t="s">
        <v>72</v>
      </c>
      <c r="OR28" s="108" t="s">
        <v>72</v>
      </c>
      <c r="OS28" s="109" t="s">
        <v>72</v>
      </c>
      <c r="OT28" s="109" t="s">
        <v>72</v>
      </c>
      <c r="OU28" s="109" t="s">
        <v>72</v>
      </c>
      <c r="OV28" s="109" t="s">
        <v>72</v>
      </c>
      <c r="OW28" s="109" t="s">
        <v>72</v>
      </c>
      <c r="OX28" s="109" t="s">
        <v>72</v>
      </c>
      <c r="OY28" s="109" t="s">
        <v>72</v>
      </c>
      <c r="OZ28" s="109" t="s">
        <v>72</v>
      </c>
      <c r="PA28" s="109" t="s">
        <v>72</v>
      </c>
      <c r="PB28" s="109" t="s">
        <v>72</v>
      </c>
      <c r="PC28" s="109" t="s">
        <v>72</v>
      </c>
      <c r="PD28" s="109" t="s">
        <v>72</v>
      </c>
      <c r="PE28" s="109" t="s">
        <v>72</v>
      </c>
      <c r="PF28" s="109" t="s">
        <v>72</v>
      </c>
      <c r="PG28" s="109" t="s">
        <v>72</v>
      </c>
      <c r="PH28" s="109" t="s">
        <v>72</v>
      </c>
      <c r="PI28" s="109" t="s">
        <v>72</v>
      </c>
      <c r="PJ28" s="109" t="s">
        <v>72</v>
      </c>
      <c r="PK28" s="109" t="s">
        <v>72</v>
      </c>
      <c r="PL28" s="109" t="s">
        <v>72</v>
      </c>
      <c r="PM28" s="109" t="s">
        <v>72</v>
      </c>
      <c r="PN28" s="109" t="s">
        <v>72</v>
      </c>
      <c r="PO28" s="109" t="s">
        <v>72</v>
      </c>
      <c r="PP28" s="109" t="s">
        <v>72</v>
      </c>
      <c r="PQ28" s="109" t="s">
        <v>72</v>
      </c>
      <c r="PR28" s="109" t="s">
        <v>72</v>
      </c>
      <c r="PS28" s="109" t="s">
        <v>72</v>
      </c>
      <c r="PT28" s="109" t="s">
        <v>72</v>
      </c>
      <c r="PU28" s="109" t="s">
        <v>72</v>
      </c>
      <c r="PV28" s="109" t="s">
        <v>72</v>
      </c>
      <c r="PW28" s="109" t="s">
        <v>72</v>
      </c>
      <c r="PX28" s="109" t="s">
        <v>72</v>
      </c>
      <c r="PY28" s="109" t="s">
        <v>72</v>
      </c>
      <c r="PZ28" s="109" t="s">
        <v>72</v>
      </c>
      <c r="QA28" s="117" t="s">
        <v>72</v>
      </c>
      <c r="QB28" s="109" t="s">
        <v>72</v>
      </c>
      <c r="QC28" s="109" t="s">
        <v>72</v>
      </c>
      <c r="QD28" s="108" t="s">
        <v>72</v>
      </c>
      <c r="QE28" s="108" t="s">
        <v>72</v>
      </c>
      <c r="QF28" s="117" t="s">
        <v>72</v>
      </c>
      <c r="QG28" s="117" t="s">
        <v>72</v>
      </c>
      <c r="QH28" s="109" t="s">
        <v>72</v>
      </c>
      <c r="QI28" s="117" t="s">
        <v>72</v>
      </c>
      <c r="QJ28" s="114" t="s">
        <v>72</v>
      </c>
      <c r="QK28" s="109" t="s">
        <v>72</v>
      </c>
      <c r="QL28" s="109" t="s">
        <v>72</v>
      </c>
      <c r="QM28" s="108" t="s">
        <v>72</v>
      </c>
      <c r="QN28" s="117" t="s">
        <v>72</v>
      </c>
      <c r="QO28" s="117" t="s">
        <v>72</v>
      </c>
      <c r="QP28" s="114" t="s">
        <v>72</v>
      </c>
      <c r="QQ28" s="114" t="s">
        <v>72</v>
      </c>
      <c r="QR28" s="109" t="s">
        <v>72</v>
      </c>
      <c r="QS28" s="109" t="s">
        <v>72</v>
      </c>
      <c r="QT28" s="109" t="s">
        <v>72</v>
      </c>
      <c r="QU28" s="114" t="s">
        <v>72</v>
      </c>
      <c r="QV28" s="114" t="s">
        <v>72</v>
      </c>
      <c r="QW28" s="117" t="s">
        <v>72</v>
      </c>
      <c r="QX28" s="109" t="s">
        <v>72</v>
      </c>
      <c r="QY28" s="114" t="s">
        <v>72</v>
      </c>
      <c r="QZ28" s="109" t="s">
        <v>72</v>
      </c>
      <c r="RA28" s="116"/>
    </row>
    <row r="29" spans="1:469" ht="32">
      <c r="A29" s="169"/>
      <c r="B29" s="106" t="s">
        <v>987</v>
      </c>
      <c r="C29" s="107" t="s">
        <v>988</v>
      </c>
      <c r="D29" s="106" t="s">
        <v>905</v>
      </c>
      <c r="E29" s="106" t="s">
        <v>989</v>
      </c>
      <c r="F29" s="106" t="s">
        <v>990</v>
      </c>
      <c r="G29" s="106"/>
      <c r="H29" s="106" t="s">
        <v>72</v>
      </c>
      <c r="I29" s="106" t="s">
        <v>991</v>
      </c>
      <c r="J29" s="113" t="s">
        <v>72</v>
      </c>
      <c r="K29" s="112" t="s">
        <v>72</v>
      </c>
      <c r="L29" s="113" t="s">
        <v>72</v>
      </c>
      <c r="M29" s="112" t="s">
        <v>72</v>
      </c>
      <c r="N29" s="113" t="s">
        <v>72</v>
      </c>
      <c r="O29" s="112" t="s">
        <v>72</v>
      </c>
      <c r="P29" s="110" t="s">
        <v>72</v>
      </c>
      <c r="Q29" s="111"/>
      <c r="R29" s="112" t="s">
        <v>910</v>
      </c>
      <c r="S29" s="112" t="s">
        <v>72</v>
      </c>
      <c r="T29" s="112" t="s">
        <v>72</v>
      </c>
      <c r="U29" s="112" t="s">
        <v>72</v>
      </c>
      <c r="V29" s="112" t="s">
        <v>72</v>
      </c>
      <c r="W29" s="112" t="s">
        <v>72</v>
      </c>
      <c r="X29" s="112" t="s">
        <v>72</v>
      </c>
      <c r="Y29" s="112" t="s">
        <v>72</v>
      </c>
      <c r="Z29" s="112" t="s">
        <v>72</v>
      </c>
      <c r="AA29" s="112" t="s">
        <v>72</v>
      </c>
      <c r="AB29" s="112" t="s">
        <v>72</v>
      </c>
      <c r="AC29" s="112" t="s">
        <v>72</v>
      </c>
      <c r="AD29" s="109" t="s">
        <v>72</v>
      </c>
      <c r="AE29" s="109" t="s">
        <v>72</v>
      </c>
      <c r="AF29" s="109" t="s">
        <v>72</v>
      </c>
      <c r="AG29" s="109" t="s">
        <v>72</v>
      </c>
      <c r="AH29" s="109" t="s">
        <v>72</v>
      </c>
      <c r="AI29" s="109" t="s">
        <v>72</v>
      </c>
      <c r="AJ29" s="109" t="s">
        <v>72</v>
      </c>
      <c r="AK29" s="109" t="s">
        <v>72</v>
      </c>
      <c r="AL29" s="109" t="s">
        <v>72</v>
      </c>
      <c r="AM29" s="109" t="s">
        <v>72</v>
      </c>
      <c r="AN29" s="109" t="s">
        <v>72</v>
      </c>
      <c r="AO29" s="109" t="s">
        <v>72</v>
      </c>
      <c r="AP29" s="112" t="s">
        <v>72</v>
      </c>
      <c r="AQ29" s="109" t="s">
        <v>72</v>
      </c>
      <c r="AR29" s="112" t="s">
        <v>72</v>
      </c>
      <c r="AS29" s="112" t="s">
        <v>72</v>
      </c>
      <c r="AT29" s="112" t="s">
        <v>72</v>
      </c>
      <c r="AU29" s="112" t="s">
        <v>72</v>
      </c>
      <c r="AV29" s="112" t="s">
        <v>72</v>
      </c>
      <c r="AW29" s="109" t="s">
        <v>72</v>
      </c>
      <c r="AX29" s="109" t="s">
        <v>72</v>
      </c>
      <c r="AY29" s="109" t="s">
        <v>72</v>
      </c>
      <c r="AZ29" s="109" t="s">
        <v>72</v>
      </c>
      <c r="BA29" s="109" t="s">
        <v>72</v>
      </c>
      <c r="BB29" s="109" t="s">
        <v>72</v>
      </c>
      <c r="BC29" s="109" t="s">
        <v>72</v>
      </c>
      <c r="BD29" s="106" t="s">
        <v>72</v>
      </c>
      <c r="BE29" s="106" t="s">
        <v>72</v>
      </c>
      <c r="BF29" s="112" t="s">
        <v>72</v>
      </c>
      <c r="BG29" s="112" t="s">
        <v>72</v>
      </c>
      <c r="BH29" s="112" t="s">
        <v>72</v>
      </c>
      <c r="BI29" s="112" t="s">
        <v>72</v>
      </c>
      <c r="BJ29" s="112" t="s">
        <v>72</v>
      </c>
      <c r="BK29" s="112" t="s">
        <v>72</v>
      </c>
      <c r="BL29" s="112" t="s">
        <v>72</v>
      </c>
      <c r="BM29" s="112" t="s">
        <v>72</v>
      </c>
      <c r="BN29" s="112" t="s">
        <v>72</v>
      </c>
      <c r="BO29" s="109" t="s">
        <v>72</v>
      </c>
      <c r="BP29" s="112" t="s">
        <v>932</v>
      </c>
      <c r="BQ29" s="112" t="s">
        <v>72</v>
      </c>
      <c r="BR29" s="112" t="s">
        <v>72</v>
      </c>
      <c r="BS29" s="112" t="s">
        <v>933</v>
      </c>
      <c r="BT29" s="112" t="s">
        <v>72</v>
      </c>
      <c r="BU29" s="111" t="s">
        <v>72</v>
      </c>
      <c r="BV29" s="112" t="s">
        <v>72</v>
      </c>
      <c r="BW29" s="106" t="s">
        <v>918</v>
      </c>
      <c r="BX29" s="112" t="s">
        <v>72</v>
      </c>
      <c r="BY29" s="112" t="s">
        <v>72</v>
      </c>
      <c r="BZ29" s="112" t="s">
        <v>72</v>
      </c>
      <c r="CA29" s="112" t="s">
        <v>72</v>
      </c>
      <c r="CB29" s="112" t="s">
        <v>72</v>
      </c>
      <c r="CC29" s="112" t="s">
        <v>72</v>
      </c>
      <c r="CD29" s="112" t="s">
        <v>72</v>
      </c>
      <c r="CE29" s="112" t="s">
        <v>72</v>
      </c>
      <c r="CF29" s="112" t="s">
        <v>72</v>
      </c>
      <c r="CG29" s="114" t="s">
        <v>72</v>
      </c>
      <c r="CH29" s="109" t="s">
        <v>72</v>
      </c>
      <c r="CI29" s="109" t="s">
        <v>72</v>
      </c>
      <c r="CJ29" s="109" t="s">
        <v>72</v>
      </c>
      <c r="CK29" s="109" t="s">
        <v>72</v>
      </c>
      <c r="CL29" s="109" t="s">
        <v>72</v>
      </c>
      <c r="CM29" s="108" t="s">
        <v>72</v>
      </c>
      <c r="CN29" s="109" t="s">
        <v>72</v>
      </c>
      <c r="CO29" s="109" t="s">
        <v>72</v>
      </c>
      <c r="CP29" s="109" t="s">
        <v>72</v>
      </c>
      <c r="CQ29" s="109" t="s">
        <v>72</v>
      </c>
      <c r="CR29" s="109" t="s">
        <v>72</v>
      </c>
      <c r="CS29" s="109" t="s">
        <v>72</v>
      </c>
      <c r="CT29" s="109" t="s">
        <v>72</v>
      </c>
      <c r="CU29" s="109" t="s">
        <v>72</v>
      </c>
      <c r="CV29" s="112" t="s">
        <v>72</v>
      </c>
      <c r="CW29" s="112" t="s">
        <v>72</v>
      </c>
      <c r="CX29" s="112" t="s">
        <v>72</v>
      </c>
      <c r="CY29" s="112" t="s">
        <v>72</v>
      </c>
      <c r="CZ29" s="112" t="s">
        <v>72</v>
      </c>
      <c r="DA29" s="112" t="s">
        <v>72</v>
      </c>
      <c r="DB29" s="112" t="s">
        <v>72</v>
      </c>
      <c r="DC29" s="112" t="s">
        <v>72</v>
      </c>
      <c r="DD29" s="112" t="s">
        <v>72</v>
      </c>
      <c r="DE29" s="112" t="s">
        <v>72</v>
      </c>
      <c r="DF29" s="112" t="s">
        <v>72</v>
      </c>
      <c r="DG29" s="112" t="s">
        <v>72</v>
      </c>
      <c r="DH29" s="112" t="s">
        <v>72</v>
      </c>
      <c r="DI29" s="112" t="s">
        <v>72</v>
      </c>
      <c r="DJ29" s="112" t="s">
        <v>72</v>
      </c>
      <c r="DK29" s="112" t="s">
        <v>72</v>
      </c>
      <c r="DL29" s="112" t="s">
        <v>72</v>
      </c>
      <c r="DM29" s="112" t="s">
        <v>72</v>
      </c>
      <c r="DN29" s="112" t="s">
        <v>72</v>
      </c>
      <c r="DO29" s="112" t="s">
        <v>72</v>
      </c>
      <c r="DP29" s="112" t="s">
        <v>72</v>
      </c>
      <c r="DQ29" s="112" t="s">
        <v>72</v>
      </c>
      <c r="DR29" s="112" t="s">
        <v>72</v>
      </c>
      <c r="DS29" s="112" t="s">
        <v>72</v>
      </c>
      <c r="DT29" s="112" t="s">
        <v>72</v>
      </c>
      <c r="DU29" s="112" t="s">
        <v>72</v>
      </c>
      <c r="DV29" s="112" t="s">
        <v>72</v>
      </c>
      <c r="DW29" s="112" t="s">
        <v>72</v>
      </c>
      <c r="DX29" s="112" t="s">
        <v>72</v>
      </c>
      <c r="DY29" s="112" t="s">
        <v>72</v>
      </c>
      <c r="DZ29" s="112" t="s">
        <v>72</v>
      </c>
      <c r="EA29" s="112" t="s">
        <v>72</v>
      </c>
      <c r="EB29" s="112" t="s">
        <v>72</v>
      </c>
      <c r="EC29" s="112" t="s">
        <v>72</v>
      </c>
      <c r="ED29" s="112" t="s">
        <v>72</v>
      </c>
      <c r="EE29" s="112" t="s">
        <v>72</v>
      </c>
      <c r="EF29" s="112" t="s">
        <v>72</v>
      </c>
      <c r="EG29" s="112" t="s">
        <v>72</v>
      </c>
      <c r="EH29" s="111" t="s">
        <v>72</v>
      </c>
      <c r="EI29" s="112" t="s">
        <v>72</v>
      </c>
      <c r="EJ29" s="111" t="s">
        <v>72</v>
      </c>
      <c r="EK29" s="112" t="s">
        <v>72</v>
      </c>
      <c r="EL29" s="112" t="s">
        <v>72</v>
      </c>
      <c r="EM29" s="112" t="s">
        <v>72</v>
      </c>
      <c r="EN29" s="112" t="s">
        <v>72</v>
      </c>
      <c r="EO29" s="112" t="s">
        <v>72</v>
      </c>
      <c r="EP29" s="112" t="s">
        <v>72</v>
      </c>
      <c r="EQ29" s="112" t="s">
        <v>72</v>
      </c>
      <c r="ER29" s="112" t="s">
        <v>72</v>
      </c>
      <c r="ES29" s="112" t="s">
        <v>72</v>
      </c>
      <c r="ET29" s="112" t="s">
        <v>72</v>
      </c>
      <c r="EU29" s="113" t="s">
        <v>72</v>
      </c>
      <c r="EV29" s="112" t="s">
        <v>72</v>
      </c>
      <c r="EW29" s="112" t="s">
        <v>72</v>
      </c>
      <c r="EX29" s="112" t="s">
        <v>72</v>
      </c>
      <c r="EY29" s="112" t="s">
        <v>72</v>
      </c>
      <c r="EZ29" s="112" t="s">
        <v>72</v>
      </c>
      <c r="FA29" s="112" t="s">
        <v>72</v>
      </c>
      <c r="FB29" s="113" t="s">
        <v>72</v>
      </c>
      <c r="FC29" s="111" t="s">
        <v>72</v>
      </c>
      <c r="FD29" s="112" t="s">
        <v>72</v>
      </c>
      <c r="FE29" s="112" t="s">
        <v>72</v>
      </c>
      <c r="FF29" s="112" t="s">
        <v>72</v>
      </c>
      <c r="FG29" s="113" t="s">
        <v>72</v>
      </c>
      <c r="FH29" s="111" t="s">
        <v>72</v>
      </c>
      <c r="FI29" s="112" t="s">
        <v>72</v>
      </c>
      <c r="FJ29" s="112" t="s">
        <v>72</v>
      </c>
      <c r="FK29" s="112" t="s">
        <v>72</v>
      </c>
      <c r="FL29" s="111" t="s">
        <v>72</v>
      </c>
      <c r="FM29" s="112" t="s">
        <v>72</v>
      </c>
      <c r="FN29" s="112" t="s">
        <v>72</v>
      </c>
      <c r="FO29" s="109" t="s">
        <v>72</v>
      </c>
      <c r="FP29" s="109" t="s">
        <v>72</v>
      </c>
      <c r="FQ29" s="109" t="s">
        <v>72</v>
      </c>
      <c r="FR29" s="109" t="s">
        <v>72</v>
      </c>
      <c r="FS29" s="109" t="s">
        <v>72</v>
      </c>
      <c r="FT29" s="109" t="s">
        <v>72</v>
      </c>
      <c r="FU29" s="109" t="s">
        <v>72</v>
      </c>
      <c r="FV29" s="109" t="s">
        <v>72</v>
      </c>
      <c r="FW29" s="109" t="s">
        <v>72</v>
      </c>
      <c r="FX29" s="109" t="s">
        <v>72</v>
      </c>
      <c r="FY29" s="109" t="s">
        <v>72</v>
      </c>
      <c r="FZ29" s="109" t="s">
        <v>72</v>
      </c>
      <c r="GA29" s="109" t="s">
        <v>72</v>
      </c>
      <c r="GB29" s="109" t="s">
        <v>72</v>
      </c>
      <c r="GC29" s="109" t="s">
        <v>72</v>
      </c>
      <c r="GD29" s="109" t="s">
        <v>72</v>
      </c>
      <c r="GE29" s="109" t="s">
        <v>72</v>
      </c>
      <c r="GF29" s="109" t="s">
        <v>72</v>
      </c>
      <c r="GG29" s="109" t="s">
        <v>72</v>
      </c>
      <c r="GH29" s="109" t="s">
        <v>72</v>
      </c>
      <c r="GI29" s="109" t="s">
        <v>72</v>
      </c>
      <c r="GJ29" s="109" t="s">
        <v>72</v>
      </c>
      <c r="GK29" s="109" t="s">
        <v>72</v>
      </c>
      <c r="GL29" s="109" t="s">
        <v>72</v>
      </c>
      <c r="GM29" s="109" t="s">
        <v>72</v>
      </c>
      <c r="GN29" s="109" t="s">
        <v>72</v>
      </c>
      <c r="GO29" s="109" t="s">
        <v>72</v>
      </c>
      <c r="GP29" s="109" t="s">
        <v>72</v>
      </c>
      <c r="GQ29" s="109" t="s">
        <v>72</v>
      </c>
      <c r="GR29" s="109" t="s">
        <v>72</v>
      </c>
      <c r="GS29" s="117" t="s">
        <v>72</v>
      </c>
      <c r="GT29" s="109" t="s">
        <v>72</v>
      </c>
      <c r="GU29" s="108" t="s">
        <v>72</v>
      </c>
      <c r="GV29" s="109" t="s">
        <v>72</v>
      </c>
      <c r="GW29" s="109" t="s">
        <v>72</v>
      </c>
      <c r="GX29" s="109" t="s">
        <v>72</v>
      </c>
      <c r="GY29" s="108" t="s">
        <v>72</v>
      </c>
      <c r="GZ29" s="109" t="s">
        <v>72</v>
      </c>
      <c r="HA29" s="109" t="s">
        <v>72</v>
      </c>
      <c r="HB29" s="109" t="s">
        <v>72</v>
      </c>
      <c r="HC29" s="109" t="s">
        <v>72</v>
      </c>
      <c r="HD29" s="109" t="s">
        <v>72</v>
      </c>
      <c r="HE29" s="109" t="s">
        <v>72</v>
      </c>
      <c r="HF29" s="108" t="s">
        <v>72</v>
      </c>
      <c r="HG29" s="109" t="s">
        <v>72</v>
      </c>
      <c r="HH29" s="109" t="s">
        <v>72</v>
      </c>
      <c r="HI29" s="109" t="s">
        <v>72</v>
      </c>
      <c r="HJ29" s="109" t="s">
        <v>72</v>
      </c>
      <c r="HK29" s="109" t="s">
        <v>72</v>
      </c>
      <c r="HL29" s="109" t="s">
        <v>72</v>
      </c>
      <c r="HM29" s="109" t="s">
        <v>72</v>
      </c>
      <c r="HN29" s="109" t="s">
        <v>72</v>
      </c>
      <c r="HO29" s="109" t="s">
        <v>72</v>
      </c>
      <c r="HP29" s="109" t="s">
        <v>72</v>
      </c>
      <c r="HQ29" s="109" t="s">
        <v>72</v>
      </c>
      <c r="HR29" s="109" t="s">
        <v>72</v>
      </c>
      <c r="HS29" s="109" t="s">
        <v>72</v>
      </c>
      <c r="HT29" s="109" t="s">
        <v>72</v>
      </c>
      <c r="HU29" s="109" t="s">
        <v>72</v>
      </c>
      <c r="HV29" s="109" t="s">
        <v>72</v>
      </c>
      <c r="HW29" s="108" t="s">
        <v>72</v>
      </c>
      <c r="HX29" s="109" t="s">
        <v>72</v>
      </c>
      <c r="HY29" s="109" t="s">
        <v>72</v>
      </c>
      <c r="HZ29" s="109" t="s">
        <v>72</v>
      </c>
      <c r="IA29" s="109" t="s">
        <v>72</v>
      </c>
      <c r="IB29" s="109" t="s">
        <v>72</v>
      </c>
      <c r="IC29" s="109" t="s">
        <v>72</v>
      </c>
      <c r="ID29" s="109" t="s">
        <v>72</v>
      </c>
      <c r="IE29" s="114" t="s">
        <v>72</v>
      </c>
      <c r="IF29" s="111" t="s">
        <v>72</v>
      </c>
      <c r="IG29" s="113" t="s">
        <v>72</v>
      </c>
      <c r="IH29" s="112" t="s">
        <v>72</v>
      </c>
      <c r="II29" s="112" t="s">
        <v>72</v>
      </c>
      <c r="IJ29" s="112" t="s">
        <v>72</v>
      </c>
      <c r="IK29" s="111" t="s">
        <v>72</v>
      </c>
      <c r="IL29" s="112" t="s">
        <v>72</v>
      </c>
      <c r="IM29" s="113" t="s">
        <v>72</v>
      </c>
      <c r="IN29" s="112" t="s">
        <v>72</v>
      </c>
      <c r="IO29" s="111" t="s">
        <v>72</v>
      </c>
      <c r="IP29" s="112" t="s">
        <v>72</v>
      </c>
      <c r="IQ29" s="112" t="s">
        <v>72</v>
      </c>
      <c r="IR29" s="112" t="s">
        <v>72</v>
      </c>
      <c r="IS29" s="112" t="s">
        <v>72</v>
      </c>
      <c r="IT29" s="112" t="s">
        <v>72</v>
      </c>
      <c r="IU29" s="112" t="s">
        <v>72</v>
      </c>
      <c r="IV29" s="112" t="s">
        <v>72</v>
      </c>
      <c r="IW29" s="112" t="s">
        <v>72</v>
      </c>
      <c r="IX29" s="109" t="s">
        <v>72</v>
      </c>
      <c r="IY29" s="109" t="s">
        <v>72</v>
      </c>
      <c r="IZ29" s="109" t="s">
        <v>72</v>
      </c>
      <c r="JA29" s="109" t="s">
        <v>72</v>
      </c>
      <c r="JB29" s="109" t="s">
        <v>72</v>
      </c>
      <c r="JC29" s="109" t="s">
        <v>72</v>
      </c>
      <c r="JD29" s="109" t="s">
        <v>72</v>
      </c>
      <c r="JE29" s="109" t="s">
        <v>72</v>
      </c>
      <c r="JF29" s="109" t="s">
        <v>72</v>
      </c>
      <c r="JG29" s="109" t="s">
        <v>72</v>
      </c>
      <c r="JH29" s="109" t="s">
        <v>72</v>
      </c>
      <c r="JI29" s="109" t="s">
        <v>72</v>
      </c>
      <c r="JJ29" s="109" t="s">
        <v>72</v>
      </c>
      <c r="JK29" s="109" t="s">
        <v>72</v>
      </c>
      <c r="JL29" s="109" t="s">
        <v>72</v>
      </c>
      <c r="JM29" s="109" t="s">
        <v>72</v>
      </c>
      <c r="JN29" s="109" t="s">
        <v>72</v>
      </c>
      <c r="JO29" s="109" t="s">
        <v>72</v>
      </c>
      <c r="JP29" s="109" t="s">
        <v>72</v>
      </c>
      <c r="JQ29" s="109" t="s">
        <v>72</v>
      </c>
      <c r="JR29" s="109" t="s">
        <v>72</v>
      </c>
      <c r="JS29" s="109" t="s">
        <v>72</v>
      </c>
      <c r="JT29" s="109" t="s">
        <v>72</v>
      </c>
      <c r="JU29" s="109" t="s">
        <v>72</v>
      </c>
      <c r="JV29" s="109" t="s">
        <v>72</v>
      </c>
      <c r="JW29" s="109" t="s">
        <v>72</v>
      </c>
      <c r="JX29" s="109" t="s">
        <v>72</v>
      </c>
      <c r="JY29" s="109" t="s">
        <v>72</v>
      </c>
      <c r="JZ29" s="109" t="s">
        <v>72</v>
      </c>
      <c r="KA29" s="109" t="s">
        <v>72</v>
      </c>
      <c r="KB29" s="109" t="s">
        <v>72</v>
      </c>
      <c r="KC29" s="109" t="s">
        <v>72</v>
      </c>
      <c r="KD29" s="108" t="s">
        <v>72</v>
      </c>
      <c r="KE29" s="109" t="s">
        <v>72</v>
      </c>
      <c r="KF29" s="112" t="s">
        <v>72</v>
      </c>
      <c r="KG29" s="113" t="s">
        <v>72</v>
      </c>
      <c r="KH29" s="113" t="s">
        <v>72</v>
      </c>
      <c r="KI29" s="112" t="s">
        <v>72</v>
      </c>
      <c r="KJ29" s="112" t="s">
        <v>72</v>
      </c>
      <c r="KK29" s="112" t="s">
        <v>72</v>
      </c>
      <c r="KL29" s="112" t="s">
        <v>72</v>
      </c>
      <c r="KM29" s="112" t="s">
        <v>72</v>
      </c>
      <c r="KN29" s="112" t="s">
        <v>72</v>
      </c>
      <c r="KO29" s="113" t="s">
        <v>72</v>
      </c>
      <c r="KP29" s="113" t="s">
        <v>72</v>
      </c>
      <c r="KQ29" s="113" t="s">
        <v>72</v>
      </c>
      <c r="KR29" s="113" t="s">
        <v>72</v>
      </c>
      <c r="KS29" s="112" t="s">
        <v>72</v>
      </c>
      <c r="KT29" s="112" t="s">
        <v>72</v>
      </c>
      <c r="KU29" s="112" t="s">
        <v>72</v>
      </c>
      <c r="KV29" s="112" t="s">
        <v>72</v>
      </c>
      <c r="KW29" s="113" t="s">
        <v>72</v>
      </c>
      <c r="KX29" s="112" t="s">
        <v>72</v>
      </c>
      <c r="KY29" s="113" t="s">
        <v>72</v>
      </c>
      <c r="KZ29" s="112" t="s">
        <v>72</v>
      </c>
      <c r="LA29" s="112" t="s">
        <v>72</v>
      </c>
      <c r="LB29" s="112" t="s">
        <v>72</v>
      </c>
      <c r="LC29" s="112" t="s">
        <v>72</v>
      </c>
      <c r="LD29" s="108" t="s">
        <v>72</v>
      </c>
      <c r="LE29" s="109" t="s">
        <v>72</v>
      </c>
      <c r="LF29" s="109" t="s">
        <v>72</v>
      </c>
      <c r="LG29" s="108" t="s">
        <v>72</v>
      </c>
      <c r="LH29" s="109" t="s">
        <v>72</v>
      </c>
      <c r="LI29" s="108" t="s">
        <v>72</v>
      </c>
      <c r="LJ29" s="109" t="s">
        <v>72</v>
      </c>
      <c r="LK29" s="109" t="s">
        <v>72</v>
      </c>
      <c r="LL29" s="108" t="s">
        <v>72</v>
      </c>
      <c r="LM29" s="108" t="s">
        <v>72</v>
      </c>
      <c r="LN29" s="108" t="s">
        <v>72</v>
      </c>
      <c r="LO29" s="109" t="s">
        <v>72</v>
      </c>
      <c r="LP29" s="109" t="s">
        <v>72</v>
      </c>
      <c r="LQ29" s="108" t="s">
        <v>72</v>
      </c>
      <c r="LR29" s="109" t="s">
        <v>72</v>
      </c>
      <c r="LS29" s="108" t="s">
        <v>72</v>
      </c>
      <c r="LT29" s="109" t="s">
        <v>72</v>
      </c>
      <c r="LU29" s="109" t="s">
        <v>72</v>
      </c>
      <c r="LV29" s="108" t="s">
        <v>72</v>
      </c>
      <c r="LW29" s="109" t="s">
        <v>72</v>
      </c>
      <c r="LX29" s="109" t="s">
        <v>72</v>
      </c>
      <c r="LY29" s="109" t="s">
        <v>72</v>
      </c>
      <c r="LZ29" s="109" t="s">
        <v>72</v>
      </c>
      <c r="MA29" s="108" t="s">
        <v>72</v>
      </c>
      <c r="MB29" s="109" t="s">
        <v>72</v>
      </c>
      <c r="MC29" s="109" t="s">
        <v>72</v>
      </c>
      <c r="MD29" s="109" t="s">
        <v>72</v>
      </c>
      <c r="ME29" s="109" t="s">
        <v>72</v>
      </c>
      <c r="MF29" s="109" t="s">
        <v>72</v>
      </c>
      <c r="MG29" s="108" t="s">
        <v>72</v>
      </c>
      <c r="MH29" s="109" t="s">
        <v>72</v>
      </c>
      <c r="MI29" s="109" t="s">
        <v>72</v>
      </c>
      <c r="MJ29" s="109" t="s">
        <v>72</v>
      </c>
      <c r="MK29" s="109" t="s">
        <v>72</v>
      </c>
      <c r="ML29" s="109" t="s">
        <v>72</v>
      </c>
      <c r="MM29" s="113"/>
      <c r="MN29" s="113"/>
      <c r="MO29" s="113"/>
      <c r="MP29" s="112" t="s">
        <v>72</v>
      </c>
      <c r="MQ29" s="113"/>
      <c r="MR29" s="112" t="s">
        <v>72</v>
      </c>
      <c r="MS29" s="112" t="s">
        <v>72</v>
      </c>
      <c r="MT29" s="112" t="s">
        <v>72</v>
      </c>
      <c r="MU29" s="112" t="s">
        <v>72</v>
      </c>
      <c r="MV29" s="112" t="s">
        <v>72</v>
      </c>
      <c r="MW29" s="112" t="s">
        <v>72</v>
      </c>
      <c r="MX29" s="112" t="s">
        <v>72</v>
      </c>
      <c r="MY29" s="112" t="s">
        <v>72</v>
      </c>
      <c r="MZ29" s="112" t="s">
        <v>72</v>
      </c>
      <c r="NA29" s="112" t="s">
        <v>72</v>
      </c>
      <c r="NB29" s="112" t="s">
        <v>72</v>
      </c>
      <c r="NC29" s="112" t="s">
        <v>72</v>
      </c>
      <c r="ND29" s="112" t="s">
        <v>72</v>
      </c>
      <c r="NE29" s="112" t="s">
        <v>72</v>
      </c>
      <c r="NF29" s="112" t="s">
        <v>72</v>
      </c>
      <c r="NG29" s="108" t="s">
        <v>72</v>
      </c>
      <c r="NH29" s="109" t="s">
        <v>72</v>
      </c>
      <c r="NI29" s="112" t="s">
        <v>72</v>
      </c>
      <c r="NJ29" s="112" t="s">
        <v>72</v>
      </c>
      <c r="NK29" s="112" t="s">
        <v>72</v>
      </c>
      <c r="NL29" s="112" t="s">
        <v>72</v>
      </c>
      <c r="NM29" s="112" t="s">
        <v>72</v>
      </c>
      <c r="NN29" s="112" t="s">
        <v>72</v>
      </c>
      <c r="NO29" s="109" t="s">
        <v>72</v>
      </c>
      <c r="NP29" s="108" t="s">
        <v>72</v>
      </c>
      <c r="NQ29" s="109" t="s">
        <v>72</v>
      </c>
      <c r="NR29" s="109" t="s">
        <v>72</v>
      </c>
      <c r="NS29" s="109" t="s">
        <v>72</v>
      </c>
      <c r="NT29" s="109" t="s">
        <v>72</v>
      </c>
      <c r="NU29" s="109" t="s">
        <v>72</v>
      </c>
      <c r="NV29" s="114" t="s">
        <v>72</v>
      </c>
      <c r="NW29" s="114" t="s">
        <v>72</v>
      </c>
      <c r="NX29" s="114" t="s">
        <v>72</v>
      </c>
      <c r="NY29" s="108" t="s">
        <v>72</v>
      </c>
      <c r="NZ29" s="109" t="s">
        <v>72</v>
      </c>
      <c r="OA29" s="108" t="s">
        <v>72</v>
      </c>
      <c r="OB29" s="114" t="s">
        <v>72</v>
      </c>
      <c r="OC29" s="114" t="s">
        <v>72</v>
      </c>
      <c r="OD29" s="109" t="s">
        <v>72</v>
      </c>
      <c r="OE29" s="108" t="s">
        <v>72</v>
      </c>
      <c r="OF29" s="109" t="s">
        <v>72</v>
      </c>
      <c r="OG29" s="109" t="s">
        <v>72</v>
      </c>
      <c r="OH29" s="109" t="s">
        <v>72</v>
      </c>
      <c r="OI29" s="109" t="s">
        <v>72</v>
      </c>
      <c r="OJ29" s="109" t="s">
        <v>72</v>
      </c>
      <c r="OK29" s="109" t="s">
        <v>72</v>
      </c>
      <c r="OL29" s="109" t="s">
        <v>72</v>
      </c>
      <c r="OM29" s="109" t="s">
        <v>72</v>
      </c>
      <c r="ON29" s="109" t="s">
        <v>72</v>
      </c>
      <c r="OO29" s="109" t="s">
        <v>72</v>
      </c>
      <c r="OP29" s="112" t="s">
        <v>72</v>
      </c>
      <c r="OQ29" s="112" t="s">
        <v>72</v>
      </c>
      <c r="OR29" s="113" t="s">
        <v>72</v>
      </c>
      <c r="OS29" s="112" t="s">
        <v>72</v>
      </c>
      <c r="OT29" s="112" t="s">
        <v>72</v>
      </c>
      <c r="OU29" s="112" t="s">
        <v>72</v>
      </c>
      <c r="OV29" s="109" t="s">
        <v>72</v>
      </c>
      <c r="OW29" s="109" t="s">
        <v>72</v>
      </c>
      <c r="OX29" s="109" t="s">
        <v>72</v>
      </c>
      <c r="OY29" s="112" t="s">
        <v>72</v>
      </c>
      <c r="OZ29" s="112" t="s">
        <v>72</v>
      </c>
      <c r="PA29" s="112" t="s">
        <v>72</v>
      </c>
      <c r="PB29" s="112" t="s">
        <v>72</v>
      </c>
      <c r="PC29" s="112" t="s">
        <v>72</v>
      </c>
      <c r="PD29" s="112" t="s">
        <v>72</v>
      </c>
      <c r="PE29" s="112" t="s">
        <v>72</v>
      </c>
      <c r="PF29" s="112" t="s">
        <v>72</v>
      </c>
      <c r="PG29" s="112" t="s">
        <v>72</v>
      </c>
      <c r="PH29" s="112" t="s">
        <v>72</v>
      </c>
      <c r="PI29" s="112" t="s">
        <v>72</v>
      </c>
      <c r="PJ29" s="112" t="s">
        <v>72</v>
      </c>
      <c r="PK29" s="112" t="s">
        <v>72</v>
      </c>
      <c r="PL29" s="112" t="s">
        <v>72</v>
      </c>
      <c r="PM29" s="112" t="s">
        <v>72</v>
      </c>
      <c r="PN29" s="112" t="s">
        <v>72</v>
      </c>
      <c r="PO29" s="112" t="s">
        <v>72</v>
      </c>
      <c r="PP29" s="112" t="s">
        <v>72</v>
      </c>
      <c r="PQ29" s="112" t="s">
        <v>72</v>
      </c>
      <c r="PR29" s="112" t="s">
        <v>72</v>
      </c>
      <c r="PS29" s="112" t="s">
        <v>72</v>
      </c>
      <c r="PT29" s="109" t="s">
        <v>72</v>
      </c>
      <c r="PU29" s="109" t="s">
        <v>72</v>
      </c>
      <c r="PV29" s="109" t="s">
        <v>72</v>
      </c>
      <c r="PW29" s="109" t="s">
        <v>72</v>
      </c>
      <c r="PX29" s="109" t="s">
        <v>72</v>
      </c>
      <c r="PY29" s="109" t="s">
        <v>72</v>
      </c>
      <c r="PZ29" s="109" t="s">
        <v>72</v>
      </c>
      <c r="QA29" s="115" t="s">
        <v>72</v>
      </c>
      <c r="QB29" s="112" t="s">
        <v>72</v>
      </c>
      <c r="QC29" s="112" t="s">
        <v>72</v>
      </c>
      <c r="QD29" s="113" t="s">
        <v>72</v>
      </c>
      <c r="QE29" s="113" t="s">
        <v>72</v>
      </c>
      <c r="QF29" s="115" t="s">
        <v>72</v>
      </c>
      <c r="QG29" s="115" t="s">
        <v>72</v>
      </c>
      <c r="QH29" s="112" t="s">
        <v>72</v>
      </c>
      <c r="QI29" s="115" t="s">
        <v>72</v>
      </c>
      <c r="QJ29" s="111" t="s">
        <v>72</v>
      </c>
      <c r="QK29" s="112" t="s">
        <v>72</v>
      </c>
      <c r="QL29" s="112" t="s">
        <v>72</v>
      </c>
      <c r="QM29" s="113" t="s">
        <v>72</v>
      </c>
      <c r="QN29" s="115" t="s">
        <v>72</v>
      </c>
      <c r="QO29" s="115" t="s">
        <v>72</v>
      </c>
      <c r="QP29" s="111" t="s">
        <v>72</v>
      </c>
      <c r="QQ29" s="111" t="s">
        <v>72</v>
      </c>
      <c r="QR29" s="112" t="s">
        <v>72</v>
      </c>
      <c r="QS29" s="112" t="s">
        <v>72</v>
      </c>
      <c r="QT29" s="112" t="s">
        <v>72</v>
      </c>
      <c r="QU29" s="111" t="s">
        <v>72</v>
      </c>
      <c r="QV29" s="111" t="s">
        <v>72</v>
      </c>
      <c r="QW29" s="115" t="s">
        <v>72</v>
      </c>
      <c r="QX29" s="109" t="s">
        <v>72</v>
      </c>
      <c r="QY29" s="114" t="s">
        <v>72</v>
      </c>
      <c r="QZ29" s="109" t="s">
        <v>72</v>
      </c>
      <c r="RA29" s="116"/>
    </row>
    <row r="30" spans="1:469" ht="48">
      <c r="A30" s="169"/>
      <c r="B30" s="106" t="s">
        <v>987</v>
      </c>
      <c r="C30" s="107" t="s">
        <v>992</v>
      </c>
      <c r="D30" s="106" t="s">
        <v>905</v>
      </c>
      <c r="E30" s="106" t="s">
        <v>993</v>
      </c>
      <c r="F30" s="106" t="s">
        <v>990</v>
      </c>
      <c r="G30" s="106" t="s">
        <v>994</v>
      </c>
      <c r="H30" s="106" t="s">
        <v>908</v>
      </c>
      <c r="I30" s="106" t="s">
        <v>991</v>
      </c>
      <c r="J30" s="110" t="s">
        <v>72</v>
      </c>
      <c r="K30" s="106" t="s">
        <v>995</v>
      </c>
      <c r="L30" s="110" t="s">
        <v>72</v>
      </c>
      <c r="M30" s="106" t="s">
        <v>995</v>
      </c>
      <c r="N30" s="110" t="s">
        <v>72</v>
      </c>
      <c r="O30" s="106" t="s">
        <v>995</v>
      </c>
      <c r="P30" s="110" t="s">
        <v>72</v>
      </c>
      <c r="Q30" s="111">
        <v>10</v>
      </c>
      <c r="R30" s="112" t="s">
        <v>910</v>
      </c>
      <c r="S30" s="112" t="s">
        <v>996</v>
      </c>
      <c r="T30" s="112" t="s">
        <v>997</v>
      </c>
      <c r="U30" s="112" t="s">
        <v>72</v>
      </c>
      <c r="V30" s="112" t="s">
        <v>72</v>
      </c>
      <c r="W30" s="112" t="s">
        <v>72</v>
      </c>
      <c r="X30" s="112" t="s">
        <v>72</v>
      </c>
      <c r="Y30" s="112" t="s">
        <v>72</v>
      </c>
      <c r="Z30" s="112" t="s">
        <v>72</v>
      </c>
      <c r="AA30" s="112" t="s">
        <v>72</v>
      </c>
      <c r="AB30" s="112" t="s">
        <v>72</v>
      </c>
      <c r="AC30" s="112" t="s">
        <v>72</v>
      </c>
      <c r="AD30" s="109" t="s">
        <v>72</v>
      </c>
      <c r="AE30" s="109" t="s">
        <v>72</v>
      </c>
      <c r="AF30" s="109" t="s">
        <v>72</v>
      </c>
      <c r="AG30" s="109" t="s">
        <v>72</v>
      </c>
      <c r="AH30" s="109" t="s">
        <v>72</v>
      </c>
      <c r="AI30" s="109" t="s">
        <v>72</v>
      </c>
      <c r="AJ30" s="109" t="s">
        <v>72</v>
      </c>
      <c r="AK30" s="109" t="s">
        <v>72</v>
      </c>
      <c r="AL30" s="109" t="s">
        <v>72</v>
      </c>
      <c r="AM30" s="109" t="s">
        <v>72</v>
      </c>
      <c r="AN30" s="109" t="s">
        <v>72</v>
      </c>
      <c r="AO30" s="109" t="s">
        <v>72</v>
      </c>
      <c r="AP30" s="112" t="s">
        <v>992</v>
      </c>
      <c r="AQ30" s="109" t="s">
        <v>72</v>
      </c>
      <c r="AR30" s="112" t="s">
        <v>72</v>
      </c>
      <c r="AS30" s="112" t="s">
        <v>72</v>
      </c>
      <c r="AT30" s="112" t="s">
        <v>72</v>
      </c>
      <c r="AU30" s="112" t="s">
        <v>72</v>
      </c>
      <c r="AV30" s="112" t="s">
        <v>72</v>
      </c>
      <c r="AW30" s="109" t="s">
        <v>72</v>
      </c>
      <c r="AX30" s="109" t="s">
        <v>72</v>
      </c>
      <c r="AY30" s="109" t="s">
        <v>72</v>
      </c>
      <c r="AZ30" s="109" t="s">
        <v>72</v>
      </c>
      <c r="BA30" s="109" t="s">
        <v>72</v>
      </c>
      <c r="BB30" s="109" t="s">
        <v>72</v>
      </c>
      <c r="BC30" s="109" t="s">
        <v>72</v>
      </c>
      <c r="BD30" s="106" t="s">
        <v>949</v>
      </c>
      <c r="BE30" s="106" t="s">
        <v>949</v>
      </c>
      <c r="BF30" s="112" t="s">
        <v>72</v>
      </c>
      <c r="BG30" s="112" t="s">
        <v>72</v>
      </c>
      <c r="BH30" s="112" t="s">
        <v>72</v>
      </c>
      <c r="BI30" s="112" t="s">
        <v>72</v>
      </c>
      <c r="BJ30" s="112" t="s">
        <v>72</v>
      </c>
      <c r="BK30" s="112" t="s">
        <v>72</v>
      </c>
      <c r="BL30" s="112" t="s">
        <v>72</v>
      </c>
      <c r="BM30" s="112" t="s">
        <v>72</v>
      </c>
      <c r="BN30" s="112" t="s">
        <v>72</v>
      </c>
      <c r="BO30" s="109" t="s">
        <v>72</v>
      </c>
      <c r="BP30" s="112" t="s">
        <v>935</v>
      </c>
      <c r="BQ30" s="112" t="s">
        <v>988</v>
      </c>
      <c r="BR30" s="112" t="s">
        <v>26</v>
      </c>
      <c r="BS30" s="112" t="s">
        <v>933</v>
      </c>
      <c r="BT30" s="112" t="s">
        <v>72</v>
      </c>
      <c r="BU30" s="111" t="s">
        <v>72</v>
      </c>
      <c r="BV30" s="112" t="s">
        <v>72</v>
      </c>
      <c r="BW30" s="106" t="s">
        <v>918</v>
      </c>
      <c r="BX30" s="112" t="s">
        <v>72</v>
      </c>
      <c r="BY30" s="112" t="s">
        <v>72</v>
      </c>
      <c r="BZ30" s="112" t="s">
        <v>72</v>
      </c>
      <c r="CA30" s="112" t="s">
        <v>992</v>
      </c>
      <c r="CB30" s="112" t="s">
        <v>998</v>
      </c>
      <c r="CC30" s="112" t="s">
        <v>72</v>
      </c>
      <c r="CD30" s="112" t="s">
        <v>72</v>
      </c>
      <c r="CE30" s="112" t="s">
        <v>72</v>
      </c>
      <c r="CF30" s="112" t="s">
        <v>72</v>
      </c>
      <c r="CG30" s="114" t="s">
        <v>72</v>
      </c>
      <c r="CH30" s="109" t="s">
        <v>72</v>
      </c>
      <c r="CI30" s="109" t="s">
        <v>72</v>
      </c>
      <c r="CJ30" s="109" t="s">
        <v>72</v>
      </c>
      <c r="CK30" s="109" t="s">
        <v>72</v>
      </c>
      <c r="CL30" s="109" t="s">
        <v>72</v>
      </c>
      <c r="CM30" s="108" t="s">
        <v>72</v>
      </c>
      <c r="CN30" s="109" t="s">
        <v>72</v>
      </c>
      <c r="CO30" s="109" t="s">
        <v>72</v>
      </c>
      <c r="CP30" s="109" t="s">
        <v>72</v>
      </c>
      <c r="CQ30" s="109" t="s">
        <v>72</v>
      </c>
      <c r="CR30" s="109" t="s">
        <v>72</v>
      </c>
      <c r="CS30" s="109" t="s">
        <v>72</v>
      </c>
      <c r="CT30" s="109" t="s">
        <v>72</v>
      </c>
      <c r="CU30" s="109" t="s">
        <v>72</v>
      </c>
      <c r="CV30" s="112" t="s">
        <v>72</v>
      </c>
      <c r="CW30" s="112" t="s">
        <v>996</v>
      </c>
      <c r="CX30" s="112" t="s">
        <v>72</v>
      </c>
      <c r="CY30" s="112" t="s">
        <v>72</v>
      </c>
      <c r="CZ30" s="112" t="s">
        <v>72</v>
      </c>
      <c r="DA30" s="112" t="s">
        <v>72</v>
      </c>
      <c r="DB30" s="112" t="s">
        <v>72</v>
      </c>
      <c r="DC30" s="112" t="s">
        <v>72</v>
      </c>
      <c r="DD30" s="112" t="s">
        <v>72</v>
      </c>
      <c r="DE30" s="112" t="s">
        <v>72</v>
      </c>
      <c r="DF30" s="112" t="s">
        <v>72</v>
      </c>
      <c r="DG30" s="112" t="s">
        <v>72</v>
      </c>
      <c r="DH30" s="112" t="s">
        <v>72</v>
      </c>
      <c r="DI30" s="112" t="s">
        <v>72</v>
      </c>
      <c r="DJ30" s="112" t="s">
        <v>72</v>
      </c>
      <c r="DK30" s="112" t="s">
        <v>72</v>
      </c>
      <c r="DL30" s="112" t="s">
        <v>72</v>
      </c>
      <c r="DM30" s="112" t="s">
        <v>72</v>
      </c>
      <c r="DN30" s="112" t="s">
        <v>72</v>
      </c>
      <c r="DO30" s="112" t="s">
        <v>72</v>
      </c>
      <c r="DP30" s="112" t="s">
        <v>72</v>
      </c>
      <c r="DQ30" s="112" t="s">
        <v>72</v>
      </c>
      <c r="DR30" s="112" t="s">
        <v>72</v>
      </c>
      <c r="DS30" s="112" t="s">
        <v>72</v>
      </c>
      <c r="DT30" s="112" t="s">
        <v>72</v>
      </c>
      <c r="DU30" s="112" t="s">
        <v>72</v>
      </c>
      <c r="DV30" s="112" t="s">
        <v>72</v>
      </c>
      <c r="DW30" s="112" t="s">
        <v>72</v>
      </c>
      <c r="DX30" s="112" t="s">
        <v>72</v>
      </c>
      <c r="DY30" s="112" t="s">
        <v>72</v>
      </c>
      <c r="DZ30" s="112" t="s">
        <v>72</v>
      </c>
      <c r="EA30" s="112" t="s">
        <v>72</v>
      </c>
      <c r="EB30" s="112" t="s">
        <v>72</v>
      </c>
      <c r="EC30" s="112" t="s">
        <v>72</v>
      </c>
      <c r="ED30" s="112" t="s">
        <v>72</v>
      </c>
      <c r="EE30" s="112" t="s">
        <v>72</v>
      </c>
      <c r="EF30" s="112" t="s">
        <v>72</v>
      </c>
      <c r="EG30" s="112" t="s">
        <v>72</v>
      </c>
      <c r="EH30" s="111" t="s">
        <v>72</v>
      </c>
      <c r="EI30" s="112" t="s">
        <v>72</v>
      </c>
      <c r="EJ30" s="111" t="s">
        <v>72</v>
      </c>
      <c r="EK30" s="112" t="s">
        <v>72</v>
      </c>
      <c r="EL30" s="112" t="s">
        <v>72</v>
      </c>
      <c r="EM30" s="112" t="s">
        <v>72</v>
      </c>
      <c r="EN30" s="112" t="s">
        <v>72</v>
      </c>
      <c r="EO30" s="112" t="s">
        <v>72</v>
      </c>
      <c r="EP30" s="112" t="s">
        <v>72</v>
      </c>
      <c r="EQ30" s="112" t="s">
        <v>72</v>
      </c>
      <c r="ER30" s="106" t="s">
        <v>999</v>
      </c>
      <c r="ES30" s="112" t="s">
        <v>1000</v>
      </c>
      <c r="ET30" s="112" t="s">
        <v>72</v>
      </c>
      <c r="EU30" s="113" t="s">
        <v>72</v>
      </c>
      <c r="EV30" s="112" t="s">
        <v>72</v>
      </c>
      <c r="EW30" s="112" t="s">
        <v>72</v>
      </c>
      <c r="EX30" s="112" t="s">
        <v>72</v>
      </c>
      <c r="EY30" s="112" t="s">
        <v>72</v>
      </c>
      <c r="EZ30" s="112" t="s">
        <v>72</v>
      </c>
      <c r="FA30" s="112" t="s">
        <v>72</v>
      </c>
      <c r="FB30" s="113" t="s">
        <v>72</v>
      </c>
      <c r="FC30" s="111" t="s">
        <v>72</v>
      </c>
      <c r="FD30" s="112" t="s">
        <v>72</v>
      </c>
      <c r="FE30" s="112" t="s">
        <v>72</v>
      </c>
      <c r="FF30" s="112" t="s">
        <v>72</v>
      </c>
      <c r="FG30" s="113" t="s">
        <v>72</v>
      </c>
      <c r="FH30" s="111" t="s">
        <v>72</v>
      </c>
      <c r="FI30" s="112" t="s">
        <v>72</v>
      </c>
      <c r="FJ30" s="112" t="s">
        <v>72</v>
      </c>
      <c r="FK30" s="112" t="s">
        <v>72</v>
      </c>
      <c r="FL30" s="111" t="s">
        <v>72</v>
      </c>
      <c r="FM30" s="112" t="s">
        <v>72</v>
      </c>
      <c r="FN30" s="112" t="s">
        <v>72</v>
      </c>
      <c r="FO30" s="109" t="s">
        <v>72</v>
      </c>
      <c r="FP30" s="109" t="s">
        <v>72</v>
      </c>
      <c r="FQ30" s="109" t="s">
        <v>72</v>
      </c>
      <c r="FR30" s="109" t="s">
        <v>72</v>
      </c>
      <c r="FS30" s="109" t="s">
        <v>72</v>
      </c>
      <c r="FT30" s="109" t="s">
        <v>72</v>
      </c>
      <c r="FU30" s="109" t="s">
        <v>72</v>
      </c>
      <c r="FV30" s="109" t="s">
        <v>72</v>
      </c>
      <c r="FW30" s="109" t="s">
        <v>72</v>
      </c>
      <c r="FX30" s="109" t="s">
        <v>72</v>
      </c>
      <c r="FY30" s="109" t="s">
        <v>72</v>
      </c>
      <c r="FZ30" s="109" t="s">
        <v>72</v>
      </c>
      <c r="GA30" s="109" t="s">
        <v>72</v>
      </c>
      <c r="GB30" s="109" t="s">
        <v>72</v>
      </c>
      <c r="GC30" s="109" t="s">
        <v>72</v>
      </c>
      <c r="GD30" s="109" t="s">
        <v>72</v>
      </c>
      <c r="GE30" s="109" t="s">
        <v>72</v>
      </c>
      <c r="GF30" s="109" t="s">
        <v>72</v>
      </c>
      <c r="GG30" s="109" t="s">
        <v>72</v>
      </c>
      <c r="GH30" s="109" t="s">
        <v>72</v>
      </c>
      <c r="GI30" s="109" t="s">
        <v>72</v>
      </c>
      <c r="GJ30" s="109" t="s">
        <v>72</v>
      </c>
      <c r="GK30" s="109" t="s">
        <v>72</v>
      </c>
      <c r="GL30" s="109" t="s">
        <v>72</v>
      </c>
      <c r="GM30" s="109" t="s">
        <v>72</v>
      </c>
      <c r="GN30" s="109" t="s">
        <v>72</v>
      </c>
      <c r="GO30" s="109" t="s">
        <v>72</v>
      </c>
      <c r="GP30" s="109" t="s">
        <v>72</v>
      </c>
      <c r="GQ30" s="109" t="s">
        <v>72</v>
      </c>
      <c r="GR30" s="109" t="s">
        <v>72</v>
      </c>
      <c r="GS30" s="117" t="s">
        <v>72</v>
      </c>
      <c r="GT30" s="109" t="s">
        <v>72</v>
      </c>
      <c r="GU30" s="108" t="s">
        <v>72</v>
      </c>
      <c r="GV30" s="109" t="s">
        <v>72</v>
      </c>
      <c r="GW30" s="109" t="s">
        <v>72</v>
      </c>
      <c r="GX30" s="109" t="s">
        <v>72</v>
      </c>
      <c r="GY30" s="108" t="s">
        <v>72</v>
      </c>
      <c r="GZ30" s="109" t="s">
        <v>72</v>
      </c>
      <c r="HA30" s="109" t="s">
        <v>72</v>
      </c>
      <c r="HB30" s="109" t="s">
        <v>72</v>
      </c>
      <c r="HC30" s="109" t="s">
        <v>72</v>
      </c>
      <c r="HD30" s="109" t="s">
        <v>72</v>
      </c>
      <c r="HE30" s="109" t="s">
        <v>72</v>
      </c>
      <c r="HF30" s="108" t="s">
        <v>72</v>
      </c>
      <c r="HG30" s="109" t="s">
        <v>72</v>
      </c>
      <c r="HH30" s="109" t="s">
        <v>72</v>
      </c>
      <c r="HI30" s="109" t="s">
        <v>72</v>
      </c>
      <c r="HJ30" s="109" t="s">
        <v>72</v>
      </c>
      <c r="HK30" s="109" t="s">
        <v>72</v>
      </c>
      <c r="HL30" s="109" t="s">
        <v>72</v>
      </c>
      <c r="HM30" s="109" t="s">
        <v>72</v>
      </c>
      <c r="HN30" s="109" t="s">
        <v>72</v>
      </c>
      <c r="HO30" s="109" t="s">
        <v>72</v>
      </c>
      <c r="HP30" s="109" t="s">
        <v>72</v>
      </c>
      <c r="HQ30" s="109" t="s">
        <v>72</v>
      </c>
      <c r="HR30" s="109" t="s">
        <v>72</v>
      </c>
      <c r="HS30" s="109" t="s">
        <v>72</v>
      </c>
      <c r="HT30" s="109" t="s">
        <v>72</v>
      </c>
      <c r="HU30" s="109" t="s">
        <v>72</v>
      </c>
      <c r="HV30" s="109" t="s">
        <v>72</v>
      </c>
      <c r="HW30" s="108" t="s">
        <v>72</v>
      </c>
      <c r="HX30" s="109" t="s">
        <v>72</v>
      </c>
      <c r="HY30" s="109" t="s">
        <v>72</v>
      </c>
      <c r="HZ30" s="109" t="s">
        <v>72</v>
      </c>
      <c r="IA30" s="109" t="s">
        <v>72</v>
      </c>
      <c r="IB30" s="109" t="s">
        <v>72</v>
      </c>
      <c r="IC30" s="109" t="s">
        <v>72</v>
      </c>
      <c r="ID30" s="109" t="s">
        <v>72</v>
      </c>
      <c r="IE30" s="114" t="s">
        <v>72</v>
      </c>
      <c r="IF30" s="111" t="s">
        <v>72</v>
      </c>
      <c r="IG30" s="113" t="s">
        <v>72</v>
      </c>
      <c r="IH30" s="112" t="s">
        <v>72</v>
      </c>
      <c r="II30" s="112" t="s">
        <v>72</v>
      </c>
      <c r="IJ30" s="112" t="s">
        <v>72</v>
      </c>
      <c r="IK30" s="111" t="s">
        <v>72</v>
      </c>
      <c r="IL30" s="112" t="s">
        <v>72</v>
      </c>
      <c r="IM30" s="113" t="s">
        <v>72</v>
      </c>
      <c r="IN30" s="112" t="s">
        <v>72</v>
      </c>
      <c r="IO30" s="111" t="s">
        <v>72</v>
      </c>
      <c r="IP30" s="112" t="s">
        <v>72</v>
      </c>
      <c r="IQ30" s="112" t="s">
        <v>72</v>
      </c>
      <c r="IR30" s="112" t="s">
        <v>72</v>
      </c>
      <c r="IS30" s="112" t="s">
        <v>72</v>
      </c>
      <c r="IT30" s="112" t="s">
        <v>72</v>
      </c>
      <c r="IU30" s="112" t="s">
        <v>72</v>
      </c>
      <c r="IV30" s="112" t="s">
        <v>72</v>
      </c>
      <c r="IW30" s="112" t="s">
        <v>72</v>
      </c>
      <c r="IX30" s="109" t="s">
        <v>72</v>
      </c>
      <c r="IY30" s="109" t="s">
        <v>72</v>
      </c>
      <c r="IZ30" s="109" t="s">
        <v>72</v>
      </c>
      <c r="JA30" s="109" t="s">
        <v>72</v>
      </c>
      <c r="JB30" s="109" t="s">
        <v>72</v>
      </c>
      <c r="JC30" s="109" t="s">
        <v>72</v>
      </c>
      <c r="JD30" s="109" t="s">
        <v>72</v>
      </c>
      <c r="JE30" s="109" t="s">
        <v>72</v>
      </c>
      <c r="JF30" s="109" t="s">
        <v>72</v>
      </c>
      <c r="JG30" s="109" t="s">
        <v>72</v>
      </c>
      <c r="JH30" s="109" t="s">
        <v>72</v>
      </c>
      <c r="JI30" s="109" t="s">
        <v>72</v>
      </c>
      <c r="JJ30" s="109" t="s">
        <v>72</v>
      </c>
      <c r="JK30" s="109" t="s">
        <v>72</v>
      </c>
      <c r="JL30" s="109" t="s">
        <v>72</v>
      </c>
      <c r="JM30" s="109" t="s">
        <v>72</v>
      </c>
      <c r="JN30" s="109" t="s">
        <v>72</v>
      </c>
      <c r="JO30" s="109" t="s">
        <v>72</v>
      </c>
      <c r="JP30" s="109" t="s">
        <v>72</v>
      </c>
      <c r="JQ30" s="109" t="s">
        <v>72</v>
      </c>
      <c r="JR30" s="109" t="s">
        <v>72</v>
      </c>
      <c r="JS30" s="109" t="s">
        <v>72</v>
      </c>
      <c r="JT30" s="109" t="s">
        <v>72</v>
      </c>
      <c r="JU30" s="109" t="s">
        <v>72</v>
      </c>
      <c r="JV30" s="109" t="s">
        <v>72</v>
      </c>
      <c r="JW30" s="109" t="s">
        <v>72</v>
      </c>
      <c r="JX30" s="109" t="s">
        <v>72</v>
      </c>
      <c r="JY30" s="109" t="s">
        <v>72</v>
      </c>
      <c r="JZ30" s="109" t="s">
        <v>72</v>
      </c>
      <c r="KA30" s="109" t="s">
        <v>72</v>
      </c>
      <c r="KB30" s="109" t="s">
        <v>72</v>
      </c>
      <c r="KC30" s="109" t="s">
        <v>72</v>
      </c>
      <c r="KD30" s="108" t="s">
        <v>72</v>
      </c>
      <c r="KE30" s="109" t="s">
        <v>72</v>
      </c>
      <c r="KF30" s="112" t="s">
        <v>72</v>
      </c>
      <c r="KG30" s="113" t="s">
        <v>72</v>
      </c>
      <c r="KH30" s="113" t="s">
        <v>72</v>
      </c>
      <c r="KI30" s="112" t="s">
        <v>72</v>
      </c>
      <c r="KJ30" s="112" t="s">
        <v>72</v>
      </c>
      <c r="KK30" s="112" t="s">
        <v>72</v>
      </c>
      <c r="KL30" s="112" t="s">
        <v>72</v>
      </c>
      <c r="KM30" s="112" t="s">
        <v>72</v>
      </c>
      <c r="KN30" s="112" t="s">
        <v>72</v>
      </c>
      <c r="KO30" s="113" t="s">
        <v>72</v>
      </c>
      <c r="KP30" s="113" t="s">
        <v>72</v>
      </c>
      <c r="KQ30" s="113" t="s">
        <v>72</v>
      </c>
      <c r="KR30" s="113" t="s">
        <v>72</v>
      </c>
      <c r="KS30" s="112" t="s">
        <v>72</v>
      </c>
      <c r="KT30" s="112" t="s">
        <v>72</v>
      </c>
      <c r="KU30" s="112" t="s">
        <v>72</v>
      </c>
      <c r="KV30" s="112" t="s">
        <v>72</v>
      </c>
      <c r="KW30" s="113" t="s">
        <v>72</v>
      </c>
      <c r="KX30" s="112" t="s">
        <v>72</v>
      </c>
      <c r="KY30" s="113" t="s">
        <v>72</v>
      </c>
      <c r="KZ30" s="112" t="s">
        <v>72</v>
      </c>
      <c r="LA30" s="112" t="s">
        <v>72</v>
      </c>
      <c r="LB30" s="112" t="s">
        <v>72</v>
      </c>
      <c r="LC30" s="112" t="s">
        <v>72</v>
      </c>
      <c r="LD30" s="108" t="s">
        <v>72</v>
      </c>
      <c r="LE30" s="109" t="s">
        <v>72</v>
      </c>
      <c r="LF30" s="109" t="s">
        <v>72</v>
      </c>
      <c r="LG30" s="108" t="s">
        <v>72</v>
      </c>
      <c r="LH30" s="109" t="s">
        <v>72</v>
      </c>
      <c r="LI30" s="108" t="s">
        <v>72</v>
      </c>
      <c r="LJ30" s="109" t="s">
        <v>72</v>
      </c>
      <c r="LK30" s="109" t="s">
        <v>72</v>
      </c>
      <c r="LL30" s="108" t="s">
        <v>72</v>
      </c>
      <c r="LM30" s="108" t="s">
        <v>72</v>
      </c>
      <c r="LN30" s="108" t="s">
        <v>72</v>
      </c>
      <c r="LO30" s="109" t="s">
        <v>72</v>
      </c>
      <c r="LP30" s="109" t="s">
        <v>72</v>
      </c>
      <c r="LQ30" s="108" t="s">
        <v>72</v>
      </c>
      <c r="LR30" s="109" t="s">
        <v>72</v>
      </c>
      <c r="LS30" s="108" t="s">
        <v>72</v>
      </c>
      <c r="LT30" s="109" t="s">
        <v>72</v>
      </c>
      <c r="LU30" s="109" t="s">
        <v>72</v>
      </c>
      <c r="LV30" s="108" t="s">
        <v>72</v>
      </c>
      <c r="LW30" s="109" t="s">
        <v>72</v>
      </c>
      <c r="LX30" s="109" t="s">
        <v>72</v>
      </c>
      <c r="LY30" s="109" t="s">
        <v>72</v>
      </c>
      <c r="LZ30" s="109" t="s">
        <v>72</v>
      </c>
      <c r="MA30" s="108" t="s">
        <v>72</v>
      </c>
      <c r="MB30" s="109" t="s">
        <v>72</v>
      </c>
      <c r="MC30" s="109" t="s">
        <v>72</v>
      </c>
      <c r="MD30" s="109" t="s">
        <v>72</v>
      </c>
      <c r="ME30" s="109" t="s">
        <v>72</v>
      </c>
      <c r="MF30" s="109" t="s">
        <v>72</v>
      </c>
      <c r="MG30" s="108" t="s">
        <v>72</v>
      </c>
      <c r="MH30" s="109" t="s">
        <v>72</v>
      </c>
      <c r="MI30" s="109" t="s">
        <v>72</v>
      </c>
      <c r="MJ30" s="109" t="s">
        <v>72</v>
      </c>
      <c r="MK30" s="109" t="s">
        <v>72</v>
      </c>
      <c r="ML30" s="112" t="s">
        <v>72</v>
      </c>
      <c r="MM30" s="113"/>
      <c r="MN30" s="113"/>
      <c r="MO30" s="113"/>
      <c r="MP30" s="112" t="s">
        <v>72</v>
      </c>
      <c r="MQ30" s="113"/>
      <c r="MR30" s="112" t="s">
        <v>72</v>
      </c>
      <c r="MS30" s="112" t="s">
        <v>72</v>
      </c>
      <c r="MT30" s="112" t="s">
        <v>72</v>
      </c>
      <c r="MU30" s="112" t="s">
        <v>72</v>
      </c>
      <c r="MV30" s="112" t="s">
        <v>72</v>
      </c>
      <c r="MW30" s="112" t="s">
        <v>72</v>
      </c>
      <c r="MX30" s="112" t="s">
        <v>72</v>
      </c>
      <c r="MY30" s="112" t="s">
        <v>72</v>
      </c>
      <c r="MZ30" s="112" t="s">
        <v>72</v>
      </c>
      <c r="NA30" s="112" t="s">
        <v>72</v>
      </c>
      <c r="NB30" s="112" t="s">
        <v>72</v>
      </c>
      <c r="NC30" s="112" t="s">
        <v>72</v>
      </c>
      <c r="ND30" s="112" t="s">
        <v>72</v>
      </c>
      <c r="NE30" s="112" t="s">
        <v>72</v>
      </c>
      <c r="NF30" s="112" t="s">
        <v>72</v>
      </c>
      <c r="NG30" s="108" t="s">
        <v>72</v>
      </c>
      <c r="NH30" s="109" t="s">
        <v>72</v>
      </c>
      <c r="NI30" s="112" t="s">
        <v>72</v>
      </c>
      <c r="NJ30" s="112" t="s">
        <v>72</v>
      </c>
      <c r="NK30" s="112" t="s">
        <v>72</v>
      </c>
      <c r="NL30" s="112" t="s">
        <v>72</v>
      </c>
      <c r="NM30" s="112" t="s">
        <v>72</v>
      </c>
      <c r="NN30" s="112" t="s">
        <v>72</v>
      </c>
      <c r="NO30" s="109" t="s">
        <v>72</v>
      </c>
      <c r="NP30" s="108" t="s">
        <v>72</v>
      </c>
      <c r="NQ30" s="109" t="s">
        <v>72</v>
      </c>
      <c r="NR30" s="109" t="s">
        <v>72</v>
      </c>
      <c r="NS30" s="109" t="s">
        <v>72</v>
      </c>
      <c r="NT30" s="109" t="s">
        <v>72</v>
      </c>
      <c r="NU30" s="109" t="s">
        <v>72</v>
      </c>
      <c r="NV30" s="114" t="s">
        <v>72</v>
      </c>
      <c r="NW30" s="114" t="s">
        <v>72</v>
      </c>
      <c r="NX30" s="114" t="s">
        <v>72</v>
      </c>
      <c r="NY30" s="108" t="s">
        <v>72</v>
      </c>
      <c r="NZ30" s="109" t="s">
        <v>72</v>
      </c>
      <c r="OA30" s="108" t="s">
        <v>72</v>
      </c>
      <c r="OB30" s="114" t="s">
        <v>72</v>
      </c>
      <c r="OC30" s="114" t="s">
        <v>72</v>
      </c>
      <c r="OD30" s="109" t="s">
        <v>72</v>
      </c>
      <c r="OE30" s="108" t="s">
        <v>72</v>
      </c>
      <c r="OF30" s="109" t="s">
        <v>72</v>
      </c>
      <c r="OG30" s="109" t="s">
        <v>72</v>
      </c>
      <c r="OH30" s="109" t="s">
        <v>72</v>
      </c>
      <c r="OI30" s="109" t="s">
        <v>72</v>
      </c>
      <c r="OJ30" s="109" t="s">
        <v>72</v>
      </c>
      <c r="OK30" s="109" t="s">
        <v>72</v>
      </c>
      <c r="OL30" s="109" t="s">
        <v>72</v>
      </c>
      <c r="OM30" s="109" t="s">
        <v>72</v>
      </c>
      <c r="ON30" s="109" t="s">
        <v>72</v>
      </c>
      <c r="OO30" s="109" t="s">
        <v>72</v>
      </c>
      <c r="OP30" s="112" t="s">
        <v>72</v>
      </c>
      <c r="OQ30" s="112" t="s">
        <v>72</v>
      </c>
      <c r="OR30" s="113" t="s">
        <v>72</v>
      </c>
      <c r="OS30" s="112" t="s">
        <v>72</v>
      </c>
      <c r="OT30" s="112" t="s">
        <v>72</v>
      </c>
      <c r="OU30" s="112" t="s">
        <v>72</v>
      </c>
      <c r="OV30" s="109" t="s">
        <v>72</v>
      </c>
      <c r="OW30" s="109" t="s">
        <v>72</v>
      </c>
      <c r="OX30" s="109" t="s">
        <v>72</v>
      </c>
      <c r="OY30" s="112" t="s">
        <v>72</v>
      </c>
      <c r="OZ30" s="112" t="s">
        <v>72</v>
      </c>
      <c r="PA30" s="112" t="s">
        <v>72</v>
      </c>
      <c r="PB30" s="112" t="s">
        <v>72</v>
      </c>
      <c r="PC30" s="112" t="s">
        <v>72</v>
      </c>
      <c r="PD30" s="112" t="s">
        <v>72</v>
      </c>
      <c r="PE30" s="112" t="s">
        <v>72</v>
      </c>
      <c r="PF30" s="112" t="s">
        <v>72</v>
      </c>
      <c r="PG30" s="112" t="s">
        <v>72</v>
      </c>
      <c r="PH30" s="112" t="s">
        <v>72</v>
      </c>
      <c r="PI30" s="112" t="s">
        <v>72</v>
      </c>
      <c r="PJ30" s="112" t="s">
        <v>72</v>
      </c>
      <c r="PK30" s="112" t="s">
        <v>72</v>
      </c>
      <c r="PL30" s="112" t="s">
        <v>72</v>
      </c>
      <c r="PM30" s="112" t="s">
        <v>72</v>
      </c>
      <c r="PN30" s="112" t="s">
        <v>72</v>
      </c>
      <c r="PO30" s="112" t="s">
        <v>72</v>
      </c>
      <c r="PP30" s="112" t="s">
        <v>72</v>
      </c>
      <c r="PQ30" s="112" t="s">
        <v>72</v>
      </c>
      <c r="PR30" s="112" t="s">
        <v>72</v>
      </c>
      <c r="PS30" s="112" t="s">
        <v>72</v>
      </c>
      <c r="PT30" s="109" t="s">
        <v>72</v>
      </c>
      <c r="PU30" s="109" t="s">
        <v>72</v>
      </c>
      <c r="PV30" s="109" t="s">
        <v>72</v>
      </c>
      <c r="PW30" s="109" t="s">
        <v>72</v>
      </c>
      <c r="PX30" s="109" t="s">
        <v>72</v>
      </c>
      <c r="PY30" s="109" t="s">
        <v>72</v>
      </c>
      <c r="PZ30" s="109" t="s">
        <v>72</v>
      </c>
      <c r="QA30" s="115" t="s">
        <v>72</v>
      </c>
      <c r="QB30" s="112" t="s">
        <v>72</v>
      </c>
      <c r="QC30" s="112" t="s">
        <v>72</v>
      </c>
      <c r="QD30" s="113" t="s">
        <v>72</v>
      </c>
      <c r="QE30" s="113" t="s">
        <v>72</v>
      </c>
      <c r="QF30" s="115" t="s">
        <v>72</v>
      </c>
      <c r="QG30" s="115" t="s">
        <v>72</v>
      </c>
      <c r="QH30" s="112" t="s">
        <v>72</v>
      </c>
      <c r="QI30" s="115" t="s">
        <v>72</v>
      </c>
      <c r="QJ30" s="111" t="s">
        <v>72</v>
      </c>
      <c r="QK30" s="112" t="s">
        <v>72</v>
      </c>
      <c r="QL30" s="112" t="s">
        <v>72</v>
      </c>
      <c r="QM30" s="113" t="s">
        <v>72</v>
      </c>
      <c r="QN30" s="115" t="s">
        <v>72</v>
      </c>
      <c r="QO30" s="115" t="s">
        <v>72</v>
      </c>
      <c r="QP30" s="111" t="s">
        <v>72</v>
      </c>
      <c r="QQ30" s="111" t="s">
        <v>72</v>
      </c>
      <c r="QR30" s="112" t="s">
        <v>72</v>
      </c>
      <c r="QS30" s="112" t="s">
        <v>72</v>
      </c>
      <c r="QT30" s="112" t="s">
        <v>72</v>
      </c>
      <c r="QU30" s="111" t="s">
        <v>72</v>
      </c>
      <c r="QV30" s="111" t="s">
        <v>72</v>
      </c>
      <c r="QW30" s="115" t="s">
        <v>72</v>
      </c>
      <c r="QX30" s="109" t="s">
        <v>72</v>
      </c>
      <c r="QY30" s="114" t="s">
        <v>72</v>
      </c>
      <c r="QZ30" s="109" t="s">
        <v>72</v>
      </c>
      <c r="RA30" s="116"/>
    </row>
    <row r="31" spans="1:469" ht="48">
      <c r="A31" s="169"/>
      <c r="B31" s="106" t="s">
        <v>987</v>
      </c>
      <c r="C31" s="107" t="s">
        <v>1001</v>
      </c>
      <c r="D31" s="106" t="s">
        <v>905</v>
      </c>
      <c r="E31" s="106" t="s">
        <v>1002</v>
      </c>
      <c r="F31" s="106" t="s">
        <v>990</v>
      </c>
      <c r="G31" s="106" t="s">
        <v>1003</v>
      </c>
      <c r="H31" s="106" t="s">
        <v>908</v>
      </c>
      <c r="I31" s="106" t="s">
        <v>991</v>
      </c>
      <c r="J31" s="110" t="s">
        <v>72</v>
      </c>
      <c r="K31" s="106" t="s">
        <v>995</v>
      </c>
      <c r="L31" s="110" t="s">
        <v>72</v>
      </c>
      <c r="M31" s="106" t="s">
        <v>995</v>
      </c>
      <c r="N31" s="110" t="s">
        <v>72</v>
      </c>
      <c r="O31" s="106" t="s">
        <v>995</v>
      </c>
      <c r="P31" s="110" t="s">
        <v>72</v>
      </c>
      <c r="Q31" s="111">
        <v>5</v>
      </c>
      <c r="R31" s="112" t="s">
        <v>910</v>
      </c>
      <c r="S31" s="112" t="s">
        <v>996</v>
      </c>
      <c r="T31" s="112" t="s">
        <v>997</v>
      </c>
      <c r="U31" s="112" t="s">
        <v>72</v>
      </c>
      <c r="V31" s="112" t="s">
        <v>72</v>
      </c>
      <c r="W31" s="112" t="s">
        <v>72</v>
      </c>
      <c r="X31" s="112" t="s">
        <v>72</v>
      </c>
      <c r="Y31" s="112" t="s">
        <v>72</v>
      </c>
      <c r="Z31" s="112" t="s">
        <v>72</v>
      </c>
      <c r="AA31" s="112" t="s">
        <v>72</v>
      </c>
      <c r="AB31" s="112" t="s">
        <v>72</v>
      </c>
      <c r="AC31" s="112" t="s">
        <v>72</v>
      </c>
      <c r="AD31" s="109" t="s">
        <v>72</v>
      </c>
      <c r="AE31" s="109" t="s">
        <v>72</v>
      </c>
      <c r="AF31" s="109" t="s">
        <v>72</v>
      </c>
      <c r="AG31" s="109" t="s">
        <v>72</v>
      </c>
      <c r="AH31" s="109" t="s">
        <v>72</v>
      </c>
      <c r="AI31" s="109" t="s">
        <v>72</v>
      </c>
      <c r="AJ31" s="109" t="s">
        <v>72</v>
      </c>
      <c r="AK31" s="109" t="s">
        <v>72</v>
      </c>
      <c r="AL31" s="109" t="s">
        <v>72</v>
      </c>
      <c r="AM31" s="109" t="s">
        <v>72</v>
      </c>
      <c r="AN31" s="109" t="s">
        <v>72</v>
      </c>
      <c r="AO31" s="109" t="s">
        <v>72</v>
      </c>
      <c r="AP31" s="112" t="s">
        <v>1001</v>
      </c>
      <c r="AQ31" s="109" t="s">
        <v>72</v>
      </c>
      <c r="AR31" s="112" t="s">
        <v>72</v>
      </c>
      <c r="AS31" s="112" t="s">
        <v>72</v>
      </c>
      <c r="AT31" s="112" t="s">
        <v>72</v>
      </c>
      <c r="AU31" s="112" t="s">
        <v>72</v>
      </c>
      <c r="AV31" s="112" t="s">
        <v>72</v>
      </c>
      <c r="AW31" s="109" t="s">
        <v>72</v>
      </c>
      <c r="AX31" s="109" t="s">
        <v>72</v>
      </c>
      <c r="AY31" s="109" t="s">
        <v>72</v>
      </c>
      <c r="AZ31" s="109" t="s">
        <v>72</v>
      </c>
      <c r="BA31" s="109" t="s">
        <v>72</v>
      </c>
      <c r="BB31" s="109" t="s">
        <v>72</v>
      </c>
      <c r="BC31" s="109" t="s">
        <v>72</v>
      </c>
      <c r="BD31" s="106" t="s">
        <v>949</v>
      </c>
      <c r="BE31" s="106" t="s">
        <v>949</v>
      </c>
      <c r="BF31" s="112" t="s">
        <v>72</v>
      </c>
      <c r="BG31" s="112" t="s">
        <v>72</v>
      </c>
      <c r="BH31" s="112" t="s">
        <v>72</v>
      </c>
      <c r="BI31" s="112" t="s">
        <v>72</v>
      </c>
      <c r="BJ31" s="112" t="s">
        <v>72</v>
      </c>
      <c r="BK31" s="112" t="s">
        <v>72</v>
      </c>
      <c r="BL31" s="112" t="s">
        <v>72</v>
      </c>
      <c r="BM31" s="112" t="s">
        <v>72</v>
      </c>
      <c r="BN31" s="112" t="s">
        <v>72</v>
      </c>
      <c r="BO31" s="109" t="s">
        <v>72</v>
      </c>
      <c r="BP31" s="112" t="s">
        <v>935</v>
      </c>
      <c r="BQ31" s="112" t="s">
        <v>988</v>
      </c>
      <c r="BR31" s="112" t="s">
        <v>26</v>
      </c>
      <c r="BS31" s="112" t="s">
        <v>933</v>
      </c>
      <c r="BT31" s="112" t="s">
        <v>72</v>
      </c>
      <c r="BU31" s="111" t="s">
        <v>72</v>
      </c>
      <c r="BV31" s="112" t="s">
        <v>72</v>
      </c>
      <c r="BW31" s="106" t="s">
        <v>918</v>
      </c>
      <c r="BX31" s="112" t="s">
        <v>72</v>
      </c>
      <c r="BY31" s="112" t="s">
        <v>72</v>
      </c>
      <c r="BZ31" s="112" t="s">
        <v>72</v>
      </c>
      <c r="CA31" s="112" t="s">
        <v>1001</v>
      </c>
      <c r="CB31" s="112" t="s">
        <v>1004</v>
      </c>
      <c r="CC31" s="112" t="s">
        <v>72</v>
      </c>
      <c r="CD31" s="112" t="s">
        <v>72</v>
      </c>
      <c r="CE31" s="112" t="s">
        <v>72</v>
      </c>
      <c r="CF31" s="112" t="s">
        <v>72</v>
      </c>
      <c r="CG31" s="114" t="s">
        <v>72</v>
      </c>
      <c r="CH31" s="109" t="s">
        <v>72</v>
      </c>
      <c r="CI31" s="109" t="s">
        <v>72</v>
      </c>
      <c r="CJ31" s="109" t="s">
        <v>72</v>
      </c>
      <c r="CK31" s="109" t="s">
        <v>72</v>
      </c>
      <c r="CL31" s="109" t="s">
        <v>72</v>
      </c>
      <c r="CM31" s="108" t="s">
        <v>72</v>
      </c>
      <c r="CN31" s="109" t="s">
        <v>72</v>
      </c>
      <c r="CO31" s="109" t="s">
        <v>72</v>
      </c>
      <c r="CP31" s="109" t="s">
        <v>72</v>
      </c>
      <c r="CQ31" s="109" t="s">
        <v>72</v>
      </c>
      <c r="CR31" s="109" t="s">
        <v>72</v>
      </c>
      <c r="CS31" s="109" t="s">
        <v>72</v>
      </c>
      <c r="CT31" s="109" t="s">
        <v>72</v>
      </c>
      <c r="CU31" s="109" t="s">
        <v>72</v>
      </c>
      <c r="CV31" s="112" t="s">
        <v>72</v>
      </c>
      <c r="CW31" s="112" t="s">
        <v>996</v>
      </c>
      <c r="CX31" s="112" t="s">
        <v>72</v>
      </c>
      <c r="CY31" s="112" t="s">
        <v>72</v>
      </c>
      <c r="CZ31" s="112" t="s">
        <v>72</v>
      </c>
      <c r="DA31" s="112" t="s">
        <v>72</v>
      </c>
      <c r="DB31" s="112" t="s">
        <v>72</v>
      </c>
      <c r="DC31" s="112" t="s">
        <v>72</v>
      </c>
      <c r="DD31" s="112" t="s">
        <v>72</v>
      </c>
      <c r="DE31" s="112" t="s">
        <v>72</v>
      </c>
      <c r="DF31" s="112" t="s">
        <v>72</v>
      </c>
      <c r="DG31" s="112" t="s">
        <v>72</v>
      </c>
      <c r="DH31" s="112" t="s">
        <v>72</v>
      </c>
      <c r="DI31" s="112" t="s">
        <v>72</v>
      </c>
      <c r="DJ31" s="112" t="s">
        <v>72</v>
      </c>
      <c r="DK31" s="112" t="s">
        <v>72</v>
      </c>
      <c r="DL31" s="112" t="s">
        <v>72</v>
      </c>
      <c r="DM31" s="112" t="s">
        <v>72</v>
      </c>
      <c r="DN31" s="112" t="s">
        <v>72</v>
      </c>
      <c r="DO31" s="112" t="s">
        <v>72</v>
      </c>
      <c r="DP31" s="112" t="s">
        <v>72</v>
      </c>
      <c r="DQ31" s="112" t="s">
        <v>72</v>
      </c>
      <c r="DR31" s="112" t="s">
        <v>72</v>
      </c>
      <c r="DS31" s="112" t="s">
        <v>72</v>
      </c>
      <c r="DT31" s="112" t="s">
        <v>72</v>
      </c>
      <c r="DU31" s="112" t="s">
        <v>72</v>
      </c>
      <c r="DV31" s="112" t="s">
        <v>72</v>
      </c>
      <c r="DW31" s="112" t="s">
        <v>72</v>
      </c>
      <c r="DX31" s="112" t="s">
        <v>72</v>
      </c>
      <c r="DY31" s="112" t="s">
        <v>72</v>
      </c>
      <c r="DZ31" s="112" t="s">
        <v>72</v>
      </c>
      <c r="EA31" s="112" t="s">
        <v>72</v>
      </c>
      <c r="EB31" s="112" t="s">
        <v>72</v>
      </c>
      <c r="EC31" s="112" t="s">
        <v>72</v>
      </c>
      <c r="ED31" s="112" t="s">
        <v>72</v>
      </c>
      <c r="EE31" s="112" t="s">
        <v>72</v>
      </c>
      <c r="EF31" s="112" t="s">
        <v>72</v>
      </c>
      <c r="EG31" s="112" t="s">
        <v>72</v>
      </c>
      <c r="EH31" s="111" t="s">
        <v>72</v>
      </c>
      <c r="EI31" s="112" t="s">
        <v>72</v>
      </c>
      <c r="EJ31" s="111" t="s">
        <v>72</v>
      </c>
      <c r="EK31" s="112" t="s">
        <v>72</v>
      </c>
      <c r="EL31" s="112" t="s">
        <v>72</v>
      </c>
      <c r="EM31" s="112" t="s">
        <v>72</v>
      </c>
      <c r="EN31" s="112" t="s">
        <v>72</v>
      </c>
      <c r="EO31" s="112" t="s">
        <v>72</v>
      </c>
      <c r="EP31" s="112" t="s">
        <v>72</v>
      </c>
      <c r="EQ31" s="112" t="s">
        <v>72</v>
      </c>
      <c r="ER31" s="106" t="s">
        <v>1005</v>
      </c>
      <c r="ES31" s="112" t="s">
        <v>1000</v>
      </c>
      <c r="ET31" s="112" t="s">
        <v>72</v>
      </c>
      <c r="EU31" s="113" t="s">
        <v>72</v>
      </c>
      <c r="EV31" s="112" t="s">
        <v>72</v>
      </c>
      <c r="EW31" s="112" t="s">
        <v>72</v>
      </c>
      <c r="EX31" s="112" t="s">
        <v>72</v>
      </c>
      <c r="EY31" s="112" t="s">
        <v>72</v>
      </c>
      <c r="EZ31" s="112" t="s">
        <v>72</v>
      </c>
      <c r="FA31" s="112" t="s">
        <v>72</v>
      </c>
      <c r="FB31" s="113" t="s">
        <v>72</v>
      </c>
      <c r="FC31" s="111" t="s">
        <v>72</v>
      </c>
      <c r="FD31" s="112" t="s">
        <v>72</v>
      </c>
      <c r="FE31" s="112" t="s">
        <v>72</v>
      </c>
      <c r="FF31" s="112" t="s">
        <v>72</v>
      </c>
      <c r="FG31" s="113" t="s">
        <v>72</v>
      </c>
      <c r="FH31" s="111" t="s">
        <v>72</v>
      </c>
      <c r="FI31" s="112" t="s">
        <v>72</v>
      </c>
      <c r="FJ31" s="112" t="s">
        <v>72</v>
      </c>
      <c r="FK31" s="112" t="s">
        <v>72</v>
      </c>
      <c r="FL31" s="111" t="s">
        <v>72</v>
      </c>
      <c r="FM31" s="112" t="s">
        <v>72</v>
      </c>
      <c r="FN31" s="112" t="s">
        <v>72</v>
      </c>
      <c r="FO31" s="109" t="s">
        <v>72</v>
      </c>
      <c r="FP31" s="109" t="s">
        <v>72</v>
      </c>
      <c r="FQ31" s="109" t="s">
        <v>72</v>
      </c>
      <c r="FR31" s="109" t="s">
        <v>72</v>
      </c>
      <c r="FS31" s="109" t="s">
        <v>72</v>
      </c>
      <c r="FT31" s="109" t="s">
        <v>72</v>
      </c>
      <c r="FU31" s="109" t="s">
        <v>72</v>
      </c>
      <c r="FV31" s="109" t="s">
        <v>72</v>
      </c>
      <c r="FW31" s="109" t="s">
        <v>72</v>
      </c>
      <c r="FX31" s="109" t="s">
        <v>72</v>
      </c>
      <c r="FY31" s="109" t="s">
        <v>72</v>
      </c>
      <c r="FZ31" s="109" t="s">
        <v>72</v>
      </c>
      <c r="GA31" s="109" t="s">
        <v>72</v>
      </c>
      <c r="GB31" s="109" t="s">
        <v>72</v>
      </c>
      <c r="GC31" s="109" t="s">
        <v>72</v>
      </c>
      <c r="GD31" s="109" t="s">
        <v>72</v>
      </c>
      <c r="GE31" s="109" t="s">
        <v>72</v>
      </c>
      <c r="GF31" s="109" t="s">
        <v>72</v>
      </c>
      <c r="GG31" s="109" t="s">
        <v>72</v>
      </c>
      <c r="GH31" s="109" t="s">
        <v>72</v>
      </c>
      <c r="GI31" s="109" t="s">
        <v>72</v>
      </c>
      <c r="GJ31" s="109" t="s">
        <v>72</v>
      </c>
      <c r="GK31" s="109" t="s">
        <v>72</v>
      </c>
      <c r="GL31" s="109" t="s">
        <v>72</v>
      </c>
      <c r="GM31" s="109" t="s">
        <v>72</v>
      </c>
      <c r="GN31" s="109" t="s">
        <v>72</v>
      </c>
      <c r="GO31" s="109" t="s">
        <v>72</v>
      </c>
      <c r="GP31" s="109" t="s">
        <v>72</v>
      </c>
      <c r="GQ31" s="109" t="s">
        <v>72</v>
      </c>
      <c r="GR31" s="109" t="s">
        <v>72</v>
      </c>
      <c r="GS31" s="117" t="s">
        <v>72</v>
      </c>
      <c r="GT31" s="109" t="s">
        <v>72</v>
      </c>
      <c r="GU31" s="108" t="s">
        <v>72</v>
      </c>
      <c r="GV31" s="109" t="s">
        <v>72</v>
      </c>
      <c r="GW31" s="109" t="s">
        <v>72</v>
      </c>
      <c r="GX31" s="109" t="s">
        <v>72</v>
      </c>
      <c r="GY31" s="108" t="s">
        <v>72</v>
      </c>
      <c r="GZ31" s="109" t="s">
        <v>72</v>
      </c>
      <c r="HA31" s="109" t="s">
        <v>72</v>
      </c>
      <c r="HB31" s="109" t="s">
        <v>72</v>
      </c>
      <c r="HC31" s="109" t="s">
        <v>72</v>
      </c>
      <c r="HD31" s="109" t="s">
        <v>72</v>
      </c>
      <c r="HE31" s="109" t="s">
        <v>72</v>
      </c>
      <c r="HF31" s="108" t="s">
        <v>72</v>
      </c>
      <c r="HG31" s="109" t="s">
        <v>72</v>
      </c>
      <c r="HH31" s="109" t="s">
        <v>72</v>
      </c>
      <c r="HI31" s="109" t="s">
        <v>72</v>
      </c>
      <c r="HJ31" s="109" t="s">
        <v>72</v>
      </c>
      <c r="HK31" s="109" t="s">
        <v>72</v>
      </c>
      <c r="HL31" s="109" t="s">
        <v>72</v>
      </c>
      <c r="HM31" s="109" t="s">
        <v>72</v>
      </c>
      <c r="HN31" s="109" t="s">
        <v>72</v>
      </c>
      <c r="HO31" s="109" t="s">
        <v>72</v>
      </c>
      <c r="HP31" s="109" t="s">
        <v>72</v>
      </c>
      <c r="HQ31" s="109" t="s">
        <v>72</v>
      </c>
      <c r="HR31" s="109" t="s">
        <v>72</v>
      </c>
      <c r="HS31" s="109" t="s">
        <v>72</v>
      </c>
      <c r="HT31" s="109" t="s">
        <v>72</v>
      </c>
      <c r="HU31" s="109" t="s">
        <v>72</v>
      </c>
      <c r="HV31" s="109" t="s">
        <v>72</v>
      </c>
      <c r="HW31" s="108" t="s">
        <v>72</v>
      </c>
      <c r="HX31" s="109" t="s">
        <v>72</v>
      </c>
      <c r="HY31" s="109" t="s">
        <v>72</v>
      </c>
      <c r="HZ31" s="109" t="s">
        <v>72</v>
      </c>
      <c r="IA31" s="109" t="s">
        <v>72</v>
      </c>
      <c r="IB31" s="109" t="s">
        <v>72</v>
      </c>
      <c r="IC31" s="109" t="s">
        <v>72</v>
      </c>
      <c r="ID31" s="109" t="s">
        <v>72</v>
      </c>
      <c r="IE31" s="114" t="s">
        <v>72</v>
      </c>
      <c r="IF31" s="111" t="s">
        <v>72</v>
      </c>
      <c r="IG31" s="113" t="s">
        <v>72</v>
      </c>
      <c r="IH31" s="112" t="s">
        <v>72</v>
      </c>
      <c r="II31" s="112" t="s">
        <v>72</v>
      </c>
      <c r="IJ31" s="112" t="s">
        <v>72</v>
      </c>
      <c r="IK31" s="111" t="s">
        <v>72</v>
      </c>
      <c r="IL31" s="112" t="s">
        <v>72</v>
      </c>
      <c r="IM31" s="113" t="s">
        <v>72</v>
      </c>
      <c r="IN31" s="112" t="s">
        <v>72</v>
      </c>
      <c r="IO31" s="111" t="s">
        <v>72</v>
      </c>
      <c r="IP31" s="112" t="s">
        <v>72</v>
      </c>
      <c r="IQ31" s="112" t="s">
        <v>72</v>
      </c>
      <c r="IR31" s="112" t="s">
        <v>72</v>
      </c>
      <c r="IS31" s="112" t="s">
        <v>72</v>
      </c>
      <c r="IT31" s="112" t="s">
        <v>72</v>
      </c>
      <c r="IU31" s="112" t="s">
        <v>72</v>
      </c>
      <c r="IV31" s="112" t="s">
        <v>72</v>
      </c>
      <c r="IW31" s="112" t="s">
        <v>72</v>
      </c>
      <c r="IX31" s="109" t="s">
        <v>72</v>
      </c>
      <c r="IY31" s="109" t="s">
        <v>72</v>
      </c>
      <c r="IZ31" s="109" t="s">
        <v>72</v>
      </c>
      <c r="JA31" s="109" t="s">
        <v>72</v>
      </c>
      <c r="JB31" s="109" t="s">
        <v>72</v>
      </c>
      <c r="JC31" s="109" t="s">
        <v>72</v>
      </c>
      <c r="JD31" s="109" t="s">
        <v>72</v>
      </c>
      <c r="JE31" s="109" t="s">
        <v>72</v>
      </c>
      <c r="JF31" s="109" t="s">
        <v>72</v>
      </c>
      <c r="JG31" s="109" t="s">
        <v>72</v>
      </c>
      <c r="JH31" s="109" t="s">
        <v>72</v>
      </c>
      <c r="JI31" s="109" t="s">
        <v>72</v>
      </c>
      <c r="JJ31" s="109" t="s">
        <v>72</v>
      </c>
      <c r="JK31" s="109" t="s">
        <v>72</v>
      </c>
      <c r="JL31" s="109" t="s">
        <v>72</v>
      </c>
      <c r="JM31" s="109" t="s">
        <v>72</v>
      </c>
      <c r="JN31" s="109" t="s">
        <v>72</v>
      </c>
      <c r="JO31" s="109" t="s">
        <v>72</v>
      </c>
      <c r="JP31" s="109" t="s">
        <v>72</v>
      </c>
      <c r="JQ31" s="109" t="s">
        <v>72</v>
      </c>
      <c r="JR31" s="109" t="s">
        <v>72</v>
      </c>
      <c r="JS31" s="109" t="s">
        <v>72</v>
      </c>
      <c r="JT31" s="109" t="s">
        <v>72</v>
      </c>
      <c r="JU31" s="109" t="s">
        <v>72</v>
      </c>
      <c r="JV31" s="109" t="s">
        <v>72</v>
      </c>
      <c r="JW31" s="109" t="s">
        <v>72</v>
      </c>
      <c r="JX31" s="109" t="s">
        <v>72</v>
      </c>
      <c r="JY31" s="109" t="s">
        <v>72</v>
      </c>
      <c r="JZ31" s="109" t="s">
        <v>72</v>
      </c>
      <c r="KA31" s="109" t="s">
        <v>72</v>
      </c>
      <c r="KB31" s="109" t="s">
        <v>72</v>
      </c>
      <c r="KC31" s="109" t="s">
        <v>72</v>
      </c>
      <c r="KD31" s="108" t="s">
        <v>72</v>
      </c>
      <c r="KE31" s="109" t="s">
        <v>72</v>
      </c>
      <c r="KF31" s="112" t="s">
        <v>72</v>
      </c>
      <c r="KG31" s="113" t="s">
        <v>72</v>
      </c>
      <c r="KH31" s="113" t="s">
        <v>72</v>
      </c>
      <c r="KI31" s="112" t="s">
        <v>72</v>
      </c>
      <c r="KJ31" s="112" t="s">
        <v>72</v>
      </c>
      <c r="KK31" s="112" t="s">
        <v>72</v>
      </c>
      <c r="KL31" s="112" t="s">
        <v>72</v>
      </c>
      <c r="KM31" s="112" t="s">
        <v>72</v>
      </c>
      <c r="KN31" s="112" t="s">
        <v>72</v>
      </c>
      <c r="KO31" s="113" t="s">
        <v>72</v>
      </c>
      <c r="KP31" s="113" t="s">
        <v>72</v>
      </c>
      <c r="KQ31" s="113" t="s">
        <v>72</v>
      </c>
      <c r="KR31" s="113" t="s">
        <v>72</v>
      </c>
      <c r="KS31" s="112" t="s">
        <v>72</v>
      </c>
      <c r="KT31" s="112" t="s">
        <v>72</v>
      </c>
      <c r="KU31" s="112" t="s">
        <v>72</v>
      </c>
      <c r="KV31" s="112" t="s">
        <v>72</v>
      </c>
      <c r="KW31" s="113" t="s">
        <v>72</v>
      </c>
      <c r="KX31" s="112" t="s">
        <v>72</v>
      </c>
      <c r="KY31" s="113" t="s">
        <v>72</v>
      </c>
      <c r="KZ31" s="112" t="s">
        <v>72</v>
      </c>
      <c r="LA31" s="112" t="s">
        <v>72</v>
      </c>
      <c r="LB31" s="112" t="s">
        <v>72</v>
      </c>
      <c r="LC31" s="112" t="s">
        <v>72</v>
      </c>
      <c r="LD31" s="108" t="s">
        <v>72</v>
      </c>
      <c r="LE31" s="109" t="s">
        <v>72</v>
      </c>
      <c r="LF31" s="109" t="s">
        <v>72</v>
      </c>
      <c r="LG31" s="108" t="s">
        <v>72</v>
      </c>
      <c r="LH31" s="109" t="s">
        <v>72</v>
      </c>
      <c r="LI31" s="108" t="s">
        <v>72</v>
      </c>
      <c r="LJ31" s="109" t="s">
        <v>72</v>
      </c>
      <c r="LK31" s="109" t="s">
        <v>72</v>
      </c>
      <c r="LL31" s="108" t="s">
        <v>72</v>
      </c>
      <c r="LM31" s="108" t="s">
        <v>72</v>
      </c>
      <c r="LN31" s="108" t="s">
        <v>72</v>
      </c>
      <c r="LO31" s="109" t="s">
        <v>72</v>
      </c>
      <c r="LP31" s="109" t="s">
        <v>72</v>
      </c>
      <c r="LQ31" s="108" t="s">
        <v>72</v>
      </c>
      <c r="LR31" s="109" t="s">
        <v>72</v>
      </c>
      <c r="LS31" s="108" t="s">
        <v>72</v>
      </c>
      <c r="LT31" s="109" t="s">
        <v>72</v>
      </c>
      <c r="LU31" s="109" t="s">
        <v>72</v>
      </c>
      <c r="LV31" s="108" t="s">
        <v>72</v>
      </c>
      <c r="LW31" s="109" t="s">
        <v>72</v>
      </c>
      <c r="LX31" s="109" t="s">
        <v>72</v>
      </c>
      <c r="LY31" s="109" t="s">
        <v>72</v>
      </c>
      <c r="LZ31" s="109" t="s">
        <v>72</v>
      </c>
      <c r="MA31" s="108" t="s">
        <v>72</v>
      </c>
      <c r="MB31" s="109" t="s">
        <v>72</v>
      </c>
      <c r="MC31" s="109" t="s">
        <v>72</v>
      </c>
      <c r="MD31" s="109" t="s">
        <v>72</v>
      </c>
      <c r="ME31" s="109" t="s">
        <v>72</v>
      </c>
      <c r="MF31" s="109" t="s">
        <v>72</v>
      </c>
      <c r="MG31" s="108" t="s">
        <v>72</v>
      </c>
      <c r="MH31" s="109" t="s">
        <v>72</v>
      </c>
      <c r="MI31" s="109" t="s">
        <v>72</v>
      </c>
      <c r="MJ31" s="109" t="s">
        <v>72</v>
      </c>
      <c r="MK31" s="109" t="s">
        <v>72</v>
      </c>
      <c r="ML31" s="112" t="s">
        <v>72</v>
      </c>
      <c r="MM31" s="113"/>
      <c r="MN31" s="113"/>
      <c r="MO31" s="113"/>
      <c r="MP31" s="112" t="s">
        <v>72</v>
      </c>
      <c r="MQ31" s="113"/>
      <c r="MR31" s="112" t="s">
        <v>72</v>
      </c>
      <c r="MS31" s="112" t="s">
        <v>72</v>
      </c>
      <c r="MT31" s="112" t="s">
        <v>72</v>
      </c>
      <c r="MU31" s="112" t="s">
        <v>72</v>
      </c>
      <c r="MV31" s="112" t="s">
        <v>72</v>
      </c>
      <c r="MW31" s="112" t="s">
        <v>72</v>
      </c>
      <c r="MX31" s="112" t="s">
        <v>72</v>
      </c>
      <c r="MY31" s="112" t="s">
        <v>72</v>
      </c>
      <c r="MZ31" s="112" t="s">
        <v>72</v>
      </c>
      <c r="NA31" s="112" t="s">
        <v>72</v>
      </c>
      <c r="NB31" s="112" t="s">
        <v>72</v>
      </c>
      <c r="NC31" s="112" t="s">
        <v>72</v>
      </c>
      <c r="ND31" s="112" t="s">
        <v>72</v>
      </c>
      <c r="NE31" s="112" t="s">
        <v>72</v>
      </c>
      <c r="NF31" s="112" t="s">
        <v>72</v>
      </c>
      <c r="NG31" s="108" t="s">
        <v>72</v>
      </c>
      <c r="NH31" s="109" t="s">
        <v>72</v>
      </c>
      <c r="NI31" s="112" t="s">
        <v>72</v>
      </c>
      <c r="NJ31" s="112" t="s">
        <v>72</v>
      </c>
      <c r="NK31" s="112" t="s">
        <v>72</v>
      </c>
      <c r="NL31" s="112" t="s">
        <v>72</v>
      </c>
      <c r="NM31" s="112" t="s">
        <v>72</v>
      </c>
      <c r="NN31" s="112" t="s">
        <v>72</v>
      </c>
      <c r="NO31" s="109" t="s">
        <v>72</v>
      </c>
      <c r="NP31" s="108" t="s">
        <v>72</v>
      </c>
      <c r="NQ31" s="109" t="s">
        <v>72</v>
      </c>
      <c r="NR31" s="109" t="s">
        <v>72</v>
      </c>
      <c r="NS31" s="109" t="s">
        <v>72</v>
      </c>
      <c r="NT31" s="109" t="s">
        <v>72</v>
      </c>
      <c r="NU31" s="109" t="s">
        <v>72</v>
      </c>
      <c r="NV31" s="114" t="s">
        <v>72</v>
      </c>
      <c r="NW31" s="114" t="s">
        <v>72</v>
      </c>
      <c r="NX31" s="114" t="s">
        <v>72</v>
      </c>
      <c r="NY31" s="108" t="s">
        <v>72</v>
      </c>
      <c r="NZ31" s="109" t="s">
        <v>72</v>
      </c>
      <c r="OA31" s="108" t="s">
        <v>72</v>
      </c>
      <c r="OB31" s="114" t="s">
        <v>72</v>
      </c>
      <c r="OC31" s="114" t="s">
        <v>72</v>
      </c>
      <c r="OD31" s="109" t="s">
        <v>72</v>
      </c>
      <c r="OE31" s="108" t="s">
        <v>72</v>
      </c>
      <c r="OF31" s="109" t="s">
        <v>72</v>
      </c>
      <c r="OG31" s="109" t="s">
        <v>72</v>
      </c>
      <c r="OH31" s="109" t="s">
        <v>72</v>
      </c>
      <c r="OI31" s="109" t="s">
        <v>72</v>
      </c>
      <c r="OJ31" s="109" t="s">
        <v>72</v>
      </c>
      <c r="OK31" s="109" t="s">
        <v>72</v>
      </c>
      <c r="OL31" s="109" t="s">
        <v>72</v>
      </c>
      <c r="OM31" s="109" t="s">
        <v>72</v>
      </c>
      <c r="ON31" s="109" t="s">
        <v>72</v>
      </c>
      <c r="OO31" s="109" t="s">
        <v>72</v>
      </c>
      <c r="OP31" s="112" t="s">
        <v>72</v>
      </c>
      <c r="OQ31" s="112" t="s">
        <v>72</v>
      </c>
      <c r="OR31" s="113" t="s">
        <v>72</v>
      </c>
      <c r="OS31" s="112" t="s">
        <v>72</v>
      </c>
      <c r="OT31" s="112" t="s">
        <v>72</v>
      </c>
      <c r="OU31" s="112" t="s">
        <v>72</v>
      </c>
      <c r="OV31" s="109" t="s">
        <v>72</v>
      </c>
      <c r="OW31" s="109" t="s">
        <v>72</v>
      </c>
      <c r="OX31" s="109" t="s">
        <v>72</v>
      </c>
      <c r="OY31" s="112" t="s">
        <v>72</v>
      </c>
      <c r="OZ31" s="112" t="s">
        <v>72</v>
      </c>
      <c r="PA31" s="112" t="s">
        <v>72</v>
      </c>
      <c r="PB31" s="112" t="s">
        <v>72</v>
      </c>
      <c r="PC31" s="112" t="s">
        <v>72</v>
      </c>
      <c r="PD31" s="112" t="s">
        <v>72</v>
      </c>
      <c r="PE31" s="112" t="s">
        <v>72</v>
      </c>
      <c r="PF31" s="112" t="s">
        <v>72</v>
      </c>
      <c r="PG31" s="112" t="s">
        <v>72</v>
      </c>
      <c r="PH31" s="112" t="s">
        <v>72</v>
      </c>
      <c r="PI31" s="112" t="s">
        <v>72</v>
      </c>
      <c r="PJ31" s="112" t="s">
        <v>72</v>
      </c>
      <c r="PK31" s="112" t="s">
        <v>72</v>
      </c>
      <c r="PL31" s="112" t="s">
        <v>72</v>
      </c>
      <c r="PM31" s="112" t="s">
        <v>72</v>
      </c>
      <c r="PN31" s="112" t="s">
        <v>72</v>
      </c>
      <c r="PO31" s="112" t="s">
        <v>72</v>
      </c>
      <c r="PP31" s="112" t="s">
        <v>72</v>
      </c>
      <c r="PQ31" s="112" t="s">
        <v>72</v>
      </c>
      <c r="PR31" s="112" t="s">
        <v>72</v>
      </c>
      <c r="PS31" s="112" t="s">
        <v>72</v>
      </c>
      <c r="PT31" s="109" t="s">
        <v>72</v>
      </c>
      <c r="PU31" s="109" t="s">
        <v>72</v>
      </c>
      <c r="PV31" s="109" t="s">
        <v>72</v>
      </c>
      <c r="PW31" s="109" t="s">
        <v>72</v>
      </c>
      <c r="PX31" s="109" t="s">
        <v>72</v>
      </c>
      <c r="PY31" s="109" t="s">
        <v>72</v>
      </c>
      <c r="PZ31" s="109" t="s">
        <v>72</v>
      </c>
      <c r="QA31" s="115" t="s">
        <v>72</v>
      </c>
      <c r="QB31" s="112" t="s">
        <v>72</v>
      </c>
      <c r="QC31" s="112" t="s">
        <v>72</v>
      </c>
      <c r="QD31" s="113" t="s">
        <v>72</v>
      </c>
      <c r="QE31" s="113" t="s">
        <v>72</v>
      </c>
      <c r="QF31" s="115" t="s">
        <v>72</v>
      </c>
      <c r="QG31" s="115" t="s">
        <v>72</v>
      </c>
      <c r="QH31" s="112" t="s">
        <v>72</v>
      </c>
      <c r="QI31" s="115" t="s">
        <v>72</v>
      </c>
      <c r="QJ31" s="111" t="s">
        <v>72</v>
      </c>
      <c r="QK31" s="112" t="s">
        <v>72</v>
      </c>
      <c r="QL31" s="112" t="s">
        <v>72</v>
      </c>
      <c r="QM31" s="113" t="s">
        <v>72</v>
      </c>
      <c r="QN31" s="115" t="s">
        <v>72</v>
      </c>
      <c r="QO31" s="115" t="s">
        <v>72</v>
      </c>
      <c r="QP31" s="111" t="s">
        <v>72</v>
      </c>
      <c r="QQ31" s="111" t="s">
        <v>72</v>
      </c>
      <c r="QR31" s="112" t="s">
        <v>72</v>
      </c>
      <c r="QS31" s="112" t="s">
        <v>72</v>
      </c>
      <c r="QT31" s="112" t="s">
        <v>72</v>
      </c>
      <c r="QU31" s="111" t="s">
        <v>72</v>
      </c>
      <c r="QV31" s="111" t="s">
        <v>72</v>
      </c>
      <c r="QW31" s="115" t="s">
        <v>72</v>
      </c>
      <c r="QX31" s="109" t="s">
        <v>72</v>
      </c>
      <c r="QY31" s="114" t="s">
        <v>72</v>
      </c>
      <c r="QZ31" s="109" t="s">
        <v>72</v>
      </c>
      <c r="RA31" s="116"/>
    </row>
    <row r="32" spans="1:469" ht="32">
      <c r="A32" s="169"/>
      <c r="B32" s="106" t="s">
        <v>987</v>
      </c>
      <c r="C32" s="107" t="s">
        <v>1006</v>
      </c>
      <c r="D32" s="106" t="s">
        <v>905</v>
      </c>
      <c r="E32" s="106" t="s">
        <v>1007</v>
      </c>
      <c r="F32" s="106" t="s">
        <v>990</v>
      </c>
      <c r="G32" s="106" t="s">
        <v>1008</v>
      </c>
      <c r="H32" s="106" t="s">
        <v>908</v>
      </c>
      <c r="I32" s="106" t="s">
        <v>991</v>
      </c>
      <c r="J32" s="110" t="s">
        <v>72</v>
      </c>
      <c r="K32" s="106" t="s">
        <v>995</v>
      </c>
      <c r="L32" s="110" t="s">
        <v>72</v>
      </c>
      <c r="M32" s="106" t="s">
        <v>995</v>
      </c>
      <c r="N32" s="110" t="s">
        <v>72</v>
      </c>
      <c r="O32" s="106" t="s">
        <v>995</v>
      </c>
      <c r="P32" s="110" t="s">
        <v>72</v>
      </c>
      <c r="Q32" s="111">
        <v>8</v>
      </c>
      <c r="R32" s="112" t="s">
        <v>910</v>
      </c>
      <c r="S32" s="112" t="s">
        <v>996</v>
      </c>
      <c r="T32" s="112" t="s">
        <v>997</v>
      </c>
      <c r="U32" s="112" t="s">
        <v>72</v>
      </c>
      <c r="V32" s="112" t="s">
        <v>72</v>
      </c>
      <c r="W32" s="112" t="s">
        <v>72</v>
      </c>
      <c r="X32" s="112" t="s">
        <v>72</v>
      </c>
      <c r="Y32" s="112" t="s">
        <v>72</v>
      </c>
      <c r="Z32" s="112" t="s">
        <v>72</v>
      </c>
      <c r="AA32" s="112" t="s">
        <v>72</v>
      </c>
      <c r="AB32" s="112" t="s">
        <v>72</v>
      </c>
      <c r="AC32" s="112" t="s">
        <v>72</v>
      </c>
      <c r="AD32" s="109" t="s">
        <v>72</v>
      </c>
      <c r="AE32" s="109" t="s">
        <v>72</v>
      </c>
      <c r="AF32" s="109" t="s">
        <v>72</v>
      </c>
      <c r="AG32" s="109" t="s">
        <v>72</v>
      </c>
      <c r="AH32" s="109" t="s">
        <v>72</v>
      </c>
      <c r="AI32" s="109" t="s">
        <v>72</v>
      </c>
      <c r="AJ32" s="109" t="s">
        <v>72</v>
      </c>
      <c r="AK32" s="109" t="s">
        <v>72</v>
      </c>
      <c r="AL32" s="109" t="s">
        <v>72</v>
      </c>
      <c r="AM32" s="109" t="s">
        <v>72</v>
      </c>
      <c r="AN32" s="109" t="s">
        <v>72</v>
      </c>
      <c r="AO32" s="109" t="s">
        <v>72</v>
      </c>
      <c r="AP32" s="112" t="s">
        <v>1006</v>
      </c>
      <c r="AQ32" s="109" t="s">
        <v>72</v>
      </c>
      <c r="AR32" s="112" t="s">
        <v>72</v>
      </c>
      <c r="AS32" s="112" t="s">
        <v>72</v>
      </c>
      <c r="AT32" s="112" t="s">
        <v>72</v>
      </c>
      <c r="AU32" s="112" t="s">
        <v>72</v>
      </c>
      <c r="AV32" s="112" t="s">
        <v>72</v>
      </c>
      <c r="AW32" s="109" t="s">
        <v>72</v>
      </c>
      <c r="AX32" s="109" t="s">
        <v>72</v>
      </c>
      <c r="AY32" s="109" t="s">
        <v>72</v>
      </c>
      <c r="AZ32" s="109" t="s">
        <v>72</v>
      </c>
      <c r="BA32" s="109" t="s">
        <v>72</v>
      </c>
      <c r="BB32" s="109" t="s">
        <v>72</v>
      </c>
      <c r="BC32" s="109" t="s">
        <v>72</v>
      </c>
      <c r="BD32" s="106" t="s">
        <v>980</v>
      </c>
      <c r="BE32" s="106" t="s">
        <v>980</v>
      </c>
      <c r="BF32" s="112" t="s">
        <v>72</v>
      </c>
      <c r="BG32" s="112" t="s">
        <v>72</v>
      </c>
      <c r="BH32" s="112" t="s">
        <v>72</v>
      </c>
      <c r="BI32" s="112" t="s">
        <v>72</v>
      </c>
      <c r="BJ32" s="112" t="s">
        <v>72</v>
      </c>
      <c r="BK32" s="112" t="s">
        <v>72</v>
      </c>
      <c r="BL32" s="112" t="s">
        <v>72</v>
      </c>
      <c r="BM32" s="112" t="s">
        <v>72</v>
      </c>
      <c r="BN32" s="112" t="s">
        <v>72</v>
      </c>
      <c r="BO32" s="109" t="s">
        <v>72</v>
      </c>
      <c r="BP32" s="112" t="s">
        <v>935</v>
      </c>
      <c r="BQ32" s="112" t="s">
        <v>988</v>
      </c>
      <c r="BR32" s="112" t="s">
        <v>26</v>
      </c>
      <c r="BS32" s="112" t="s">
        <v>933</v>
      </c>
      <c r="BT32" s="112" t="s">
        <v>72</v>
      </c>
      <c r="BU32" s="111" t="s">
        <v>72</v>
      </c>
      <c r="BV32" s="112" t="s">
        <v>72</v>
      </c>
      <c r="BW32" s="106" t="s">
        <v>918</v>
      </c>
      <c r="BX32" s="112" t="s">
        <v>72</v>
      </c>
      <c r="BY32" s="112" t="s">
        <v>72</v>
      </c>
      <c r="BZ32" s="112" t="s">
        <v>72</v>
      </c>
      <c r="CA32" s="112" t="s">
        <v>1006</v>
      </c>
      <c r="CB32" s="112" t="s">
        <v>1009</v>
      </c>
      <c r="CC32" s="112" t="s">
        <v>72</v>
      </c>
      <c r="CD32" s="112" t="s">
        <v>72</v>
      </c>
      <c r="CE32" s="112" t="s">
        <v>72</v>
      </c>
      <c r="CF32" s="112" t="s">
        <v>72</v>
      </c>
      <c r="CG32" s="114" t="s">
        <v>72</v>
      </c>
      <c r="CH32" s="109" t="s">
        <v>72</v>
      </c>
      <c r="CI32" s="109" t="s">
        <v>72</v>
      </c>
      <c r="CJ32" s="109" t="s">
        <v>72</v>
      </c>
      <c r="CK32" s="109" t="s">
        <v>72</v>
      </c>
      <c r="CL32" s="109" t="s">
        <v>72</v>
      </c>
      <c r="CM32" s="108" t="s">
        <v>72</v>
      </c>
      <c r="CN32" s="109" t="s">
        <v>72</v>
      </c>
      <c r="CO32" s="109" t="s">
        <v>72</v>
      </c>
      <c r="CP32" s="109" t="s">
        <v>72</v>
      </c>
      <c r="CQ32" s="109" t="s">
        <v>72</v>
      </c>
      <c r="CR32" s="109" t="s">
        <v>72</v>
      </c>
      <c r="CS32" s="109" t="s">
        <v>72</v>
      </c>
      <c r="CT32" s="109" t="s">
        <v>72</v>
      </c>
      <c r="CU32" s="109" t="s">
        <v>72</v>
      </c>
      <c r="CV32" s="112" t="s">
        <v>72</v>
      </c>
      <c r="CW32" s="112" t="s">
        <v>996</v>
      </c>
      <c r="CX32" s="112" t="s">
        <v>72</v>
      </c>
      <c r="CY32" s="112" t="s">
        <v>72</v>
      </c>
      <c r="CZ32" s="112" t="s">
        <v>72</v>
      </c>
      <c r="DA32" s="112" t="s">
        <v>72</v>
      </c>
      <c r="DB32" s="112" t="s">
        <v>72</v>
      </c>
      <c r="DC32" s="112" t="s">
        <v>72</v>
      </c>
      <c r="DD32" s="112" t="s">
        <v>72</v>
      </c>
      <c r="DE32" s="112" t="s">
        <v>72</v>
      </c>
      <c r="DF32" s="112" t="s">
        <v>72</v>
      </c>
      <c r="DG32" s="112" t="s">
        <v>72</v>
      </c>
      <c r="DH32" s="112" t="s">
        <v>72</v>
      </c>
      <c r="DI32" s="112" t="s">
        <v>72</v>
      </c>
      <c r="DJ32" s="112" t="s">
        <v>72</v>
      </c>
      <c r="DK32" s="112" t="s">
        <v>72</v>
      </c>
      <c r="DL32" s="112" t="s">
        <v>72</v>
      </c>
      <c r="DM32" s="112" t="s">
        <v>72</v>
      </c>
      <c r="DN32" s="112" t="s">
        <v>72</v>
      </c>
      <c r="DO32" s="112" t="s">
        <v>72</v>
      </c>
      <c r="DP32" s="112" t="s">
        <v>72</v>
      </c>
      <c r="DQ32" s="112" t="s">
        <v>72</v>
      </c>
      <c r="DR32" s="112" t="s">
        <v>72</v>
      </c>
      <c r="DS32" s="112" t="s">
        <v>72</v>
      </c>
      <c r="DT32" s="112" t="s">
        <v>72</v>
      </c>
      <c r="DU32" s="112" t="s">
        <v>72</v>
      </c>
      <c r="DV32" s="112" t="s">
        <v>72</v>
      </c>
      <c r="DW32" s="112" t="s">
        <v>72</v>
      </c>
      <c r="DX32" s="112" t="s">
        <v>72</v>
      </c>
      <c r="DY32" s="112" t="s">
        <v>72</v>
      </c>
      <c r="DZ32" s="112" t="s">
        <v>72</v>
      </c>
      <c r="EA32" s="112" t="s">
        <v>72</v>
      </c>
      <c r="EB32" s="112" t="s">
        <v>72</v>
      </c>
      <c r="EC32" s="112" t="s">
        <v>72</v>
      </c>
      <c r="ED32" s="112" t="s">
        <v>72</v>
      </c>
      <c r="EE32" s="112" t="s">
        <v>72</v>
      </c>
      <c r="EF32" s="112" t="s">
        <v>72</v>
      </c>
      <c r="EG32" s="112" t="s">
        <v>72</v>
      </c>
      <c r="EH32" s="111" t="s">
        <v>72</v>
      </c>
      <c r="EI32" s="112" t="s">
        <v>72</v>
      </c>
      <c r="EJ32" s="111" t="s">
        <v>72</v>
      </c>
      <c r="EK32" s="112" t="s">
        <v>72</v>
      </c>
      <c r="EL32" s="112" t="s">
        <v>72</v>
      </c>
      <c r="EM32" s="112" t="s">
        <v>72</v>
      </c>
      <c r="EN32" s="112" t="s">
        <v>72</v>
      </c>
      <c r="EO32" s="112" t="s">
        <v>72</v>
      </c>
      <c r="EP32" s="112" t="s">
        <v>72</v>
      </c>
      <c r="EQ32" s="112" t="s">
        <v>72</v>
      </c>
      <c r="ER32" s="106" t="s">
        <v>999</v>
      </c>
      <c r="ES32" s="112" t="s">
        <v>1000</v>
      </c>
      <c r="ET32" s="112" t="s">
        <v>72</v>
      </c>
      <c r="EU32" s="113" t="s">
        <v>72</v>
      </c>
      <c r="EV32" s="112" t="s">
        <v>72</v>
      </c>
      <c r="EW32" s="112" t="s">
        <v>72</v>
      </c>
      <c r="EX32" s="112" t="s">
        <v>72</v>
      </c>
      <c r="EY32" s="112" t="s">
        <v>72</v>
      </c>
      <c r="EZ32" s="112" t="s">
        <v>72</v>
      </c>
      <c r="FA32" s="112" t="s">
        <v>72</v>
      </c>
      <c r="FB32" s="113" t="s">
        <v>72</v>
      </c>
      <c r="FC32" s="111" t="s">
        <v>72</v>
      </c>
      <c r="FD32" s="112" t="s">
        <v>72</v>
      </c>
      <c r="FE32" s="112" t="s">
        <v>72</v>
      </c>
      <c r="FF32" s="112" t="s">
        <v>72</v>
      </c>
      <c r="FG32" s="113" t="s">
        <v>72</v>
      </c>
      <c r="FH32" s="111" t="s">
        <v>72</v>
      </c>
      <c r="FI32" s="112" t="s">
        <v>72</v>
      </c>
      <c r="FJ32" s="112" t="s">
        <v>72</v>
      </c>
      <c r="FK32" s="112" t="s">
        <v>72</v>
      </c>
      <c r="FL32" s="111" t="s">
        <v>72</v>
      </c>
      <c r="FM32" s="112" t="s">
        <v>72</v>
      </c>
      <c r="FN32" s="112" t="s">
        <v>72</v>
      </c>
      <c r="FO32" s="109" t="s">
        <v>72</v>
      </c>
      <c r="FP32" s="109" t="s">
        <v>72</v>
      </c>
      <c r="FQ32" s="109" t="s">
        <v>72</v>
      </c>
      <c r="FR32" s="109" t="s">
        <v>72</v>
      </c>
      <c r="FS32" s="109" t="s">
        <v>72</v>
      </c>
      <c r="FT32" s="109" t="s">
        <v>72</v>
      </c>
      <c r="FU32" s="109" t="s">
        <v>72</v>
      </c>
      <c r="FV32" s="109" t="s">
        <v>72</v>
      </c>
      <c r="FW32" s="109" t="s">
        <v>72</v>
      </c>
      <c r="FX32" s="109" t="s">
        <v>72</v>
      </c>
      <c r="FY32" s="109" t="s">
        <v>72</v>
      </c>
      <c r="FZ32" s="109" t="s">
        <v>72</v>
      </c>
      <c r="GA32" s="109" t="s">
        <v>72</v>
      </c>
      <c r="GB32" s="109" t="s">
        <v>72</v>
      </c>
      <c r="GC32" s="109" t="s">
        <v>72</v>
      </c>
      <c r="GD32" s="109" t="s">
        <v>72</v>
      </c>
      <c r="GE32" s="109" t="s">
        <v>72</v>
      </c>
      <c r="GF32" s="109" t="s">
        <v>72</v>
      </c>
      <c r="GG32" s="109" t="s">
        <v>72</v>
      </c>
      <c r="GH32" s="109" t="s">
        <v>72</v>
      </c>
      <c r="GI32" s="109" t="s">
        <v>72</v>
      </c>
      <c r="GJ32" s="109" t="s">
        <v>72</v>
      </c>
      <c r="GK32" s="109" t="s">
        <v>72</v>
      </c>
      <c r="GL32" s="109" t="s">
        <v>72</v>
      </c>
      <c r="GM32" s="109" t="s">
        <v>72</v>
      </c>
      <c r="GN32" s="109" t="s">
        <v>72</v>
      </c>
      <c r="GO32" s="109" t="s">
        <v>72</v>
      </c>
      <c r="GP32" s="109" t="s">
        <v>72</v>
      </c>
      <c r="GQ32" s="109" t="s">
        <v>72</v>
      </c>
      <c r="GR32" s="109" t="s">
        <v>72</v>
      </c>
      <c r="GS32" s="117" t="s">
        <v>72</v>
      </c>
      <c r="GT32" s="109" t="s">
        <v>72</v>
      </c>
      <c r="GU32" s="108" t="s">
        <v>72</v>
      </c>
      <c r="GV32" s="109" t="s">
        <v>72</v>
      </c>
      <c r="GW32" s="109" t="s">
        <v>72</v>
      </c>
      <c r="GX32" s="109" t="s">
        <v>72</v>
      </c>
      <c r="GY32" s="108" t="s">
        <v>72</v>
      </c>
      <c r="GZ32" s="109" t="s">
        <v>72</v>
      </c>
      <c r="HA32" s="109" t="s">
        <v>72</v>
      </c>
      <c r="HB32" s="109" t="s">
        <v>72</v>
      </c>
      <c r="HC32" s="109" t="s">
        <v>72</v>
      </c>
      <c r="HD32" s="109" t="s">
        <v>72</v>
      </c>
      <c r="HE32" s="109" t="s">
        <v>72</v>
      </c>
      <c r="HF32" s="108" t="s">
        <v>72</v>
      </c>
      <c r="HG32" s="109" t="s">
        <v>72</v>
      </c>
      <c r="HH32" s="109" t="s">
        <v>72</v>
      </c>
      <c r="HI32" s="109" t="s">
        <v>72</v>
      </c>
      <c r="HJ32" s="109" t="s">
        <v>72</v>
      </c>
      <c r="HK32" s="109" t="s">
        <v>72</v>
      </c>
      <c r="HL32" s="109" t="s">
        <v>72</v>
      </c>
      <c r="HM32" s="109" t="s">
        <v>72</v>
      </c>
      <c r="HN32" s="109" t="s">
        <v>72</v>
      </c>
      <c r="HO32" s="109" t="s">
        <v>72</v>
      </c>
      <c r="HP32" s="109" t="s">
        <v>72</v>
      </c>
      <c r="HQ32" s="109" t="s">
        <v>72</v>
      </c>
      <c r="HR32" s="109" t="s">
        <v>72</v>
      </c>
      <c r="HS32" s="109" t="s">
        <v>72</v>
      </c>
      <c r="HT32" s="109" t="s">
        <v>72</v>
      </c>
      <c r="HU32" s="109" t="s">
        <v>72</v>
      </c>
      <c r="HV32" s="109" t="s">
        <v>72</v>
      </c>
      <c r="HW32" s="108" t="s">
        <v>72</v>
      </c>
      <c r="HX32" s="109" t="s">
        <v>72</v>
      </c>
      <c r="HY32" s="109" t="s">
        <v>72</v>
      </c>
      <c r="HZ32" s="109" t="s">
        <v>72</v>
      </c>
      <c r="IA32" s="109" t="s">
        <v>72</v>
      </c>
      <c r="IB32" s="109" t="s">
        <v>72</v>
      </c>
      <c r="IC32" s="109" t="s">
        <v>72</v>
      </c>
      <c r="ID32" s="109" t="s">
        <v>72</v>
      </c>
      <c r="IE32" s="114" t="s">
        <v>72</v>
      </c>
      <c r="IF32" s="111" t="s">
        <v>72</v>
      </c>
      <c r="IG32" s="113" t="s">
        <v>72</v>
      </c>
      <c r="IH32" s="112" t="s">
        <v>72</v>
      </c>
      <c r="II32" s="112" t="s">
        <v>72</v>
      </c>
      <c r="IJ32" s="112" t="s">
        <v>72</v>
      </c>
      <c r="IK32" s="111" t="s">
        <v>72</v>
      </c>
      <c r="IL32" s="112" t="s">
        <v>72</v>
      </c>
      <c r="IM32" s="113" t="s">
        <v>72</v>
      </c>
      <c r="IN32" s="112" t="s">
        <v>72</v>
      </c>
      <c r="IO32" s="111" t="s">
        <v>72</v>
      </c>
      <c r="IP32" s="112" t="s">
        <v>72</v>
      </c>
      <c r="IQ32" s="112" t="s">
        <v>72</v>
      </c>
      <c r="IR32" s="112" t="s">
        <v>72</v>
      </c>
      <c r="IS32" s="112" t="s">
        <v>72</v>
      </c>
      <c r="IT32" s="112" t="s">
        <v>72</v>
      </c>
      <c r="IU32" s="112" t="s">
        <v>72</v>
      </c>
      <c r="IV32" s="112" t="s">
        <v>72</v>
      </c>
      <c r="IW32" s="112" t="s">
        <v>72</v>
      </c>
      <c r="IX32" s="109" t="s">
        <v>72</v>
      </c>
      <c r="IY32" s="109" t="s">
        <v>72</v>
      </c>
      <c r="IZ32" s="109" t="s">
        <v>72</v>
      </c>
      <c r="JA32" s="109" t="s">
        <v>72</v>
      </c>
      <c r="JB32" s="109" t="s">
        <v>72</v>
      </c>
      <c r="JC32" s="109" t="s">
        <v>72</v>
      </c>
      <c r="JD32" s="109" t="s">
        <v>72</v>
      </c>
      <c r="JE32" s="109" t="s">
        <v>72</v>
      </c>
      <c r="JF32" s="109" t="s">
        <v>72</v>
      </c>
      <c r="JG32" s="109" t="s">
        <v>72</v>
      </c>
      <c r="JH32" s="109" t="s">
        <v>72</v>
      </c>
      <c r="JI32" s="109" t="s">
        <v>72</v>
      </c>
      <c r="JJ32" s="109" t="s">
        <v>72</v>
      </c>
      <c r="JK32" s="109" t="s">
        <v>72</v>
      </c>
      <c r="JL32" s="109" t="s">
        <v>72</v>
      </c>
      <c r="JM32" s="109" t="s">
        <v>72</v>
      </c>
      <c r="JN32" s="109" t="s">
        <v>72</v>
      </c>
      <c r="JO32" s="109" t="s">
        <v>72</v>
      </c>
      <c r="JP32" s="109" t="s">
        <v>72</v>
      </c>
      <c r="JQ32" s="109" t="s">
        <v>72</v>
      </c>
      <c r="JR32" s="109" t="s">
        <v>72</v>
      </c>
      <c r="JS32" s="109" t="s">
        <v>72</v>
      </c>
      <c r="JT32" s="109" t="s">
        <v>72</v>
      </c>
      <c r="JU32" s="109" t="s">
        <v>72</v>
      </c>
      <c r="JV32" s="109" t="s">
        <v>72</v>
      </c>
      <c r="JW32" s="109" t="s">
        <v>72</v>
      </c>
      <c r="JX32" s="109" t="s">
        <v>72</v>
      </c>
      <c r="JY32" s="109" t="s">
        <v>72</v>
      </c>
      <c r="JZ32" s="109" t="s">
        <v>72</v>
      </c>
      <c r="KA32" s="109" t="s">
        <v>72</v>
      </c>
      <c r="KB32" s="109" t="s">
        <v>72</v>
      </c>
      <c r="KC32" s="109" t="s">
        <v>72</v>
      </c>
      <c r="KD32" s="108" t="s">
        <v>72</v>
      </c>
      <c r="KE32" s="109" t="s">
        <v>72</v>
      </c>
      <c r="KF32" s="112" t="s">
        <v>72</v>
      </c>
      <c r="KG32" s="113" t="s">
        <v>72</v>
      </c>
      <c r="KH32" s="113" t="s">
        <v>72</v>
      </c>
      <c r="KI32" s="112" t="s">
        <v>72</v>
      </c>
      <c r="KJ32" s="112" t="s">
        <v>72</v>
      </c>
      <c r="KK32" s="112" t="s">
        <v>72</v>
      </c>
      <c r="KL32" s="112" t="s">
        <v>72</v>
      </c>
      <c r="KM32" s="112" t="s">
        <v>72</v>
      </c>
      <c r="KN32" s="112" t="s">
        <v>72</v>
      </c>
      <c r="KO32" s="113" t="s">
        <v>72</v>
      </c>
      <c r="KP32" s="113" t="s">
        <v>72</v>
      </c>
      <c r="KQ32" s="113" t="s">
        <v>72</v>
      </c>
      <c r="KR32" s="113" t="s">
        <v>72</v>
      </c>
      <c r="KS32" s="112" t="s">
        <v>72</v>
      </c>
      <c r="KT32" s="112" t="s">
        <v>72</v>
      </c>
      <c r="KU32" s="112" t="s">
        <v>72</v>
      </c>
      <c r="KV32" s="112" t="s">
        <v>72</v>
      </c>
      <c r="KW32" s="113" t="s">
        <v>72</v>
      </c>
      <c r="KX32" s="112" t="s">
        <v>72</v>
      </c>
      <c r="KY32" s="113" t="s">
        <v>72</v>
      </c>
      <c r="KZ32" s="112" t="s">
        <v>72</v>
      </c>
      <c r="LA32" s="112" t="s">
        <v>72</v>
      </c>
      <c r="LB32" s="112" t="s">
        <v>72</v>
      </c>
      <c r="LC32" s="112" t="s">
        <v>72</v>
      </c>
      <c r="LD32" s="108" t="s">
        <v>72</v>
      </c>
      <c r="LE32" s="109" t="s">
        <v>72</v>
      </c>
      <c r="LF32" s="109" t="s">
        <v>72</v>
      </c>
      <c r="LG32" s="108" t="s">
        <v>72</v>
      </c>
      <c r="LH32" s="109" t="s">
        <v>72</v>
      </c>
      <c r="LI32" s="108" t="s">
        <v>72</v>
      </c>
      <c r="LJ32" s="109" t="s">
        <v>72</v>
      </c>
      <c r="LK32" s="109" t="s">
        <v>72</v>
      </c>
      <c r="LL32" s="108" t="s">
        <v>72</v>
      </c>
      <c r="LM32" s="108" t="s">
        <v>72</v>
      </c>
      <c r="LN32" s="108" t="s">
        <v>72</v>
      </c>
      <c r="LO32" s="109" t="s">
        <v>72</v>
      </c>
      <c r="LP32" s="109" t="s">
        <v>72</v>
      </c>
      <c r="LQ32" s="108" t="s">
        <v>72</v>
      </c>
      <c r="LR32" s="109" t="s">
        <v>72</v>
      </c>
      <c r="LS32" s="108" t="s">
        <v>72</v>
      </c>
      <c r="LT32" s="109" t="s">
        <v>72</v>
      </c>
      <c r="LU32" s="109" t="s">
        <v>72</v>
      </c>
      <c r="LV32" s="108" t="s">
        <v>72</v>
      </c>
      <c r="LW32" s="109" t="s">
        <v>72</v>
      </c>
      <c r="LX32" s="109" t="s">
        <v>72</v>
      </c>
      <c r="LY32" s="109" t="s">
        <v>72</v>
      </c>
      <c r="LZ32" s="109" t="s">
        <v>72</v>
      </c>
      <c r="MA32" s="108" t="s">
        <v>72</v>
      </c>
      <c r="MB32" s="109" t="s">
        <v>72</v>
      </c>
      <c r="MC32" s="109" t="s">
        <v>72</v>
      </c>
      <c r="MD32" s="109" t="s">
        <v>72</v>
      </c>
      <c r="ME32" s="109" t="s">
        <v>72</v>
      </c>
      <c r="MF32" s="109" t="s">
        <v>72</v>
      </c>
      <c r="MG32" s="108" t="s">
        <v>72</v>
      </c>
      <c r="MH32" s="109" t="s">
        <v>72</v>
      </c>
      <c r="MI32" s="109" t="s">
        <v>72</v>
      </c>
      <c r="MJ32" s="109" t="s">
        <v>72</v>
      </c>
      <c r="MK32" s="109" t="s">
        <v>72</v>
      </c>
      <c r="ML32" s="112" t="s">
        <v>72</v>
      </c>
      <c r="MM32" s="113"/>
      <c r="MN32" s="113"/>
      <c r="MO32" s="113"/>
      <c r="MP32" s="112" t="s">
        <v>72</v>
      </c>
      <c r="MQ32" s="113"/>
      <c r="MR32" s="112" t="s">
        <v>72</v>
      </c>
      <c r="MS32" s="112" t="s">
        <v>72</v>
      </c>
      <c r="MT32" s="112" t="s">
        <v>72</v>
      </c>
      <c r="MU32" s="112" t="s">
        <v>72</v>
      </c>
      <c r="MV32" s="112" t="s">
        <v>72</v>
      </c>
      <c r="MW32" s="112" t="s">
        <v>72</v>
      </c>
      <c r="MX32" s="112" t="s">
        <v>72</v>
      </c>
      <c r="MY32" s="112" t="s">
        <v>72</v>
      </c>
      <c r="MZ32" s="112" t="s">
        <v>72</v>
      </c>
      <c r="NA32" s="112" t="s">
        <v>72</v>
      </c>
      <c r="NB32" s="112" t="s">
        <v>72</v>
      </c>
      <c r="NC32" s="112" t="s">
        <v>72</v>
      </c>
      <c r="ND32" s="112" t="s">
        <v>72</v>
      </c>
      <c r="NE32" s="112" t="s">
        <v>72</v>
      </c>
      <c r="NF32" s="112" t="s">
        <v>72</v>
      </c>
      <c r="NG32" s="108" t="s">
        <v>72</v>
      </c>
      <c r="NH32" s="109" t="s">
        <v>72</v>
      </c>
      <c r="NI32" s="112" t="s">
        <v>72</v>
      </c>
      <c r="NJ32" s="112" t="s">
        <v>72</v>
      </c>
      <c r="NK32" s="112" t="s">
        <v>72</v>
      </c>
      <c r="NL32" s="112" t="s">
        <v>72</v>
      </c>
      <c r="NM32" s="112" t="s">
        <v>72</v>
      </c>
      <c r="NN32" s="112" t="s">
        <v>72</v>
      </c>
      <c r="NO32" s="109" t="s">
        <v>72</v>
      </c>
      <c r="NP32" s="108" t="s">
        <v>72</v>
      </c>
      <c r="NQ32" s="109" t="s">
        <v>72</v>
      </c>
      <c r="NR32" s="109" t="s">
        <v>72</v>
      </c>
      <c r="NS32" s="109" t="s">
        <v>72</v>
      </c>
      <c r="NT32" s="109" t="s">
        <v>72</v>
      </c>
      <c r="NU32" s="109" t="s">
        <v>72</v>
      </c>
      <c r="NV32" s="114" t="s">
        <v>72</v>
      </c>
      <c r="NW32" s="114" t="s">
        <v>72</v>
      </c>
      <c r="NX32" s="114" t="s">
        <v>72</v>
      </c>
      <c r="NY32" s="108" t="s">
        <v>72</v>
      </c>
      <c r="NZ32" s="109" t="s">
        <v>72</v>
      </c>
      <c r="OA32" s="108" t="s">
        <v>72</v>
      </c>
      <c r="OB32" s="114" t="s">
        <v>72</v>
      </c>
      <c r="OC32" s="114" t="s">
        <v>72</v>
      </c>
      <c r="OD32" s="109" t="s">
        <v>72</v>
      </c>
      <c r="OE32" s="108" t="s">
        <v>72</v>
      </c>
      <c r="OF32" s="109" t="s">
        <v>72</v>
      </c>
      <c r="OG32" s="109" t="s">
        <v>72</v>
      </c>
      <c r="OH32" s="109" t="s">
        <v>72</v>
      </c>
      <c r="OI32" s="109" t="s">
        <v>72</v>
      </c>
      <c r="OJ32" s="109" t="s">
        <v>72</v>
      </c>
      <c r="OK32" s="109" t="s">
        <v>72</v>
      </c>
      <c r="OL32" s="109" t="s">
        <v>72</v>
      </c>
      <c r="OM32" s="109" t="s">
        <v>72</v>
      </c>
      <c r="ON32" s="109" t="s">
        <v>72</v>
      </c>
      <c r="OO32" s="109" t="s">
        <v>72</v>
      </c>
      <c r="OP32" s="112" t="s">
        <v>72</v>
      </c>
      <c r="OQ32" s="112" t="s">
        <v>72</v>
      </c>
      <c r="OR32" s="113" t="s">
        <v>72</v>
      </c>
      <c r="OS32" s="112" t="s">
        <v>72</v>
      </c>
      <c r="OT32" s="112" t="s">
        <v>72</v>
      </c>
      <c r="OU32" s="112" t="s">
        <v>72</v>
      </c>
      <c r="OV32" s="109" t="s">
        <v>72</v>
      </c>
      <c r="OW32" s="109" t="s">
        <v>72</v>
      </c>
      <c r="OX32" s="109" t="s">
        <v>72</v>
      </c>
      <c r="OY32" s="112" t="s">
        <v>72</v>
      </c>
      <c r="OZ32" s="112" t="s">
        <v>72</v>
      </c>
      <c r="PA32" s="112" t="s">
        <v>72</v>
      </c>
      <c r="PB32" s="112" t="s">
        <v>72</v>
      </c>
      <c r="PC32" s="112" t="s">
        <v>72</v>
      </c>
      <c r="PD32" s="112" t="s">
        <v>72</v>
      </c>
      <c r="PE32" s="112" t="s">
        <v>72</v>
      </c>
      <c r="PF32" s="112" t="s">
        <v>72</v>
      </c>
      <c r="PG32" s="112" t="s">
        <v>72</v>
      </c>
      <c r="PH32" s="112" t="s">
        <v>72</v>
      </c>
      <c r="PI32" s="112" t="s">
        <v>72</v>
      </c>
      <c r="PJ32" s="112" t="s">
        <v>72</v>
      </c>
      <c r="PK32" s="112" t="s">
        <v>72</v>
      </c>
      <c r="PL32" s="112" t="s">
        <v>72</v>
      </c>
      <c r="PM32" s="112" t="s">
        <v>72</v>
      </c>
      <c r="PN32" s="112" t="s">
        <v>72</v>
      </c>
      <c r="PO32" s="112" t="s">
        <v>72</v>
      </c>
      <c r="PP32" s="112" t="s">
        <v>72</v>
      </c>
      <c r="PQ32" s="112" t="s">
        <v>72</v>
      </c>
      <c r="PR32" s="112" t="s">
        <v>72</v>
      </c>
      <c r="PS32" s="112" t="s">
        <v>72</v>
      </c>
      <c r="PT32" s="109" t="s">
        <v>72</v>
      </c>
      <c r="PU32" s="109" t="s">
        <v>72</v>
      </c>
      <c r="PV32" s="109" t="s">
        <v>72</v>
      </c>
      <c r="PW32" s="109" t="s">
        <v>72</v>
      </c>
      <c r="PX32" s="109" t="s">
        <v>72</v>
      </c>
      <c r="PY32" s="109" t="s">
        <v>72</v>
      </c>
      <c r="PZ32" s="109" t="s">
        <v>72</v>
      </c>
      <c r="QA32" s="115" t="s">
        <v>72</v>
      </c>
      <c r="QB32" s="112" t="s">
        <v>72</v>
      </c>
      <c r="QC32" s="112" t="s">
        <v>72</v>
      </c>
      <c r="QD32" s="113" t="s">
        <v>72</v>
      </c>
      <c r="QE32" s="113" t="s">
        <v>72</v>
      </c>
      <c r="QF32" s="115" t="s">
        <v>72</v>
      </c>
      <c r="QG32" s="115" t="s">
        <v>72</v>
      </c>
      <c r="QH32" s="112" t="s">
        <v>72</v>
      </c>
      <c r="QI32" s="115" t="s">
        <v>72</v>
      </c>
      <c r="QJ32" s="111" t="s">
        <v>72</v>
      </c>
      <c r="QK32" s="112" t="s">
        <v>72</v>
      </c>
      <c r="QL32" s="112" t="s">
        <v>72</v>
      </c>
      <c r="QM32" s="113" t="s">
        <v>72</v>
      </c>
      <c r="QN32" s="115" t="s">
        <v>72</v>
      </c>
      <c r="QO32" s="115" t="s">
        <v>72</v>
      </c>
      <c r="QP32" s="111" t="s">
        <v>72</v>
      </c>
      <c r="QQ32" s="111" t="s">
        <v>72</v>
      </c>
      <c r="QR32" s="112" t="s">
        <v>72</v>
      </c>
      <c r="QS32" s="112" t="s">
        <v>72</v>
      </c>
      <c r="QT32" s="112" t="s">
        <v>72</v>
      </c>
      <c r="QU32" s="111" t="s">
        <v>72</v>
      </c>
      <c r="QV32" s="111" t="s">
        <v>72</v>
      </c>
      <c r="QW32" s="115" t="s">
        <v>72</v>
      </c>
      <c r="QX32" s="109" t="s">
        <v>72</v>
      </c>
      <c r="QY32" s="114" t="s">
        <v>72</v>
      </c>
      <c r="QZ32" s="109" t="s">
        <v>72</v>
      </c>
      <c r="RA32" s="116"/>
    </row>
    <row r="33" spans="1:469" ht="33" thickBot="1">
      <c r="A33" s="170"/>
      <c r="B33" s="106" t="s">
        <v>987</v>
      </c>
      <c r="C33" s="107" t="s">
        <v>1010</v>
      </c>
      <c r="D33" s="106" t="s">
        <v>905</v>
      </c>
      <c r="E33" s="106" t="s">
        <v>1011</v>
      </c>
      <c r="F33" s="106" t="s">
        <v>990</v>
      </c>
      <c r="G33" s="106" t="s">
        <v>1012</v>
      </c>
      <c r="H33" s="106" t="s">
        <v>908</v>
      </c>
      <c r="I33" s="106" t="s">
        <v>991</v>
      </c>
      <c r="J33" s="110" t="s">
        <v>72</v>
      </c>
      <c r="K33" s="106" t="s">
        <v>995</v>
      </c>
      <c r="L33" s="110" t="s">
        <v>72</v>
      </c>
      <c r="M33" s="106" t="s">
        <v>995</v>
      </c>
      <c r="N33" s="110" t="s">
        <v>72</v>
      </c>
      <c r="O33" s="106" t="s">
        <v>995</v>
      </c>
      <c r="P33" s="110" t="s">
        <v>72</v>
      </c>
      <c r="Q33" s="111">
        <v>17</v>
      </c>
      <c r="R33" s="112" t="s">
        <v>910</v>
      </c>
      <c r="S33" s="112" t="s">
        <v>996</v>
      </c>
      <c r="T33" s="112" t="s">
        <v>997</v>
      </c>
      <c r="U33" s="112" t="s">
        <v>72</v>
      </c>
      <c r="V33" s="112" t="s">
        <v>72</v>
      </c>
      <c r="W33" s="112" t="s">
        <v>72</v>
      </c>
      <c r="X33" s="112" t="s">
        <v>72</v>
      </c>
      <c r="Y33" s="112" t="s">
        <v>72</v>
      </c>
      <c r="Z33" s="112" t="s">
        <v>72</v>
      </c>
      <c r="AA33" s="112" t="s">
        <v>72</v>
      </c>
      <c r="AB33" s="112" t="s">
        <v>72</v>
      </c>
      <c r="AC33" s="112" t="s">
        <v>72</v>
      </c>
      <c r="AD33" s="109" t="s">
        <v>72</v>
      </c>
      <c r="AE33" s="109" t="s">
        <v>72</v>
      </c>
      <c r="AF33" s="109" t="s">
        <v>72</v>
      </c>
      <c r="AG33" s="109" t="s">
        <v>72</v>
      </c>
      <c r="AH33" s="109" t="s">
        <v>72</v>
      </c>
      <c r="AI33" s="109" t="s">
        <v>72</v>
      </c>
      <c r="AJ33" s="109" t="s">
        <v>72</v>
      </c>
      <c r="AK33" s="109" t="s">
        <v>72</v>
      </c>
      <c r="AL33" s="109" t="s">
        <v>72</v>
      </c>
      <c r="AM33" s="109" t="s">
        <v>72</v>
      </c>
      <c r="AN33" s="109" t="s">
        <v>72</v>
      </c>
      <c r="AO33" s="109" t="s">
        <v>72</v>
      </c>
      <c r="AP33" s="112" t="s">
        <v>1010</v>
      </c>
      <c r="AQ33" s="109" t="s">
        <v>72</v>
      </c>
      <c r="AR33" s="112" t="s">
        <v>72</v>
      </c>
      <c r="AS33" s="112" t="s">
        <v>72</v>
      </c>
      <c r="AT33" s="112" t="s">
        <v>72</v>
      </c>
      <c r="AU33" s="112" t="s">
        <v>72</v>
      </c>
      <c r="AV33" s="112" t="s">
        <v>72</v>
      </c>
      <c r="AW33" s="109" t="s">
        <v>72</v>
      </c>
      <c r="AX33" s="109" t="s">
        <v>72</v>
      </c>
      <c r="AY33" s="109" t="s">
        <v>72</v>
      </c>
      <c r="AZ33" s="109" t="s">
        <v>72</v>
      </c>
      <c r="BA33" s="109" t="s">
        <v>72</v>
      </c>
      <c r="BB33" s="109" t="s">
        <v>72</v>
      </c>
      <c r="BC33" s="109" t="s">
        <v>72</v>
      </c>
      <c r="BD33" s="106" t="s">
        <v>980</v>
      </c>
      <c r="BE33" s="106" t="s">
        <v>980</v>
      </c>
      <c r="BF33" s="112" t="s">
        <v>72</v>
      </c>
      <c r="BG33" s="112" t="s">
        <v>72</v>
      </c>
      <c r="BH33" s="112" t="s">
        <v>72</v>
      </c>
      <c r="BI33" s="112" t="s">
        <v>72</v>
      </c>
      <c r="BJ33" s="112" t="s">
        <v>72</v>
      </c>
      <c r="BK33" s="112" t="s">
        <v>72</v>
      </c>
      <c r="BL33" s="112" t="s">
        <v>72</v>
      </c>
      <c r="BM33" s="112" t="s">
        <v>72</v>
      </c>
      <c r="BN33" s="112" t="s">
        <v>72</v>
      </c>
      <c r="BO33" s="109" t="s">
        <v>72</v>
      </c>
      <c r="BP33" s="112" t="s">
        <v>935</v>
      </c>
      <c r="BQ33" s="112" t="s">
        <v>988</v>
      </c>
      <c r="BR33" s="112" t="s">
        <v>26</v>
      </c>
      <c r="BS33" s="112" t="s">
        <v>933</v>
      </c>
      <c r="BT33" s="112" t="s">
        <v>72</v>
      </c>
      <c r="BU33" s="111" t="s">
        <v>72</v>
      </c>
      <c r="BV33" s="112" t="s">
        <v>72</v>
      </c>
      <c r="BW33" s="106" t="s">
        <v>918</v>
      </c>
      <c r="BX33" s="112" t="s">
        <v>72</v>
      </c>
      <c r="BY33" s="112" t="s">
        <v>72</v>
      </c>
      <c r="BZ33" s="112" t="s">
        <v>72</v>
      </c>
      <c r="CA33" s="112" t="s">
        <v>1010</v>
      </c>
      <c r="CB33" s="112" t="s">
        <v>1013</v>
      </c>
      <c r="CC33" s="112" t="s">
        <v>72</v>
      </c>
      <c r="CD33" s="112" t="s">
        <v>72</v>
      </c>
      <c r="CE33" s="112" t="s">
        <v>72</v>
      </c>
      <c r="CF33" s="112" t="s">
        <v>72</v>
      </c>
      <c r="CG33" s="114" t="s">
        <v>72</v>
      </c>
      <c r="CH33" s="109" t="s">
        <v>72</v>
      </c>
      <c r="CI33" s="109" t="s">
        <v>72</v>
      </c>
      <c r="CJ33" s="109" t="s">
        <v>72</v>
      </c>
      <c r="CK33" s="109" t="s">
        <v>72</v>
      </c>
      <c r="CL33" s="109" t="s">
        <v>72</v>
      </c>
      <c r="CM33" s="108" t="s">
        <v>72</v>
      </c>
      <c r="CN33" s="109" t="s">
        <v>72</v>
      </c>
      <c r="CO33" s="109" t="s">
        <v>72</v>
      </c>
      <c r="CP33" s="109" t="s">
        <v>72</v>
      </c>
      <c r="CQ33" s="109" t="s">
        <v>72</v>
      </c>
      <c r="CR33" s="109" t="s">
        <v>72</v>
      </c>
      <c r="CS33" s="109" t="s">
        <v>72</v>
      </c>
      <c r="CT33" s="109" t="s">
        <v>72</v>
      </c>
      <c r="CU33" s="109" t="s">
        <v>72</v>
      </c>
      <c r="CV33" s="112" t="s">
        <v>72</v>
      </c>
      <c r="CW33" s="112" t="s">
        <v>996</v>
      </c>
      <c r="CX33" s="112" t="s">
        <v>72</v>
      </c>
      <c r="CY33" s="112" t="s">
        <v>72</v>
      </c>
      <c r="CZ33" s="112" t="s">
        <v>72</v>
      </c>
      <c r="DA33" s="112" t="s">
        <v>72</v>
      </c>
      <c r="DB33" s="112" t="s">
        <v>72</v>
      </c>
      <c r="DC33" s="112" t="s">
        <v>72</v>
      </c>
      <c r="DD33" s="112" t="s">
        <v>72</v>
      </c>
      <c r="DE33" s="112" t="s">
        <v>72</v>
      </c>
      <c r="DF33" s="112" t="s">
        <v>72</v>
      </c>
      <c r="DG33" s="112" t="s">
        <v>72</v>
      </c>
      <c r="DH33" s="112" t="s">
        <v>72</v>
      </c>
      <c r="DI33" s="112" t="s">
        <v>72</v>
      </c>
      <c r="DJ33" s="112" t="s">
        <v>72</v>
      </c>
      <c r="DK33" s="112" t="s">
        <v>72</v>
      </c>
      <c r="DL33" s="112" t="s">
        <v>72</v>
      </c>
      <c r="DM33" s="112" t="s">
        <v>72</v>
      </c>
      <c r="DN33" s="112" t="s">
        <v>72</v>
      </c>
      <c r="DO33" s="112" t="s">
        <v>72</v>
      </c>
      <c r="DP33" s="112" t="s">
        <v>72</v>
      </c>
      <c r="DQ33" s="112" t="s">
        <v>72</v>
      </c>
      <c r="DR33" s="112" t="s">
        <v>72</v>
      </c>
      <c r="DS33" s="112" t="s">
        <v>72</v>
      </c>
      <c r="DT33" s="112" t="s">
        <v>72</v>
      </c>
      <c r="DU33" s="112" t="s">
        <v>72</v>
      </c>
      <c r="DV33" s="112" t="s">
        <v>72</v>
      </c>
      <c r="DW33" s="112" t="s">
        <v>72</v>
      </c>
      <c r="DX33" s="112" t="s">
        <v>72</v>
      </c>
      <c r="DY33" s="112" t="s">
        <v>72</v>
      </c>
      <c r="DZ33" s="112" t="s">
        <v>72</v>
      </c>
      <c r="EA33" s="112" t="s">
        <v>72</v>
      </c>
      <c r="EB33" s="112" t="s">
        <v>72</v>
      </c>
      <c r="EC33" s="112" t="s">
        <v>72</v>
      </c>
      <c r="ED33" s="112" t="s">
        <v>72</v>
      </c>
      <c r="EE33" s="112" t="s">
        <v>72</v>
      </c>
      <c r="EF33" s="112" t="s">
        <v>72</v>
      </c>
      <c r="EG33" s="112" t="s">
        <v>72</v>
      </c>
      <c r="EH33" s="111" t="s">
        <v>72</v>
      </c>
      <c r="EI33" s="112" t="s">
        <v>72</v>
      </c>
      <c r="EJ33" s="111" t="s">
        <v>72</v>
      </c>
      <c r="EK33" s="112" t="s">
        <v>72</v>
      </c>
      <c r="EL33" s="112" t="s">
        <v>72</v>
      </c>
      <c r="EM33" s="112" t="s">
        <v>72</v>
      </c>
      <c r="EN33" s="112" t="s">
        <v>72</v>
      </c>
      <c r="EO33" s="112" t="s">
        <v>72</v>
      </c>
      <c r="EP33" s="112" t="s">
        <v>72</v>
      </c>
      <c r="EQ33" s="112" t="s">
        <v>72</v>
      </c>
      <c r="ER33" s="106" t="s">
        <v>1005</v>
      </c>
      <c r="ES33" s="112" t="s">
        <v>1000</v>
      </c>
      <c r="ET33" s="112" t="s">
        <v>72</v>
      </c>
      <c r="EU33" s="113" t="s">
        <v>72</v>
      </c>
      <c r="EV33" s="112" t="s">
        <v>72</v>
      </c>
      <c r="EW33" s="112" t="s">
        <v>72</v>
      </c>
      <c r="EX33" s="112" t="s">
        <v>72</v>
      </c>
      <c r="EY33" s="112" t="s">
        <v>72</v>
      </c>
      <c r="EZ33" s="112" t="s">
        <v>72</v>
      </c>
      <c r="FA33" s="112" t="s">
        <v>72</v>
      </c>
      <c r="FB33" s="113" t="s">
        <v>72</v>
      </c>
      <c r="FC33" s="111" t="s">
        <v>72</v>
      </c>
      <c r="FD33" s="112" t="s">
        <v>72</v>
      </c>
      <c r="FE33" s="112" t="s">
        <v>72</v>
      </c>
      <c r="FF33" s="112" t="s">
        <v>72</v>
      </c>
      <c r="FG33" s="113" t="s">
        <v>72</v>
      </c>
      <c r="FH33" s="111" t="s">
        <v>72</v>
      </c>
      <c r="FI33" s="112" t="s">
        <v>72</v>
      </c>
      <c r="FJ33" s="112" t="s">
        <v>72</v>
      </c>
      <c r="FK33" s="112" t="s">
        <v>72</v>
      </c>
      <c r="FL33" s="111" t="s">
        <v>72</v>
      </c>
      <c r="FM33" s="112" t="s">
        <v>72</v>
      </c>
      <c r="FN33" s="112" t="s">
        <v>72</v>
      </c>
      <c r="FO33" s="109" t="s">
        <v>72</v>
      </c>
      <c r="FP33" s="109" t="s">
        <v>72</v>
      </c>
      <c r="FQ33" s="109" t="s">
        <v>72</v>
      </c>
      <c r="FR33" s="109" t="s">
        <v>72</v>
      </c>
      <c r="FS33" s="109" t="s">
        <v>72</v>
      </c>
      <c r="FT33" s="109" t="s">
        <v>72</v>
      </c>
      <c r="FU33" s="109" t="s">
        <v>72</v>
      </c>
      <c r="FV33" s="109" t="s">
        <v>72</v>
      </c>
      <c r="FW33" s="109" t="s">
        <v>72</v>
      </c>
      <c r="FX33" s="109" t="s">
        <v>72</v>
      </c>
      <c r="FY33" s="109" t="s">
        <v>72</v>
      </c>
      <c r="FZ33" s="109" t="s">
        <v>72</v>
      </c>
      <c r="GA33" s="109" t="s">
        <v>72</v>
      </c>
      <c r="GB33" s="109" t="s">
        <v>72</v>
      </c>
      <c r="GC33" s="109" t="s">
        <v>72</v>
      </c>
      <c r="GD33" s="109" t="s">
        <v>72</v>
      </c>
      <c r="GE33" s="109" t="s">
        <v>72</v>
      </c>
      <c r="GF33" s="109" t="s">
        <v>72</v>
      </c>
      <c r="GG33" s="109" t="s">
        <v>72</v>
      </c>
      <c r="GH33" s="109" t="s">
        <v>72</v>
      </c>
      <c r="GI33" s="109" t="s">
        <v>72</v>
      </c>
      <c r="GJ33" s="109" t="s">
        <v>72</v>
      </c>
      <c r="GK33" s="109" t="s">
        <v>72</v>
      </c>
      <c r="GL33" s="109" t="s">
        <v>72</v>
      </c>
      <c r="GM33" s="109" t="s">
        <v>72</v>
      </c>
      <c r="GN33" s="109" t="s">
        <v>72</v>
      </c>
      <c r="GO33" s="109" t="s">
        <v>72</v>
      </c>
      <c r="GP33" s="109" t="s">
        <v>72</v>
      </c>
      <c r="GQ33" s="109" t="s">
        <v>72</v>
      </c>
      <c r="GR33" s="109" t="s">
        <v>72</v>
      </c>
      <c r="GS33" s="117" t="s">
        <v>72</v>
      </c>
      <c r="GT33" s="109" t="s">
        <v>72</v>
      </c>
      <c r="GU33" s="108" t="s">
        <v>72</v>
      </c>
      <c r="GV33" s="109" t="s">
        <v>72</v>
      </c>
      <c r="GW33" s="109" t="s">
        <v>72</v>
      </c>
      <c r="GX33" s="109" t="s">
        <v>72</v>
      </c>
      <c r="GY33" s="108" t="s">
        <v>72</v>
      </c>
      <c r="GZ33" s="109" t="s">
        <v>72</v>
      </c>
      <c r="HA33" s="109" t="s">
        <v>72</v>
      </c>
      <c r="HB33" s="109" t="s">
        <v>72</v>
      </c>
      <c r="HC33" s="109" t="s">
        <v>72</v>
      </c>
      <c r="HD33" s="109" t="s">
        <v>72</v>
      </c>
      <c r="HE33" s="109" t="s">
        <v>72</v>
      </c>
      <c r="HF33" s="108" t="s">
        <v>72</v>
      </c>
      <c r="HG33" s="109" t="s">
        <v>72</v>
      </c>
      <c r="HH33" s="109" t="s">
        <v>72</v>
      </c>
      <c r="HI33" s="109" t="s">
        <v>72</v>
      </c>
      <c r="HJ33" s="109" t="s">
        <v>72</v>
      </c>
      <c r="HK33" s="109" t="s">
        <v>72</v>
      </c>
      <c r="HL33" s="109" t="s">
        <v>72</v>
      </c>
      <c r="HM33" s="109" t="s">
        <v>72</v>
      </c>
      <c r="HN33" s="109" t="s">
        <v>72</v>
      </c>
      <c r="HO33" s="109" t="s">
        <v>72</v>
      </c>
      <c r="HP33" s="109" t="s">
        <v>72</v>
      </c>
      <c r="HQ33" s="109" t="s">
        <v>72</v>
      </c>
      <c r="HR33" s="109" t="s">
        <v>72</v>
      </c>
      <c r="HS33" s="109" t="s">
        <v>72</v>
      </c>
      <c r="HT33" s="109" t="s">
        <v>72</v>
      </c>
      <c r="HU33" s="109" t="s">
        <v>72</v>
      </c>
      <c r="HV33" s="109" t="s">
        <v>72</v>
      </c>
      <c r="HW33" s="108" t="s">
        <v>72</v>
      </c>
      <c r="HX33" s="109" t="s">
        <v>72</v>
      </c>
      <c r="HY33" s="109" t="s">
        <v>72</v>
      </c>
      <c r="HZ33" s="109" t="s">
        <v>72</v>
      </c>
      <c r="IA33" s="109" t="s">
        <v>72</v>
      </c>
      <c r="IB33" s="109" t="s">
        <v>72</v>
      </c>
      <c r="IC33" s="109" t="s">
        <v>72</v>
      </c>
      <c r="ID33" s="109" t="s">
        <v>72</v>
      </c>
      <c r="IE33" s="114" t="s">
        <v>72</v>
      </c>
      <c r="IF33" s="111" t="s">
        <v>72</v>
      </c>
      <c r="IG33" s="113" t="s">
        <v>72</v>
      </c>
      <c r="IH33" s="112" t="s">
        <v>72</v>
      </c>
      <c r="II33" s="112" t="s">
        <v>72</v>
      </c>
      <c r="IJ33" s="112" t="s">
        <v>72</v>
      </c>
      <c r="IK33" s="111" t="s">
        <v>72</v>
      </c>
      <c r="IL33" s="112" t="s">
        <v>72</v>
      </c>
      <c r="IM33" s="113" t="s">
        <v>72</v>
      </c>
      <c r="IN33" s="112" t="s">
        <v>72</v>
      </c>
      <c r="IO33" s="111" t="s">
        <v>72</v>
      </c>
      <c r="IP33" s="112" t="s">
        <v>72</v>
      </c>
      <c r="IQ33" s="112" t="s">
        <v>72</v>
      </c>
      <c r="IR33" s="112" t="s">
        <v>72</v>
      </c>
      <c r="IS33" s="112" t="s">
        <v>72</v>
      </c>
      <c r="IT33" s="112" t="s">
        <v>72</v>
      </c>
      <c r="IU33" s="112" t="s">
        <v>72</v>
      </c>
      <c r="IV33" s="112" t="s">
        <v>72</v>
      </c>
      <c r="IW33" s="112" t="s">
        <v>72</v>
      </c>
      <c r="IX33" s="109" t="s">
        <v>72</v>
      </c>
      <c r="IY33" s="109" t="s">
        <v>72</v>
      </c>
      <c r="IZ33" s="109" t="s">
        <v>72</v>
      </c>
      <c r="JA33" s="109" t="s">
        <v>72</v>
      </c>
      <c r="JB33" s="109" t="s">
        <v>72</v>
      </c>
      <c r="JC33" s="109" t="s">
        <v>72</v>
      </c>
      <c r="JD33" s="109" t="s">
        <v>72</v>
      </c>
      <c r="JE33" s="109" t="s">
        <v>72</v>
      </c>
      <c r="JF33" s="109" t="s">
        <v>72</v>
      </c>
      <c r="JG33" s="109" t="s">
        <v>72</v>
      </c>
      <c r="JH33" s="109" t="s">
        <v>72</v>
      </c>
      <c r="JI33" s="109" t="s">
        <v>72</v>
      </c>
      <c r="JJ33" s="109" t="s">
        <v>72</v>
      </c>
      <c r="JK33" s="109" t="s">
        <v>72</v>
      </c>
      <c r="JL33" s="109" t="s">
        <v>72</v>
      </c>
      <c r="JM33" s="109" t="s">
        <v>72</v>
      </c>
      <c r="JN33" s="109" t="s">
        <v>72</v>
      </c>
      <c r="JO33" s="109" t="s">
        <v>72</v>
      </c>
      <c r="JP33" s="109" t="s">
        <v>72</v>
      </c>
      <c r="JQ33" s="109" t="s">
        <v>72</v>
      </c>
      <c r="JR33" s="109" t="s">
        <v>72</v>
      </c>
      <c r="JS33" s="109" t="s">
        <v>72</v>
      </c>
      <c r="JT33" s="109" t="s">
        <v>72</v>
      </c>
      <c r="JU33" s="109" t="s">
        <v>72</v>
      </c>
      <c r="JV33" s="109" t="s">
        <v>72</v>
      </c>
      <c r="JW33" s="109" t="s">
        <v>72</v>
      </c>
      <c r="JX33" s="109" t="s">
        <v>72</v>
      </c>
      <c r="JY33" s="109" t="s">
        <v>72</v>
      </c>
      <c r="JZ33" s="109" t="s">
        <v>72</v>
      </c>
      <c r="KA33" s="109" t="s">
        <v>72</v>
      </c>
      <c r="KB33" s="109" t="s">
        <v>72</v>
      </c>
      <c r="KC33" s="109" t="s">
        <v>72</v>
      </c>
      <c r="KD33" s="108" t="s">
        <v>72</v>
      </c>
      <c r="KE33" s="109" t="s">
        <v>72</v>
      </c>
      <c r="KF33" s="112" t="s">
        <v>72</v>
      </c>
      <c r="KG33" s="113" t="s">
        <v>72</v>
      </c>
      <c r="KH33" s="113" t="s">
        <v>72</v>
      </c>
      <c r="KI33" s="112" t="s">
        <v>72</v>
      </c>
      <c r="KJ33" s="112" t="s">
        <v>72</v>
      </c>
      <c r="KK33" s="112" t="s">
        <v>72</v>
      </c>
      <c r="KL33" s="112" t="s">
        <v>72</v>
      </c>
      <c r="KM33" s="112" t="s">
        <v>72</v>
      </c>
      <c r="KN33" s="112" t="s">
        <v>72</v>
      </c>
      <c r="KO33" s="113" t="s">
        <v>72</v>
      </c>
      <c r="KP33" s="113" t="s">
        <v>72</v>
      </c>
      <c r="KQ33" s="113" t="s">
        <v>72</v>
      </c>
      <c r="KR33" s="113" t="s">
        <v>72</v>
      </c>
      <c r="KS33" s="112" t="s">
        <v>72</v>
      </c>
      <c r="KT33" s="112" t="s">
        <v>72</v>
      </c>
      <c r="KU33" s="112" t="s">
        <v>72</v>
      </c>
      <c r="KV33" s="112" t="s">
        <v>72</v>
      </c>
      <c r="KW33" s="113" t="s">
        <v>72</v>
      </c>
      <c r="KX33" s="112" t="s">
        <v>72</v>
      </c>
      <c r="KY33" s="113" t="s">
        <v>72</v>
      </c>
      <c r="KZ33" s="112" t="s">
        <v>72</v>
      </c>
      <c r="LA33" s="112" t="s">
        <v>72</v>
      </c>
      <c r="LB33" s="112" t="s">
        <v>72</v>
      </c>
      <c r="LC33" s="112" t="s">
        <v>72</v>
      </c>
      <c r="LD33" s="108" t="s">
        <v>72</v>
      </c>
      <c r="LE33" s="109" t="s">
        <v>72</v>
      </c>
      <c r="LF33" s="109" t="s">
        <v>72</v>
      </c>
      <c r="LG33" s="108" t="s">
        <v>72</v>
      </c>
      <c r="LH33" s="109" t="s">
        <v>72</v>
      </c>
      <c r="LI33" s="108" t="s">
        <v>72</v>
      </c>
      <c r="LJ33" s="109" t="s">
        <v>72</v>
      </c>
      <c r="LK33" s="109" t="s">
        <v>72</v>
      </c>
      <c r="LL33" s="108" t="s">
        <v>72</v>
      </c>
      <c r="LM33" s="108" t="s">
        <v>72</v>
      </c>
      <c r="LN33" s="108" t="s">
        <v>72</v>
      </c>
      <c r="LO33" s="109" t="s">
        <v>72</v>
      </c>
      <c r="LP33" s="109" t="s">
        <v>72</v>
      </c>
      <c r="LQ33" s="108" t="s">
        <v>72</v>
      </c>
      <c r="LR33" s="109" t="s">
        <v>72</v>
      </c>
      <c r="LS33" s="108" t="s">
        <v>72</v>
      </c>
      <c r="LT33" s="109" t="s">
        <v>72</v>
      </c>
      <c r="LU33" s="109" t="s">
        <v>72</v>
      </c>
      <c r="LV33" s="108" t="s">
        <v>72</v>
      </c>
      <c r="LW33" s="109" t="s">
        <v>72</v>
      </c>
      <c r="LX33" s="109" t="s">
        <v>72</v>
      </c>
      <c r="LY33" s="109" t="s">
        <v>72</v>
      </c>
      <c r="LZ33" s="109" t="s">
        <v>72</v>
      </c>
      <c r="MA33" s="108" t="s">
        <v>72</v>
      </c>
      <c r="MB33" s="109" t="s">
        <v>72</v>
      </c>
      <c r="MC33" s="109" t="s">
        <v>72</v>
      </c>
      <c r="MD33" s="109" t="s">
        <v>72</v>
      </c>
      <c r="ME33" s="109" t="s">
        <v>72</v>
      </c>
      <c r="MF33" s="109" t="s">
        <v>72</v>
      </c>
      <c r="MG33" s="108" t="s">
        <v>72</v>
      </c>
      <c r="MH33" s="109" t="s">
        <v>72</v>
      </c>
      <c r="MI33" s="109" t="s">
        <v>72</v>
      </c>
      <c r="MJ33" s="109" t="s">
        <v>72</v>
      </c>
      <c r="MK33" s="109" t="s">
        <v>72</v>
      </c>
      <c r="ML33" s="112" t="s">
        <v>72</v>
      </c>
      <c r="MM33" s="113"/>
      <c r="MN33" s="113"/>
      <c r="MO33" s="113"/>
      <c r="MP33" s="112" t="s">
        <v>72</v>
      </c>
      <c r="MQ33" s="113"/>
      <c r="MR33" s="112" t="s">
        <v>72</v>
      </c>
      <c r="MS33" s="112" t="s">
        <v>72</v>
      </c>
      <c r="MT33" s="112" t="s">
        <v>72</v>
      </c>
      <c r="MU33" s="112" t="s">
        <v>72</v>
      </c>
      <c r="MV33" s="112" t="s">
        <v>72</v>
      </c>
      <c r="MW33" s="112" t="s">
        <v>72</v>
      </c>
      <c r="MX33" s="112" t="s">
        <v>72</v>
      </c>
      <c r="MY33" s="112" t="s">
        <v>72</v>
      </c>
      <c r="MZ33" s="112" t="s">
        <v>72</v>
      </c>
      <c r="NA33" s="112" t="s">
        <v>72</v>
      </c>
      <c r="NB33" s="112" t="s">
        <v>72</v>
      </c>
      <c r="NC33" s="112" t="s">
        <v>72</v>
      </c>
      <c r="ND33" s="112" t="s">
        <v>72</v>
      </c>
      <c r="NE33" s="112" t="s">
        <v>72</v>
      </c>
      <c r="NF33" s="112" t="s">
        <v>72</v>
      </c>
      <c r="NG33" s="108" t="s">
        <v>72</v>
      </c>
      <c r="NH33" s="109" t="s">
        <v>72</v>
      </c>
      <c r="NI33" s="112" t="s">
        <v>72</v>
      </c>
      <c r="NJ33" s="112" t="s">
        <v>72</v>
      </c>
      <c r="NK33" s="112" t="s">
        <v>72</v>
      </c>
      <c r="NL33" s="112" t="s">
        <v>72</v>
      </c>
      <c r="NM33" s="112" t="s">
        <v>72</v>
      </c>
      <c r="NN33" s="112" t="s">
        <v>72</v>
      </c>
      <c r="NO33" s="109" t="s">
        <v>72</v>
      </c>
      <c r="NP33" s="108" t="s">
        <v>72</v>
      </c>
      <c r="NQ33" s="109" t="s">
        <v>72</v>
      </c>
      <c r="NR33" s="109" t="s">
        <v>72</v>
      </c>
      <c r="NS33" s="109" t="s">
        <v>72</v>
      </c>
      <c r="NT33" s="109" t="s">
        <v>72</v>
      </c>
      <c r="NU33" s="109" t="s">
        <v>72</v>
      </c>
      <c r="NV33" s="114" t="s">
        <v>72</v>
      </c>
      <c r="NW33" s="114" t="s">
        <v>72</v>
      </c>
      <c r="NX33" s="114" t="s">
        <v>72</v>
      </c>
      <c r="NY33" s="108" t="s">
        <v>72</v>
      </c>
      <c r="NZ33" s="109" t="s">
        <v>72</v>
      </c>
      <c r="OA33" s="108" t="s">
        <v>72</v>
      </c>
      <c r="OB33" s="114" t="s">
        <v>72</v>
      </c>
      <c r="OC33" s="114" t="s">
        <v>72</v>
      </c>
      <c r="OD33" s="109" t="s">
        <v>72</v>
      </c>
      <c r="OE33" s="108" t="s">
        <v>72</v>
      </c>
      <c r="OF33" s="109" t="s">
        <v>72</v>
      </c>
      <c r="OG33" s="109" t="s">
        <v>72</v>
      </c>
      <c r="OH33" s="109" t="s">
        <v>72</v>
      </c>
      <c r="OI33" s="109" t="s">
        <v>72</v>
      </c>
      <c r="OJ33" s="109" t="s">
        <v>72</v>
      </c>
      <c r="OK33" s="109" t="s">
        <v>72</v>
      </c>
      <c r="OL33" s="109" t="s">
        <v>72</v>
      </c>
      <c r="OM33" s="109" t="s">
        <v>72</v>
      </c>
      <c r="ON33" s="109" t="s">
        <v>72</v>
      </c>
      <c r="OO33" s="109" t="s">
        <v>72</v>
      </c>
      <c r="OP33" s="112" t="s">
        <v>72</v>
      </c>
      <c r="OQ33" s="112" t="s">
        <v>72</v>
      </c>
      <c r="OR33" s="113" t="s">
        <v>72</v>
      </c>
      <c r="OS33" s="112" t="s">
        <v>72</v>
      </c>
      <c r="OT33" s="112" t="s">
        <v>72</v>
      </c>
      <c r="OU33" s="112" t="s">
        <v>72</v>
      </c>
      <c r="OV33" s="109" t="s">
        <v>72</v>
      </c>
      <c r="OW33" s="109" t="s">
        <v>72</v>
      </c>
      <c r="OX33" s="109" t="s">
        <v>72</v>
      </c>
      <c r="OY33" s="112" t="s">
        <v>72</v>
      </c>
      <c r="OZ33" s="112" t="s">
        <v>72</v>
      </c>
      <c r="PA33" s="112" t="s">
        <v>72</v>
      </c>
      <c r="PB33" s="112" t="s">
        <v>72</v>
      </c>
      <c r="PC33" s="112" t="s">
        <v>72</v>
      </c>
      <c r="PD33" s="112" t="s">
        <v>72</v>
      </c>
      <c r="PE33" s="112" t="s">
        <v>72</v>
      </c>
      <c r="PF33" s="112" t="s">
        <v>72</v>
      </c>
      <c r="PG33" s="112" t="s">
        <v>72</v>
      </c>
      <c r="PH33" s="112" t="s">
        <v>72</v>
      </c>
      <c r="PI33" s="112" t="s">
        <v>72</v>
      </c>
      <c r="PJ33" s="112" t="s">
        <v>72</v>
      </c>
      <c r="PK33" s="112" t="s">
        <v>72</v>
      </c>
      <c r="PL33" s="112" t="s">
        <v>72</v>
      </c>
      <c r="PM33" s="112" t="s">
        <v>72</v>
      </c>
      <c r="PN33" s="112" t="s">
        <v>72</v>
      </c>
      <c r="PO33" s="112" t="s">
        <v>72</v>
      </c>
      <c r="PP33" s="112" t="s">
        <v>72</v>
      </c>
      <c r="PQ33" s="112" t="s">
        <v>72</v>
      </c>
      <c r="PR33" s="112" t="s">
        <v>72</v>
      </c>
      <c r="PS33" s="112" t="s">
        <v>72</v>
      </c>
      <c r="PT33" s="109" t="s">
        <v>72</v>
      </c>
      <c r="PU33" s="109" t="s">
        <v>72</v>
      </c>
      <c r="PV33" s="109" t="s">
        <v>72</v>
      </c>
      <c r="PW33" s="109" t="s">
        <v>72</v>
      </c>
      <c r="PX33" s="109" t="s">
        <v>72</v>
      </c>
      <c r="PY33" s="109" t="s">
        <v>72</v>
      </c>
      <c r="PZ33" s="109" t="s">
        <v>72</v>
      </c>
      <c r="QA33" s="115" t="s">
        <v>72</v>
      </c>
      <c r="QB33" s="112" t="s">
        <v>72</v>
      </c>
      <c r="QC33" s="112" t="s">
        <v>72</v>
      </c>
      <c r="QD33" s="113" t="s">
        <v>72</v>
      </c>
      <c r="QE33" s="113" t="s">
        <v>72</v>
      </c>
      <c r="QF33" s="115" t="s">
        <v>72</v>
      </c>
      <c r="QG33" s="115" t="s">
        <v>72</v>
      </c>
      <c r="QH33" s="112" t="s">
        <v>72</v>
      </c>
      <c r="QI33" s="115" t="s">
        <v>72</v>
      </c>
      <c r="QJ33" s="111" t="s">
        <v>72</v>
      </c>
      <c r="QK33" s="112" t="s">
        <v>72</v>
      </c>
      <c r="QL33" s="112" t="s">
        <v>72</v>
      </c>
      <c r="QM33" s="113" t="s">
        <v>72</v>
      </c>
      <c r="QN33" s="115" t="s">
        <v>72</v>
      </c>
      <c r="QO33" s="115" t="s">
        <v>72</v>
      </c>
      <c r="QP33" s="111" t="s">
        <v>72</v>
      </c>
      <c r="QQ33" s="111" t="s">
        <v>72</v>
      </c>
      <c r="QR33" s="112" t="s">
        <v>72</v>
      </c>
      <c r="QS33" s="112" t="s">
        <v>72</v>
      </c>
      <c r="QT33" s="112" t="s">
        <v>72</v>
      </c>
      <c r="QU33" s="111" t="s">
        <v>72</v>
      </c>
      <c r="QV33" s="111" t="s">
        <v>72</v>
      </c>
      <c r="QW33" s="115" t="s">
        <v>72</v>
      </c>
      <c r="QX33" s="109" t="s">
        <v>72</v>
      </c>
      <c r="QY33" s="114" t="s">
        <v>72</v>
      </c>
      <c r="QZ33" s="109" t="s">
        <v>72</v>
      </c>
      <c r="RA33" s="116"/>
    </row>
    <row r="34" spans="1:468" s="119" customFormat="1" ht="16" thickBot="1">
      <c r="A34" s="137"/>
      <c r="B34" s="118"/>
      <c r="C34" s="118"/>
      <c r="D34" s="118"/>
      <c r="E34" s="118"/>
      <c r="F34" s="118"/>
      <c r="G34" s="118"/>
      <c r="H34" s="118"/>
      <c r="I34" s="118"/>
      <c r="J34" s="118"/>
      <c r="K34" s="118"/>
      <c r="L34" s="118"/>
      <c r="M34" s="118"/>
      <c r="N34" s="118"/>
      <c r="O34" s="118"/>
      <c r="P34" s="118"/>
      <c r="Q34" s="118"/>
      <c r="R34" s="118"/>
      <c r="S34" s="118"/>
      <c r="T34" s="118" t="s">
        <v>1078</v>
      </c>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t="s">
        <v>1078</v>
      </c>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118"/>
      <c r="CL34" s="118"/>
      <c r="CM34" s="118"/>
      <c r="CN34" s="118"/>
      <c r="CO34" s="118" t="s">
        <v>1078</v>
      </c>
      <c r="CP34" s="118"/>
      <c r="CQ34" s="118"/>
      <c r="CR34" s="118"/>
      <c r="CS34" s="118"/>
      <c r="CT34" s="118"/>
      <c r="CU34" s="118"/>
      <c r="CV34" s="118"/>
      <c r="CW34" s="118"/>
      <c r="CX34" s="118"/>
      <c r="CY34" s="118"/>
      <c r="CZ34" s="118"/>
      <c r="DA34" s="118"/>
      <c r="DB34" s="118"/>
      <c r="DC34" s="118"/>
      <c r="DD34" s="118"/>
      <c r="DE34" s="118"/>
      <c r="DF34" s="118"/>
      <c r="DG34" s="118"/>
      <c r="DH34" s="118"/>
      <c r="DI34" s="118"/>
      <c r="DJ34" s="118"/>
      <c r="DK34" s="118"/>
      <c r="DL34" s="118"/>
      <c r="DM34" s="118"/>
      <c r="DN34" s="118"/>
      <c r="DO34" s="118"/>
      <c r="DP34" s="118"/>
      <c r="DQ34" s="118"/>
      <c r="DR34" s="118"/>
      <c r="DS34" s="118"/>
      <c r="DT34" s="118"/>
      <c r="DU34" s="118"/>
      <c r="DV34" s="118"/>
      <c r="DW34" s="118"/>
      <c r="DX34" s="118"/>
      <c r="DY34" s="118"/>
      <c r="DZ34" s="118"/>
      <c r="EA34" s="118"/>
      <c r="EB34" s="118"/>
      <c r="EC34" s="118"/>
      <c r="ED34" s="118"/>
      <c r="EE34" s="118"/>
      <c r="EF34" s="118"/>
      <c r="EG34" s="118"/>
      <c r="EH34" s="118"/>
      <c r="EI34" s="118"/>
      <c r="EJ34" s="118"/>
      <c r="EK34" s="118"/>
      <c r="EL34" s="118"/>
      <c r="EM34" s="118"/>
      <c r="EN34" s="118"/>
      <c r="EO34" s="118"/>
      <c r="EP34" s="118"/>
      <c r="EQ34" s="118"/>
      <c r="ER34" s="118"/>
      <c r="ES34" s="118"/>
      <c r="ET34" s="118"/>
      <c r="EU34" s="118"/>
      <c r="EV34" s="118"/>
      <c r="EW34" s="118"/>
      <c r="EX34" s="118"/>
      <c r="EY34" s="118"/>
      <c r="EZ34" s="118"/>
      <c r="FA34" s="118"/>
      <c r="FB34" s="118"/>
      <c r="FC34" s="118"/>
      <c r="FD34" s="118"/>
      <c r="FE34" s="118"/>
      <c r="FF34" s="118"/>
      <c r="FG34" s="118"/>
      <c r="FH34" s="118"/>
      <c r="FI34" s="118"/>
      <c r="FJ34" s="118"/>
      <c r="FK34" s="118"/>
      <c r="FL34" s="118"/>
      <c r="FM34" s="118"/>
      <c r="FN34" s="118"/>
      <c r="FO34" s="118"/>
      <c r="FP34" s="118"/>
      <c r="FQ34" s="118"/>
      <c r="FR34" s="118"/>
      <c r="FS34" s="118"/>
      <c r="FT34" s="118"/>
      <c r="FU34" s="118"/>
      <c r="FV34" s="118"/>
      <c r="FW34" s="118"/>
      <c r="FX34" s="118"/>
      <c r="FY34" s="118"/>
      <c r="FZ34" s="118"/>
      <c r="GA34" s="118"/>
      <c r="GB34" s="118"/>
      <c r="GC34" s="118"/>
      <c r="GD34" s="118"/>
      <c r="GE34" s="118"/>
      <c r="GF34" s="118"/>
      <c r="GG34" s="118"/>
      <c r="GH34" s="118"/>
      <c r="GI34" s="118"/>
      <c r="GJ34" s="118"/>
      <c r="GK34" s="118"/>
      <c r="GL34" s="118"/>
      <c r="GM34" s="118"/>
      <c r="GN34" s="118"/>
      <c r="GO34" s="118"/>
      <c r="GP34" s="118"/>
      <c r="GQ34" s="118"/>
      <c r="GR34" s="118"/>
      <c r="GS34" s="118"/>
      <c r="GT34" s="118"/>
      <c r="GU34" s="118" t="s">
        <v>1078</v>
      </c>
      <c r="GV34" s="118"/>
      <c r="GW34" s="118"/>
      <c r="GX34" s="118"/>
      <c r="GY34" s="118"/>
      <c r="GZ34" s="118"/>
      <c r="HA34" s="118"/>
      <c r="HB34" s="118"/>
      <c r="HC34" s="118"/>
      <c r="HD34" s="118"/>
      <c r="HE34" s="118"/>
      <c r="HF34" s="118"/>
      <c r="HG34" s="118"/>
      <c r="HH34" s="118"/>
      <c r="HI34" s="118"/>
      <c r="HJ34" s="118"/>
      <c r="HK34" s="118"/>
      <c r="HL34" s="118"/>
      <c r="HM34" s="118"/>
      <c r="HN34" s="118"/>
      <c r="HO34" s="118"/>
      <c r="HP34" s="118"/>
      <c r="HQ34" s="118"/>
      <c r="HR34" s="118"/>
      <c r="HS34" s="118"/>
      <c r="HT34" s="118"/>
      <c r="HU34" s="118"/>
      <c r="HV34" s="118"/>
      <c r="HW34" s="118"/>
      <c r="HX34" s="118"/>
      <c r="HY34" s="118"/>
      <c r="HZ34" s="118"/>
      <c r="IA34" s="118"/>
      <c r="IB34" s="118"/>
      <c r="IC34" s="118"/>
      <c r="ID34" s="118"/>
      <c r="IE34" s="118"/>
      <c r="IF34" s="118"/>
      <c r="IG34" s="118"/>
      <c r="IH34" s="118"/>
      <c r="II34" s="118"/>
      <c r="IJ34" s="118"/>
      <c r="IK34" s="118"/>
      <c r="IL34" s="118"/>
      <c r="IM34" s="118"/>
      <c r="IN34" s="118"/>
      <c r="IO34" s="118"/>
      <c r="IP34" s="118"/>
      <c r="IQ34" s="118"/>
      <c r="IR34" s="118"/>
      <c r="IS34" s="118"/>
      <c r="IT34" s="118"/>
      <c r="IU34" s="118"/>
      <c r="IV34" s="118"/>
      <c r="IW34" s="118"/>
      <c r="IX34" s="118"/>
      <c r="IY34" s="118"/>
      <c r="IZ34" s="118"/>
      <c r="JA34" s="118"/>
      <c r="JB34" s="118"/>
      <c r="JC34" s="118"/>
      <c r="JD34" s="118"/>
      <c r="JE34" s="118"/>
      <c r="JF34" s="118"/>
      <c r="JG34" s="118"/>
      <c r="JH34" s="118"/>
      <c r="JI34" s="118"/>
      <c r="JJ34" s="118"/>
      <c r="JK34" s="118"/>
      <c r="JL34" s="118"/>
      <c r="JM34" s="118"/>
      <c r="JN34" s="118"/>
      <c r="JO34" s="118"/>
      <c r="JP34" s="118"/>
      <c r="JQ34" s="118"/>
      <c r="JR34" s="118"/>
      <c r="JS34" s="118"/>
      <c r="JT34" s="118"/>
      <c r="JU34" s="118"/>
      <c r="JV34" s="118"/>
      <c r="JW34" s="118"/>
      <c r="JX34" s="118"/>
      <c r="JY34" s="118"/>
      <c r="JZ34" s="118"/>
      <c r="KA34" s="118"/>
      <c r="KB34" s="118"/>
      <c r="KC34" s="118"/>
      <c r="KD34" s="118"/>
      <c r="KE34" s="118"/>
      <c r="KF34" s="118"/>
      <c r="KG34" s="118"/>
      <c r="KH34" s="118"/>
      <c r="KI34" s="118"/>
      <c r="KJ34" s="118"/>
      <c r="KK34" s="118"/>
      <c r="KL34" s="118"/>
      <c r="KM34" s="118"/>
      <c r="KN34" s="118"/>
      <c r="KO34" s="118"/>
      <c r="KP34" s="118"/>
      <c r="KQ34" s="118"/>
      <c r="KR34" s="118"/>
      <c r="KS34" s="118"/>
      <c r="KT34" s="118"/>
      <c r="KU34" s="118"/>
      <c r="KV34" s="118"/>
      <c r="KW34" s="118"/>
      <c r="KX34" s="118"/>
      <c r="KY34" s="118"/>
      <c r="KZ34" s="118"/>
      <c r="LA34" s="118"/>
      <c r="LB34" s="118"/>
      <c r="LC34" s="118"/>
      <c r="LD34" s="118"/>
      <c r="LE34" s="118"/>
      <c r="LF34" s="118"/>
      <c r="LG34" s="118"/>
      <c r="LH34" s="118"/>
      <c r="LI34" s="118"/>
      <c r="LJ34" s="118"/>
      <c r="LK34" s="118"/>
      <c r="LL34" s="118"/>
      <c r="LM34" s="118"/>
      <c r="LN34" s="118" t="s">
        <v>1078</v>
      </c>
      <c r="LO34" s="118"/>
      <c r="LP34" s="118"/>
      <c r="LQ34" s="118"/>
      <c r="LR34" s="118"/>
      <c r="LS34" s="118"/>
      <c r="LT34" s="118"/>
      <c r="LU34" s="118"/>
      <c r="LV34" s="118"/>
      <c r="LW34" s="118"/>
      <c r="LX34" s="118"/>
      <c r="LY34" s="118"/>
      <c r="LZ34" s="118"/>
      <c r="MA34" s="118"/>
      <c r="MB34" s="118"/>
      <c r="MC34" s="118"/>
      <c r="MD34" s="118"/>
      <c r="ME34" s="118"/>
      <c r="MF34" s="118"/>
      <c r="MG34" s="118"/>
      <c r="MH34" s="118"/>
      <c r="MI34" s="118"/>
      <c r="MJ34" s="118"/>
      <c r="MK34" s="118"/>
      <c r="ML34" s="118"/>
      <c r="MM34" s="118"/>
      <c r="MN34" s="118"/>
      <c r="MO34" s="118"/>
      <c r="MP34" s="118"/>
      <c r="MQ34" s="118"/>
      <c r="MR34" s="118"/>
      <c r="MS34" s="118"/>
      <c r="MT34" s="118"/>
      <c r="MU34" s="118"/>
      <c r="MV34" s="118"/>
      <c r="MW34" s="118"/>
      <c r="MX34" s="118"/>
      <c r="MY34" s="118"/>
      <c r="MZ34" s="118"/>
      <c r="NA34" s="118"/>
      <c r="NB34" s="118"/>
      <c r="NC34" s="118"/>
      <c r="ND34" s="118"/>
      <c r="NE34" s="118"/>
      <c r="NF34" s="118"/>
      <c r="NG34" s="118"/>
      <c r="NH34" s="118"/>
      <c r="NI34" s="118"/>
      <c r="NJ34" s="118"/>
      <c r="NK34" s="118"/>
      <c r="NL34" s="118"/>
      <c r="NM34" s="118"/>
      <c r="NN34" s="118"/>
      <c r="NO34" s="118"/>
      <c r="NP34" s="118" t="s">
        <v>1078</v>
      </c>
      <c r="NQ34" s="118" t="s">
        <v>72</v>
      </c>
      <c r="NR34" s="118" t="s">
        <v>72</v>
      </c>
      <c r="NS34" s="118" t="s">
        <v>72</v>
      </c>
      <c r="NT34" s="118" t="s">
        <v>72</v>
      </c>
      <c r="NU34" s="118" t="s">
        <v>72</v>
      </c>
      <c r="NV34" s="118" t="s">
        <v>72</v>
      </c>
      <c r="NW34" s="118" t="s">
        <v>72</v>
      </c>
      <c r="NX34" s="118" t="s">
        <v>72</v>
      </c>
      <c r="NY34" s="118" t="s">
        <v>72</v>
      </c>
      <c r="NZ34" s="118" t="s">
        <v>72</v>
      </c>
      <c r="OA34" s="118" t="s">
        <v>72</v>
      </c>
      <c r="OB34" s="118" t="s">
        <v>72</v>
      </c>
      <c r="OC34" s="118" t="s">
        <v>72</v>
      </c>
      <c r="OD34" s="118" t="s">
        <v>72</v>
      </c>
      <c r="OE34" s="118" t="s">
        <v>72</v>
      </c>
      <c r="OF34" s="118" t="s">
        <v>72</v>
      </c>
      <c r="OG34" s="118" t="s">
        <v>72</v>
      </c>
      <c r="OH34" s="118" t="s">
        <v>72</v>
      </c>
      <c r="OI34" s="118" t="s">
        <v>72</v>
      </c>
      <c r="OJ34" s="118" t="s">
        <v>72</v>
      </c>
      <c r="OK34" s="118" t="s">
        <v>72</v>
      </c>
      <c r="OL34" s="118" t="s">
        <v>72</v>
      </c>
      <c r="OM34" s="118" t="s">
        <v>72</v>
      </c>
      <c r="ON34" s="118" t="s">
        <v>72</v>
      </c>
      <c r="OO34" s="118" t="s">
        <v>72</v>
      </c>
      <c r="OP34" s="118" t="s">
        <v>72</v>
      </c>
      <c r="OQ34" s="118" t="s">
        <v>72</v>
      </c>
      <c r="OR34" s="118" t="s">
        <v>72</v>
      </c>
      <c r="OS34" s="118" t="s">
        <v>72</v>
      </c>
      <c r="OT34" s="118" t="s">
        <v>72</v>
      </c>
      <c r="OU34" s="118" t="s">
        <v>72</v>
      </c>
      <c r="OV34" s="118" t="s">
        <v>72</v>
      </c>
      <c r="OW34" s="118" t="s">
        <v>72</v>
      </c>
      <c r="OX34" s="118" t="s">
        <v>72</v>
      </c>
      <c r="OY34" s="118" t="s">
        <v>72</v>
      </c>
      <c r="OZ34" s="118" t="s">
        <v>72</v>
      </c>
      <c r="PA34" s="118" t="s">
        <v>72</v>
      </c>
      <c r="PB34" s="118" t="s">
        <v>72</v>
      </c>
      <c r="PC34" s="118" t="s">
        <v>72</v>
      </c>
      <c r="PD34" s="118" t="s">
        <v>72</v>
      </c>
      <c r="PE34" s="118" t="s">
        <v>72</v>
      </c>
      <c r="PF34" s="118" t="s">
        <v>72</v>
      </c>
      <c r="PG34" s="118" t="s">
        <v>72</v>
      </c>
      <c r="PH34" s="118" t="s">
        <v>72</v>
      </c>
      <c r="PI34" s="118" t="s">
        <v>72</v>
      </c>
      <c r="PJ34" s="118" t="s">
        <v>72</v>
      </c>
      <c r="PK34" s="118" t="s">
        <v>72</v>
      </c>
      <c r="PL34" s="118" t="s">
        <v>72</v>
      </c>
      <c r="PM34" s="118" t="s">
        <v>72</v>
      </c>
      <c r="PN34" s="118" t="s">
        <v>72</v>
      </c>
      <c r="PO34" s="118" t="s">
        <v>72</v>
      </c>
      <c r="PP34" s="118" t="s">
        <v>72</v>
      </c>
      <c r="PQ34" s="118" t="s">
        <v>72</v>
      </c>
      <c r="PR34" s="118" t="s">
        <v>72</v>
      </c>
      <c r="PS34" s="118" t="s">
        <v>72</v>
      </c>
      <c r="PT34" s="118" t="s">
        <v>72</v>
      </c>
      <c r="PU34" s="118" t="s">
        <v>72</v>
      </c>
      <c r="PV34" s="118" t="s">
        <v>72</v>
      </c>
      <c r="PW34" s="118" t="s">
        <v>72</v>
      </c>
      <c r="PX34" s="118" t="s">
        <v>72</v>
      </c>
      <c r="PY34" s="118" t="s">
        <v>72</v>
      </c>
      <c r="PZ34" s="118" t="s">
        <v>72</v>
      </c>
      <c r="QA34" s="118" t="s">
        <v>72</v>
      </c>
      <c r="QB34" s="118" t="s">
        <v>72</v>
      </c>
      <c r="QC34" s="118" t="s">
        <v>72</v>
      </c>
      <c r="QD34" s="118" t="s">
        <v>72</v>
      </c>
      <c r="QE34" s="118" t="s">
        <v>72</v>
      </c>
      <c r="QF34" s="118" t="s">
        <v>72</v>
      </c>
      <c r="QG34" s="118" t="s">
        <v>72</v>
      </c>
      <c r="QH34" s="118" t="s">
        <v>72</v>
      </c>
      <c r="QI34" s="118" t="s">
        <v>72</v>
      </c>
      <c r="QJ34" s="118" t="s">
        <v>72</v>
      </c>
      <c r="QK34" s="118" t="s">
        <v>72</v>
      </c>
      <c r="QL34" s="118" t="s">
        <v>72</v>
      </c>
      <c r="QM34" s="118" t="s">
        <v>72</v>
      </c>
      <c r="QN34" s="118" t="s">
        <v>72</v>
      </c>
      <c r="QO34" s="118" t="s">
        <v>72</v>
      </c>
      <c r="QP34" s="118" t="s">
        <v>72</v>
      </c>
      <c r="QQ34" s="118" t="s">
        <v>72</v>
      </c>
      <c r="QR34" s="118" t="s">
        <v>72</v>
      </c>
      <c r="QS34" s="118" t="s">
        <v>72</v>
      </c>
      <c r="QT34" s="118" t="s">
        <v>72</v>
      </c>
      <c r="QU34" s="118" t="s">
        <v>72</v>
      </c>
      <c r="QV34" s="118" t="s">
        <v>72</v>
      </c>
      <c r="QW34" s="118" t="s">
        <v>72</v>
      </c>
      <c r="QX34" s="118" t="s">
        <v>72</v>
      </c>
      <c r="QY34" s="118" t="s">
        <v>72</v>
      </c>
      <c r="QZ34" s="118" t="s">
        <v>72</v>
      </c>
    </row>
    <row r="35" spans="1:468" ht="17" thickBot="1">
      <c r="A35" s="138"/>
      <c r="B35" s="121"/>
      <c r="C35" s="121"/>
      <c r="D35" s="121" t="s">
        <v>72</v>
      </c>
      <c r="E35" s="121" t="s">
        <v>72</v>
      </c>
      <c r="F35" s="121" t="s">
        <v>72</v>
      </c>
      <c r="G35" s="121"/>
      <c r="H35" s="121" t="s">
        <v>72</v>
      </c>
      <c r="I35" s="121"/>
      <c r="J35" s="121" t="s">
        <v>72</v>
      </c>
      <c r="K35" s="121" t="s">
        <v>72</v>
      </c>
      <c r="L35" s="121" t="s">
        <v>72</v>
      </c>
      <c r="M35" s="121" t="s">
        <v>72</v>
      </c>
      <c r="N35" s="121" t="s">
        <v>72</v>
      </c>
      <c r="O35" s="121" t="s">
        <v>72</v>
      </c>
      <c r="P35" s="121" t="s">
        <v>72</v>
      </c>
      <c r="Q35" s="121"/>
      <c r="R35" s="121"/>
      <c r="S35" s="121" t="s">
        <v>72</v>
      </c>
      <c r="T35" s="121" t="s">
        <v>72</v>
      </c>
      <c r="U35" s="121" t="s">
        <v>72</v>
      </c>
      <c r="V35" s="121" t="s">
        <v>72</v>
      </c>
      <c r="W35" s="121" t="s">
        <v>72</v>
      </c>
      <c r="X35" s="121" t="s">
        <v>72</v>
      </c>
      <c r="Y35" s="121" t="s">
        <v>72</v>
      </c>
      <c r="Z35" s="121" t="s">
        <v>72</v>
      </c>
      <c r="AA35" s="121" t="s">
        <v>72</v>
      </c>
      <c r="AB35" s="121" t="s">
        <v>72</v>
      </c>
      <c r="AC35" s="121" t="s">
        <v>72</v>
      </c>
      <c r="AD35" s="121" t="s">
        <v>72</v>
      </c>
      <c r="AE35" s="121" t="s">
        <v>72</v>
      </c>
      <c r="AF35" s="121" t="s">
        <v>72</v>
      </c>
      <c r="AG35" s="121" t="s">
        <v>72</v>
      </c>
      <c r="AH35" s="121" t="s">
        <v>72</v>
      </c>
      <c r="AI35" s="121" t="s">
        <v>72</v>
      </c>
      <c r="AJ35" s="121" t="s">
        <v>72</v>
      </c>
      <c r="AK35" s="121" t="s">
        <v>72</v>
      </c>
      <c r="AL35" s="121" t="s">
        <v>72</v>
      </c>
      <c r="AM35" s="121" t="s">
        <v>72</v>
      </c>
      <c r="AN35" s="121" t="s">
        <v>72</v>
      </c>
      <c r="AO35" s="121" t="s">
        <v>72</v>
      </c>
      <c r="AP35" s="121" t="s">
        <v>72</v>
      </c>
      <c r="AQ35" s="121" t="s">
        <v>72</v>
      </c>
      <c r="AR35" s="121" t="s">
        <v>72</v>
      </c>
      <c r="AS35" s="121" t="s">
        <v>72</v>
      </c>
      <c r="AT35" s="121" t="s">
        <v>72</v>
      </c>
      <c r="AU35" s="121" t="s">
        <v>72</v>
      </c>
      <c r="AV35" s="121" t="s">
        <v>72</v>
      </c>
      <c r="AW35" s="121" t="s">
        <v>72</v>
      </c>
      <c r="AX35" s="121" t="s">
        <v>72</v>
      </c>
      <c r="AY35" s="121" t="s">
        <v>72</v>
      </c>
      <c r="AZ35" s="121" t="s">
        <v>72</v>
      </c>
      <c r="BA35" s="121" t="s">
        <v>72</v>
      </c>
      <c r="BB35" s="121" t="s">
        <v>72</v>
      </c>
      <c r="BC35" s="121" t="s">
        <v>72</v>
      </c>
      <c r="BD35" s="121" t="s">
        <v>72</v>
      </c>
      <c r="BE35" s="121" t="s">
        <v>72</v>
      </c>
      <c r="BF35" s="121" t="s">
        <v>72</v>
      </c>
      <c r="BG35" s="121" t="s">
        <v>72</v>
      </c>
      <c r="BH35" s="121" t="s">
        <v>72</v>
      </c>
      <c r="BI35" s="121" t="s">
        <v>72</v>
      </c>
      <c r="BJ35" s="121" t="s">
        <v>72</v>
      </c>
      <c r="BK35" s="121" t="s">
        <v>72</v>
      </c>
      <c r="BL35" s="121" t="s">
        <v>72</v>
      </c>
      <c r="BM35" s="121" t="s">
        <v>72</v>
      </c>
      <c r="BN35" s="121" t="s">
        <v>72</v>
      </c>
      <c r="BO35" s="121" t="s">
        <v>72</v>
      </c>
      <c r="BP35" s="121" t="s">
        <v>72</v>
      </c>
      <c r="BQ35" s="121" t="s">
        <v>72</v>
      </c>
      <c r="BR35" s="121" t="s">
        <v>72</v>
      </c>
      <c r="BS35" s="121" t="s">
        <v>72</v>
      </c>
      <c r="BT35" s="121" t="s">
        <v>72</v>
      </c>
      <c r="BU35" s="121" t="s">
        <v>72</v>
      </c>
      <c r="BV35" s="121" t="s">
        <v>72</v>
      </c>
      <c r="BW35" s="121" t="s">
        <v>72</v>
      </c>
      <c r="BX35" s="121" t="s">
        <v>72</v>
      </c>
      <c r="BY35" s="121" t="s">
        <v>72</v>
      </c>
      <c r="BZ35" s="121" t="s">
        <v>72</v>
      </c>
      <c r="CA35" s="121" t="s">
        <v>72</v>
      </c>
      <c r="CB35" s="121" t="s">
        <v>72</v>
      </c>
      <c r="CC35" s="121" t="s">
        <v>72</v>
      </c>
      <c r="CD35" s="121" t="s">
        <v>72</v>
      </c>
      <c r="CE35" s="121" t="s">
        <v>72</v>
      </c>
      <c r="CF35" s="121" t="s">
        <v>72</v>
      </c>
      <c r="CG35" s="121" t="s">
        <v>72</v>
      </c>
      <c r="CH35" s="121" t="s">
        <v>72</v>
      </c>
      <c r="CI35" s="121" t="s">
        <v>72</v>
      </c>
      <c r="CJ35" s="121" t="s">
        <v>72</v>
      </c>
      <c r="CK35" s="121" t="s">
        <v>72</v>
      </c>
      <c r="CL35" s="121" t="s">
        <v>72</v>
      </c>
      <c r="CM35" s="121" t="s">
        <v>72</v>
      </c>
      <c r="CN35" s="121" t="s">
        <v>72</v>
      </c>
      <c r="CO35" s="121" t="s">
        <v>72</v>
      </c>
      <c r="CP35" s="121" t="s">
        <v>72</v>
      </c>
      <c r="CQ35" s="121" t="s">
        <v>72</v>
      </c>
      <c r="CR35" s="121" t="s">
        <v>72</v>
      </c>
      <c r="CS35" s="121" t="s">
        <v>72</v>
      </c>
      <c r="CT35" s="121" t="s">
        <v>72</v>
      </c>
      <c r="CU35" s="121" t="s">
        <v>72</v>
      </c>
      <c r="CV35" s="121" t="s">
        <v>72</v>
      </c>
      <c r="CW35" s="121" t="s">
        <v>72</v>
      </c>
      <c r="CX35" s="121" t="s">
        <v>72</v>
      </c>
      <c r="CY35" s="121" t="s">
        <v>72</v>
      </c>
      <c r="CZ35" s="121" t="s">
        <v>72</v>
      </c>
      <c r="DA35" s="121" t="s">
        <v>72</v>
      </c>
      <c r="DB35" s="121" t="s">
        <v>72</v>
      </c>
      <c r="DC35" s="121" t="s">
        <v>72</v>
      </c>
      <c r="DD35" s="121" t="s">
        <v>72</v>
      </c>
      <c r="DE35" s="121" t="s">
        <v>72</v>
      </c>
      <c r="DF35" s="121" t="s">
        <v>72</v>
      </c>
      <c r="DG35" s="121" t="s">
        <v>72</v>
      </c>
      <c r="DH35" s="121" t="s">
        <v>72</v>
      </c>
      <c r="DI35" s="121" t="s">
        <v>72</v>
      </c>
      <c r="DJ35" s="121" t="s">
        <v>72</v>
      </c>
      <c r="DK35" s="121" t="s">
        <v>72</v>
      </c>
      <c r="DL35" s="121" t="s">
        <v>72</v>
      </c>
      <c r="DM35" s="121" t="s">
        <v>72</v>
      </c>
      <c r="DN35" s="121" t="s">
        <v>72</v>
      </c>
      <c r="DO35" s="121" t="s">
        <v>72</v>
      </c>
      <c r="DP35" s="121" t="s">
        <v>72</v>
      </c>
      <c r="DQ35" s="121" t="s">
        <v>72</v>
      </c>
      <c r="DR35" s="121" t="s">
        <v>72</v>
      </c>
      <c r="DS35" s="121" t="s">
        <v>72</v>
      </c>
      <c r="DT35" s="121" t="s">
        <v>72</v>
      </c>
      <c r="DU35" s="121" t="s">
        <v>72</v>
      </c>
      <c r="DV35" s="121" t="s">
        <v>72</v>
      </c>
      <c r="DW35" s="121" t="s">
        <v>72</v>
      </c>
      <c r="DX35" s="121" t="s">
        <v>72</v>
      </c>
      <c r="DY35" s="121" t="s">
        <v>72</v>
      </c>
      <c r="DZ35" s="121" t="s">
        <v>72</v>
      </c>
      <c r="EA35" s="121" t="s">
        <v>72</v>
      </c>
      <c r="EB35" s="121" t="s">
        <v>72</v>
      </c>
      <c r="EC35" s="121" t="s">
        <v>72</v>
      </c>
      <c r="ED35" s="121" t="s">
        <v>72</v>
      </c>
      <c r="EE35" s="121" t="s">
        <v>72</v>
      </c>
      <c r="EF35" s="121" t="s">
        <v>72</v>
      </c>
      <c r="EG35" s="121" t="s">
        <v>72</v>
      </c>
      <c r="EH35" s="121" t="s">
        <v>72</v>
      </c>
      <c r="EI35" s="121" t="s">
        <v>72</v>
      </c>
      <c r="EJ35" s="121" t="s">
        <v>72</v>
      </c>
      <c r="EK35" s="121" t="s">
        <v>72</v>
      </c>
      <c r="EL35" s="121" t="s">
        <v>72</v>
      </c>
      <c r="EM35" s="121" t="s">
        <v>72</v>
      </c>
      <c r="EN35" s="121" t="s">
        <v>72</v>
      </c>
      <c r="EO35" s="121" t="s">
        <v>72</v>
      </c>
      <c r="EP35" s="121" t="s">
        <v>72</v>
      </c>
      <c r="EQ35" s="121" t="s">
        <v>72</v>
      </c>
      <c r="ER35" s="121" t="s">
        <v>72</v>
      </c>
      <c r="ES35" s="121" t="s">
        <v>72</v>
      </c>
      <c r="ET35" s="121" t="s">
        <v>72</v>
      </c>
      <c r="EU35" s="121" t="s">
        <v>72</v>
      </c>
      <c r="EV35" s="121" t="s">
        <v>72</v>
      </c>
      <c r="EW35" s="121" t="s">
        <v>72</v>
      </c>
      <c r="EX35" s="121" t="s">
        <v>72</v>
      </c>
      <c r="EY35" s="121" t="s">
        <v>72</v>
      </c>
      <c r="EZ35" s="121" t="s">
        <v>72</v>
      </c>
      <c r="FA35" s="121" t="s">
        <v>72</v>
      </c>
      <c r="FB35" s="121" t="s">
        <v>72</v>
      </c>
      <c r="FC35" s="121" t="s">
        <v>72</v>
      </c>
      <c r="FD35" s="121" t="s">
        <v>72</v>
      </c>
      <c r="FE35" s="121" t="s">
        <v>72</v>
      </c>
      <c r="FF35" s="121" t="s">
        <v>72</v>
      </c>
      <c r="FG35" s="121" t="s">
        <v>72</v>
      </c>
      <c r="FH35" s="121" t="s">
        <v>72</v>
      </c>
      <c r="FI35" s="121" t="s">
        <v>72</v>
      </c>
      <c r="FJ35" s="121" t="s">
        <v>72</v>
      </c>
      <c r="FK35" s="121" t="s">
        <v>72</v>
      </c>
      <c r="FL35" s="121" t="s">
        <v>72</v>
      </c>
      <c r="FM35" s="121" t="s">
        <v>72</v>
      </c>
      <c r="FN35" s="121" t="s">
        <v>72</v>
      </c>
      <c r="FO35" s="121" t="s">
        <v>72</v>
      </c>
      <c r="FP35" s="121" t="s">
        <v>72</v>
      </c>
      <c r="FQ35" s="121" t="s">
        <v>72</v>
      </c>
      <c r="FR35" s="121" t="s">
        <v>72</v>
      </c>
      <c r="FS35" s="121" t="s">
        <v>72</v>
      </c>
      <c r="FT35" s="121" t="s">
        <v>72</v>
      </c>
      <c r="FU35" s="121" t="s">
        <v>72</v>
      </c>
      <c r="FV35" s="121" t="s">
        <v>72</v>
      </c>
      <c r="FW35" s="121" t="s">
        <v>72</v>
      </c>
      <c r="FX35" s="121" t="s">
        <v>72</v>
      </c>
      <c r="FY35" s="121" t="s">
        <v>72</v>
      </c>
      <c r="FZ35" s="121" t="s">
        <v>72</v>
      </c>
      <c r="GA35" s="121" t="s">
        <v>72</v>
      </c>
      <c r="GB35" s="121" t="s">
        <v>72</v>
      </c>
      <c r="GC35" s="121" t="s">
        <v>72</v>
      </c>
      <c r="GD35" s="121" t="s">
        <v>72</v>
      </c>
      <c r="GE35" s="121" t="s">
        <v>72</v>
      </c>
      <c r="GF35" s="121" t="s">
        <v>72</v>
      </c>
      <c r="GG35" s="121" t="s">
        <v>72</v>
      </c>
      <c r="GH35" s="121" t="s">
        <v>72</v>
      </c>
      <c r="GI35" s="121" t="s">
        <v>72</v>
      </c>
      <c r="GJ35" s="121" t="s">
        <v>72</v>
      </c>
      <c r="GK35" s="121" t="s">
        <v>72</v>
      </c>
      <c r="GL35" s="121" t="s">
        <v>72</v>
      </c>
      <c r="GM35" s="121" t="s">
        <v>72</v>
      </c>
      <c r="GN35" s="121" t="s">
        <v>72</v>
      </c>
      <c r="GO35" s="121" t="s">
        <v>72</v>
      </c>
      <c r="GP35" s="121" t="s">
        <v>72</v>
      </c>
      <c r="GQ35" s="121" t="s">
        <v>72</v>
      </c>
      <c r="GR35" s="121" t="s">
        <v>72</v>
      </c>
      <c r="GS35" s="121" t="s">
        <v>72</v>
      </c>
      <c r="GT35" s="121" t="s">
        <v>72</v>
      </c>
      <c r="GU35" s="121" t="s">
        <v>72</v>
      </c>
      <c r="GV35" s="121" t="s">
        <v>72</v>
      </c>
      <c r="GW35" s="121" t="s">
        <v>72</v>
      </c>
      <c r="GX35" s="121" t="s">
        <v>72</v>
      </c>
      <c r="GY35" s="121" t="s">
        <v>72</v>
      </c>
      <c r="GZ35" s="121" t="s">
        <v>72</v>
      </c>
      <c r="HA35" s="121" t="s">
        <v>72</v>
      </c>
      <c r="HB35" s="121" t="s">
        <v>72</v>
      </c>
      <c r="HC35" s="121" t="s">
        <v>72</v>
      </c>
      <c r="HD35" s="121" t="s">
        <v>72</v>
      </c>
      <c r="HE35" s="121" t="s">
        <v>72</v>
      </c>
      <c r="HF35" s="121" t="s">
        <v>72</v>
      </c>
      <c r="HG35" s="121" t="s">
        <v>72</v>
      </c>
      <c r="HH35" s="121" t="s">
        <v>72</v>
      </c>
      <c r="HI35" s="121" t="s">
        <v>72</v>
      </c>
      <c r="HJ35" s="121" t="s">
        <v>72</v>
      </c>
      <c r="HK35" s="121" t="s">
        <v>72</v>
      </c>
      <c r="HL35" s="121" t="s">
        <v>72</v>
      </c>
      <c r="HM35" s="121" t="s">
        <v>72</v>
      </c>
      <c r="HN35" s="121" t="s">
        <v>72</v>
      </c>
      <c r="HO35" s="121" t="s">
        <v>72</v>
      </c>
      <c r="HP35" s="121" t="s">
        <v>72</v>
      </c>
      <c r="HQ35" s="121" t="s">
        <v>72</v>
      </c>
      <c r="HR35" s="121" t="s">
        <v>72</v>
      </c>
      <c r="HS35" s="121" t="s">
        <v>72</v>
      </c>
      <c r="HT35" s="121" t="s">
        <v>72</v>
      </c>
      <c r="HU35" s="121" t="s">
        <v>72</v>
      </c>
      <c r="HV35" s="121" t="s">
        <v>72</v>
      </c>
      <c r="HW35" s="121" t="s">
        <v>72</v>
      </c>
      <c r="HX35" s="121" t="s">
        <v>72</v>
      </c>
      <c r="HY35" s="121" t="s">
        <v>72</v>
      </c>
      <c r="HZ35" s="121" t="s">
        <v>72</v>
      </c>
      <c r="IA35" s="121" t="s">
        <v>72</v>
      </c>
      <c r="IB35" s="121" t="s">
        <v>72</v>
      </c>
      <c r="IC35" s="121" t="s">
        <v>72</v>
      </c>
      <c r="ID35" s="121" t="s">
        <v>72</v>
      </c>
      <c r="IE35" s="121" t="s">
        <v>72</v>
      </c>
      <c r="IF35" s="121" t="s">
        <v>72</v>
      </c>
      <c r="IG35" s="121" t="s">
        <v>72</v>
      </c>
      <c r="IH35" s="121" t="s">
        <v>72</v>
      </c>
      <c r="II35" s="121" t="s">
        <v>72</v>
      </c>
      <c r="IJ35" s="121" t="s">
        <v>72</v>
      </c>
      <c r="IK35" s="121" t="s">
        <v>72</v>
      </c>
      <c r="IL35" s="121" t="s">
        <v>72</v>
      </c>
      <c r="IM35" s="121" t="s">
        <v>72</v>
      </c>
      <c r="IN35" s="121" t="s">
        <v>72</v>
      </c>
      <c r="IO35" s="121" t="s">
        <v>72</v>
      </c>
      <c r="IP35" s="121" t="s">
        <v>72</v>
      </c>
      <c r="IQ35" s="121" t="s">
        <v>72</v>
      </c>
      <c r="IR35" s="121" t="s">
        <v>72</v>
      </c>
      <c r="IS35" s="121" t="s">
        <v>72</v>
      </c>
      <c r="IT35" s="121" t="s">
        <v>72</v>
      </c>
      <c r="IU35" s="121" t="s">
        <v>72</v>
      </c>
      <c r="IV35" s="121" t="s">
        <v>72</v>
      </c>
      <c r="IW35" s="121" t="s">
        <v>72</v>
      </c>
      <c r="IX35" s="121" t="s">
        <v>72</v>
      </c>
      <c r="IY35" s="121" t="s">
        <v>72</v>
      </c>
      <c r="IZ35" s="121" t="s">
        <v>72</v>
      </c>
      <c r="JA35" s="121" t="s">
        <v>72</v>
      </c>
      <c r="JB35" s="121" t="s">
        <v>72</v>
      </c>
      <c r="JC35" s="121" t="s">
        <v>72</v>
      </c>
      <c r="JD35" s="121" t="s">
        <v>72</v>
      </c>
      <c r="JE35" s="121" t="s">
        <v>72</v>
      </c>
      <c r="JF35" s="121" t="s">
        <v>72</v>
      </c>
      <c r="JG35" s="121" t="s">
        <v>72</v>
      </c>
      <c r="JH35" s="121" t="s">
        <v>72</v>
      </c>
      <c r="JI35" s="121" t="s">
        <v>72</v>
      </c>
      <c r="JJ35" s="121" t="s">
        <v>72</v>
      </c>
      <c r="JK35" s="121" t="s">
        <v>72</v>
      </c>
      <c r="JL35" s="121" t="s">
        <v>72</v>
      </c>
      <c r="JM35" s="121" t="s">
        <v>72</v>
      </c>
      <c r="JN35" s="121" t="s">
        <v>72</v>
      </c>
      <c r="JO35" s="121" t="s">
        <v>72</v>
      </c>
      <c r="JP35" s="121" t="s">
        <v>72</v>
      </c>
      <c r="JQ35" s="121" t="s">
        <v>72</v>
      </c>
      <c r="JR35" s="121" t="s">
        <v>72</v>
      </c>
      <c r="JS35" s="121" t="s">
        <v>72</v>
      </c>
      <c r="JT35" s="121" t="s">
        <v>72</v>
      </c>
      <c r="JU35" s="121" t="s">
        <v>72</v>
      </c>
      <c r="JV35" s="121" t="s">
        <v>72</v>
      </c>
      <c r="JW35" s="121" t="s">
        <v>72</v>
      </c>
      <c r="JX35" s="121" t="s">
        <v>72</v>
      </c>
      <c r="JY35" s="121" t="s">
        <v>72</v>
      </c>
      <c r="JZ35" s="121" t="s">
        <v>72</v>
      </c>
      <c r="KA35" s="121" t="s">
        <v>72</v>
      </c>
      <c r="KB35" s="121" t="s">
        <v>72</v>
      </c>
      <c r="KC35" s="121" t="s">
        <v>72</v>
      </c>
      <c r="KD35" s="121" t="s">
        <v>72</v>
      </c>
      <c r="KE35" s="121" t="s">
        <v>72</v>
      </c>
      <c r="KF35" s="121" t="s">
        <v>72</v>
      </c>
      <c r="KG35" s="121" t="s">
        <v>72</v>
      </c>
      <c r="KH35" s="121" t="s">
        <v>72</v>
      </c>
      <c r="KI35" s="121" t="s">
        <v>72</v>
      </c>
      <c r="KJ35" s="121" t="s">
        <v>72</v>
      </c>
      <c r="KK35" s="121" t="s">
        <v>72</v>
      </c>
      <c r="KL35" s="121" t="s">
        <v>72</v>
      </c>
      <c r="KM35" s="121" t="s">
        <v>72</v>
      </c>
      <c r="KN35" s="121" t="s">
        <v>72</v>
      </c>
      <c r="KO35" s="121" t="s">
        <v>72</v>
      </c>
      <c r="KP35" s="121" t="s">
        <v>72</v>
      </c>
      <c r="KQ35" s="121" t="s">
        <v>72</v>
      </c>
      <c r="KR35" s="121" t="s">
        <v>72</v>
      </c>
      <c r="KS35" s="121" t="s">
        <v>72</v>
      </c>
      <c r="KT35" s="121" t="s">
        <v>72</v>
      </c>
      <c r="KU35" s="121" t="s">
        <v>72</v>
      </c>
      <c r="KV35" s="121" t="s">
        <v>72</v>
      </c>
      <c r="KW35" s="121" t="s">
        <v>72</v>
      </c>
      <c r="KX35" s="121" t="s">
        <v>72</v>
      </c>
      <c r="KY35" s="121" t="s">
        <v>72</v>
      </c>
      <c r="KZ35" s="121" t="s">
        <v>72</v>
      </c>
      <c r="LA35" s="121" t="s">
        <v>72</v>
      </c>
      <c r="LB35" s="121" t="s">
        <v>72</v>
      </c>
      <c r="LC35" s="121" t="s">
        <v>72</v>
      </c>
      <c r="LD35" s="121" t="s">
        <v>72</v>
      </c>
      <c r="LE35" s="121" t="s">
        <v>72</v>
      </c>
      <c r="LF35" s="121" t="s">
        <v>72</v>
      </c>
      <c r="LG35" s="121" t="s">
        <v>72</v>
      </c>
      <c r="LH35" s="121" t="s">
        <v>72</v>
      </c>
      <c r="LI35" s="121" t="s">
        <v>72</v>
      </c>
      <c r="LJ35" s="121" t="s">
        <v>72</v>
      </c>
      <c r="LK35" s="121" t="s">
        <v>72</v>
      </c>
      <c r="LL35" s="121" t="s">
        <v>72</v>
      </c>
      <c r="LM35" s="121" t="s">
        <v>72</v>
      </c>
      <c r="LN35" s="121" t="s">
        <v>72</v>
      </c>
      <c r="LO35" s="121" t="s">
        <v>72</v>
      </c>
      <c r="LP35" s="121" t="s">
        <v>72</v>
      </c>
      <c r="LQ35" s="121" t="s">
        <v>72</v>
      </c>
      <c r="LR35" s="121" t="s">
        <v>72</v>
      </c>
      <c r="LS35" s="121" t="s">
        <v>72</v>
      </c>
      <c r="LT35" s="121" t="s">
        <v>72</v>
      </c>
      <c r="LU35" s="121" t="s">
        <v>72</v>
      </c>
      <c r="LV35" s="121" t="s">
        <v>72</v>
      </c>
      <c r="LW35" s="121" t="s">
        <v>72</v>
      </c>
      <c r="LX35" s="121" t="s">
        <v>72</v>
      </c>
      <c r="LY35" s="121" t="s">
        <v>72</v>
      </c>
      <c r="LZ35" s="121" t="s">
        <v>72</v>
      </c>
      <c r="MA35" s="121" t="s">
        <v>72</v>
      </c>
      <c r="MB35" s="121" t="s">
        <v>72</v>
      </c>
      <c r="MC35" s="121" t="s">
        <v>72</v>
      </c>
      <c r="MD35" s="121" t="s">
        <v>72</v>
      </c>
      <c r="ME35" s="121" t="s">
        <v>72</v>
      </c>
      <c r="MF35" s="121" t="s">
        <v>72</v>
      </c>
      <c r="MG35" s="121" t="s">
        <v>72</v>
      </c>
      <c r="MH35" s="121" t="s">
        <v>72</v>
      </c>
      <c r="MI35" s="121" t="s">
        <v>72</v>
      </c>
      <c r="MJ35" s="121" t="s">
        <v>72</v>
      </c>
      <c r="MK35" s="121" t="s">
        <v>72</v>
      </c>
      <c r="ML35" s="121" t="s">
        <v>72</v>
      </c>
      <c r="MM35" s="121"/>
      <c r="MN35" s="121"/>
      <c r="MO35" s="121"/>
      <c r="MP35" s="121" t="s">
        <v>72</v>
      </c>
      <c r="MQ35" s="121"/>
      <c r="MR35" s="121" t="s">
        <v>72</v>
      </c>
      <c r="MS35" s="121" t="s">
        <v>72</v>
      </c>
      <c r="MT35" s="121" t="s">
        <v>72</v>
      </c>
      <c r="MU35" s="121" t="s">
        <v>72</v>
      </c>
      <c r="MV35" s="121" t="s">
        <v>72</v>
      </c>
      <c r="MW35" s="121" t="s">
        <v>72</v>
      </c>
      <c r="MX35" s="121" t="s">
        <v>72</v>
      </c>
      <c r="MY35" s="121" t="s">
        <v>72</v>
      </c>
      <c r="MZ35" s="121" t="s">
        <v>72</v>
      </c>
      <c r="NA35" s="121" t="s">
        <v>72</v>
      </c>
      <c r="NB35" s="121" t="s">
        <v>72</v>
      </c>
      <c r="NC35" s="121" t="s">
        <v>72</v>
      </c>
      <c r="ND35" s="121" t="s">
        <v>72</v>
      </c>
      <c r="NE35" s="121" t="s">
        <v>72</v>
      </c>
      <c r="NF35" s="121" t="s">
        <v>72</v>
      </c>
      <c r="NG35" s="121" t="s">
        <v>72</v>
      </c>
      <c r="NH35" s="121" t="s">
        <v>72</v>
      </c>
      <c r="NI35" s="121" t="s">
        <v>72</v>
      </c>
      <c r="NJ35" s="121" t="s">
        <v>72</v>
      </c>
      <c r="NK35" s="121" t="s">
        <v>72</v>
      </c>
      <c r="NL35" s="121" t="s">
        <v>72</v>
      </c>
      <c r="NM35" s="121" t="s">
        <v>72</v>
      </c>
      <c r="NN35" s="121" t="s">
        <v>72</v>
      </c>
      <c r="NO35" s="121" t="s">
        <v>72</v>
      </c>
      <c r="NP35" s="121" t="s">
        <v>72</v>
      </c>
      <c r="NQ35" s="121" t="s">
        <v>72</v>
      </c>
      <c r="NR35" s="121" t="s">
        <v>72</v>
      </c>
      <c r="NS35" s="121" t="s">
        <v>72</v>
      </c>
      <c r="NT35" s="121" t="s">
        <v>72</v>
      </c>
      <c r="NU35" s="121" t="s">
        <v>72</v>
      </c>
      <c r="NV35" s="121" t="s">
        <v>72</v>
      </c>
      <c r="NW35" s="121" t="s">
        <v>72</v>
      </c>
      <c r="NX35" s="121" t="s">
        <v>72</v>
      </c>
      <c r="NY35" s="121" t="s">
        <v>72</v>
      </c>
      <c r="NZ35" s="121" t="s">
        <v>72</v>
      </c>
      <c r="OA35" s="121" t="s">
        <v>72</v>
      </c>
      <c r="OB35" s="121" t="s">
        <v>72</v>
      </c>
      <c r="OC35" s="121" t="s">
        <v>72</v>
      </c>
      <c r="OD35" s="121" t="s">
        <v>72</v>
      </c>
      <c r="OE35" s="121" t="s">
        <v>72</v>
      </c>
      <c r="OF35" s="121" t="s">
        <v>72</v>
      </c>
      <c r="OG35" s="121" t="s">
        <v>72</v>
      </c>
      <c r="OH35" s="121" t="s">
        <v>72</v>
      </c>
      <c r="OI35" s="121" t="s">
        <v>72</v>
      </c>
      <c r="OJ35" s="121" t="s">
        <v>72</v>
      </c>
      <c r="OK35" s="121" t="s">
        <v>72</v>
      </c>
      <c r="OL35" s="121" t="s">
        <v>72</v>
      </c>
      <c r="OM35" s="121" t="s">
        <v>72</v>
      </c>
      <c r="ON35" s="121" t="s">
        <v>72</v>
      </c>
      <c r="OO35" s="121" t="s">
        <v>72</v>
      </c>
      <c r="OP35" s="121" t="s">
        <v>72</v>
      </c>
      <c r="OQ35" s="121" t="s">
        <v>72</v>
      </c>
      <c r="OR35" s="121" t="s">
        <v>72</v>
      </c>
      <c r="OS35" s="121" t="s">
        <v>72</v>
      </c>
      <c r="OT35" s="121" t="s">
        <v>72</v>
      </c>
      <c r="OU35" s="121" t="s">
        <v>72</v>
      </c>
      <c r="OV35" s="121" t="s">
        <v>72</v>
      </c>
      <c r="OW35" s="121" t="s">
        <v>72</v>
      </c>
      <c r="OX35" s="121" t="s">
        <v>72</v>
      </c>
      <c r="OY35" s="121" t="s">
        <v>72</v>
      </c>
      <c r="OZ35" s="121" t="s">
        <v>72</v>
      </c>
      <c r="PA35" s="121" t="s">
        <v>72</v>
      </c>
      <c r="PB35" s="121" t="s">
        <v>72</v>
      </c>
      <c r="PC35" s="121" t="s">
        <v>72</v>
      </c>
      <c r="PD35" s="121" t="s">
        <v>72</v>
      </c>
      <c r="PE35" s="121" t="s">
        <v>72</v>
      </c>
      <c r="PF35" s="121" t="s">
        <v>72</v>
      </c>
      <c r="PG35" s="121" t="s">
        <v>72</v>
      </c>
      <c r="PH35" s="121" t="s">
        <v>72</v>
      </c>
      <c r="PI35" s="121" t="s">
        <v>72</v>
      </c>
      <c r="PJ35" s="121" t="s">
        <v>72</v>
      </c>
      <c r="PK35" s="121" t="s">
        <v>72</v>
      </c>
      <c r="PL35" s="121" t="s">
        <v>72</v>
      </c>
      <c r="PM35" s="121" t="s">
        <v>72</v>
      </c>
      <c r="PN35" s="121" t="s">
        <v>72</v>
      </c>
      <c r="PO35" s="121" t="s">
        <v>72</v>
      </c>
      <c r="PP35" s="121" t="s">
        <v>72</v>
      </c>
      <c r="PQ35" s="121" t="s">
        <v>72</v>
      </c>
      <c r="PR35" s="121" t="s">
        <v>72</v>
      </c>
      <c r="PS35" s="121" t="s">
        <v>72</v>
      </c>
      <c r="PT35" s="121" t="s">
        <v>72</v>
      </c>
      <c r="PU35" s="121" t="s">
        <v>72</v>
      </c>
      <c r="PV35" s="121" t="s">
        <v>72</v>
      </c>
      <c r="PW35" s="121" t="s">
        <v>72</v>
      </c>
      <c r="PX35" s="121" t="s">
        <v>72</v>
      </c>
      <c r="PY35" s="121" t="s">
        <v>72</v>
      </c>
      <c r="PZ35" s="121" t="s">
        <v>72</v>
      </c>
      <c r="QA35" s="121" t="s">
        <v>72</v>
      </c>
      <c r="QB35" s="121" t="s">
        <v>72</v>
      </c>
      <c r="QC35" s="121" t="s">
        <v>72</v>
      </c>
      <c r="QD35" s="121" t="s">
        <v>72</v>
      </c>
      <c r="QE35" s="121" t="s">
        <v>72</v>
      </c>
      <c r="QF35" s="121" t="s">
        <v>72</v>
      </c>
      <c r="QG35" s="121" t="s">
        <v>72</v>
      </c>
      <c r="QH35" s="121" t="s">
        <v>72</v>
      </c>
      <c r="QI35" s="121" t="s">
        <v>72</v>
      </c>
      <c r="QJ35" s="121" t="s">
        <v>72</v>
      </c>
      <c r="QK35" s="121" t="s">
        <v>72</v>
      </c>
      <c r="QL35" s="121" t="s">
        <v>72</v>
      </c>
      <c r="QM35" s="121" t="s">
        <v>72</v>
      </c>
      <c r="QN35" s="121" t="s">
        <v>72</v>
      </c>
      <c r="QO35" s="121" t="s">
        <v>72</v>
      </c>
      <c r="QP35" s="121" t="s">
        <v>72</v>
      </c>
      <c r="QQ35" s="121" t="s">
        <v>72</v>
      </c>
      <c r="QR35" s="121" t="s">
        <v>72</v>
      </c>
      <c r="QS35" s="121" t="s">
        <v>72</v>
      </c>
      <c r="QT35" s="121" t="s">
        <v>72</v>
      </c>
      <c r="QU35" s="121" t="s">
        <v>72</v>
      </c>
      <c r="QV35" s="121" t="s">
        <v>72</v>
      </c>
      <c r="QW35" s="121" t="s">
        <v>72</v>
      </c>
      <c r="QX35" s="121" t="s">
        <v>72</v>
      </c>
      <c r="QY35" s="121" t="s">
        <v>72</v>
      </c>
      <c r="QZ35" s="121" t="s">
        <v>72</v>
      </c>
    </row>
    <row r="36" spans="1:469" ht="45" customHeight="1">
      <c r="A36" s="171" t="s">
        <v>1105</v>
      </c>
      <c r="B36" s="106" t="s">
        <v>954</v>
      </c>
      <c r="C36" s="107" t="s">
        <v>1014</v>
      </c>
      <c r="D36" s="106" t="s">
        <v>905</v>
      </c>
      <c r="E36" s="106" t="s">
        <v>1015</v>
      </c>
      <c r="F36" s="106" t="s">
        <v>957</v>
      </c>
      <c r="G36" s="106" t="s">
        <v>1016</v>
      </c>
      <c r="H36" s="106" t="s">
        <v>908</v>
      </c>
      <c r="I36" s="106" t="s">
        <v>958</v>
      </c>
      <c r="J36" s="108" t="s">
        <v>72</v>
      </c>
      <c r="K36" s="109" t="s">
        <v>72</v>
      </c>
      <c r="L36" s="108" t="s">
        <v>72</v>
      </c>
      <c r="M36" s="109" t="s">
        <v>72</v>
      </c>
      <c r="N36" s="108" t="s">
        <v>72</v>
      </c>
      <c r="O36" s="109" t="s">
        <v>72</v>
      </c>
      <c r="P36" s="110" t="s">
        <v>72</v>
      </c>
      <c r="Q36" s="111">
        <v>5</v>
      </c>
      <c r="R36" s="112" t="s">
        <v>910</v>
      </c>
      <c r="S36" s="106" t="s">
        <v>911</v>
      </c>
      <c r="T36" s="112" t="s">
        <v>72</v>
      </c>
      <c r="U36" s="112" t="s">
        <v>72</v>
      </c>
      <c r="V36" s="112" t="s">
        <v>72</v>
      </c>
      <c r="W36" s="112" t="s">
        <v>72</v>
      </c>
      <c r="X36" s="106" t="s">
        <v>963</v>
      </c>
      <c r="Y36" s="106" t="s">
        <v>964</v>
      </c>
      <c r="Z36" s="112" t="s">
        <v>72</v>
      </c>
      <c r="AA36" s="112" t="s">
        <v>72</v>
      </c>
      <c r="AB36" s="112" t="s">
        <v>72</v>
      </c>
      <c r="AC36" s="112" t="s">
        <v>72</v>
      </c>
      <c r="AD36" s="106" t="s">
        <v>965</v>
      </c>
      <c r="AE36" s="106" t="s">
        <v>913</v>
      </c>
      <c r="AF36" s="106" t="s">
        <v>966</v>
      </c>
      <c r="AG36" s="106" t="s">
        <v>967</v>
      </c>
      <c r="AH36" s="106" t="s">
        <v>1017</v>
      </c>
      <c r="AI36" s="112" t="s">
        <v>72</v>
      </c>
      <c r="AJ36" s="112" t="s">
        <v>72</v>
      </c>
      <c r="AK36" s="112" t="s">
        <v>72</v>
      </c>
      <c r="AL36" s="112" t="s">
        <v>72</v>
      </c>
      <c r="AM36" s="112" t="s">
        <v>72</v>
      </c>
      <c r="AN36" s="112" t="s">
        <v>960</v>
      </c>
      <c r="AO36" s="112" t="s">
        <v>960</v>
      </c>
      <c r="AP36" s="112" t="s">
        <v>1018</v>
      </c>
      <c r="AQ36" s="109" t="s">
        <v>72</v>
      </c>
      <c r="AR36" s="109" t="s">
        <v>72</v>
      </c>
      <c r="AS36" s="109" t="s">
        <v>72</v>
      </c>
      <c r="AT36" s="109" t="s">
        <v>72</v>
      </c>
      <c r="AU36" s="109" t="s">
        <v>72</v>
      </c>
      <c r="AV36" s="109" t="s">
        <v>72</v>
      </c>
      <c r="AW36" s="109" t="s">
        <v>72</v>
      </c>
      <c r="AX36" s="109" t="s">
        <v>72</v>
      </c>
      <c r="AY36" s="109" t="s">
        <v>72</v>
      </c>
      <c r="AZ36" s="109" t="s">
        <v>72</v>
      </c>
      <c r="BA36" s="109" t="s">
        <v>72</v>
      </c>
      <c r="BB36" s="109" t="s">
        <v>72</v>
      </c>
      <c r="BC36" s="109" t="s">
        <v>72</v>
      </c>
      <c r="BD36" s="106" t="s">
        <v>980</v>
      </c>
      <c r="BE36" s="106" t="s">
        <v>980</v>
      </c>
      <c r="BF36" s="112" t="s">
        <v>72</v>
      </c>
      <c r="BG36" s="112" t="s">
        <v>72</v>
      </c>
      <c r="BH36" s="112" t="s">
        <v>72</v>
      </c>
      <c r="BI36" s="112" t="s">
        <v>72</v>
      </c>
      <c r="BJ36" s="112" t="s">
        <v>72</v>
      </c>
      <c r="BK36" s="112" t="s">
        <v>72</v>
      </c>
      <c r="BL36" s="112" t="s">
        <v>72</v>
      </c>
      <c r="BM36" s="112" t="s">
        <v>72</v>
      </c>
      <c r="BN36" s="112" t="s">
        <v>72</v>
      </c>
      <c r="BO36" s="112" t="s">
        <v>72</v>
      </c>
      <c r="BP36" s="112" t="s">
        <v>935</v>
      </c>
      <c r="BQ36" s="112" t="s">
        <v>970</v>
      </c>
      <c r="BR36" s="112" t="s">
        <v>26</v>
      </c>
      <c r="BS36" s="112" t="s">
        <v>959</v>
      </c>
      <c r="BT36" s="112" t="s">
        <v>72</v>
      </c>
      <c r="BU36" s="111" t="s">
        <v>72</v>
      </c>
      <c r="BV36" s="112" t="s">
        <v>72</v>
      </c>
      <c r="BW36" s="106" t="s">
        <v>918</v>
      </c>
      <c r="BX36" s="112" t="s">
        <v>72</v>
      </c>
      <c r="BY36" s="109" t="s">
        <v>72</v>
      </c>
      <c r="BZ36" s="112" t="s">
        <v>72</v>
      </c>
      <c r="CA36" s="112" t="s">
        <v>72</v>
      </c>
      <c r="CB36" s="112" t="s">
        <v>1018</v>
      </c>
      <c r="CC36" s="112" t="s">
        <v>72</v>
      </c>
      <c r="CD36" s="112" t="s">
        <v>72</v>
      </c>
      <c r="CE36" s="112" t="s">
        <v>72</v>
      </c>
      <c r="CF36" s="112" t="s">
        <v>72</v>
      </c>
      <c r="CG36" s="114" t="s">
        <v>72</v>
      </c>
      <c r="CH36" s="109" t="s">
        <v>72</v>
      </c>
      <c r="CI36" s="109" t="s">
        <v>72</v>
      </c>
      <c r="CJ36" s="109" t="s">
        <v>72</v>
      </c>
      <c r="CK36" s="109" t="s">
        <v>72</v>
      </c>
      <c r="CL36" s="109" t="s">
        <v>72</v>
      </c>
      <c r="CM36" s="108" t="s">
        <v>72</v>
      </c>
      <c r="CN36" s="109" t="s">
        <v>72</v>
      </c>
      <c r="CO36" s="109" t="s">
        <v>72</v>
      </c>
      <c r="CP36" s="109" t="s">
        <v>72</v>
      </c>
      <c r="CQ36" s="109" t="s">
        <v>72</v>
      </c>
      <c r="CR36" s="109" t="s">
        <v>72</v>
      </c>
      <c r="CS36" s="109" t="s">
        <v>72</v>
      </c>
      <c r="CT36" s="109" t="s">
        <v>72</v>
      </c>
      <c r="CU36" s="109" t="s">
        <v>72</v>
      </c>
      <c r="CV36" s="109" t="s">
        <v>72</v>
      </c>
      <c r="CW36" s="109" t="s">
        <v>72</v>
      </c>
      <c r="CX36" s="109" t="s">
        <v>72</v>
      </c>
      <c r="CY36" s="109" t="s">
        <v>72</v>
      </c>
      <c r="CZ36" s="109" t="s">
        <v>72</v>
      </c>
      <c r="DA36" s="109" t="s">
        <v>72</v>
      </c>
      <c r="DB36" s="109" t="s">
        <v>72</v>
      </c>
      <c r="DC36" s="109" t="s">
        <v>72</v>
      </c>
      <c r="DD36" s="109" t="s">
        <v>72</v>
      </c>
      <c r="DE36" s="109" t="s">
        <v>72</v>
      </c>
      <c r="DF36" s="109" t="s">
        <v>72</v>
      </c>
      <c r="DG36" s="112" t="s">
        <v>72</v>
      </c>
      <c r="DH36" s="112" t="s">
        <v>72</v>
      </c>
      <c r="DI36" s="112" t="s">
        <v>72</v>
      </c>
      <c r="DJ36" s="112" t="s">
        <v>72</v>
      </c>
      <c r="DK36" s="112" t="s">
        <v>72</v>
      </c>
      <c r="DL36" s="109" t="s">
        <v>72</v>
      </c>
      <c r="DM36" s="109" t="s">
        <v>72</v>
      </c>
      <c r="DN36" s="109" t="s">
        <v>72</v>
      </c>
      <c r="DO36" s="109" t="s">
        <v>72</v>
      </c>
      <c r="DP36" s="109" t="s">
        <v>72</v>
      </c>
      <c r="DQ36" s="109" t="s">
        <v>72</v>
      </c>
      <c r="DR36" s="109" t="s">
        <v>72</v>
      </c>
      <c r="DS36" s="109" t="s">
        <v>72</v>
      </c>
      <c r="DT36" s="109" t="s">
        <v>72</v>
      </c>
      <c r="DU36" s="109" t="s">
        <v>72</v>
      </c>
      <c r="DV36" s="109" t="s">
        <v>72</v>
      </c>
      <c r="DW36" s="109" t="s">
        <v>72</v>
      </c>
      <c r="DX36" s="109" t="s">
        <v>72</v>
      </c>
      <c r="DY36" s="109" t="s">
        <v>72</v>
      </c>
      <c r="DZ36" s="109" t="s">
        <v>72</v>
      </c>
      <c r="EA36" s="109" t="s">
        <v>72</v>
      </c>
      <c r="EB36" s="109" t="s">
        <v>72</v>
      </c>
      <c r="EC36" s="109" t="s">
        <v>72</v>
      </c>
      <c r="ED36" s="109" t="s">
        <v>72</v>
      </c>
      <c r="EE36" s="112" t="s">
        <v>72</v>
      </c>
      <c r="EF36" s="112" t="s">
        <v>72</v>
      </c>
      <c r="EG36" s="112" t="s">
        <v>72</v>
      </c>
      <c r="EH36" s="114" t="s">
        <v>72</v>
      </c>
      <c r="EI36" s="109" t="s">
        <v>72</v>
      </c>
      <c r="EJ36" s="114" t="s">
        <v>72</v>
      </c>
      <c r="EK36" s="109" t="s">
        <v>72</v>
      </c>
      <c r="EL36" s="109" t="s">
        <v>72</v>
      </c>
      <c r="EM36" s="109" t="s">
        <v>72</v>
      </c>
      <c r="EN36" s="109" t="s">
        <v>72</v>
      </c>
      <c r="EO36" s="109" t="s">
        <v>72</v>
      </c>
      <c r="EP36" s="109" t="s">
        <v>72</v>
      </c>
      <c r="EQ36" s="109" t="s">
        <v>72</v>
      </c>
      <c r="ER36" s="106" t="s">
        <v>1019</v>
      </c>
      <c r="ES36" s="112" t="s">
        <v>72</v>
      </c>
      <c r="ET36" s="112" t="s">
        <v>72</v>
      </c>
      <c r="EU36" s="108" t="s">
        <v>72</v>
      </c>
      <c r="EV36" s="112" t="s">
        <v>72</v>
      </c>
      <c r="EW36" s="112" t="s">
        <v>72</v>
      </c>
      <c r="EX36" s="112" t="s">
        <v>72</v>
      </c>
      <c r="EY36" s="112" t="s">
        <v>72</v>
      </c>
      <c r="EZ36" s="112" t="s">
        <v>72</v>
      </c>
      <c r="FA36" s="112" t="s">
        <v>72</v>
      </c>
      <c r="FB36" s="108" t="s">
        <v>72</v>
      </c>
      <c r="FC36" s="114" t="s">
        <v>72</v>
      </c>
      <c r="FD36" s="112" t="s">
        <v>72</v>
      </c>
      <c r="FE36" s="109" t="s">
        <v>72</v>
      </c>
      <c r="FF36" s="109" t="s">
        <v>72</v>
      </c>
      <c r="FG36" s="108" t="s">
        <v>72</v>
      </c>
      <c r="FH36" s="114" t="s">
        <v>72</v>
      </c>
      <c r="FI36" s="112" t="s">
        <v>72</v>
      </c>
      <c r="FJ36" s="109" t="s">
        <v>72</v>
      </c>
      <c r="FK36" s="109" t="s">
        <v>72</v>
      </c>
      <c r="FL36" s="114" t="s">
        <v>72</v>
      </c>
      <c r="FM36" s="109" t="s">
        <v>72</v>
      </c>
      <c r="FN36" s="109" t="s">
        <v>72</v>
      </c>
      <c r="FO36" s="112" t="s">
        <v>72</v>
      </c>
      <c r="FP36" s="112" t="s">
        <v>72</v>
      </c>
      <c r="FQ36" s="112" t="s">
        <v>72</v>
      </c>
      <c r="FR36" s="112" t="s">
        <v>960</v>
      </c>
      <c r="FS36" s="112" t="s">
        <v>72</v>
      </c>
      <c r="FT36" s="112" t="s">
        <v>72</v>
      </c>
      <c r="FU36" s="112" t="s">
        <v>72</v>
      </c>
      <c r="FV36" s="112" t="s">
        <v>72</v>
      </c>
      <c r="FW36" s="112" t="s">
        <v>72</v>
      </c>
      <c r="FX36" s="112" t="s">
        <v>72</v>
      </c>
      <c r="FY36" s="112" t="s">
        <v>72</v>
      </c>
      <c r="FZ36" s="112" t="s">
        <v>72</v>
      </c>
      <c r="GA36" s="112" t="s">
        <v>72</v>
      </c>
      <c r="GB36" s="112" t="s">
        <v>72</v>
      </c>
      <c r="GC36" s="112" t="s">
        <v>72</v>
      </c>
      <c r="GD36" s="112" t="s">
        <v>72</v>
      </c>
      <c r="GE36" s="112" t="s">
        <v>72</v>
      </c>
      <c r="GF36" s="112" t="s">
        <v>72</v>
      </c>
      <c r="GG36" s="112" t="s">
        <v>72</v>
      </c>
      <c r="GH36" s="112" t="s">
        <v>72</v>
      </c>
      <c r="GI36" s="112" t="s">
        <v>72</v>
      </c>
      <c r="GJ36" s="112" t="s">
        <v>72</v>
      </c>
      <c r="GK36" s="112" t="s">
        <v>72</v>
      </c>
      <c r="GL36" s="112" t="s">
        <v>72</v>
      </c>
      <c r="GM36" s="112" t="s">
        <v>72</v>
      </c>
      <c r="GN36" s="112" t="s">
        <v>72</v>
      </c>
      <c r="GO36" s="112" t="s">
        <v>72</v>
      </c>
      <c r="GP36" s="112" t="s">
        <v>72</v>
      </c>
      <c r="GQ36" s="112" t="s">
        <v>72</v>
      </c>
      <c r="GR36" s="112" t="s">
        <v>72</v>
      </c>
      <c r="GS36" s="115" t="s">
        <v>72</v>
      </c>
      <c r="GT36" s="109" t="s">
        <v>72</v>
      </c>
      <c r="GU36" s="108" t="s">
        <v>72</v>
      </c>
      <c r="GV36" s="109" t="s">
        <v>72</v>
      </c>
      <c r="GW36" s="109" t="s">
        <v>72</v>
      </c>
      <c r="GX36" s="109" t="s">
        <v>72</v>
      </c>
      <c r="GY36" s="108" t="s">
        <v>72</v>
      </c>
      <c r="GZ36" s="109" t="s">
        <v>72</v>
      </c>
      <c r="HA36" s="109" t="s">
        <v>72</v>
      </c>
      <c r="HB36" s="109" t="s">
        <v>72</v>
      </c>
      <c r="HC36" s="109" t="s">
        <v>72</v>
      </c>
      <c r="HD36" s="109" t="s">
        <v>72</v>
      </c>
      <c r="HE36" s="109" t="s">
        <v>72</v>
      </c>
      <c r="HF36" s="108" t="s">
        <v>72</v>
      </c>
      <c r="HG36" s="109" t="s">
        <v>72</v>
      </c>
      <c r="HH36" s="109" t="s">
        <v>72</v>
      </c>
      <c r="HI36" s="109" t="s">
        <v>72</v>
      </c>
      <c r="HJ36" s="109" t="s">
        <v>72</v>
      </c>
      <c r="HK36" s="109" t="s">
        <v>72</v>
      </c>
      <c r="HL36" s="109" t="s">
        <v>72</v>
      </c>
      <c r="HM36" s="109" t="s">
        <v>72</v>
      </c>
      <c r="HN36" s="109" t="s">
        <v>72</v>
      </c>
      <c r="HO36" s="109" t="s">
        <v>72</v>
      </c>
      <c r="HP36" s="109" t="s">
        <v>72</v>
      </c>
      <c r="HQ36" s="109" t="s">
        <v>72</v>
      </c>
      <c r="HR36" s="109" t="s">
        <v>72</v>
      </c>
      <c r="HS36" s="109" t="s">
        <v>72</v>
      </c>
      <c r="HT36" s="109" t="s">
        <v>72</v>
      </c>
      <c r="HU36" s="109" t="s">
        <v>72</v>
      </c>
      <c r="HV36" s="109" t="s">
        <v>72</v>
      </c>
      <c r="HW36" s="108" t="s">
        <v>72</v>
      </c>
      <c r="HX36" s="109" t="s">
        <v>72</v>
      </c>
      <c r="HY36" s="109" t="s">
        <v>72</v>
      </c>
      <c r="HZ36" s="109" t="s">
        <v>72</v>
      </c>
      <c r="IA36" s="109" t="s">
        <v>72</v>
      </c>
      <c r="IB36" s="109" t="s">
        <v>72</v>
      </c>
      <c r="IC36" s="109" t="s">
        <v>72</v>
      </c>
      <c r="ID36" s="109" t="s">
        <v>72</v>
      </c>
      <c r="IE36" s="114" t="s">
        <v>72</v>
      </c>
      <c r="IF36" s="114" t="s">
        <v>72</v>
      </c>
      <c r="IG36" s="108" t="s">
        <v>72</v>
      </c>
      <c r="IH36" s="109" t="s">
        <v>72</v>
      </c>
      <c r="II36" s="109" t="s">
        <v>72</v>
      </c>
      <c r="IJ36" s="109" t="s">
        <v>72</v>
      </c>
      <c r="IK36" s="114" t="s">
        <v>72</v>
      </c>
      <c r="IL36" s="109" t="s">
        <v>72</v>
      </c>
      <c r="IM36" s="108" t="s">
        <v>72</v>
      </c>
      <c r="IN36" s="109" t="s">
        <v>72</v>
      </c>
      <c r="IO36" s="114" t="s">
        <v>72</v>
      </c>
      <c r="IP36" s="109" t="s">
        <v>72</v>
      </c>
      <c r="IQ36" s="109" t="s">
        <v>72</v>
      </c>
      <c r="IR36" s="112" t="s">
        <v>72</v>
      </c>
      <c r="IS36" s="109" t="s">
        <v>72</v>
      </c>
      <c r="IT36" s="112" t="s">
        <v>72</v>
      </c>
      <c r="IU36" s="109" t="s">
        <v>72</v>
      </c>
      <c r="IV36" s="109" t="s">
        <v>72</v>
      </c>
      <c r="IW36" s="109" t="s">
        <v>72</v>
      </c>
      <c r="IX36" s="112" t="s">
        <v>72</v>
      </c>
      <c r="IY36" s="112" t="s">
        <v>72</v>
      </c>
      <c r="IZ36" s="112" t="s">
        <v>72</v>
      </c>
      <c r="JA36" s="112" t="s">
        <v>72</v>
      </c>
      <c r="JB36" s="112" t="s">
        <v>72</v>
      </c>
      <c r="JC36" s="112" t="s">
        <v>72</v>
      </c>
      <c r="JD36" s="112" t="s">
        <v>72</v>
      </c>
      <c r="JE36" s="109" t="s">
        <v>72</v>
      </c>
      <c r="JF36" s="109" t="s">
        <v>72</v>
      </c>
      <c r="JG36" s="109" t="s">
        <v>72</v>
      </c>
      <c r="JH36" s="109" t="s">
        <v>72</v>
      </c>
      <c r="JI36" s="109" t="s">
        <v>72</v>
      </c>
      <c r="JJ36" s="109" t="s">
        <v>72</v>
      </c>
      <c r="JK36" s="109" t="s">
        <v>72</v>
      </c>
      <c r="JL36" s="109" t="s">
        <v>72</v>
      </c>
      <c r="JM36" s="109" t="s">
        <v>72</v>
      </c>
      <c r="JN36" s="109" t="s">
        <v>72</v>
      </c>
      <c r="JO36" s="109" t="s">
        <v>72</v>
      </c>
      <c r="JP36" s="109" t="s">
        <v>72</v>
      </c>
      <c r="JQ36" s="109" t="s">
        <v>72</v>
      </c>
      <c r="JR36" s="109" t="s">
        <v>72</v>
      </c>
      <c r="JS36" s="109" t="s">
        <v>72</v>
      </c>
      <c r="JT36" s="109" t="s">
        <v>72</v>
      </c>
      <c r="JU36" s="109" t="s">
        <v>72</v>
      </c>
      <c r="JV36" s="109" t="s">
        <v>72</v>
      </c>
      <c r="JW36" s="109" t="s">
        <v>72</v>
      </c>
      <c r="JX36" s="109" t="s">
        <v>72</v>
      </c>
      <c r="JY36" s="109" t="s">
        <v>72</v>
      </c>
      <c r="JZ36" s="109" t="s">
        <v>72</v>
      </c>
      <c r="KA36" s="109" t="s">
        <v>72</v>
      </c>
      <c r="KB36" s="109" t="s">
        <v>72</v>
      </c>
      <c r="KC36" s="109" t="s">
        <v>72</v>
      </c>
      <c r="KD36" s="108" t="s">
        <v>72</v>
      </c>
      <c r="KE36" s="109" t="s">
        <v>72</v>
      </c>
      <c r="KF36" s="109" t="s">
        <v>72</v>
      </c>
      <c r="KG36" s="108" t="s">
        <v>72</v>
      </c>
      <c r="KH36" s="113" t="s">
        <v>72</v>
      </c>
      <c r="KI36" s="112" t="s">
        <v>72</v>
      </c>
      <c r="KJ36" s="109" t="s">
        <v>72</v>
      </c>
      <c r="KK36" s="109" t="s">
        <v>72</v>
      </c>
      <c r="KL36" s="109" t="s">
        <v>72</v>
      </c>
      <c r="KM36" s="109" t="s">
        <v>72</v>
      </c>
      <c r="KN36" s="109" t="s">
        <v>72</v>
      </c>
      <c r="KO36" s="108" t="s">
        <v>72</v>
      </c>
      <c r="KP36" s="108" t="s">
        <v>72</v>
      </c>
      <c r="KQ36" s="108" t="s">
        <v>72</v>
      </c>
      <c r="KR36" s="108" t="s">
        <v>72</v>
      </c>
      <c r="KS36" s="109" t="s">
        <v>72</v>
      </c>
      <c r="KT36" s="109" t="s">
        <v>72</v>
      </c>
      <c r="KU36" s="109" t="s">
        <v>72</v>
      </c>
      <c r="KV36" s="109" t="s">
        <v>72</v>
      </c>
      <c r="KW36" s="108" t="s">
        <v>72</v>
      </c>
      <c r="KX36" s="109" t="s">
        <v>72</v>
      </c>
      <c r="KY36" s="108" t="s">
        <v>72</v>
      </c>
      <c r="KZ36" s="112" t="s">
        <v>72</v>
      </c>
      <c r="LA36" s="109" t="s">
        <v>72</v>
      </c>
      <c r="LB36" s="109" t="s">
        <v>72</v>
      </c>
      <c r="LC36" s="109" t="s">
        <v>72</v>
      </c>
      <c r="LD36" s="113" t="s">
        <v>72</v>
      </c>
      <c r="LE36" s="112" t="s">
        <v>72</v>
      </c>
      <c r="LF36" s="112" t="s">
        <v>72</v>
      </c>
      <c r="LG36" s="113" t="s">
        <v>72</v>
      </c>
      <c r="LH36" s="112" t="s">
        <v>72</v>
      </c>
      <c r="LI36" s="113" t="s">
        <v>72</v>
      </c>
      <c r="LJ36" s="112" t="s">
        <v>72</v>
      </c>
      <c r="LK36" s="112" t="s">
        <v>72</v>
      </c>
      <c r="LL36" s="113" t="s">
        <v>72</v>
      </c>
      <c r="LM36" s="113" t="s">
        <v>72</v>
      </c>
      <c r="LN36" s="113" t="s">
        <v>72</v>
      </c>
      <c r="LO36" s="112" t="s">
        <v>72</v>
      </c>
      <c r="LP36" s="112" t="s">
        <v>72</v>
      </c>
      <c r="LQ36" s="108" t="s">
        <v>72</v>
      </c>
      <c r="LR36" s="109" t="s">
        <v>72</v>
      </c>
      <c r="LS36" s="108" t="s">
        <v>72</v>
      </c>
      <c r="LT36" s="109" t="s">
        <v>72</v>
      </c>
      <c r="LU36" s="109" t="s">
        <v>72</v>
      </c>
      <c r="LV36" s="108" t="s">
        <v>72</v>
      </c>
      <c r="LW36" s="109" t="s">
        <v>72</v>
      </c>
      <c r="LX36" s="109" t="s">
        <v>72</v>
      </c>
      <c r="LY36" s="109" t="s">
        <v>72</v>
      </c>
      <c r="LZ36" s="109" t="s">
        <v>72</v>
      </c>
      <c r="MA36" s="108" t="s">
        <v>72</v>
      </c>
      <c r="MB36" s="109" t="s">
        <v>72</v>
      </c>
      <c r="MC36" s="109" t="s">
        <v>72</v>
      </c>
      <c r="MD36" s="109" t="s">
        <v>72</v>
      </c>
      <c r="ME36" s="109" t="s">
        <v>72</v>
      </c>
      <c r="MF36" s="109" t="s">
        <v>72</v>
      </c>
      <c r="MG36" s="108" t="s">
        <v>72</v>
      </c>
      <c r="MH36" s="109" t="s">
        <v>72</v>
      </c>
      <c r="MI36" s="109" t="s">
        <v>72</v>
      </c>
      <c r="MJ36" s="109" t="s">
        <v>72</v>
      </c>
      <c r="MK36" s="109" t="s">
        <v>72</v>
      </c>
      <c r="ML36" s="112" t="s">
        <v>72</v>
      </c>
      <c r="MM36" s="113"/>
      <c r="MN36" s="113"/>
      <c r="MO36" s="113"/>
      <c r="MP36" s="112" t="s">
        <v>72</v>
      </c>
      <c r="MQ36" s="113"/>
      <c r="MR36" s="112" t="s">
        <v>72</v>
      </c>
      <c r="MS36" s="112" t="s">
        <v>72</v>
      </c>
      <c r="MT36" s="109" t="s">
        <v>72</v>
      </c>
      <c r="MU36" s="112" t="s">
        <v>72</v>
      </c>
      <c r="MV36" s="109" t="s">
        <v>72</v>
      </c>
      <c r="MW36" s="109" t="s">
        <v>72</v>
      </c>
      <c r="MX36" s="109" t="s">
        <v>72</v>
      </c>
      <c r="MY36" s="112" t="s">
        <v>72</v>
      </c>
      <c r="MZ36" s="112" t="s">
        <v>72</v>
      </c>
      <c r="NA36" s="112" t="s">
        <v>72</v>
      </c>
      <c r="NB36" s="112" t="s">
        <v>72</v>
      </c>
      <c r="NC36" s="112" t="s">
        <v>72</v>
      </c>
      <c r="ND36" s="112" t="s">
        <v>72</v>
      </c>
      <c r="NE36" s="112" t="s">
        <v>72</v>
      </c>
      <c r="NF36" s="112" t="s">
        <v>72</v>
      </c>
      <c r="NG36" s="108" t="s">
        <v>72</v>
      </c>
      <c r="NH36" s="109" t="s">
        <v>72</v>
      </c>
      <c r="NI36" s="109" t="s">
        <v>72</v>
      </c>
      <c r="NJ36" s="109" t="s">
        <v>72</v>
      </c>
      <c r="NK36" s="112" t="s">
        <v>72</v>
      </c>
      <c r="NL36" s="109" t="s">
        <v>72</v>
      </c>
      <c r="NM36" s="109" t="s">
        <v>72</v>
      </c>
      <c r="NN36" s="109" t="s">
        <v>72</v>
      </c>
      <c r="NO36" s="109" t="s">
        <v>72</v>
      </c>
      <c r="NP36" s="108" t="s">
        <v>72</v>
      </c>
      <c r="NQ36" s="109" t="s">
        <v>72</v>
      </c>
      <c r="NR36" s="109" t="s">
        <v>72</v>
      </c>
      <c r="NS36" s="109" t="s">
        <v>72</v>
      </c>
      <c r="NT36" s="109" t="s">
        <v>72</v>
      </c>
      <c r="NU36" s="109" t="s">
        <v>72</v>
      </c>
      <c r="NV36" s="114" t="s">
        <v>72</v>
      </c>
      <c r="NW36" s="114" t="s">
        <v>72</v>
      </c>
      <c r="NX36" s="114" t="s">
        <v>72</v>
      </c>
      <c r="NY36" s="108" t="s">
        <v>72</v>
      </c>
      <c r="NZ36" s="109" t="s">
        <v>72</v>
      </c>
      <c r="OA36" s="108" t="s">
        <v>72</v>
      </c>
      <c r="OB36" s="114" t="s">
        <v>72</v>
      </c>
      <c r="OC36" s="114" t="s">
        <v>72</v>
      </c>
      <c r="OD36" s="109" t="s">
        <v>72</v>
      </c>
      <c r="OE36" s="108" t="s">
        <v>72</v>
      </c>
      <c r="OF36" s="109" t="s">
        <v>72</v>
      </c>
      <c r="OG36" s="109" t="s">
        <v>72</v>
      </c>
      <c r="OH36" s="109" t="s">
        <v>72</v>
      </c>
      <c r="OI36" s="109" t="s">
        <v>72</v>
      </c>
      <c r="OJ36" s="109" t="s">
        <v>72</v>
      </c>
      <c r="OK36" s="109" t="s">
        <v>72</v>
      </c>
      <c r="OL36" s="109" t="s">
        <v>72</v>
      </c>
      <c r="OM36" s="109" t="s">
        <v>72</v>
      </c>
      <c r="ON36" s="109" t="s">
        <v>72</v>
      </c>
      <c r="OO36" s="109" t="s">
        <v>72</v>
      </c>
      <c r="OP36" s="112" t="s">
        <v>72</v>
      </c>
      <c r="OQ36" s="112" t="s">
        <v>72</v>
      </c>
      <c r="OR36" s="113" t="s">
        <v>72</v>
      </c>
      <c r="OS36" s="112" t="s">
        <v>72</v>
      </c>
      <c r="OT36" s="109" t="s">
        <v>72</v>
      </c>
      <c r="OU36" s="112" t="s">
        <v>72</v>
      </c>
      <c r="OV36" s="109" t="s">
        <v>72</v>
      </c>
      <c r="OW36" s="109" t="s">
        <v>72</v>
      </c>
      <c r="OX36" s="109" t="s">
        <v>72</v>
      </c>
      <c r="OY36" s="112" t="s">
        <v>72</v>
      </c>
      <c r="OZ36" s="112" t="s">
        <v>72</v>
      </c>
      <c r="PA36" s="112" t="s">
        <v>72</v>
      </c>
      <c r="PB36" s="112" t="s">
        <v>72</v>
      </c>
      <c r="PC36" s="112" t="s">
        <v>72</v>
      </c>
      <c r="PD36" s="112" t="s">
        <v>72</v>
      </c>
      <c r="PE36" s="112" t="s">
        <v>72</v>
      </c>
      <c r="PF36" s="112" t="s">
        <v>72</v>
      </c>
      <c r="PG36" s="112" t="s">
        <v>72</v>
      </c>
      <c r="PH36" s="112" t="s">
        <v>72</v>
      </c>
      <c r="PI36" s="112" t="s">
        <v>72</v>
      </c>
      <c r="PJ36" s="112" t="s">
        <v>72</v>
      </c>
      <c r="PK36" s="112" t="s">
        <v>72</v>
      </c>
      <c r="PL36" s="112" t="s">
        <v>72</v>
      </c>
      <c r="PM36" s="112" t="s">
        <v>72</v>
      </c>
      <c r="PN36" s="112" t="s">
        <v>72</v>
      </c>
      <c r="PO36" s="112" t="s">
        <v>72</v>
      </c>
      <c r="PP36" s="112" t="s">
        <v>72</v>
      </c>
      <c r="PQ36" s="112" t="s">
        <v>72</v>
      </c>
      <c r="PR36" s="112" t="s">
        <v>72</v>
      </c>
      <c r="PS36" s="112" t="s">
        <v>72</v>
      </c>
      <c r="PT36" s="112" t="s">
        <v>72</v>
      </c>
      <c r="PU36" s="112" t="s">
        <v>72</v>
      </c>
      <c r="PV36" s="112" t="s">
        <v>72</v>
      </c>
      <c r="PW36" s="109" t="s">
        <v>72</v>
      </c>
      <c r="PX36" s="109" t="s">
        <v>72</v>
      </c>
      <c r="PY36" s="109" t="s">
        <v>72</v>
      </c>
      <c r="PZ36" s="109" t="s">
        <v>72</v>
      </c>
      <c r="QA36" s="115" t="s">
        <v>72</v>
      </c>
      <c r="QB36" s="112" t="s">
        <v>72</v>
      </c>
      <c r="QC36" s="112" t="s">
        <v>72</v>
      </c>
      <c r="QD36" s="113" t="s">
        <v>72</v>
      </c>
      <c r="QE36" s="113" t="s">
        <v>72</v>
      </c>
      <c r="QF36" s="115" t="s">
        <v>72</v>
      </c>
      <c r="QG36" s="115" t="s">
        <v>72</v>
      </c>
      <c r="QH36" s="112" t="s">
        <v>72</v>
      </c>
      <c r="QI36" s="115" t="s">
        <v>72</v>
      </c>
      <c r="QJ36" s="111" t="s">
        <v>72</v>
      </c>
      <c r="QK36" s="112" t="s">
        <v>72</v>
      </c>
      <c r="QL36" s="112" t="s">
        <v>72</v>
      </c>
      <c r="QM36" s="113" t="s">
        <v>72</v>
      </c>
      <c r="QN36" s="115" t="s">
        <v>72</v>
      </c>
      <c r="QO36" s="115" t="s">
        <v>72</v>
      </c>
      <c r="QP36" s="111" t="s">
        <v>72</v>
      </c>
      <c r="QQ36" s="111" t="s">
        <v>72</v>
      </c>
      <c r="QR36" s="112" t="s">
        <v>72</v>
      </c>
      <c r="QS36" s="112" t="s">
        <v>72</v>
      </c>
      <c r="QT36" s="112" t="s">
        <v>72</v>
      </c>
      <c r="QU36" s="111" t="s">
        <v>72</v>
      </c>
      <c r="QV36" s="111" t="s">
        <v>72</v>
      </c>
      <c r="QW36" s="115" t="s">
        <v>72</v>
      </c>
      <c r="QX36" s="109" t="s">
        <v>72</v>
      </c>
      <c r="QY36" s="114" t="s">
        <v>72</v>
      </c>
      <c r="QZ36" s="109" t="s">
        <v>72</v>
      </c>
      <c r="RA36" s="116"/>
    </row>
    <row r="37" spans="1:469" ht="32">
      <c r="A37" s="172"/>
      <c r="B37" s="106" t="s">
        <v>954</v>
      </c>
      <c r="C37" s="107" t="s">
        <v>1020</v>
      </c>
      <c r="D37" s="106" t="s">
        <v>905</v>
      </c>
      <c r="E37" s="106" t="s">
        <v>1021</v>
      </c>
      <c r="F37" s="106" t="s">
        <v>957</v>
      </c>
      <c r="G37" s="106" t="s">
        <v>1022</v>
      </c>
      <c r="H37" s="106" t="s">
        <v>908</v>
      </c>
      <c r="I37" s="106" t="s">
        <v>958</v>
      </c>
      <c r="J37" s="108" t="s">
        <v>72</v>
      </c>
      <c r="K37" s="109" t="s">
        <v>72</v>
      </c>
      <c r="L37" s="108" t="s">
        <v>72</v>
      </c>
      <c r="M37" s="109" t="s">
        <v>72</v>
      </c>
      <c r="N37" s="108" t="s">
        <v>72</v>
      </c>
      <c r="O37" s="109" t="s">
        <v>72</v>
      </c>
      <c r="P37" s="110" t="s">
        <v>72</v>
      </c>
      <c r="Q37" s="111">
        <v>5</v>
      </c>
      <c r="R37" s="112" t="s">
        <v>910</v>
      </c>
      <c r="S37" s="106" t="s">
        <v>911</v>
      </c>
      <c r="T37" s="112" t="s">
        <v>72</v>
      </c>
      <c r="U37" s="112" t="s">
        <v>72</v>
      </c>
      <c r="V37" s="112" t="s">
        <v>72</v>
      </c>
      <c r="W37" s="112" t="s">
        <v>72</v>
      </c>
      <c r="X37" s="106" t="s">
        <v>963</v>
      </c>
      <c r="Y37" s="106" t="s">
        <v>964</v>
      </c>
      <c r="Z37" s="112" t="s">
        <v>72</v>
      </c>
      <c r="AA37" s="112" t="s">
        <v>72</v>
      </c>
      <c r="AB37" s="112" t="s">
        <v>72</v>
      </c>
      <c r="AC37" s="112" t="s">
        <v>72</v>
      </c>
      <c r="AD37" s="106" t="s">
        <v>965</v>
      </c>
      <c r="AE37" s="106" t="s">
        <v>913</v>
      </c>
      <c r="AF37" s="106" t="s">
        <v>966</v>
      </c>
      <c r="AG37" s="106" t="s">
        <v>967</v>
      </c>
      <c r="AH37" s="106" t="s">
        <v>1023</v>
      </c>
      <c r="AI37" s="112" t="s">
        <v>72</v>
      </c>
      <c r="AJ37" s="112" t="s">
        <v>72</v>
      </c>
      <c r="AK37" s="112" t="s">
        <v>72</v>
      </c>
      <c r="AL37" s="112" t="s">
        <v>72</v>
      </c>
      <c r="AM37" s="112" t="s">
        <v>72</v>
      </c>
      <c r="AN37" s="112" t="s">
        <v>960</v>
      </c>
      <c r="AO37" s="112" t="s">
        <v>960</v>
      </c>
      <c r="AP37" s="112" t="s">
        <v>1024</v>
      </c>
      <c r="AQ37" s="109" t="s">
        <v>72</v>
      </c>
      <c r="AR37" s="109" t="s">
        <v>72</v>
      </c>
      <c r="AS37" s="109" t="s">
        <v>72</v>
      </c>
      <c r="AT37" s="109" t="s">
        <v>72</v>
      </c>
      <c r="AU37" s="109" t="s">
        <v>72</v>
      </c>
      <c r="AV37" s="109" t="s">
        <v>72</v>
      </c>
      <c r="AW37" s="109" t="s">
        <v>72</v>
      </c>
      <c r="AX37" s="109" t="s">
        <v>72</v>
      </c>
      <c r="AY37" s="109" t="s">
        <v>72</v>
      </c>
      <c r="AZ37" s="109" t="s">
        <v>72</v>
      </c>
      <c r="BA37" s="109" t="s">
        <v>72</v>
      </c>
      <c r="BB37" s="109" t="s">
        <v>72</v>
      </c>
      <c r="BC37" s="109" t="s">
        <v>72</v>
      </c>
      <c r="BD37" s="106" t="s">
        <v>917</v>
      </c>
      <c r="BE37" s="106" t="s">
        <v>917</v>
      </c>
      <c r="BF37" s="112" t="s">
        <v>72</v>
      </c>
      <c r="BG37" s="112" t="s">
        <v>72</v>
      </c>
      <c r="BH37" s="112" t="s">
        <v>72</v>
      </c>
      <c r="BI37" s="112" t="s">
        <v>72</v>
      </c>
      <c r="BJ37" s="112" t="s">
        <v>72</v>
      </c>
      <c r="BK37" s="112" t="s">
        <v>72</v>
      </c>
      <c r="BL37" s="112" t="s">
        <v>72</v>
      </c>
      <c r="BM37" s="112" t="s">
        <v>72</v>
      </c>
      <c r="BN37" s="112" t="s">
        <v>72</v>
      </c>
      <c r="BO37" s="112" t="s">
        <v>72</v>
      </c>
      <c r="BP37" s="112" t="s">
        <v>935</v>
      </c>
      <c r="BQ37" s="112" t="s">
        <v>970</v>
      </c>
      <c r="BR37" s="112" t="s">
        <v>26</v>
      </c>
      <c r="BS37" s="112" t="s">
        <v>959</v>
      </c>
      <c r="BT37" s="112" t="s">
        <v>72</v>
      </c>
      <c r="BU37" s="111" t="s">
        <v>72</v>
      </c>
      <c r="BV37" s="112" t="s">
        <v>72</v>
      </c>
      <c r="BW37" s="106" t="s">
        <v>918</v>
      </c>
      <c r="BX37" s="112" t="s">
        <v>72</v>
      </c>
      <c r="BY37" s="109" t="s">
        <v>72</v>
      </c>
      <c r="BZ37" s="112" t="s">
        <v>72</v>
      </c>
      <c r="CA37" s="112" t="s">
        <v>72</v>
      </c>
      <c r="CB37" s="112" t="s">
        <v>1024</v>
      </c>
      <c r="CC37" s="112" t="s">
        <v>72</v>
      </c>
      <c r="CD37" s="112" t="s">
        <v>72</v>
      </c>
      <c r="CE37" s="112" t="s">
        <v>72</v>
      </c>
      <c r="CF37" s="112" t="s">
        <v>72</v>
      </c>
      <c r="CG37" s="114" t="s">
        <v>72</v>
      </c>
      <c r="CH37" s="109" t="s">
        <v>72</v>
      </c>
      <c r="CI37" s="109" t="s">
        <v>72</v>
      </c>
      <c r="CJ37" s="109" t="s">
        <v>72</v>
      </c>
      <c r="CK37" s="109" t="s">
        <v>72</v>
      </c>
      <c r="CL37" s="109" t="s">
        <v>72</v>
      </c>
      <c r="CM37" s="108" t="s">
        <v>72</v>
      </c>
      <c r="CN37" s="109" t="s">
        <v>72</v>
      </c>
      <c r="CO37" s="109" t="s">
        <v>72</v>
      </c>
      <c r="CP37" s="109" t="s">
        <v>72</v>
      </c>
      <c r="CQ37" s="109" t="s">
        <v>72</v>
      </c>
      <c r="CR37" s="109" t="s">
        <v>72</v>
      </c>
      <c r="CS37" s="109" t="s">
        <v>72</v>
      </c>
      <c r="CT37" s="109" t="s">
        <v>72</v>
      </c>
      <c r="CU37" s="109" t="s">
        <v>72</v>
      </c>
      <c r="CV37" s="109" t="s">
        <v>72</v>
      </c>
      <c r="CW37" s="109" t="s">
        <v>72</v>
      </c>
      <c r="CX37" s="109" t="s">
        <v>72</v>
      </c>
      <c r="CY37" s="109" t="s">
        <v>72</v>
      </c>
      <c r="CZ37" s="109" t="s">
        <v>72</v>
      </c>
      <c r="DA37" s="109" t="s">
        <v>72</v>
      </c>
      <c r="DB37" s="109" t="s">
        <v>72</v>
      </c>
      <c r="DC37" s="109" t="s">
        <v>72</v>
      </c>
      <c r="DD37" s="109" t="s">
        <v>72</v>
      </c>
      <c r="DE37" s="109" t="s">
        <v>72</v>
      </c>
      <c r="DF37" s="109" t="s">
        <v>72</v>
      </c>
      <c r="DG37" s="112" t="s">
        <v>72</v>
      </c>
      <c r="DH37" s="112" t="s">
        <v>72</v>
      </c>
      <c r="DI37" s="112" t="s">
        <v>72</v>
      </c>
      <c r="DJ37" s="112" t="s">
        <v>72</v>
      </c>
      <c r="DK37" s="112" t="s">
        <v>72</v>
      </c>
      <c r="DL37" s="109" t="s">
        <v>72</v>
      </c>
      <c r="DM37" s="109" t="s">
        <v>72</v>
      </c>
      <c r="DN37" s="109" t="s">
        <v>72</v>
      </c>
      <c r="DO37" s="109" t="s">
        <v>72</v>
      </c>
      <c r="DP37" s="109" t="s">
        <v>72</v>
      </c>
      <c r="DQ37" s="109" t="s">
        <v>72</v>
      </c>
      <c r="DR37" s="109" t="s">
        <v>72</v>
      </c>
      <c r="DS37" s="109" t="s">
        <v>72</v>
      </c>
      <c r="DT37" s="109" t="s">
        <v>72</v>
      </c>
      <c r="DU37" s="109" t="s">
        <v>72</v>
      </c>
      <c r="DV37" s="109" t="s">
        <v>72</v>
      </c>
      <c r="DW37" s="109" t="s">
        <v>72</v>
      </c>
      <c r="DX37" s="109" t="s">
        <v>72</v>
      </c>
      <c r="DY37" s="109" t="s">
        <v>72</v>
      </c>
      <c r="DZ37" s="109" t="s">
        <v>72</v>
      </c>
      <c r="EA37" s="109" t="s">
        <v>72</v>
      </c>
      <c r="EB37" s="109" t="s">
        <v>72</v>
      </c>
      <c r="EC37" s="109" t="s">
        <v>72</v>
      </c>
      <c r="ED37" s="109" t="s">
        <v>72</v>
      </c>
      <c r="EE37" s="112" t="s">
        <v>72</v>
      </c>
      <c r="EF37" s="112" t="s">
        <v>72</v>
      </c>
      <c r="EG37" s="112" t="s">
        <v>72</v>
      </c>
      <c r="EH37" s="114" t="s">
        <v>72</v>
      </c>
      <c r="EI37" s="109" t="s">
        <v>72</v>
      </c>
      <c r="EJ37" s="114" t="s">
        <v>72</v>
      </c>
      <c r="EK37" s="109" t="s">
        <v>72</v>
      </c>
      <c r="EL37" s="109" t="s">
        <v>72</v>
      </c>
      <c r="EM37" s="109" t="s">
        <v>72</v>
      </c>
      <c r="EN37" s="109" t="s">
        <v>72</v>
      </c>
      <c r="EO37" s="109" t="s">
        <v>72</v>
      </c>
      <c r="EP37" s="109" t="s">
        <v>72</v>
      </c>
      <c r="EQ37" s="109" t="s">
        <v>72</v>
      </c>
      <c r="ER37" s="106" t="s">
        <v>1025</v>
      </c>
      <c r="ES37" s="112" t="s">
        <v>72</v>
      </c>
      <c r="ET37" s="112" t="s">
        <v>72</v>
      </c>
      <c r="EU37" s="108" t="s">
        <v>72</v>
      </c>
      <c r="EV37" s="112" t="s">
        <v>72</v>
      </c>
      <c r="EW37" s="112" t="s">
        <v>72</v>
      </c>
      <c r="EX37" s="112" t="s">
        <v>72</v>
      </c>
      <c r="EY37" s="112" t="s">
        <v>72</v>
      </c>
      <c r="EZ37" s="112" t="s">
        <v>72</v>
      </c>
      <c r="FA37" s="112" t="s">
        <v>72</v>
      </c>
      <c r="FB37" s="108" t="s">
        <v>72</v>
      </c>
      <c r="FC37" s="114" t="s">
        <v>72</v>
      </c>
      <c r="FD37" s="112" t="s">
        <v>72</v>
      </c>
      <c r="FE37" s="109" t="s">
        <v>72</v>
      </c>
      <c r="FF37" s="109" t="s">
        <v>72</v>
      </c>
      <c r="FG37" s="108" t="s">
        <v>72</v>
      </c>
      <c r="FH37" s="114" t="s">
        <v>72</v>
      </c>
      <c r="FI37" s="112" t="s">
        <v>72</v>
      </c>
      <c r="FJ37" s="109" t="s">
        <v>72</v>
      </c>
      <c r="FK37" s="109" t="s">
        <v>72</v>
      </c>
      <c r="FL37" s="114" t="s">
        <v>72</v>
      </c>
      <c r="FM37" s="109" t="s">
        <v>72</v>
      </c>
      <c r="FN37" s="109" t="s">
        <v>72</v>
      </c>
      <c r="FO37" s="112" t="s">
        <v>72</v>
      </c>
      <c r="FP37" s="112" t="s">
        <v>72</v>
      </c>
      <c r="FQ37" s="112" t="s">
        <v>72</v>
      </c>
      <c r="FR37" s="112" t="s">
        <v>960</v>
      </c>
      <c r="FS37" s="112" t="s">
        <v>72</v>
      </c>
      <c r="FT37" s="112" t="s">
        <v>72</v>
      </c>
      <c r="FU37" s="112" t="s">
        <v>72</v>
      </c>
      <c r="FV37" s="112" t="s">
        <v>72</v>
      </c>
      <c r="FW37" s="112" t="s">
        <v>72</v>
      </c>
      <c r="FX37" s="112" t="s">
        <v>72</v>
      </c>
      <c r="FY37" s="112" t="s">
        <v>72</v>
      </c>
      <c r="FZ37" s="112" t="s">
        <v>72</v>
      </c>
      <c r="GA37" s="112" t="s">
        <v>72</v>
      </c>
      <c r="GB37" s="112" t="s">
        <v>72</v>
      </c>
      <c r="GC37" s="112" t="s">
        <v>72</v>
      </c>
      <c r="GD37" s="112" t="s">
        <v>72</v>
      </c>
      <c r="GE37" s="112" t="s">
        <v>72</v>
      </c>
      <c r="GF37" s="112" t="s">
        <v>72</v>
      </c>
      <c r="GG37" s="112" t="s">
        <v>72</v>
      </c>
      <c r="GH37" s="112" t="s">
        <v>72</v>
      </c>
      <c r="GI37" s="112" t="s">
        <v>72</v>
      </c>
      <c r="GJ37" s="112" t="s">
        <v>72</v>
      </c>
      <c r="GK37" s="112" t="s">
        <v>72</v>
      </c>
      <c r="GL37" s="112" t="s">
        <v>72</v>
      </c>
      <c r="GM37" s="112" t="s">
        <v>72</v>
      </c>
      <c r="GN37" s="112" t="s">
        <v>72</v>
      </c>
      <c r="GO37" s="112" t="s">
        <v>72</v>
      </c>
      <c r="GP37" s="112" t="s">
        <v>72</v>
      </c>
      <c r="GQ37" s="112" t="s">
        <v>72</v>
      </c>
      <c r="GR37" s="112" t="s">
        <v>72</v>
      </c>
      <c r="GS37" s="115" t="s">
        <v>72</v>
      </c>
      <c r="GT37" s="109" t="s">
        <v>72</v>
      </c>
      <c r="GU37" s="108" t="s">
        <v>72</v>
      </c>
      <c r="GV37" s="109" t="s">
        <v>72</v>
      </c>
      <c r="GW37" s="109" t="s">
        <v>72</v>
      </c>
      <c r="GX37" s="109" t="s">
        <v>72</v>
      </c>
      <c r="GY37" s="108" t="s">
        <v>72</v>
      </c>
      <c r="GZ37" s="109" t="s">
        <v>72</v>
      </c>
      <c r="HA37" s="109" t="s">
        <v>72</v>
      </c>
      <c r="HB37" s="109" t="s">
        <v>72</v>
      </c>
      <c r="HC37" s="109" t="s">
        <v>72</v>
      </c>
      <c r="HD37" s="109" t="s">
        <v>72</v>
      </c>
      <c r="HE37" s="109" t="s">
        <v>72</v>
      </c>
      <c r="HF37" s="108" t="s">
        <v>72</v>
      </c>
      <c r="HG37" s="109" t="s">
        <v>72</v>
      </c>
      <c r="HH37" s="109" t="s">
        <v>72</v>
      </c>
      <c r="HI37" s="109" t="s">
        <v>72</v>
      </c>
      <c r="HJ37" s="109" t="s">
        <v>72</v>
      </c>
      <c r="HK37" s="109" t="s">
        <v>72</v>
      </c>
      <c r="HL37" s="109" t="s">
        <v>72</v>
      </c>
      <c r="HM37" s="109" t="s">
        <v>72</v>
      </c>
      <c r="HN37" s="109" t="s">
        <v>72</v>
      </c>
      <c r="HO37" s="109" t="s">
        <v>72</v>
      </c>
      <c r="HP37" s="109" t="s">
        <v>72</v>
      </c>
      <c r="HQ37" s="109" t="s">
        <v>72</v>
      </c>
      <c r="HR37" s="109" t="s">
        <v>72</v>
      </c>
      <c r="HS37" s="109" t="s">
        <v>72</v>
      </c>
      <c r="HT37" s="109" t="s">
        <v>72</v>
      </c>
      <c r="HU37" s="109" t="s">
        <v>72</v>
      </c>
      <c r="HV37" s="109" t="s">
        <v>72</v>
      </c>
      <c r="HW37" s="108" t="s">
        <v>72</v>
      </c>
      <c r="HX37" s="109" t="s">
        <v>72</v>
      </c>
      <c r="HY37" s="109" t="s">
        <v>72</v>
      </c>
      <c r="HZ37" s="109" t="s">
        <v>72</v>
      </c>
      <c r="IA37" s="109" t="s">
        <v>72</v>
      </c>
      <c r="IB37" s="109" t="s">
        <v>72</v>
      </c>
      <c r="IC37" s="109" t="s">
        <v>72</v>
      </c>
      <c r="ID37" s="109" t="s">
        <v>72</v>
      </c>
      <c r="IE37" s="114" t="s">
        <v>72</v>
      </c>
      <c r="IF37" s="114" t="s">
        <v>72</v>
      </c>
      <c r="IG37" s="108" t="s">
        <v>72</v>
      </c>
      <c r="IH37" s="109" t="s">
        <v>72</v>
      </c>
      <c r="II37" s="109" t="s">
        <v>72</v>
      </c>
      <c r="IJ37" s="109" t="s">
        <v>72</v>
      </c>
      <c r="IK37" s="114" t="s">
        <v>72</v>
      </c>
      <c r="IL37" s="109" t="s">
        <v>72</v>
      </c>
      <c r="IM37" s="108" t="s">
        <v>72</v>
      </c>
      <c r="IN37" s="109" t="s">
        <v>72</v>
      </c>
      <c r="IO37" s="114" t="s">
        <v>72</v>
      </c>
      <c r="IP37" s="109" t="s">
        <v>72</v>
      </c>
      <c r="IQ37" s="109" t="s">
        <v>72</v>
      </c>
      <c r="IR37" s="112" t="s">
        <v>72</v>
      </c>
      <c r="IS37" s="109" t="s">
        <v>72</v>
      </c>
      <c r="IT37" s="112" t="s">
        <v>72</v>
      </c>
      <c r="IU37" s="109" t="s">
        <v>72</v>
      </c>
      <c r="IV37" s="109" t="s">
        <v>72</v>
      </c>
      <c r="IW37" s="109" t="s">
        <v>72</v>
      </c>
      <c r="IX37" s="112" t="s">
        <v>72</v>
      </c>
      <c r="IY37" s="112" t="s">
        <v>72</v>
      </c>
      <c r="IZ37" s="112" t="s">
        <v>72</v>
      </c>
      <c r="JA37" s="112" t="s">
        <v>72</v>
      </c>
      <c r="JB37" s="112" t="s">
        <v>72</v>
      </c>
      <c r="JC37" s="112" t="s">
        <v>72</v>
      </c>
      <c r="JD37" s="112" t="s">
        <v>72</v>
      </c>
      <c r="JE37" s="109" t="s">
        <v>72</v>
      </c>
      <c r="JF37" s="109" t="s">
        <v>72</v>
      </c>
      <c r="JG37" s="109" t="s">
        <v>72</v>
      </c>
      <c r="JH37" s="109" t="s">
        <v>72</v>
      </c>
      <c r="JI37" s="109" t="s">
        <v>72</v>
      </c>
      <c r="JJ37" s="109" t="s">
        <v>72</v>
      </c>
      <c r="JK37" s="109" t="s">
        <v>72</v>
      </c>
      <c r="JL37" s="109" t="s">
        <v>72</v>
      </c>
      <c r="JM37" s="109" t="s">
        <v>72</v>
      </c>
      <c r="JN37" s="109" t="s">
        <v>72</v>
      </c>
      <c r="JO37" s="109" t="s">
        <v>72</v>
      </c>
      <c r="JP37" s="109" t="s">
        <v>72</v>
      </c>
      <c r="JQ37" s="109" t="s">
        <v>72</v>
      </c>
      <c r="JR37" s="109" t="s">
        <v>72</v>
      </c>
      <c r="JS37" s="109" t="s">
        <v>72</v>
      </c>
      <c r="JT37" s="109" t="s">
        <v>72</v>
      </c>
      <c r="JU37" s="109" t="s">
        <v>72</v>
      </c>
      <c r="JV37" s="109" t="s">
        <v>72</v>
      </c>
      <c r="JW37" s="109" t="s">
        <v>72</v>
      </c>
      <c r="JX37" s="109" t="s">
        <v>72</v>
      </c>
      <c r="JY37" s="109" t="s">
        <v>72</v>
      </c>
      <c r="JZ37" s="109" t="s">
        <v>72</v>
      </c>
      <c r="KA37" s="109" t="s">
        <v>72</v>
      </c>
      <c r="KB37" s="109" t="s">
        <v>72</v>
      </c>
      <c r="KC37" s="109" t="s">
        <v>72</v>
      </c>
      <c r="KD37" s="108" t="s">
        <v>72</v>
      </c>
      <c r="KE37" s="109" t="s">
        <v>72</v>
      </c>
      <c r="KF37" s="109" t="s">
        <v>72</v>
      </c>
      <c r="KG37" s="108" t="s">
        <v>72</v>
      </c>
      <c r="KH37" s="113" t="s">
        <v>72</v>
      </c>
      <c r="KI37" s="112" t="s">
        <v>72</v>
      </c>
      <c r="KJ37" s="109" t="s">
        <v>72</v>
      </c>
      <c r="KK37" s="109" t="s">
        <v>72</v>
      </c>
      <c r="KL37" s="109" t="s">
        <v>72</v>
      </c>
      <c r="KM37" s="109" t="s">
        <v>72</v>
      </c>
      <c r="KN37" s="109" t="s">
        <v>72</v>
      </c>
      <c r="KO37" s="108" t="s">
        <v>72</v>
      </c>
      <c r="KP37" s="108" t="s">
        <v>72</v>
      </c>
      <c r="KQ37" s="108" t="s">
        <v>72</v>
      </c>
      <c r="KR37" s="108" t="s">
        <v>72</v>
      </c>
      <c r="KS37" s="109" t="s">
        <v>72</v>
      </c>
      <c r="KT37" s="109" t="s">
        <v>72</v>
      </c>
      <c r="KU37" s="109" t="s">
        <v>72</v>
      </c>
      <c r="KV37" s="109" t="s">
        <v>72</v>
      </c>
      <c r="KW37" s="108" t="s">
        <v>72</v>
      </c>
      <c r="KX37" s="109" t="s">
        <v>72</v>
      </c>
      <c r="KY37" s="108" t="s">
        <v>72</v>
      </c>
      <c r="KZ37" s="112" t="s">
        <v>72</v>
      </c>
      <c r="LA37" s="109" t="s">
        <v>72</v>
      </c>
      <c r="LB37" s="109" t="s">
        <v>72</v>
      </c>
      <c r="LC37" s="109" t="s">
        <v>72</v>
      </c>
      <c r="LD37" s="113" t="s">
        <v>72</v>
      </c>
      <c r="LE37" s="112" t="s">
        <v>72</v>
      </c>
      <c r="LF37" s="112" t="s">
        <v>72</v>
      </c>
      <c r="LG37" s="113" t="s">
        <v>72</v>
      </c>
      <c r="LH37" s="112" t="s">
        <v>72</v>
      </c>
      <c r="LI37" s="113" t="s">
        <v>72</v>
      </c>
      <c r="LJ37" s="112" t="s">
        <v>72</v>
      </c>
      <c r="LK37" s="112" t="s">
        <v>72</v>
      </c>
      <c r="LL37" s="113" t="s">
        <v>72</v>
      </c>
      <c r="LM37" s="113" t="s">
        <v>72</v>
      </c>
      <c r="LN37" s="113" t="s">
        <v>72</v>
      </c>
      <c r="LO37" s="112" t="s">
        <v>72</v>
      </c>
      <c r="LP37" s="112" t="s">
        <v>72</v>
      </c>
      <c r="LQ37" s="108" t="s">
        <v>72</v>
      </c>
      <c r="LR37" s="109" t="s">
        <v>72</v>
      </c>
      <c r="LS37" s="108" t="s">
        <v>72</v>
      </c>
      <c r="LT37" s="109" t="s">
        <v>72</v>
      </c>
      <c r="LU37" s="109" t="s">
        <v>72</v>
      </c>
      <c r="LV37" s="108" t="s">
        <v>72</v>
      </c>
      <c r="LW37" s="109" t="s">
        <v>72</v>
      </c>
      <c r="LX37" s="109" t="s">
        <v>72</v>
      </c>
      <c r="LY37" s="109" t="s">
        <v>72</v>
      </c>
      <c r="LZ37" s="109" t="s">
        <v>72</v>
      </c>
      <c r="MA37" s="108" t="s">
        <v>72</v>
      </c>
      <c r="MB37" s="109" t="s">
        <v>72</v>
      </c>
      <c r="MC37" s="109" t="s">
        <v>72</v>
      </c>
      <c r="MD37" s="109" t="s">
        <v>72</v>
      </c>
      <c r="ME37" s="109" t="s">
        <v>72</v>
      </c>
      <c r="MF37" s="109" t="s">
        <v>72</v>
      </c>
      <c r="MG37" s="108" t="s">
        <v>72</v>
      </c>
      <c r="MH37" s="109" t="s">
        <v>72</v>
      </c>
      <c r="MI37" s="109" t="s">
        <v>72</v>
      </c>
      <c r="MJ37" s="109" t="s">
        <v>72</v>
      </c>
      <c r="MK37" s="109" t="s">
        <v>72</v>
      </c>
      <c r="ML37" s="112" t="s">
        <v>72</v>
      </c>
      <c r="MM37" s="113"/>
      <c r="MN37" s="113"/>
      <c r="MO37" s="113"/>
      <c r="MP37" s="112" t="s">
        <v>72</v>
      </c>
      <c r="MQ37" s="113"/>
      <c r="MR37" s="112" t="s">
        <v>72</v>
      </c>
      <c r="MS37" s="112" t="s">
        <v>72</v>
      </c>
      <c r="MT37" s="109" t="s">
        <v>72</v>
      </c>
      <c r="MU37" s="112" t="s">
        <v>72</v>
      </c>
      <c r="MV37" s="109" t="s">
        <v>72</v>
      </c>
      <c r="MW37" s="109" t="s">
        <v>72</v>
      </c>
      <c r="MX37" s="109" t="s">
        <v>72</v>
      </c>
      <c r="MY37" s="112" t="s">
        <v>72</v>
      </c>
      <c r="MZ37" s="112" t="s">
        <v>72</v>
      </c>
      <c r="NA37" s="112" t="s">
        <v>72</v>
      </c>
      <c r="NB37" s="112" t="s">
        <v>72</v>
      </c>
      <c r="NC37" s="112" t="s">
        <v>72</v>
      </c>
      <c r="ND37" s="112" t="s">
        <v>72</v>
      </c>
      <c r="NE37" s="112" t="s">
        <v>72</v>
      </c>
      <c r="NF37" s="112" t="s">
        <v>72</v>
      </c>
      <c r="NG37" s="108" t="s">
        <v>72</v>
      </c>
      <c r="NH37" s="109" t="s">
        <v>72</v>
      </c>
      <c r="NI37" s="109" t="s">
        <v>72</v>
      </c>
      <c r="NJ37" s="109" t="s">
        <v>72</v>
      </c>
      <c r="NK37" s="112" t="s">
        <v>72</v>
      </c>
      <c r="NL37" s="109" t="s">
        <v>72</v>
      </c>
      <c r="NM37" s="109" t="s">
        <v>72</v>
      </c>
      <c r="NN37" s="109" t="s">
        <v>72</v>
      </c>
      <c r="NO37" s="109" t="s">
        <v>72</v>
      </c>
      <c r="NP37" s="108" t="s">
        <v>72</v>
      </c>
      <c r="NQ37" s="109" t="s">
        <v>72</v>
      </c>
      <c r="NR37" s="109" t="s">
        <v>72</v>
      </c>
      <c r="NS37" s="109" t="s">
        <v>72</v>
      </c>
      <c r="NT37" s="109" t="s">
        <v>72</v>
      </c>
      <c r="NU37" s="109" t="s">
        <v>72</v>
      </c>
      <c r="NV37" s="114" t="s">
        <v>72</v>
      </c>
      <c r="NW37" s="114" t="s">
        <v>72</v>
      </c>
      <c r="NX37" s="114" t="s">
        <v>72</v>
      </c>
      <c r="NY37" s="108" t="s">
        <v>72</v>
      </c>
      <c r="NZ37" s="109" t="s">
        <v>72</v>
      </c>
      <c r="OA37" s="108" t="s">
        <v>72</v>
      </c>
      <c r="OB37" s="114" t="s">
        <v>72</v>
      </c>
      <c r="OC37" s="114" t="s">
        <v>72</v>
      </c>
      <c r="OD37" s="109" t="s">
        <v>72</v>
      </c>
      <c r="OE37" s="108" t="s">
        <v>72</v>
      </c>
      <c r="OF37" s="109" t="s">
        <v>72</v>
      </c>
      <c r="OG37" s="109" t="s">
        <v>72</v>
      </c>
      <c r="OH37" s="109" t="s">
        <v>72</v>
      </c>
      <c r="OI37" s="109" t="s">
        <v>72</v>
      </c>
      <c r="OJ37" s="109" t="s">
        <v>72</v>
      </c>
      <c r="OK37" s="109" t="s">
        <v>72</v>
      </c>
      <c r="OL37" s="109" t="s">
        <v>72</v>
      </c>
      <c r="OM37" s="109" t="s">
        <v>72</v>
      </c>
      <c r="ON37" s="109" t="s">
        <v>72</v>
      </c>
      <c r="OO37" s="109" t="s">
        <v>72</v>
      </c>
      <c r="OP37" s="112" t="s">
        <v>72</v>
      </c>
      <c r="OQ37" s="112" t="s">
        <v>72</v>
      </c>
      <c r="OR37" s="113" t="s">
        <v>72</v>
      </c>
      <c r="OS37" s="112" t="s">
        <v>72</v>
      </c>
      <c r="OT37" s="109" t="s">
        <v>72</v>
      </c>
      <c r="OU37" s="112" t="s">
        <v>72</v>
      </c>
      <c r="OV37" s="109" t="s">
        <v>72</v>
      </c>
      <c r="OW37" s="109" t="s">
        <v>72</v>
      </c>
      <c r="OX37" s="109" t="s">
        <v>72</v>
      </c>
      <c r="OY37" s="112" t="s">
        <v>72</v>
      </c>
      <c r="OZ37" s="112" t="s">
        <v>72</v>
      </c>
      <c r="PA37" s="112" t="s">
        <v>72</v>
      </c>
      <c r="PB37" s="112" t="s">
        <v>72</v>
      </c>
      <c r="PC37" s="112" t="s">
        <v>72</v>
      </c>
      <c r="PD37" s="112" t="s">
        <v>72</v>
      </c>
      <c r="PE37" s="112" t="s">
        <v>72</v>
      </c>
      <c r="PF37" s="112" t="s">
        <v>72</v>
      </c>
      <c r="PG37" s="112" t="s">
        <v>72</v>
      </c>
      <c r="PH37" s="112" t="s">
        <v>72</v>
      </c>
      <c r="PI37" s="112" t="s">
        <v>72</v>
      </c>
      <c r="PJ37" s="112" t="s">
        <v>72</v>
      </c>
      <c r="PK37" s="112" t="s">
        <v>72</v>
      </c>
      <c r="PL37" s="112" t="s">
        <v>72</v>
      </c>
      <c r="PM37" s="112" t="s">
        <v>72</v>
      </c>
      <c r="PN37" s="112" t="s">
        <v>72</v>
      </c>
      <c r="PO37" s="112" t="s">
        <v>72</v>
      </c>
      <c r="PP37" s="112" t="s">
        <v>72</v>
      </c>
      <c r="PQ37" s="112" t="s">
        <v>72</v>
      </c>
      <c r="PR37" s="112" t="s">
        <v>72</v>
      </c>
      <c r="PS37" s="112" t="s">
        <v>72</v>
      </c>
      <c r="PT37" s="112" t="s">
        <v>72</v>
      </c>
      <c r="PU37" s="112" t="s">
        <v>72</v>
      </c>
      <c r="PV37" s="112" t="s">
        <v>72</v>
      </c>
      <c r="PW37" s="109" t="s">
        <v>72</v>
      </c>
      <c r="PX37" s="109" t="s">
        <v>72</v>
      </c>
      <c r="PY37" s="109" t="s">
        <v>72</v>
      </c>
      <c r="PZ37" s="109" t="s">
        <v>72</v>
      </c>
      <c r="QA37" s="115" t="s">
        <v>72</v>
      </c>
      <c r="QB37" s="112" t="s">
        <v>72</v>
      </c>
      <c r="QC37" s="112" t="s">
        <v>72</v>
      </c>
      <c r="QD37" s="113" t="s">
        <v>72</v>
      </c>
      <c r="QE37" s="113" t="s">
        <v>72</v>
      </c>
      <c r="QF37" s="115" t="s">
        <v>72</v>
      </c>
      <c r="QG37" s="115" t="s">
        <v>72</v>
      </c>
      <c r="QH37" s="112" t="s">
        <v>72</v>
      </c>
      <c r="QI37" s="115" t="s">
        <v>72</v>
      </c>
      <c r="QJ37" s="111" t="s">
        <v>72</v>
      </c>
      <c r="QK37" s="112" t="s">
        <v>72</v>
      </c>
      <c r="QL37" s="112" t="s">
        <v>72</v>
      </c>
      <c r="QM37" s="113" t="s">
        <v>72</v>
      </c>
      <c r="QN37" s="115" t="s">
        <v>72</v>
      </c>
      <c r="QO37" s="115" t="s">
        <v>72</v>
      </c>
      <c r="QP37" s="111" t="s">
        <v>72</v>
      </c>
      <c r="QQ37" s="111" t="s">
        <v>72</v>
      </c>
      <c r="QR37" s="112" t="s">
        <v>72</v>
      </c>
      <c r="QS37" s="112" t="s">
        <v>72</v>
      </c>
      <c r="QT37" s="112" t="s">
        <v>72</v>
      </c>
      <c r="QU37" s="111" t="s">
        <v>72</v>
      </c>
      <c r="QV37" s="111" t="s">
        <v>72</v>
      </c>
      <c r="QW37" s="115" t="s">
        <v>72</v>
      </c>
      <c r="QX37" s="109" t="s">
        <v>72</v>
      </c>
      <c r="QY37" s="114" t="s">
        <v>72</v>
      </c>
      <c r="QZ37" s="109" t="s">
        <v>72</v>
      </c>
      <c r="RA37" s="116"/>
    </row>
    <row r="38" spans="1:469" ht="32">
      <c r="A38" s="172"/>
      <c r="B38" s="106" t="s">
        <v>954</v>
      </c>
      <c r="C38" s="107" t="s">
        <v>1026</v>
      </c>
      <c r="D38" s="106" t="s">
        <v>905</v>
      </c>
      <c r="E38" s="106" t="s">
        <v>1027</v>
      </c>
      <c r="F38" s="106" t="s">
        <v>957</v>
      </c>
      <c r="G38" s="106" t="s">
        <v>1028</v>
      </c>
      <c r="H38" s="106" t="s">
        <v>908</v>
      </c>
      <c r="I38" s="106" t="s">
        <v>958</v>
      </c>
      <c r="J38" s="108" t="s">
        <v>72</v>
      </c>
      <c r="K38" s="109" t="s">
        <v>72</v>
      </c>
      <c r="L38" s="108" t="s">
        <v>72</v>
      </c>
      <c r="M38" s="109" t="s">
        <v>72</v>
      </c>
      <c r="N38" s="108" t="s">
        <v>72</v>
      </c>
      <c r="O38" s="109" t="s">
        <v>72</v>
      </c>
      <c r="P38" s="110" t="s">
        <v>72</v>
      </c>
      <c r="Q38" s="111">
        <v>5</v>
      </c>
      <c r="R38" s="112" t="s">
        <v>910</v>
      </c>
      <c r="S38" s="106" t="s">
        <v>911</v>
      </c>
      <c r="T38" s="112" t="s">
        <v>72</v>
      </c>
      <c r="U38" s="112" t="s">
        <v>72</v>
      </c>
      <c r="V38" s="112" t="s">
        <v>72</v>
      </c>
      <c r="W38" s="112" t="s">
        <v>72</v>
      </c>
      <c r="X38" s="106" t="s">
        <v>963</v>
      </c>
      <c r="Y38" s="106" t="s">
        <v>964</v>
      </c>
      <c r="Z38" s="112" t="s">
        <v>72</v>
      </c>
      <c r="AA38" s="112" t="s">
        <v>72</v>
      </c>
      <c r="AB38" s="112" t="s">
        <v>72</v>
      </c>
      <c r="AC38" s="112" t="s">
        <v>72</v>
      </c>
      <c r="AD38" s="106" t="s">
        <v>965</v>
      </c>
      <c r="AE38" s="106" t="s">
        <v>913</v>
      </c>
      <c r="AF38" s="106" t="s">
        <v>966</v>
      </c>
      <c r="AG38" s="106" t="s">
        <v>967</v>
      </c>
      <c r="AH38" s="106" t="s">
        <v>1023</v>
      </c>
      <c r="AI38" s="112" t="s">
        <v>72</v>
      </c>
      <c r="AJ38" s="112" t="s">
        <v>72</v>
      </c>
      <c r="AK38" s="112" t="s">
        <v>72</v>
      </c>
      <c r="AL38" s="112" t="s">
        <v>72</v>
      </c>
      <c r="AM38" s="112" t="s">
        <v>72</v>
      </c>
      <c r="AN38" s="112" t="s">
        <v>960</v>
      </c>
      <c r="AO38" s="112" t="s">
        <v>1029</v>
      </c>
      <c r="AP38" s="112" t="s">
        <v>1030</v>
      </c>
      <c r="AQ38" s="109" t="s">
        <v>72</v>
      </c>
      <c r="AR38" s="109" t="s">
        <v>72</v>
      </c>
      <c r="AS38" s="109" t="s">
        <v>72</v>
      </c>
      <c r="AT38" s="109" t="s">
        <v>72</v>
      </c>
      <c r="AU38" s="109" t="s">
        <v>72</v>
      </c>
      <c r="AV38" s="109" t="s">
        <v>72</v>
      </c>
      <c r="AW38" s="109" t="s">
        <v>72</v>
      </c>
      <c r="AX38" s="109" t="s">
        <v>72</v>
      </c>
      <c r="AY38" s="109" t="s">
        <v>72</v>
      </c>
      <c r="AZ38" s="109" t="s">
        <v>72</v>
      </c>
      <c r="BA38" s="109" t="s">
        <v>72</v>
      </c>
      <c r="BB38" s="109" t="s">
        <v>72</v>
      </c>
      <c r="BC38" s="109" t="s">
        <v>72</v>
      </c>
      <c r="BD38" s="106" t="s">
        <v>917</v>
      </c>
      <c r="BE38" s="106" t="s">
        <v>917</v>
      </c>
      <c r="BF38" s="112" t="s">
        <v>72</v>
      </c>
      <c r="BG38" s="112" t="s">
        <v>72</v>
      </c>
      <c r="BH38" s="112" t="s">
        <v>72</v>
      </c>
      <c r="BI38" s="112" t="s">
        <v>72</v>
      </c>
      <c r="BJ38" s="112" t="s">
        <v>72</v>
      </c>
      <c r="BK38" s="112" t="s">
        <v>72</v>
      </c>
      <c r="BL38" s="112" t="s">
        <v>72</v>
      </c>
      <c r="BM38" s="112" t="s">
        <v>72</v>
      </c>
      <c r="BN38" s="112" t="s">
        <v>72</v>
      </c>
      <c r="BO38" s="112" t="s">
        <v>72</v>
      </c>
      <c r="BP38" s="112" t="s">
        <v>935</v>
      </c>
      <c r="BQ38" s="112" t="s">
        <v>970</v>
      </c>
      <c r="BR38" s="112" t="s">
        <v>26</v>
      </c>
      <c r="BS38" s="112" t="s">
        <v>959</v>
      </c>
      <c r="BT38" s="112" t="s">
        <v>72</v>
      </c>
      <c r="BU38" s="111" t="s">
        <v>72</v>
      </c>
      <c r="BV38" s="112" t="s">
        <v>72</v>
      </c>
      <c r="BW38" s="106" t="s">
        <v>918</v>
      </c>
      <c r="BX38" s="112" t="s">
        <v>72</v>
      </c>
      <c r="BY38" s="109" t="s">
        <v>72</v>
      </c>
      <c r="BZ38" s="112" t="s">
        <v>72</v>
      </c>
      <c r="CA38" s="112" t="s">
        <v>72</v>
      </c>
      <c r="CB38" s="112" t="s">
        <v>1030</v>
      </c>
      <c r="CC38" s="112" t="s">
        <v>72</v>
      </c>
      <c r="CD38" s="112" t="s">
        <v>72</v>
      </c>
      <c r="CE38" s="112" t="s">
        <v>72</v>
      </c>
      <c r="CF38" s="112" t="s">
        <v>72</v>
      </c>
      <c r="CG38" s="114" t="s">
        <v>72</v>
      </c>
      <c r="CH38" s="109" t="s">
        <v>72</v>
      </c>
      <c r="CI38" s="109" t="s">
        <v>72</v>
      </c>
      <c r="CJ38" s="109" t="s">
        <v>72</v>
      </c>
      <c r="CK38" s="109" t="s">
        <v>72</v>
      </c>
      <c r="CL38" s="109" t="s">
        <v>72</v>
      </c>
      <c r="CM38" s="108" t="s">
        <v>72</v>
      </c>
      <c r="CN38" s="109" t="s">
        <v>72</v>
      </c>
      <c r="CO38" s="109" t="s">
        <v>72</v>
      </c>
      <c r="CP38" s="109" t="s">
        <v>72</v>
      </c>
      <c r="CQ38" s="109" t="s">
        <v>72</v>
      </c>
      <c r="CR38" s="109" t="s">
        <v>72</v>
      </c>
      <c r="CS38" s="109" t="s">
        <v>72</v>
      </c>
      <c r="CT38" s="109" t="s">
        <v>72</v>
      </c>
      <c r="CU38" s="109" t="s">
        <v>72</v>
      </c>
      <c r="CV38" s="109" t="s">
        <v>72</v>
      </c>
      <c r="CW38" s="109" t="s">
        <v>72</v>
      </c>
      <c r="CX38" s="109" t="s">
        <v>72</v>
      </c>
      <c r="CY38" s="109" t="s">
        <v>72</v>
      </c>
      <c r="CZ38" s="109" t="s">
        <v>72</v>
      </c>
      <c r="DA38" s="109" t="s">
        <v>72</v>
      </c>
      <c r="DB38" s="109" t="s">
        <v>72</v>
      </c>
      <c r="DC38" s="109" t="s">
        <v>72</v>
      </c>
      <c r="DD38" s="109" t="s">
        <v>72</v>
      </c>
      <c r="DE38" s="109" t="s">
        <v>72</v>
      </c>
      <c r="DF38" s="109" t="s">
        <v>72</v>
      </c>
      <c r="DG38" s="112" t="s">
        <v>72</v>
      </c>
      <c r="DH38" s="112" t="s">
        <v>72</v>
      </c>
      <c r="DI38" s="112" t="s">
        <v>72</v>
      </c>
      <c r="DJ38" s="112" t="s">
        <v>72</v>
      </c>
      <c r="DK38" s="112" t="s">
        <v>72</v>
      </c>
      <c r="DL38" s="109" t="s">
        <v>72</v>
      </c>
      <c r="DM38" s="109" t="s">
        <v>72</v>
      </c>
      <c r="DN38" s="109" t="s">
        <v>72</v>
      </c>
      <c r="DO38" s="109" t="s">
        <v>72</v>
      </c>
      <c r="DP38" s="109" t="s">
        <v>72</v>
      </c>
      <c r="DQ38" s="109" t="s">
        <v>72</v>
      </c>
      <c r="DR38" s="109" t="s">
        <v>72</v>
      </c>
      <c r="DS38" s="109" t="s">
        <v>72</v>
      </c>
      <c r="DT38" s="109" t="s">
        <v>72</v>
      </c>
      <c r="DU38" s="109" t="s">
        <v>72</v>
      </c>
      <c r="DV38" s="109" t="s">
        <v>72</v>
      </c>
      <c r="DW38" s="109" t="s">
        <v>72</v>
      </c>
      <c r="DX38" s="109" t="s">
        <v>72</v>
      </c>
      <c r="DY38" s="109" t="s">
        <v>72</v>
      </c>
      <c r="DZ38" s="109" t="s">
        <v>72</v>
      </c>
      <c r="EA38" s="109" t="s">
        <v>72</v>
      </c>
      <c r="EB38" s="109" t="s">
        <v>72</v>
      </c>
      <c r="EC38" s="109" t="s">
        <v>72</v>
      </c>
      <c r="ED38" s="109" t="s">
        <v>72</v>
      </c>
      <c r="EE38" s="112" t="s">
        <v>72</v>
      </c>
      <c r="EF38" s="112" t="s">
        <v>72</v>
      </c>
      <c r="EG38" s="112" t="s">
        <v>72</v>
      </c>
      <c r="EH38" s="114" t="s">
        <v>72</v>
      </c>
      <c r="EI38" s="109" t="s">
        <v>72</v>
      </c>
      <c r="EJ38" s="114" t="s">
        <v>72</v>
      </c>
      <c r="EK38" s="109" t="s">
        <v>72</v>
      </c>
      <c r="EL38" s="109" t="s">
        <v>72</v>
      </c>
      <c r="EM38" s="109" t="s">
        <v>72</v>
      </c>
      <c r="EN38" s="109" t="s">
        <v>72</v>
      </c>
      <c r="EO38" s="109" t="s">
        <v>72</v>
      </c>
      <c r="EP38" s="109" t="s">
        <v>72</v>
      </c>
      <c r="EQ38" s="109" t="s">
        <v>72</v>
      </c>
      <c r="ER38" s="106" t="s">
        <v>1025</v>
      </c>
      <c r="ES38" s="112" t="s">
        <v>72</v>
      </c>
      <c r="ET38" s="112" t="s">
        <v>72</v>
      </c>
      <c r="EU38" s="108" t="s">
        <v>72</v>
      </c>
      <c r="EV38" s="112" t="s">
        <v>72</v>
      </c>
      <c r="EW38" s="112" t="s">
        <v>72</v>
      </c>
      <c r="EX38" s="112" t="s">
        <v>72</v>
      </c>
      <c r="EY38" s="112" t="s">
        <v>72</v>
      </c>
      <c r="EZ38" s="112" t="s">
        <v>72</v>
      </c>
      <c r="FA38" s="112" t="s">
        <v>72</v>
      </c>
      <c r="FB38" s="108" t="s">
        <v>72</v>
      </c>
      <c r="FC38" s="114" t="s">
        <v>72</v>
      </c>
      <c r="FD38" s="112" t="s">
        <v>72</v>
      </c>
      <c r="FE38" s="109" t="s">
        <v>72</v>
      </c>
      <c r="FF38" s="109" t="s">
        <v>72</v>
      </c>
      <c r="FG38" s="108" t="s">
        <v>72</v>
      </c>
      <c r="FH38" s="114" t="s">
        <v>72</v>
      </c>
      <c r="FI38" s="112" t="s">
        <v>72</v>
      </c>
      <c r="FJ38" s="109" t="s">
        <v>72</v>
      </c>
      <c r="FK38" s="109" t="s">
        <v>72</v>
      </c>
      <c r="FL38" s="114" t="s">
        <v>72</v>
      </c>
      <c r="FM38" s="109" t="s">
        <v>72</v>
      </c>
      <c r="FN38" s="109" t="s">
        <v>72</v>
      </c>
      <c r="FO38" s="112" t="s">
        <v>72</v>
      </c>
      <c r="FP38" s="112" t="s">
        <v>72</v>
      </c>
      <c r="FQ38" s="112" t="s">
        <v>72</v>
      </c>
      <c r="FR38" s="112" t="s">
        <v>960</v>
      </c>
      <c r="FS38" s="112" t="s">
        <v>72</v>
      </c>
      <c r="FT38" s="112" t="s">
        <v>72</v>
      </c>
      <c r="FU38" s="112" t="s">
        <v>72</v>
      </c>
      <c r="FV38" s="112" t="s">
        <v>72</v>
      </c>
      <c r="FW38" s="112" t="s">
        <v>72</v>
      </c>
      <c r="FX38" s="112" t="s">
        <v>72</v>
      </c>
      <c r="FY38" s="112" t="s">
        <v>72</v>
      </c>
      <c r="FZ38" s="112" t="s">
        <v>72</v>
      </c>
      <c r="GA38" s="112" t="s">
        <v>72</v>
      </c>
      <c r="GB38" s="112" t="s">
        <v>72</v>
      </c>
      <c r="GC38" s="112" t="s">
        <v>72</v>
      </c>
      <c r="GD38" s="112" t="s">
        <v>72</v>
      </c>
      <c r="GE38" s="112" t="s">
        <v>72</v>
      </c>
      <c r="GF38" s="112" t="s">
        <v>72</v>
      </c>
      <c r="GG38" s="112" t="s">
        <v>72</v>
      </c>
      <c r="GH38" s="112" t="s">
        <v>72</v>
      </c>
      <c r="GI38" s="112" t="s">
        <v>72</v>
      </c>
      <c r="GJ38" s="112" t="s">
        <v>72</v>
      </c>
      <c r="GK38" s="112" t="s">
        <v>72</v>
      </c>
      <c r="GL38" s="112" t="s">
        <v>72</v>
      </c>
      <c r="GM38" s="112" t="s">
        <v>72</v>
      </c>
      <c r="GN38" s="112" t="s">
        <v>72</v>
      </c>
      <c r="GO38" s="112" t="s">
        <v>72</v>
      </c>
      <c r="GP38" s="112" t="s">
        <v>72</v>
      </c>
      <c r="GQ38" s="112" t="s">
        <v>72</v>
      </c>
      <c r="GR38" s="112" t="s">
        <v>72</v>
      </c>
      <c r="GS38" s="115" t="s">
        <v>72</v>
      </c>
      <c r="GT38" s="109" t="s">
        <v>72</v>
      </c>
      <c r="GU38" s="108" t="s">
        <v>72</v>
      </c>
      <c r="GV38" s="109" t="s">
        <v>72</v>
      </c>
      <c r="GW38" s="109" t="s">
        <v>72</v>
      </c>
      <c r="GX38" s="109" t="s">
        <v>72</v>
      </c>
      <c r="GY38" s="108" t="s">
        <v>72</v>
      </c>
      <c r="GZ38" s="109" t="s">
        <v>72</v>
      </c>
      <c r="HA38" s="109" t="s">
        <v>72</v>
      </c>
      <c r="HB38" s="109" t="s">
        <v>72</v>
      </c>
      <c r="HC38" s="109" t="s">
        <v>72</v>
      </c>
      <c r="HD38" s="109" t="s">
        <v>72</v>
      </c>
      <c r="HE38" s="109" t="s">
        <v>72</v>
      </c>
      <c r="HF38" s="108" t="s">
        <v>72</v>
      </c>
      <c r="HG38" s="109" t="s">
        <v>72</v>
      </c>
      <c r="HH38" s="109" t="s">
        <v>72</v>
      </c>
      <c r="HI38" s="109" t="s">
        <v>72</v>
      </c>
      <c r="HJ38" s="109" t="s">
        <v>72</v>
      </c>
      <c r="HK38" s="109" t="s">
        <v>72</v>
      </c>
      <c r="HL38" s="109" t="s">
        <v>72</v>
      </c>
      <c r="HM38" s="109" t="s">
        <v>72</v>
      </c>
      <c r="HN38" s="109" t="s">
        <v>72</v>
      </c>
      <c r="HO38" s="109" t="s">
        <v>72</v>
      </c>
      <c r="HP38" s="109" t="s">
        <v>72</v>
      </c>
      <c r="HQ38" s="109" t="s">
        <v>72</v>
      </c>
      <c r="HR38" s="109" t="s">
        <v>72</v>
      </c>
      <c r="HS38" s="109" t="s">
        <v>72</v>
      </c>
      <c r="HT38" s="109" t="s">
        <v>72</v>
      </c>
      <c r="HU38" s="109" t="s">
        <v>72</v>
      </c>
      <c r="HV38" s="109" t="s">
        <v>72</v>
      </c>
      <c r="HW38" s="108" t="s">
        <v>72</v>
      </c>
      <c r="HX38" s="109" t="s">
        <v>72</v>
      </c>
      <c r="HY38" s="109" t="s">
        <v>72</v>
      </c>
      <c r="HZ38" s="109" t="s">
        <v>72</v>
      </c>
      <c r="IA38" s="109" t="s">
        <v>72</v>
      </c>
      <c r="IB38" s="109" t="s">
        <v>72</v>
      </c>
      <c r="IC38" s="109" t="s">
        <v>72</v>
      </c>
      <c r="ID38" s="109" t="s">
        <v>72</v>
      </c>
      <c r="IE38" s="114" t="s">
        <v>72</v>
      </c>
      <c r="IF38" s="114" t="s">
        <v>72</v>
      </c>
      <c r="IG38" s="108" t="s">
        <v>72</v>
      </c>
      <c r="IH38" s="109" t="s">
        <v>72</v>
      </c>
      <c r="II38" s="109" t="s">
        <v>72</v>
      </c>
      <c r="IJ38" s="109" t="s">
        <v>72</v>
      </c>
      <c r="IK38" s="114" t="s">
        <v>72</v>
      </c>
      <c r="IL38" s="109" t="s">
        <v>72</v>
      </c>
      <c r="IM38" s="108" t="s">
        <v>72</v>
      </c>
      <c r="IN38" s="109" t="s">
        <v>72</v>
      </c>
      <c r="IO38" s="114" t="s">
        <v>72</v>
      </c>
      <c r="IP38" s="109" t="s">
        <v>72</v>
      </c>
      <c r="IQ38" s="109" t="s">
        <v>72</v>
      </c>
      <c r="IR38" s="112" t="s">
        <v>72</v>
      </c>
      <c r="IS38" s="109" t="s">
        <v>72</v>
      </c>
      <c r="IT38" s="112" t="s">
        <v>72</v>
      </c>
      <c r="IU38" s="109" t="s">
        <v>72</v>
      </c>
      <c r="IV38" s="109" t="s">
        <v>72</v>
      </c>
      <c r="IW38" s="109" t="s">
        <v>72</v>
      </c>
      <c r="IX38" s="112" t="s">
        <v>72</v>
      </c>
      <c r="IY38" s="112" t="s">
        <v>72</v>
      </c>
      <c r="IZ38" s="112" t="s">
        <v>72</v>
      </c>
      <c r="JA38" s="112" t="s">
        <v>72</v>
      </c>
      <c r="JB38" s="112" t="s">
        <v>72</v>
      </c>
      <c r="JC38" s="112" t="s">
        <v>72</v>
      </c>
      <c r="JD38" s="112" t="s">
        <v>72</v>
      </c>
      <c r="JE38" s="109" t="s">
        <v>72</v>
      </c>
      <c r="JF38" s="109" t="s">
        <v>72</v>
      </c>
      <c r="JG38" s="109" t="s">
        <v>72</v>
      </c>
      <c r="JH38" s="109" t="s">
        <v>72</v>
      </c>
      <c r="JI38" s="109" t="s">
        <v>72</v>
      </c>
      <c r="JJ38" s="109" t="s">
        <v>72</v>
      </c>
      <c r="JK38" s="109" t="s">
        <v>72</v>
      </c>
      <c r="JL38" s="109" t="s">
        <v>72</v>
      </c>
      <c r="JM38" s="109" t="s">
        <v>72</v>
      </c>
      <c r="JN38" s="109" t="s">
        <v>72</v>
      </c>
      <c r="JO38" s="109" t="s">
        <v>72</v>
      </c>
      <c r="JP38" s="109" t="s">
        <v>72</v>
      </c>
      <c r="JQ38" s="109" t="s">
        <v>72</v>
      </c>
      <c r="JR38" s="109" t="s">
        <v>72</v>
      </c>
      <c r="JS38" s="109" t="s">
        <v>72</v>
      </c>
      <c r="JT38" s="109" t="s">
        <v>72</v>
      </c>
      <c r="JU38" s="109" t="s">
        <v>72</v>
      </c>
      <c r="JV38" s="109" t="s">
        <v>72</v>
      </c>
      <c r="JW38" s="109" t="s">
        <v>72</v>
      </c>
      <c r="JX38" s="109" t="s">
        <v>72</v>
      </c>
      <c r="JY38" s="109" t="s">
        <v>72</v>
      </c>
      <c r="JZ38" s="109" t="s">
        <v>72</v>
      </c>
      <c r="KA38" s="109" t="s">
        <v>72</v>
      </c>
      <c r="KB38" s="109" t="s">
        <v>72</v>
      </c>
      <c r="KC38" s="109" t="s">
        <v>72</v>
      </c>
      <c r="KD38" s="108" t="s">
        <v>72</v>
      </c>
      <c r="KE38" s="109" t="s">
        <v>72</v>
      </c>
      <c r="KF38" s="109" t="s">
        <v>72</v>
      </c>
      <c r="KG38" s="108" t="s">
        <v>72</v>
      </c>
      <c r="KH38" s="113" t="s">
        <v>72</v>
      </c>
      <c r="KI38" s="112" t="s">
        <v>72</v>
      </c>
      <c r="KJ38" s="109" t="s">
        <v>72</v>
      </c>
      <c r="KK38" s="109" t="s">
        <v>72</v>
      </c>
      <c r="KL38" s="109" t="s">
        <v>72</v>
      </c>
      <c r="KM38" s="109" t="s">
        <v>72</v>
      </c>
      <c r="KN38" s="109" t="s">
        <v>72</v>
      </c>
      <c r="KO38" s="108" t="s">
        <v>72</v>
      </c>
      <c r="KP38" s="108" t="s">
        <v>72</v>
      </c>
      <c r="KQ38" s="108" t="s">
        <v>72</v>
      </c>
      <c r="KR38" s="108" t="s">
        <v>72</v>
      </c>
      <c r="KS38" s="109" t="s">
        <v>72</v>
      </c>
      <c r="KT38" s="109" t="s">
        <v>72</v>
      </c>
      <c r="KU38" s="109" t="s">
        <v>72</v>
      </c>
      <c r="KV38" s="109" t="s">
        <v>72</v>
      </c>
      <c r="KW38" s="108" t="s">
        <v>72</v>
      </c>
      <c r="KX38" s="109" t="s">
        <v>72</v>
      </c>
      <c r="KY38" s="108" t="s">
        <v>72</v>
      </c>
      <c r="KZ38" s="112" t="s">
        <v>72</v>
      </c>
      <c r="LA38" s="109" t="s">
        <v>72</v>
      </c>
      <c r="LB38" s="109" t="s">
        <v>72</v>
      </c>
      <c r="LC38" s="109" t="s">
        <v>72</v>
      </c>
      <c r="LD38" s="113" t="s">
        <v>72</v>
      </c>
      <c r="LE38" s="112" t="s">
        <v>72</v>
      </c>
      <c r="LF38" s="112" t="s">
        <v>72</v>
      </c>
      <c r="LG38" s="113" t="s">
        <v>72</v>
      </c>
      <c r="LH38" s="112" t="s">
        <v>72</v>
      </c>
      <c r="LI38" s="113" t="s">
        <v>72</v>
      </c>
      <c r="LJ38" s="112" t="s">
        <v>72</v>
      </c>
      <c r="LK38" s="112" t="s">
        <v>72</v>
      </c>
      <c r="LL38" s="113" t="s">
        <v>72</v>
      </c>
      <c r="LM38" s="113" t="s">
        <v>72</v>
      </c>
      <c r="LN38" s="113" t="s">
        <v>72</v>
      </c>
      <c r="LO38" s="112" t="s">
        <v>72</v>
      </c>
      <c r="LP38" s="112" t="s">
        <v>72</v>
      </c>
      <c r="LQ38" s="108" t="s">
        <v>72</v>
      </c>
      <c r="LR38" s="109" t="s">
        <v>72</v>
      </c>
      <c r="LS38" s="108" t="s">
        <v>72</v>
      </c>
      <c r="LT38" s="109" t="s">
        <v>72</v>
      </c>
      <c r="LU38" s="109" t="s">
        <v>72</v>
      </c>
      <c r="LV38" s="108" t="s">
        <v>72</v>
      </c>
      <c r="LW38" s="109" t="s">
        <v>72</v>
      </c>
      <c r="LX38" s="109" t="s">
        <v>72</v>
      </c>
      <c r="LY38" s="109" t="s">
        <v>72</v>
      </c>
      <c r="LZ38" s="109" t="s">
        <v>72</v>
      </c>
      <c r="MA38" s="108" t="s">
        <v>72</v>
      </c>
      <c r="MB38" s="109" t="s">
        <v>72</v>
      </c>
      <c r="MC38" s="109" t="s">
        <v>72</v>
      </c>
      <c r="MD38" s="109" t="s">
        <v>72</v>
      </c>
      <c r="ME38" s="109" t="s">
        <v>72</v>
      </c>
      <c r="MF38" s="109" t="s">
        <v>72</v>
      </c>
      <c r="MG38" s="108" t="s">
        <v>72</v>
      </c>
      <c r="MH38" s="109" t="s">
        <v>72</v>
      </c>
      <c r="MI38" s="109" t="s">
        <v>72</v>
      </c>
      <c r="MJ38" s="109" t="s">
        <v>72</v>
      </c>
      <c r="MK38" s="109" t="s">
        <v>72</v>
      </c>
      <c r="ML38" s="112" t="s">
        <v>72</v>
      </c>
      <c r="MM38" s="113"/>
      <c r="MN38" s="113"/>
      <c r="MO38" s="113"/>
      <c r="MP38" s="112" t="s">
        <v>72</v>
      </c>
      <c r="MQ38" s="113"/>
      <c r="MR38" s="112" t="s">
        <v>72</v>
      </c>
      <c r="MS38" s="112" t="s">
        <v>72</v>
      </c>
      <c r="MT38" s="109" t="s">
        <v>72</v>
      </c>
      <c r="MU38" s="112" t="s">
        <v>72</v>
      </c>
      <c r="MV38" s="109" t="s">
        <v>72</v>
      </c>
      <c r="MW38" s="109" t="s">
        <v>72</v>
      </c>
      <c r="MX38" s="109" t="s">
        <v>72</v>
      </c>
      <c r="MY38" s="112" t="s">
        <v>72</v>
      </c>
      <c r="MZ38" s="112" t="s">
        <v>72</v>
      </c>
      <c r="NA38" s="112" t="s">
        <v>72</v>
      </c>
      <c r="NB38" s="112" t="s">
        <v>72</v>
      </c>
      <c r="NC38" s="112" t="s">
        <v>72</v>
      </c>
      <c r="ND38" s="112" t="s">
        <v>72</v>
      </c>
      <c r="NE38" s="112" t="s">
        <v>72</v>
      </c>
      <c r="NF38" s="112" t="s">
        <v>72</v>
      </c>
      <c r="NG38" s="108" t="s">
        <v>72</v>
      </c>
      <c r="NH38" s="109" t="s">
        <v>72</v>
      </c>
      <c r="NI38" s="109" t="s">
        <v>72</v>
      </c>
      <c r="NJ38" s="109" t="s">
        <v>72</v>
      </c>
      <c r="NK38" s="112" t="s">
        <v>72</v>
      </c>
      <c r="NL38" s="109" t="s">
        <v>72</v>
      </c>
      <c r="NM38" s="109" t="s">
        <v>72</v>
      </c>
      <c r="NN38" s="109" t="s">
        <v>72</v>
      </c>
      <c r="NO38" s="109" t="s">
        <v>72</v>
      </c>
      <c r="NP38" s="108" t="s">
        <v>72</v>
      </c>
      <c r="NQ38" s="109" t="s">
        <v>72</v>
      </c>
      <c r="NR38" s="109" t="s">
        <v>72</v>
      </c>
      <c r="NS38" s="109" t="s">
        <v>72</v>
      </c>
      <c r="NT38" s="109" t="s">
        <v>72</v>
      </c>
      <c r="NU38" s="109" t="s">
        <v>72</v>
      </c>
      <c r="NV38" s="114" t="s">
        <v>72</v>
      </c>
      <c r="NW38" s="114" t="s">
        <v>72</v>
      </c>
      <c r="NX38" s="114" t="s">
        <v>72</v>
      </c>
      <c r="NY38" s="108" t="s">
        <v>72</v>
      </c>
      <c r="NZ38" s="109" t="s">
        <v>72</v>
      </c>
      <c r="OA38" s="108" t="s">
        <v>72</v>
      </c>
      <c r="OB38" s="114" t="s">
        <v>72</v>
      </c>
      <c r="OC38" s="114" t="s">
        <v>72</v>
      </c>
      <c r="OD38" s="109" t="s">
        <v>72</v>
      </c>
      <c r="OE38" s="108" t="s">
        <v>72</v>
      </c>
      <c r="OF38" s="109" t="s">
        <v>72</v>
      </c>
      <c r="OG38" s="109" t="s">
        <v>72</v>
      </c>
      <c r="OH38" s="109" t="s">
        <v>72</v>
      </c>
      <c r="OI38" s="109" t="s">
        <v>72</v>
      </c>
      <c r="OJ38" s="109" t="s">
        <v>72</v>
      </c>
      <c r="OK38" s="109" t="s">
        <v>72</v>
      </c>
      <c r="OL38" s="109" t="s">
        <v>72</v>
      </c>
      <c r="OM38" s="109" t="s">
        <v>72</v>
      </c>
      <c r="ON38" s="109" t="s">
        <v>72</v>
      </c>
      <c r="OO38" s="109" t="s">
        <v>72</v>
      </c>
      <c r="OP38" s="112" t="s">
        <v>72</v>
      </c>
      <c r="OQ38" s="112" t="s">
        <v>72</v>
      </c>
      <c r="OR38" s="113" t="s">
        <v>72</v>
      </c>
      <c r="OS38" s="112" t="s">
        <v>72</v>
      </c>
      <c r="OT38" s="109" t="s">
        <v>72</v>
      </c>
      <c r="OU38" s="112" t="s">
        <v>72</v>
      </c>
      <c r="OV38" s="109" t="s">
        <v>72</v>
      </c>
      <c r="OW38" s="109" t="s">
        <v>72</v>
      </c>
      <c r="OX38" s="109" t="s">
        <v>72</v>
      </c>
      <c r="OY38" s="112" t="s">
        <v>72</v>
      </c>
      <c r="OZ38" s="112" t="s">
        <v>72</v>
      </c>
      <c r="PA38" s="112" t="s">
        <v>72</v>
      </c>
      <c r="PB38" s="112" t="s">
        <v>72</v>
      </c>
      <c r="PC38" s="112" t="s">
        <v>72</v>
      </c>
      <c r="PD38" s="112" t="s">
        <v>72</v>
      </c>
      <c r="PE38" s="112" t="s">
        <v>72</v>
      </c>
      <c r="PF38" s="112" t="s">
        <v>72</v>
      </c>
      <c r="PG38" s="112" t="s">
        <v>72</v>
      </c>
      <c r="PH38" s="112" t="s">
        <v>72</v>
      </c>
      <c r="PI38" s="112" t="s">
        <v>72</v>
      </c>
      <c r="PJ38" s="112" t="s">
        <v>72</v>
      </c>
      <c r="PK38" s="112" t="s">
        <v>72</v>
      </c>
      <c r="PL38" s="112" t="s">
        <v>72</v>
      </c>
      <c r="PM38" s="112" t="s">
        <v>72</v>
      </c>
      <c r="PN38" s="112" t="s">
        <v>72</v>
      </c>
      <c r="PO38" s="112" t="s">
        <v>72</v>
      </c>
      <c r="PP38" s="112" t="s">
        <v>72</v>
      </c>
      <c r="PQ38" s="112" t="s">
        <v>72</v>
      </c>
      <c r="PR38" s="112" t="s">
        <v>72</v>
      </c>
      <c r="PS38" s="112" t="s">
        <v>72</v>
      </c>
      <c r="PT38" s="112" t="s">
        <v>72</v>
      </c>
      <c r="PU38" s="112" t="s">
        <v>72</v>
      </c>
      <c r="PV38" s="112" t="s">
        <v>72</v>
      </c>
      <c r="PW38" s="109" t="s">
        <v>72</v>
      </c>
      <c r="PX38" s="109" t="s">
        <v>72</v>
      </c>
      <c r="PY38" s="109" t="s">
        <v>72</v>
      </c>
      <c r="PZ38" s="109" t="s">
        <v>72</v>
      </c>
      <c r="QA38" s="115" t="s">
        <v>72</v>
      </c>
      <c r="QB38" s="112" t="s">
        <v>72</v>
      </c>
      <c r="QC38" s="112" t="s">
        <v>72</v>
      </c>
      <c r="QD38" s="113" t="s">
        <v>72</v>
      </c>
      <c r="QE38" s="113" t="s">
        <v>72</v>
      </c>
      <c r="QF38" s="115" t="s">
        <v>72</v>
      </c>
      <c r="QG38" s="115" t="s">
        <v>72</v>
      </c>
      <c r="QH38" s="112" t="s">
        <v>72</v>
      </c>
      <c r="QI38" s="115" t="s">
        <v>72</v>
      </c>
      <c r="QJ38" s="111" t="s">
        <v>72</v>
      </c>
      <c r="QK38" s="112" t="s">
        <v>72</v>
      </c>
      <c r="QL38" s="112" t="s">
        <v>72</v>
      </c>
      <c r="QM38" s="113" t="s">
        <v>72</v>
      </c>
      <c r="QN38" s="115" t="s">
        <v>72</v>
      </c>
      <c r="QO38" s="115" t="s">
        <v>72</v>
      </c>
      <c r="QP38" s="111" t="s">
        <v>72</v>
      </c>
      <c r="QQ38" s="111" t="s">
        <v>72</v>
      </c>
      <c r="QR38" s="112" t="s">
        <v>72</v>
      </c>
      <c r="QS38" s="112" t="s">
        <v>72</v>
      </c>
      <c r="QT38" s="112" t="s">
        <v>72</v>
      </c>
      <c r="QU38" s="111" t="s">
        <v>72</v>
      </c>
      <c r="QV38" s="111" t="s">
        <v>72</v>
      </c>
      <c r="QW38" s="115" t="s">
        <v>72</v>
      </c>
      <c r="QX38" s="109" t="s">
        <v>72</v>
      </c>
      <c r="QY38" s="114" t="s">
        <v>72</v>
      </c>
      <c r="QZ38" s="109" t="s">
        <v>72</v>
      </c>
      <c r="RA38" s="116"/>
    </row>
    <row r="39" spans="1:469" ht="10.25" customHeight="1">
      <c r="A39" s="172"/>
      <c r="B39" s="122"/>
      <c r="C39" s="123"/>
      <c r="D39" s="122" t="s">
        <v>72</v>
      </c>
      <c r="E39" s="122" t="s">
        <v>72</v>
      </c>
      <c r="F39" s="122" t="s">
        <v>72</v>
      </c>
      <c r="G39" s="122"/>
      <c r="H39" s="122" t="s">
        <v>72</v>
      </c>
      <c r="I39" s="122"/>
      <c r="J39" s="108" t="s">
        <v>72</v>
      </c>
      <c r="K39" s="109" t="s">
        <v>72</v>
      </c>
      <c r="L39" s="108" t="s">
        <v>72</v>
      </c>
      <c r="M39" s="109" t="s">
        <v>72</v>
      </c>
      <c r="N39" s="108" t="s">
        <v>72</v>
      </c>
      <c r="O39" s="109" t="s">
        <v>72</v>
      </c>
      <c r="P39" s="124" t="s">
        <v>72</v>
      </c>
      <c r="Q39" s="114"/>
      <c r="R39" s="109"/>
      <c r="S39" s="122" t="s">
        <v>72</v>
      </c>
      <c r="T39" s="109" t="s">
        <v>72</v>
      </c>
      <c r="U39" s="109" t="s">
        <v>72</v>
      </c>
      <c r="V39" s="109" t="s">
        <v>72</v>
      </c>
      <c r="W39" s="109" t="s">
        <v>72</v>
      </c>
      <c r="X39" s="122" t="s">
        <v>72</v>
      </c>
      <c r="Y39" s="122" t="s">
        <v>72</v>
      </c>
      <c r="Z39" s="109" t="s">
        <v>72</v>
      </c>
      <c r="AA39" s="109" t="s">
        <v>72</v>
      </c>
      <c r="AB39" s="109" t="s">
        <v>72</v>
      </c>
      <c r="AC39" s="109" t="s">
        <v>72</v>
      </c>
      <c r="AD39" s="122" t="s">
        <v>72</v>
      </c>
      <c r="AE39" s="122" t="s">
        <v>72</v>
      </c>
      <c r="AF39" s="122" t="s">
        <v>72</v>
      </c>
      <c r="AG39" s="122" t="s">
        <v>72</v>
      </c>
      <c r="AH39" s="122" t="s">
        <v>72</v>
      </c>
      <c r="AI39" s="109" t="s">
        <v>72</v>
      </c>
      <c r="AJ39" s="109" t="s">
        <v>72</v>
      </c>
      <c r="AK39" s="109" t="s">
        <v>72</v>
      </c>
      <c r="AL39" s="109" t="s">
        <v>72</v>
      </c>
      <c r="AM39" s="109" t="s">
        <v>72</v>
      </c>
      <c r="AN39" s="109" t="s">
        <v>72</v>
      </c>
      <c r="AO39" s="109" t="s">
        <v>72</v>
      </c>
      <c r="AP39" s="109" t="s">
        <v>72</v>
      </c>
      <c r="AQ39" s="109" t="s">
        <v>72</v>
      </c>
      <c r="AR39" s="109" t="s">
        <v>72</v>
      </c>
      <c r="AS39" s="109" t="s">
        <v>72</v>
      </c>
      <c r="AT39" s="109" t="s">
        <v>72</v>
      </c>
      <c r="AU39" s="109" t="s">
        <v>72</v>
      </c>
      <c r="AV39" s="109" t="s">
        <v>72</v>
      </c>
      <c r="AW39" s="109" t="s">
        <v>72</v>
      </c>
      <c r="AX39" s="109" t="s">
        <v>72</v>
      </c>
      <c r="AY39" s="109" t="s">
        <v>72</v>
      </c>
      <c r="AZ39" s="109" t="s">
        <v>72</v>
      </c>
      <c r="BA39" s="109" t="s">
        <v>72</v>
      </c>
      <c r="BB39" s="109" t="s">
        <v>72</v>
      </c>
      <c r="BC39" s="109" t="s">
        <v>72</v>
      </c>
      <c r="BD39" s="122" t="s">
        <v>72</v>
      </c>
      <c r="BE39" s="122" t="s">
        <v>72</v>
      </c>
      <c r="BF39" s="109" t="s">
        <v>72</v>
      </c>
      <c r="BG39" s="109" t="s">
        <v>72</v>
      </c>
      <c r="BH39" s="109" t="s">
        <v>72</v>
      </c>
      <c r="BI39" s="109" t="s">
        <v>72</v>
      </c>
      <c r="BJ39" s="109" t="s">
        <v>72</v>
      </c>
      <c r="BK39" s="109" t="s">
        <v>72</v>
      </c>
      <c r="BL39" s="109" t="s">
        <v>72</v>
      </c>
      <c r="BM39" s="109" t="s">
        <v>72</v>
      </c>
      <c r="BN39" s="109" t="s">
        <v>72</v>
      </c>
      <c r="BO39" s="109" t="s">
        <v>72</v>
      </c>
      <c r="BP39" s="109" t="s">
        <v>72</v>
      </c>
      <c r="BQ39" s="109" t="s">
        <v>72</v>
      </c>
      <c r="BR39" s="109" t="s">
        <v>72</v>
      </c>
      <c r="BS39" s="109" t="s">
        <v>72</v>
      </c>
      <c r="BT39" s="109" t="s">
        <v>72</v>
      </c>
      <c r="BU39" s="114" t="s">
        <v>72</v>
      </c>
      <c r="BV39" s="109" t="s">
        <v>72</v>
      </c>
      <c r="BW39" s="122" t="s">
        <v>72</v>
      </c>
      <c r="BX39" s="109" t="s">
        <v>72</v>
      </c>
      <c r="BY39" s="109" t="s">
        <v>72</v>
      </c>
      <c r="BZ39" s="109" t="s">
        <v>72</v>
      </c>
      <c r="CA39" s="109" t="s">
        <v>72</v>
      </c>
      <c r="CB39" s="109" t="s">
        <v>72</v>
      </c>
      <c r="CC39" s="109" t="s">
        <v>72</v>
      </c>
      <c r="CD39" s="109" t="s">
        <v>72</v>
      </c>
      <c r="CE39" s="109" t="s">
        <v>72</v>
      </c>
      <c r="CF39" s="109" t="s">
        <v>72</v>
      </c>
      <c r="CG39" s="114" t="s">
        <v>72</v>
      </c>
      <c r="CH39" s="109" t="s">
        <v>72</v>
      </c>
      <c r="CI39" s="109" t="s">
        <v>72</v>
      </c>
      <c r="CJ39" s="109" t="s">
        <v>72</v>
      </c>
      <c r="CK39" s="109" t="s">
        <v>72</v>
      </c>
      <c r="CL39" s="109" t="s">
        <v>72</v>
      </c>
      <c r="CM39" s="108" t="s">
        <v>72</v>
      </c>
      <c r="CN39" s="109" t="s">
        <v>72</v>
      </c>
      <c r="CO39" s="109" t="s">
        <v>72</v>
      </c>
      <c r="CP39" s="109" t="s">
        <v>72</v>
      </c>
      <c r="CQ39" s="109" t="s">
        <v>72</v>
      </c>
      <c r="CR39" s="109" t="s">
        <v>72</v>
      </c>
      <c r="CS39" s="109" t="s">
        <v>72</v>
      </c>
      <c r="CT39" s="109" t="s">
        <v>72</v>
      </c>
      <c r="CU39" s="109" t="s">
        <v>72</v>
      </c>
      <c r="CV39" s="109" t="s">
        <v>72</v>
      </c>
      <c r="CW39" s="109" t="s">
        <v>72</v>
      </c>
      <c r="CX39" s="109" t="s">
        <v>72</v>
      </c>
      <c r="CY39" s="109" t="s">
        <v>72</v>
      </c>
      <c r="CZ39" s="109" t="s">
        <v>72</v>
      </c>
      <c r="DA39" s="109" t="s">
        <v>72</v>
      </c>
      <c r="DB39" s="109" t="s">
        <v>72</v>
      </c>
      <c r="DC39" s="109" t="s">
        <v>72</v>
      </c>
      <c r="DD39" s="109" t="s">
        <v>72</v>
      </c>
      <c r="DE39" s="109" t="s">
        <v>72</v>
      </c>
      <c r="DF39" s="109" t="s">
        <v>72</v>
      </c>
      <c r="DG39" s="109" t="s">
        <v>72</v>
      </c>
      <c r="DH39" s="109" t="s">
        <v>72</v>
      </c>
      <c r="DI39" s="109" t="s">
        <v>72</v>
      </c>
      <c r="DJ39" s="109" t="s">
        <v>72</v>
      </c>
      <c r="DK39" s="109" t="s">
        <v>72</v>
      </c>
      <c r="DL39" s="109" t="s">
        <v>72</v>
      </c>
      <c r="DM39" s="109" t="s">
        <v>72</v>
      </c>
      <c r="DN39" s="109" t="s">
        <v>72</v>
      </c>
      <c r="DO39" s="109" t="s">
        <v>72</v>
      </c>
      <c r="DP39" s="109" t="s">
        <v>72</v>
      </c>
      <c r="DQ39" s="109" t="s">
        <v>72</v>
      </c>
      <c r="DR39" s="109" t="s">
        <v>72</v>
      </c>
      <c r="DS39" s="109" t="s">
        <v>72</v>
      </c>
      <c r="DT39" s="109" t="s">
        <v>72</v>
      </c>
      <c r="DU39" s="109" t="s">
        <v>72</v>
      </c>
      <c r="DV39" s="109" t="s">
        <v>72</v>
      </c>
      <c r="DW39" s="109" t="s">
        <v>72</v>
      </c>
      <c r="DX39" s="109" t="s">
        <v>72</v>
      </c>
      <c r="DY39" s="109" t="s">
        <v>72</v>
      </c>
      <c r="DZ39" s="109" t="s">
        <v>72</v>
      </c>
      <c r="EA39" s="109" t="s">
        <v>72</v>
      </c>
      <c r="EB39" s="109" t="s">
        <v>72</v>
      </c>
      <c r="EC39" s="109" t="s">
        <v>72</v>
      </c>
      <c r="ED39" s="109" t="s">
        <v>72</v>
      </c>
      <c r="EE39" s="109" t="s">
        <v>72</v>
      </c>
      <c r="EF39" s="109" t="s">
        <v>72</v>
      </c>
      <c r="EG39" s="109" t="s">
        <v>72</v>
      </c>
      <c r="EH39" s="114" t="s">
        <v>72</v>
      </c>
      <c r="EI39" s="109" t="s">
        <v>72</v>
      </c>
      <c r="EJ39" s="114" t="s">
        <v>72</v>
      </c>
      <c r="EK39" s="109" t="s">
        <v>72</v>
      </c>
      <c r="EL39" s="109" t="s">
        <v>72</v>
      </c>
      <c r="EM39" s="109" t="s">
        <v>72</v>
      </c>
      <c r="EN39" s="109" t="s">
        <v>72</v>
      </c>
      <c r="EO39" s="109" t="s">
        <v>72</v>
      </c>
      <c r="EP39" s="109" t="s">
        <v>72</v>
      </c>
      <c r="EQ39" s="109" t="s">
        <v>72</v>
      </c>
      <c r="ER39" s="122" t="s">
        <v>72</v>
      </c>
      <c r="ES39" s="109" t="s">
        <v>72</v>
      </c>
      <c r="ET39" s="109" t="s">
        <v>72</v>
      </c>
      <c r="EU39" s="108" t="s">
        <v>72</v>
      </c>
      <c r="EV39" s="109" t="s">
        <v>72</v>
      </c>
      <c r="EW39" s="109" t="s">
        <v>72</v>
      </c>
      <c r="EX39" s="109" t="s">
        <v>72</v>
      </c>
      <c r="EY39" s="109" t="s">
        <v>72</v>
      </c>
      <c r="EZ39" s="109" t="s">
        <v>72</v>
      </c>
      <c r="FA39" s="109" t="s">
        <v>72</v>
      </c>
      <c r="FB39" s="108" t="s">
        <v>72</v>
      </c>
      <c r="FC39" s="114" t="s">
        <v>72</v>
      </c>
      <c r="FD39" s="109" t="s">
        <v>72</v>
      </c>
      <c r="FE39" s="109" t="s">
        <v>72</v>
      </c>
      <c r="FF39" s="109" t="s">
        <v>72</v>
      </c>
      <c r="FG39" s="108" t="s">
        <v>72</v>
      </c>
      <c r="FH39" s="114" t="s">
        <v>72</v>
      </c>
      <c r="FI39" s="109" t="s">
        <v>72</v>
      </c>
      <c r="FJ39" s="109" t="s">
        <v>72</v>
      </c>
      <c r="FK39" s="109" t="s">
        <v>72</v>
      </c>
      <c r="FL39" s="114" t="s">
        <v>72</v>
      </c>
      <c r="FM39" s="109" t="s">
        <v>72</v>
      </c>
      <c r="FN39" s="109" t="s">
        <v>72</v>
      </c>
      <c r="FO39" s="109" t="s">
        <v>72</v>
      </c>
      <c r="FP39" s="109" t="s">
        <v>72</v>
      </c>
      <c r="FQ39" s="109" t="s">
        <v>72</v>
      </c>
      <c r="FR39" s="109" t="s">
        <v>72</v>
      </c>
      <c r="FS39" s="109" t="s">
        <v>72</v>
      </c>
      <c r="FT39" s="109" t="s">
        <v>72</v>
      </c>
      <c r="FU39" s="109" t="s">
        <v>72</v>
      </c>
      <c r="FV39" s="109" t="s">
        <v>72</v>
      </c>
      <c r="FW39" s="109" t="s">
        <v>72</v>
      </c>
      <c r="FX39" s="109" t="s">
        <v>72</v>
      </c>
      <c r="FY39" s="109" t="s">
        <v>72</v>
      </c>
      <c r="FZ39" s="109" t="s">
        <v>72</v>
      </c>
      <c r="GA39" s="109" t="s">
        <v>72</v>
      </c>
      <c r="GB39" s="109" t="s">
        <v>72</v>
      </c>
      <c r="GC39" s="109" t="s">
        <v>72</v>
      </c>
      <c r="GD39" s="109" t="s">
        <v>72</v>
      </c>
      <c r="GE39" s="109" t="s">
        <v>72</v>
      </c>
      <c r="GF39" s="109" t="s">
        <v>72</v>
      </c>
      <c r="GG39" s="109" t="s">
        <v>72</v>
      </c>
      <c r="GH39" s="109" t="s">
        <v>72</v>
      </c>
      <c r="GI39" s="109" t="s">
        <v>72</v>
      </c>
      <c r="GJ39" s="109" t="s">
        <v>72</v>
      </c>
      <c r="GK39" s="109" t="s">
        <v>72</v>
      </c>
      <c r="GL39" s="109" t="s">
        <v>72</v>
      </c>
      <c r="GM39" s="109" t="s">
        <v>72</v>
      </c>
      <c r="GN39" s="109" t="s">
        <v>72</v>
      </c>
      <c r="GO39" s="109" t="s">
        <v>72</v>
      </c>
      <c r="GP39" s="109" t="s">
        <v>72</v>
      </c>
      <c r="GQ39" s="109" t="s">
        <v>72</v>
      </c>
      <c r="GR39" s="109" t="s">
        <v>72</v>
      </c>
      <c r="GS39" s="117" t="s">
        <v>72</v>
      </c>
      <c r="GT39" s="109" t="s">
        <v>72</v>
      </c>
      <c r="GU39" s="108" t="s">
        <v>72</v>
      </c>
      <c r="GV39" s="109" t="s">
        <v>72</v>
      </c>
      <c r="GW39" s="109" t="s">
        <v>72</v>
      </c>
      <c r="GX39" s="109" t="s">
        <v>72</v>
      </c>
      <c r="GY39" s="108" t="s">
        <v>72</v>
      </c>
      <c r="GZ39" s="109" t="s">
        <v>72</v>
      </c>
      <c r="HA39" s="109" t="s">
        <v>72</v>
      </c>
      <c r="HB39" s="109" t="s">
        <v>72</v>
      </c>
      <c r="HC39" s="109" t="s">
        <v>72</v>
      </c>
      <c r="HD39" s="109" t="s">
        <v>72</v>
      </c>
      <c r="HE39" s="109" t="s">
        <v>72</v>
      </c>
      <c r="HF39" s="108" t="s">
        <v>72</v>
      </c>
      <c r="HG39" s="109" t="s">
        <v>72</v>
      </c>
      <c r="HH39" s="109" t="s">
        <v>72</v>
      </c>
      <c r="HI39" s="109" t="s">
        <v>72</v>
      </c>
      <c r="HJ39" s="109" t="s">
        <v>72</v>
      </c>
      <c r="HK39" s="109" t="s">
        <v>72</v>
      </c>
      <c r="HL39" s="109" t="s">
        <v>72</v>
      </c>
      <c r="HM39" s="109" t="s">
        <v>72</v>
      </c>
      <c r="HN39" s="109" t="s">
        <v>72</v>
      </c>
      <c r="HO39" s="109" t="s">
        <v>72</v>
      </c>
      <c r="HP39" s="109" t="s">
        <v>72</v>
      </c>
      <c r="HQ39" s="109" t="s">
        <v>72</v>
      </c>
      <c r="HR39" s="109" t="s">
        <v>72</v>
      </c>
      <c r="HS39" s="109" t="s">
        <v>72</v>
      </c>
      <c r="HT39" s="109" t="s">
        <v>72</v>
      </c>
      <c r="HU39" s="109" t="s">
        <v>72</v>
      </c>
      <c r="HV39" s="109" t="s">
        <v>72</v>
      </c>
      <c r="HW39" s="108" t="s">
        <v>72</v>
      </c>
      <c r="HX39" s="109" t="s">
        <v>72</v>
      </c>
      <c r="HY39" s="109" t="s">
        <v>72</v>
      </c>
      <c r="HZ39" s="109" t="s">
        <v>72</v>
      </c>
      <c r="IA39" s="109" t="s">
        <v>72</v>
      </c>
      <c r="IB39" s="109" t="s">
        <v>72</v>
      </c>
      <c r="IC39" s="109" t="s">
        <v>72</v>
      </c>
      <c r="ID39" s="109" t="s">
        <v>72</v>
      </c>
      <c r="IE39" s="114" t="s">
        <v>72</v>
      </c>
      <c r="IF39" s="114" t="s">
        <v>72</v>
      </c>
      <c r="IG39" s="108" t="s">
        <v>72</v>
      </c>
      <c r="IH39" s="109" t="s">
        <v>72</v>
      </c>
      <c r="II39" s="109" t="s">
        <v>72</v>
      </c>
      <c r="IJ39" s="109" t="s">
        <v>72</v>
      </c>
      <c r="IK39" s="114" t="s">
        <v>72</v>
      </c>
      <c r="IL39" s="109" t="s">
        <v>72</v>
      </c>
      <c r="IM39" s="108" t="s">
        <v>72</v>
      </c>
      <c r="IN39" s="109" t="s">
        <v>72</v>
      </c>
      <c r="IO39" s="114" t="s">
        <v>72</v>
      </c>
      <c r="IP39" s="109" t="s">
        <v>72</v>
      </c>
      <c r="IQ39" s="109" t="s">
        <v>72</v>
      </c>
      <c r="IR39" s="109" t="s">
        <v>72</v>
      </c>
      <c r="IS39" s="109" t="s">
        <v>72</v>
      </c>
      <c r="IT39" s="109" t="s">
        <v>72</v>
      </c>
      <c r="IU39" s="109" t="s">
        <v>72</v>
      </c>
      <c r="IV39" s="109" t="s">
        <v>72</v>
      </c>
      <c r="IW39" s="109" t="s">
        <v>72</v>
      </c>
      <c r="IX39" s="109" t="s">
        <v>72</v>
      </c>
      <c r="IY39" s="109" t="s">
        <v>72</v>
      </c>
      <c r="IZ39" s="109" t="s">
        <v>72</v>
      </c>
      <c r="JA39" s="109" t="s">
        <v>72</v>
      </c>
      <c r="JB39" s="109" t="s">
        <v>72</v>
      </c>
      <c r="JC39" s="109" t="s">
        <v>72</v>
      </c>
      <c r="JD39" s="109" t="s">
        <v>72</v>
      </c>
      <c r="JE39" s="109" t="s">
        <v>72</v>
      </c>
      <c r="JF39" s="109" t="s">
        <v>72</v>
      </c>
      <c r="JG39" s="109" t="s">
        <v>72</v>
      </c>
      <c r="JH39" s="109" t="s">
        <v>72</v>
      </c>
      <c r="JI39" s="109" t="s">
        <v>72</v>
      </c>
      <c r="JJ39" s="109" t="s">
        <v>72</v>
      </c>
      <c r="JK39" s="109" t="s">
        <v>72</v>
      </c>
      <c r="JL39" s="109" t="s">
        <v>72</v>
      </c>
      <c r="JM39" s="109" t="s">
        <v>72</v>
      </c>
      <c r="JN39" s="109" t="s">
        <v>72</v>
      </c>
      <c r="JO39" s="109" t="s">
        <v>72</v>
      </c>
      <c r="JP39" s="109" t="s">
        <v>72</v>
      </c>
      <c r="JQ39" s="109" t="s">
        <v>72</v>
      </c>
      <c r="JR39" s="109" t="s">
        <v>72</v>
      </c>
      <c r="JS39" s="109" t="s">
        <v>72</v>
      </c>
      <c r="JT39" s="109" t="s">
        <v>72</v>
      </c>
      <c r="JU39" s="109" t="s">
        <v>72</v>
      </c>
      <c r="JV39" s="109" t="s">
        <v>72</v>
      </c>
      <c r="JW39" s="109" t="s">
        <v>72</v>
      </c>
      <c r="JX39" s="109" t="s">
        <v>72</v>
      </c>
      <c r="JY39" s="109" t="s">
        <v>72</v>
      </c>
      <c r="JZ39" s="109" t="s">
        <v>72</v>
      </c>
      <c r="KA39" s="109" t="s">
        <v>72</v>
      </c>
      <c r="KB39" s="109" t="s">
        <v>72</v>
      </c>
      <c r="KC39" s="109" t="s">
        <v>72</v>
      </c>
      <c r="KD39" s="108" t="s">
        <v>72</v>
      </c>
      <c r="KE39" s="109" t="s">
        <v>72</v>
      </c>
      <c r="KF39" s="109" t="s">
        <v>72</v>
      </c>
      <c r="KG39" s="108" t="s">
        <v>72</v>
      </c>
      <c r="KH39" s="108" t="s">
        <v>72</v>
      </c>
      <c r="KI39" s="109" t="s">
        <v>72</v>
      </c>
      <c r="KJ39" s="109" t="s">
        <v>72</v>
      </c>
      <c r="KK39" s="109" t="s">
        <v>72</v>
      </c>
      <c r="KL39" s="109" t="s">
        <v>72</v>
      </c>
      <c r="KM39" s="109" t="s">
        <v>72</v>
      </c>
      <c r="KN39" s="109" t="s">
        <v>72</v>
      </c>
      <c r="KO39" s="108" t="s">
        <v>72</v>
      </c>
      <c r="KP39" s="108" t="s">
        <v>72</v>
      </c>
      <c r="KQ39" s="108" t="s">
        <v>72</v>
      </c>
      <c r="KR39" s="108" t="s">
        <v>72</v>
      </c>
      <c r="KS39" s="109" t="s">
        <v>72</v>
      </c>
      <c r="KT39" s="109" t="s">
        <v>72</v>
      </c>
      <c r="KU39" s="109" t="s">
        <v>72</v>
      </c>
      <c r="KV39" s="109" t="s">
        <v>72</v>
      </c>
      <c r="KW39" s="108" t="s">
        <v>72</v>
      </c>
      <c r="KX39" s="109" t="s">
        <v>72</v>
      </c>
      <c r="KY39" s="108" t="s">
        <v>72</v>
      </c>
      <c r="KZ39" s="109" t="s">
        <v>72</v>
      </c>
      <c r="LA39" s="109" t="s">
        <v>72</v>
      </c>
      <c r="LB39" s="109" t="s">
        <v>72</v>
      </c>
      <c r="LC39" s="109" t="s">
        <v>72</v>
      </c>
      <c r="LD39" s="108" t="s">
        <v>72</v>
      </c>
      <c r="LE39" s="109" t="s">
        <v>72</v>
      </c>
      <c r="LF39" s="109" t="s">
        <v>72</v>
      </c>
      <c r="LG39" s="108" t="s">
        <v>72</v>
      </c>
      <c r="LH39" s="109" t="s">
        <v>72</v>
      </c>
      <c r="LI39" s="108" t="s">
        <v>72</v>
      </c>
      <c r="LJ39" s="109" t="s">
        <v>72</v>
      </c>
      <c r="LK39" s="109" t="s">
        <v>72</v>
      </c>
      <c r="LL39" s="108" t="s">
        <v>72</v>
      </c>
      <c r="LM39" s="108" t="s">
        <v>72</v>
      </c>
      <c r="LN39" s="108" t="s">
        <v>72</v>
      </c>
      <c r="LO39" s="109" t="s">
        <v>72</v>
      </c>
      <c r="LP39" s="109" t="s">
        <v>72</v>
      </c>
      <c r="LQ39" s="108" t="s">
        <v>72</v>
      </c>
      <c r="LR39" s="109" t="s">
        <v>72</v>
      </c>
      <c r="LS39" s="108" t="s">
        <v>72</v>
      </c>
      <c r="LT39" s="109" t="s">
        <v>72</v>
      </c>
      <c r="LU39" s="109" t="s">
        <v>72</v>
      </c>
      <c r="LV39" s="108" t="s">
        <v>72</v>
      </c>
      <c r="LW39" s="109" t="s">
        <v>72</v>
      </c>
      <c r="LX39" s="109" t="s">
        <v>72</v>
      </c>
      <c r="LY39" s="109" t="s">
        <v>72</v>
      </c>
      <c r="LZ39" s="109" t="s">
        <v>72</v>
      </c>
      <c r="MA39" s="108" t="s">
        <v>72</v>
      </c>
      <c r="MB39" s="109" t="s">
        <v>72</v>
      </c>
      <c r="MC39" s="109" t="s">
        <v>72</v>
      </c>
      <c r="MD39" s="109" t="s">
        <v>72</v>
      </c>
      <c r="ME39" s="109" t="s">
        <v>72</v>
      </c>
      <c r="MF39" s="109" t="s">
        <v>72</v>
      </c>
      <c r="MG39" s="108" t="s">
        <v>72</v>
      </c>
      <c r="MH39" s="109" t="s">
        <v>72</v>
      </c>
      <c r="MI39" s="109" t="s">
        <v>72</v>
      </c>
      <c r="MJ39" s="109" t="s">
        <v>72</v>
      </c>
      <c r="MK39" s="109" t="s">
        <v>72</v>
      </c>
      <c r="ML39" s="109" t="s">
        <v>72</v>
      </c>
      <c r="MM39" s="108"/>
      <c r="MN39" s="108"/>
      <c r="MO39" s="108"/>
      <c r="MP39" s="109" t="s">
        <v>72</v>
      </c>
      <c r="MQ39" s="108"/>
      <c r="MR39" s="109" t="s">
        <v>72</v>
      </c>
      <c r="MS39" s="109" t="s">
        <v>72</v>
      </c>
      <c r="MT39" s="109" t="s">
        <v>72</v>
      </c>
      <c r="MU39" s="109" t="s">
        <v>72</v>
      </c>
      <c r="MV39" s="109" t="s">
        <v>72</v>
      </c>
      <c r="MW39" s="109" t="s">
        <v>72</v>
      </c>
      <c r="MX39" s="109" t="s">
        <v>72</v>
      </c>
      <c r="MY39" s="109" t="s">
        <v>72</v>
      </c>
      <c r="MZ39" s="109" t="s">
        <v>72</v>
      </c>
      <c r="NA39" s="109" t="s">
        <v>72</v>
      </c>
      <c r="NB39" s="109" t="s">
        <v>72</v>
      </c>
      <c r="NC39" s="109" t="s">
        <v>72</v>
      </c>
      <c r="ND39" s="109" t="s">
        <v>72</v>
      </c>
      <c r="NE39" s="109" t="s">
        <v>72</v>
      </c>
      <c r="NF39" s="109" t="s">
        <v>72</v>
      </c>
      <c r="NG39" s="108" t="s">
        <v>72</v>
      </c>
      <c r="NH39" s="109" t="s">
        <v>72</v>
      </c>
      <c r="NI39" s="109" t="s">
        <v>72</v>
      </c>
      <c r="NJ39" s="109" t="s">
        <v>72</v>
      </c>
      <c r="NK39" s="109" t="s">
        <v>72</v>
      </c>
      <c r="NL39" s="109" t="s">
        <v>72</v>
      </c>
      <c r="NM39" s="109" t="s">
        <v>72</v>
      </c>
      <c r="NN39" s="109" t="s">
        <v>72</v>
      </c>
      <c r="NO39" s="109" t="s">
        <v>72</v>
      </c>
      <c r="NP39" s="108" t="s">
        <v>72</v>
      </c>
      <c r="NQ39" s="109" t="s">
        <v>72</v>
      </c>
      <c r="NR39" s="109" t="s">
        <v>72</v>
      </c>
      <c r="NS39" s="109" t="s">
        <v>72</v>
      </c>
      <c r="NT39" s="109" t="s">
        <v>72</v>
      </c>
      <c r="NU39" s="109" t="s">
        <v>72</v>
      </c>
      <c r="NV39" s="114" t="s">
        <v>72</v>
      </c>
      <c r="NW39" s="114" t="s">
        <v>72</v>
      </c>
      <c r="NX39" s="114" t="s">
        <v>72</v>
      </c>
      <c r="NY39" s="108" t="s">
        <v>72</v>
      </c>
      <c r="NZ39" s="109" t="s">
        <v>72</v>
      </c>
      <c r="OA39" s="108" t="s">
        <v>72</v>
      </c>
      <c r="OB39" s="114" t="s">
        <v>72</v>
      </c>
      <c r="OC39" s="114" t="s">
        <v>72</v>
      </c>
      <c r="OD39" s="109" t="s">
        <v>72</v>
      </c>
      <c r="OE39" s="108" t="s">
        <v>72</v>
      </c>
      <c r="OF39" s="109" t="s">
        <v>72</v>
      </c>
      <c r="OG39" s="109" t="s">
        <v>72</v>
      </c>
      <c r="OH39" s="109" t="s">
        <v>72</v>
      </c>
      <c r="OI39" s="109" t="s">
        <v>72</v>
      </c>
      <c r="OJ39" s="109" t="s">
        <v>72</v>
      </c>
      <c r="OK39" s="109" t="s">
        <v>72</v>
      </c>
      <c r="OL39" s="109" t="s">
        <v>72</v>
      </c>
      <c r="OM39" s="109" t="s">
        <v>72</v>
      </c>
      <c r="ON39" s="109" t="s">
        <v>72</v>
      </c>
      <c r="OO39" s="109" t="s">
        <v>72</v>
      </c>
      <c r="OP39" s="109" t="s">
        <v>72</v>
      </c>
      <c r="OQ39" s="109" t="s">
        <v>72</v>
      </c>
      <c r="OR39" s="108" t="s">
        <v>72</v>
      </c>
      <c r="OS39" s="109" t="s">
        <v>72</v>
      </c>
      <c r="OT39" s="109" t="s">
        <v>72</v>
      </c>
      <c r="OU39" s="109" t="s">
        <v>72</v>
      </c>
      <c r="OV39" s="109" t="s">
        <v>72</v>
      </c>
      <c r="OW39" s="109" t="s">
        <v>72</v>
      </c>
      <c r="OX39" s="109" t="s">
        <v>72</v>
      </c>
      <c r="OY39" s="109" t="s">
        <v>72</v>
      </c>
      <c r="OZ39" s="109" t="s">
        <v>72</v>
      </c>
      <c r="PA39" s="109" t="s">
        <v>72</v>
      </c>
      <c r="PB39" s="109" t="s">
        <v>72</v>
      </c>
      <c r="PC39" s="109" t="s">
        <v>72</v>
      </c>
      <c r="PD39" s="109" t="s">
        <v>72</v>
      </c>
      <c r="PE39" s="109" t="s">
        <v>72</v>
      </c>
      <c r="PF39" s="109" t="s">
        <v>72</v>
      </c>
      <c r="PG39" s="109" t="s">
        <v>72</v>
      </c>
      <c r="PH39" s="109" t="s">
        <v>72</v>
      </c>
      <c r="PI39" s="109" t="s">
        <v>72</v>
      </c>
      <c r="PJ39" s="109" t="s">
        <v>72</v>
      </c>
      <c r="PK39" s="109" t="s">
        <v>72</v>
      </c>
      <c r="PL39" s="109" t="s">
        <v>72</v>
      </c>
      <c r="PM39" s="109" t="s">
        <v>72</v>
      </c>
      <c r="PN39" s="109" t="s">
        <v>72</v>
      </c>
      <c r="PO39" s="109" t="s">
        <v>72</v>
      </c>
      <c r="PP39" s="109" t="s">
        <v>72</v>
      </c>
      <c r="PQ39" s="109" t="s">
        <v>72</v>
      </c>
      <c r="PR39" s="109" t="s">
        <v>72</v>
      </c>
      <c r="PS39" s="109" t="s">
        <v>72</v>
      </c>
      <c r="PT39" s="109" t="s">
        <v>72</v>
      </c>
      <c r="PU39" s="109" t="s">
        <v>72</v>
      </c>
      <c r="PV39" s="109" t="s">
        <v>72</v>
      </c>
      <c r="PW39" s="109" t="s">
        <v>72</v>
      </c>
      <c r="PX39" s="109" t="s">
        <v>72</v>
      </c>
      <c r="PY39" s="109" t="s">
        <v>72</v>
      </c>
      <c r="PZ39" s="109" t="s">
        <v>72</v>
      </c>
      <c r="QA39" s="117" t="s">
        <v>72</v>
      </c>
      <c r="QB39" s="109" t="s">
        <v>72</v>
      </c>
      <c r="QC39" s="109" t="s">
        <v>72</v>
      </c>
      <c r="QD39" s="108" t="s">
        <v>72</v>
      </c>
      <c r="QE39" s="108" t="s">
        <v>72</v>
      </c>
      <c r="QF39" s="117" t="s">
        <v>72</v>
      </c>
      <c r="QG39" s="117" t="s">
        <v>72</v>
      </c>
      <c r="QH39" s="109" t="s">
        <v>72</v>
      </c>
      <c r="QI39" s="117" t="s">
        <v>72</v>
      </c>
      <c r="QJ39" s="114" t="s">
        <v>72</v>
      </c>
      <c r="QK39" s="109" t="s">
        <v>72</v>
      </c>
      <c r="QL39" s="109" t="s">
        <v>72</v>
      </c>
      <c r="QM39" s="108" t="s">
        <v>72</v>
      </c>
      <c r="QN39" s="117" t="s">
        <v>72</v>
      </c>
      <c r="QO39" s="117" t="s">
        <v>72</v>
      </c>
      <c r="QP39" s="114" t="s">
        <v>72</v>
      </c>
      <c r="QQ39" s="114" t="s">
        <v>72</v>
      </c>
      <c r="QR39" s="109" t="s">
        <v>72</v>
      </c>
      <c r="QS39" s="109" t="s">
        <v>72</v>
      </c>
      <c r="QT39" s="109" t="s">
        <v>72</v>
      </c>
      <c r="QU39" s="114" t="s">
        <v>72</v>
      </c>
      <c r="QV39" s="114" t="s">
        <v>72</v>
      </c>
      <c r="QW39" s="117" t="s">
        <v>72</v>
      </c>
      <c r="QX39" s="109" t="s">
        <v>72</v>
      </c>
      <c r="QY39" s="114" t="s">
        <v>72</v>
      </c>
      <c r="QZ39" s="109" t="s">
        <v>72</v>
      </c>
      <c r="RA39" s="116"/>
    </row>
    <row r="40" spans="1:469" ht="32">
      <c r="A40" s="172"/>
      <c r="B40" s="106" t="s">
        <v>987</v>
      </c>
      <c r="C40" s="107" t="s">
        <v>1006</v>
      </c>
      <c r="D40" s="106" t="s">
        <v>905</v>
      </c>
      <c r="E40" s="106" t="s">
        <v>1031</v>
      </c>
      <c r="F40" s="106" t="s">
        <v>990</v>
      </c>
      <c r="G40" s="106" t="s">
        <v>1008</v>
      </c>
      <c r="H40" s="106" t="s">
        <v>908</v>
      </c>
      <c r="I40" s="106" t="s">
        <v>991</v>
      </c>
      <c r="J40" s="110" t="s">
        <v>72</v>
      </c>
      <c r="K40" s="106" t="s">
        <v>995</v>
      </c>
      <c r="L40" s="110" t="s">
        <v>72</v>
      </c>
      <c r="M40" s="106" t="s">
        <v>995</v>
      </c>
      <c r="N40" s="110" t="s">
        <v>72</v>
      </c>
      <c r="O40" s="106" t="s">
        <v>995</v>
      </c>
      <c r="P40" s="110" t="s">
        <v>72</v>
      </c>
      <c r="Q40" s="111">
        <v>8</v>
      </c>
      <c r="R40" s="112" t="s">
        <v>910</v>
      </c>
      <c r="S40" s="112" t="s">
        <v>996</v>
      </c>
      <c r="T40" s="112" t="s">
        <v>997</v>
      </c>
      <c r="U40" s="112" t="s">
        <v>72</v>
      </c>
      <c r="V40" s="112" t="s">
        <v>72</v>
      </c>
      <c r="W40" s="112" t="s">
        <v>72</v>
      </c>
      <c r="X40" s="112" t="s">
        <v>72</v>
      </c>
      <c r="Y40" s="112" t="s">
        <v>72</v>
      </c>
      <c r="Z40" s="112" t="s">
        <v>72</v>
      </c>
      <c r="AA40" s="112" t="s">
        <v>72</v>
      </c>
      <c r="AB40" s="112" t="s">
        <v>72</v>
      </c>
      <c r="AC40" s="112" t="s">
        <v>72</v>
      </c>
      <c r="AD40" s="109" t="s">
        <v>72</v>
      </c>
      <c r="AE40" s="109" t="s">
        <v>72</v>
      </c>
      <c r="AF40" s="109" t="s">
        <v>72</v>
      </c>
      <c r="AG40" s="109" t="s">
        <v>72</v>
      </c>
      <c r="AH40" s="109" t="s">
        <v>72</v>
      </c>
      <c r="AI40" s="109" t="s">
        <v>72</v>
      </c>
      <c r="AJ40" s="109" t="s">
        <v>72</v>
      </c>
      <c r="AK40" s="109" t="s">
        <v>72</v>
      </c>
      <c r="AL40" s="109" t="s">
        <v>72</v>
      </c>
      <c r="AM40" s="109" t="s">
        <v>72</v>
      </c>
      <c r="AN40" s="109" t="s">
        <v>72</v>
      </c>
      <c r="AO40" s="109" t="s">
        <v>72</v>
      </c>
      <c r="AP40" s="112" t="s">
        <v>1006</v>
      </c>
      <c r="AQ40" s="109" t="s">
        <v>72</v>
      </c>
      <c r="AR40" s="112" t="s">
        <v>72</v>
      </c>
      <c r="AS40" s="112" t="s">
        <v>72</v>
      </c>
      <c r="AT40" s="112" t="s">
        <v>72</v>
      </c>
      <c r="AU40" s="112" t="s">
        <v>72</v>
      </c>
      <c r="AV40" s="112" t="s">
        <v>72</v>
      </c>
      <c r="AW40" s="109" t="s">
        <v>72</v>
      </c>
      <c r="AX40" s="109" t="s">
        <v>72</v>
      </c>
      <c r="AY40" s="109" t="s">
        <v>72</v>
      </c>
      <c r="AZ40" s="109" t="s">
        <v>72</v>
      </c>
      <c r="BA40" s="109" t="s">
        <v>72</v>
      </c>
      <c r="BB40" s="109" t="s">
        <v>72</v>
      </c>
      <c r="BC40" s="109" t="s">
        <v>72</v>
      </c>
      <c r="BD40" s="106" t="s">
        <v>917</v>
      </c>
      <c r="BE40" s="106" t="s">
        <v>917</v>
      </c>
      <c r="BF40" s="112" t="s">
        <v>72</v>
      </c>
      <c r="BG40" s="112" t="s">
        <v>72</v>
      </c>
      <c r="BH40" s="112" t="s">
        <v>72</v>
      </c>
      <c r="BI40" s="112" t="s">
        <v>72</v>
      </c>
      <c r="BJ40" s="112" t="s">
        <v>72</v>
      </c>
      <c r="BK40" s="112" t="s">
        <v>72</v>
      </c>
      <c r="BL40" s="112" t="s">
        <v>72</v>
      </c>
      <c r="BM40" s="112" t="s">
        <v>72</v>
      </c>
      <c r="BN40" s="112" t="s">
        <v>72</v>
      </c>
      <c r="BO40" s="109" t="s">
        <v>72</v>
      </c>
      <c r="BP40" s="112" t="s">
        <v>935</v>
      </c>
      <c r="BQ40" s="112" t="s">
        <v>988</v>
      </c>
      <c r="BR40" s="112" t="s">
        <v>26</v>
      </c>
      <c r="BS40" s="112" t="s">
        <v>933</v>
      </c>
      <c r="BT40" s="112" t="s">
        <v>72</v>
      </c>
      <c r="BU40" s="111" t="s">
        <v>72</v>
      </c>
      <c r="BV40" s="112" t="s">
        <v>72</v>
      </c>
      <c r="BW40" s="106" t="s">
        <v>918</v>
      </c>
      <c r="BX40" s="112" t="s">
        <v>72</v>
      </c>
      <c r="BY40" s="112" t="s">
        <v>72</v>
      </c>
      <c r="BZ40" s="112" t="s">
        <v>72</v>
      </c>
      <c r="CA40" s="112" t="s">
        <v>1006</v>
      </c>
      <c r="CB40" s="112" t="s">
        <v>1032</v>
      </c>
      <c r="CC40" s="112" t="s">
        <v>72</v>
      </c>
      <c r="CD40" s="112" t="s">
        <v>72</v>
      </c>
      <c r="CE40" s="112" t="s">
        <v>72</v>
      </c>
      <c r="CF40" s="112" t="s">
        <v>72</v>
      </c>
      <c r="CG40" s="114" t="s">
        <v>72</v>
      </c>
      <c r="CH40" s="109" t="s">
        <v>72</v>
      </c>
      <c r="CI40" s="109" t="s">
        <v>72</v>
      </c>
      <c r="CJ40" s="109" t="s">
        <v>72</v>
      </c>
      <c r="CK40" s="109" t="s">
        <v>72</v>
      </c>
      <c r="CL40" s="109" t="s">
        <v>72</v>
      </c>
      <c r="CM40" s="108" t="s">
        <v>72</v>
      </c>
      <c r="CN40" s="109" t="s">
        <v>72</v>
      </c>
      <c r="CO40" s="109" t="s">
        <v>72</v>
      </c>
      <c r="CP40" s="109" t="s">
        <v>72</v>
      </c>
      <c r="CQ40" s="109" t="s">
        <v>72</v>
      </c>
      <c r="CR40" s="109" t="s">
        <v>72</v>
      </c>
      <c r="CS40" s="109" t="s">
        <v>72</v>
      </c>
      <c r="CT40" s="109" t="s">
        <v>72</v>
      </c>
      <c r="CU40" s="109" t="s">
        <v>72</v>
      </c>
      <c r="CV40" s="112" t="s">
        <v>72</v>
      </c>
      <c r="CW40" s="112" t="s">
        <v>996</v>
      </c>
      <c r="CX40" s="112" t="s">
        <v>72</v>
      </c>
      <c r="CY40" s="112" t="s">
        <v>72</v>
      </c>
      <c r="CZ40" s="112" t="s">
        <v>72</v>
      </c>
      <c r="DA40" s="112" t="s">
        <v>72</v>
      </c>
      <c r="DB40" s="112" t="s">
        <v>72</v>
      </c>
      <c r="DC40" s="112" t="s">
        <v>72</v>
      </c>
      <c r="DD40" s="112" t="s">
        <v>72</v>
      </c>
      <c r="DE40" s="112" t="s">
        <v>72</v>
      </c>
      <c r="DF40" s="112" t="s">
        <v>72</v>
      </c>
      <c r="DG40" s="112" t="s">
        <v>72</v>
      </c>
      <c r="DH40" s="112" t="s">
        <v>72</v>
      </c>
      <c r="DI40" s="112" t="s">
        <v>72</v>
      </c>
      <c r="DJ40" s="112" t="s">
        <v>72</v>
      </c>
      <c r="DK40" s="112" t="s">
        <v>72</v>
      </c>
      <c r="DL40" s="112" t="s">
        <v>72</v>
      </c>
      <c r="DM40" s="112" t="s">
        <v>72</v>
      </c>
      <c r="DN40" s="112" t="s">
        <v>72</v>
      </c>
      <c r="DO40" s="112" t="s">
        <v>72</v>
      </c>
      <c r="DP40" s="112" t="s">
        <v>72</v>
      </c>
      <c r="DQ40" s="112" t="s">
        <v>72</v>
      </c>
      <c r="DR40" s="112" t="s">
        <v>72</v>
      </c>
      <c r="DS40" s="112" t="s">
        <v>72</v>
      </c>
      <c r="DT40" s="112" t="s">
        <v>72</v>
      </c>
      <c r="DU40" s="112" t="s">
        <v>72</v>
      </c>
      <c r="DV40" s="112" t="s">
        <v>72</v>
      </c>
      <c r="DW40" s="112" t="s">
        <v>72</v>
      </c>
      <c r="DX40" s="112" t="s">
        <v>72</v>
      </c>
      <c r="DY40" s="112" t="s">
        <v>72</v>
      </c>
      <c r="DZ40" s="112" t="s">
        <v>72</v>
      </c>
      <c r="EA40" s="112" t="s">
        <v>72</v>
      </c>
      <c r="EB40" s="112" t="s">
        <v>72</v>
      </c>
      <c r="EC40" s="112" t="s">
        <v>72</v>
      </c>
      <c r="ED40" s="112" t="s">
        <v>72</v>
      </c>
      <c r="EE40" s="112" t="s">
        <v>72</v>
      </c>
      <c r="EF40" s="112" t="s">
        <v>72</v>
      </c>
      <c r="EG40" s="112" t="s">
        <v>72</v>
      </c>
      <c r="EH40" s="111" t="s">
        <v>72</v>
      </c>
      <c r="EI40" s="112" t="s">
        <v>72</v>
      </c>
      <c r="EJ40" s="111" t="s">
        <v>72</v>
      </c>
      <c r="EK40" s="112" t="s">
        <v>72</v>
      </c>
      <c r="EL40" s="112" t="s">
        <v>72</v>
      </c>
      <c r="EM40" s="112" t="s">
        <v>72</v>
      </c>
      <c r="EN40" s="112" t="s">
        <v>72</v>
      </c>
      <c r="EO40" s="112" t="s">
        <v>72</v>
      </c>
      <c r="EP40" s="112" t="s">
        <v>72</v>
      </c>
      <c r="EQ40" s="112" t="s">
        <v>72</v>
      </c>
      <c r="ER40" s="106" t="s">
        <v>999</v>
      </c>
      <c r="ES40" s="112" t="s">
        <v>1000</v>
      </c>
      <c r="ET40" s="112" t="s">
        <v>72</v>
      </c>
      <c r="EU40" s="113" t="s">
        <v>72</v>
      </c>
      <c r="EV40" s="112" t="s">
        <v>72</v>
      </c>
      <c r="EW40" s="112" t="s">
        <v>72</v>
      </c>
      <c r="EX40" s="112" t="s">
        <v>72</v>
      </c>
      <c r="EY40" s="112" t="s">
        <v>72</v>
      </c>
      <c r="EZ40" s="112" t="s">
        <v>72</v>
      </c>
      <c r="FA40" s="112" t="s">
        <v>72</v>
      </c>
      <c r="FB40" s="113" t="s">
        <v>72</v>
      </c>
      <c r="FC40" s="111" t="s">
        <v>72</v>
      </c>
      <c r="FD40" s="112" t="s">
        <v>72</v>
      </c>
      <c r="FE40" s="112" t="s">
        <v>72</v>
      </c>
      <c r="FF40" s="112" t="s">
        <v>72</v>
      </c>
      <c r="FG40" s="113" t="s">
        <v>72</v>
      </c>
      <c r="FH40" s="111" t="s">
        <v>72</v>
      </c>
      <c r="FI40" s="112" t="s">
        <v>72</v>
      </c>
      <c r="FJ40" s="112" t="s">
        <v>72</v>
      </c>
      <c r="FK40" s="112" t="s">
        <v>72</v>
      </c>
      <c r="FL40" s="111" t="s">
        <v>72</v>
      </c>
      <c r="FM40" s="112" t="s">
        <v>72</v>
      </c>
      <c r="FN40" s="112" t="s">
        <v>72</v>
      </c>
      <c r="FO40" s="109" t="s">
        <v>72</v>
      </c>
      <c r="FP40" s="109" t="s">
        <v>72</v>
      </c>
      <c r="FQ40" s="109" t="s">
        <v>72</v>
      </c>
      <c r="FR40" s="109" t="s">
        <v>72</v>
      </c>
      <c r="FS40" s="109" t="s">
        <v>72</v>
      </c>
      <c r="FT40" s="109" t="s">
        <v>72</v>
      </c>
      <c r="FU40" s="109" t="s">
        <v>72</v>
      </c>
      <c r="FV40" s="109" t="s">
        <v>72</v>
      </c>
      <c r="FW40" s="109" t="s">
        <v>72</v>
      </c>
      <c r="FX40" s="109" t="s">
        <v>72</v>
      </c>
      <c r="FY40" s="109" t="s">
        <v>72</v>
      </c>
      <c r="FZ40" s="109" t="s">
        <v>72</v>
      </c>
      <c r="GA40" s="109" t="s">
        <v>72</v>
      </c>
      <c r="GB40" s="109" t="s">
        <v>72</v>
      </c>
      <c r="GC40" s="109" t="s">
        <v>72</v>
      </c>
      <c r="GD40" s="109" t="s">
        <v>72</v>
      </c>
      <c r="GE40" s="109" t="s">
        <v>72</v>
      </c>
      <c r="GF40" s="109" t="s">
        <v>72</v>
      </c>
      <c r="GG40" s="109" t="s">
        <v>72</v>
      </c>
      <c r="GH40" s="109" t="s">
        <v>72</v>
      </c>
      <c r="GI40" s="109" t="s">
        <v>72</v>
      </c>
      <c r="GJ40" s="109" t="s">
        <v>72</v>
      </c>
      <c r="GK40" s="109" t="s">
        <v>72</v>
      </c>
      <c r="GL40" s="109" t="s">
        <v>72</v>
      </c>
      <c r="GM40" s="109" t="s">
        <v>72</v>
      </c>
      <c r="GN40" s="109" t="s">
        <v>72</v>
      </c>
      <c r="GO40" s="109" t="s">
        <v>72</v>
      </c>
      <c r="GP40" s="109" t="s">
        <v>72</v>
      </c>
      <c r="GQ40" s="109" t="s">
        <v>72</v>
      </c>
      <c r="GR40" s="109" t="s">
        <v>72</v>
      </c>
      <c r="GS40" s="117" t="s">
        <v>72</v>
      </c>
      <c r="GT40" s="109" t="s">
        <v>72</v>
      </c>
      <c r="GU40" s="108" t="s">
        <v>72</v>
      </c>
      <c r="GV40" s="109" t="s">
        <v>72</v>
      </c>
      <c r="GW40" s="109" t="s">
        <v>72</v>
      </c>
      <c r="GX40" s="109" t="s">
        <v>72</v>
      </c>
      <c r="GY40" s="108" t="s">
        <v>72</v>
      </c>
      <c r="GZ40" s="109" t="s">
        <v>72</v>
      </c>
      <c r="HA40" s="109" t="s">
        <v>72</v>
      </c>
      <c r="HB40" s="109" t="s">
        <v>72</v>
      </c>
      <c r="HC40" s="109" t="s">
        <v>72</v>
      </c>
      <c r="HD40" s="109" t="s">
        <v>72</v>
      </c>
      <c r="HE40" s="109" t="s">
        <v>72</v>
      </c>
      <c r="HF40" s="108" t="s">
        <v>72</v>
      </c>
      <c r="HG40" s="109" t="s">
        <v>72</v>
      </c>
      <c r="HH40" s="109" t="s">
        <v>72</v>
      </c>
      <c r="HI40" s="109" t="s">
        <v>72</v>
      </c>
      <c r="HJ40" s="109" t="s">
        <v>72</v>
      </c>
      <c r="HK40" s="109" t="s">
        <v>72</v>
      </c>
      <c r="HL40" s="109" t="s">
        <v>72</v>
      </c>
      <c r="HM40" s="109" t="s">
        <v>72</v>
      </c>
      <c r="HN40" s="109" t="s">
        <v>72</v>
      </c>
      <c r="HO40" s="109" t="s">
        <v>72</v>
      </c>
      <c r="HP40" s="109" t="s">
        <v>72</v>
      </c>
      <c r="HQ40" s="109" t="s">
        <v>72</v>
      </c>
      <c r="HR40" s="109" t="s">
        <v>72</v>
      </c>
      <c r="HS40" s="109" t="s">
        <v>72</v>
      </c>
      <c r="HT40" s="109" t="s">
        <v>72</v>
      </c>
      <c r="HU40" s="109" t="s">
        <v>72</v>
      </c>
      <c r="HV40" s="109" t="s">
        <v>72</v>
      </c>
      <c r="HW40" s="108" t="s">
        <v>72</v>
      </c>
      <c r="HX40" s="109" t="s">
        <v>72</v>
      </c>
      <c r="HY40" s="109" t="s">
        <v>72</v>
      </c>
      <c r="HZ40" s="109" t="s">
        <v>72</v>
      </c>
      <c r="IA40" s="109" t="s">
        <v>72</v>
      </c>
      <c r="IB40" s="109" t="s">
        <v>72</v>
      </c>
      <c r="IC40" s="109" t="s">
        <v>72</v>
      </c>
      <c r="ID40" s="109" t="s">
        <v>72</v>
      </c>
      <c r="IE40" s="114" t="s">
        <v>72</v>
      </c>
      <c r="IF40" s="111" t="s">
        <v>72</v>
      </c>
      <c r="IG40" s="113" t="s">
        <v>72</v>
      </c>
      <c r="IH40" s="112" t="s">
        <v>72</v>
      </c>
      <c r="II40" s="112" t="s">
        <v>72</v>
      </c>
      <c r="IJ40" s="112" t="s">
        <v>72</v>
      </c>
      <c r="IK40" s="111" t="s">
        <v>72</v>
      </c>
      <c r="IL40" s="112" t="s">
        <v>72</v>
      </c>
      <c r="IM40" s="113" t="s">
        <v>72</v>
      </c>
      <c r="IN40" s="112" t="s">
        <v>72</v>
      </c>
      <c r="IO40" s="111" t="s">
        <v>72</v>
      </c>
      <c r="IP40" s="112" t="s">
        <v>72</v>
      </c>
      <c r="IQ40" s="112" t="s">
        <v>72</v>
      </c>
      <c r="IR40" s="112" t="s">
        <v>72</v>
      </c>
      <c r="IS40" s="112" t="s">
        <v>72</v>
      </c>
      <c r="IT40" s="112" t="s">
        <v>72</v>
      </c>
      <c r="IU40" s="112" t="s">
        <v>72</v>
      </c>
      <c r="IV40" s="112" t="s">
        <v>72</v>
      </c>
      <c r="IW40" s="112" t="s">
        <v>72</v>
      </c>
      <c r="IX40" s="109" t="s">
        <v>72</v>
      </c>
      <c r="IY40" s="109" t="s">
        <v>72</v>
      </c>
      <c r="IZ40" s="109" t="s">
        <v>72</v>
      </c>
      <c r="JA40" s="109" t="s">
        <v>72</v>
      </c>
      <c r="JB40" s="109" t="s">
        <v>72</v>
      </c>
      <c r="JC40" s="109" t="s">
        <v>72</v>
      </c>
      <c r="JD40" s="109" t="s">
        <v>72</v>
      </c>
      <c r="JE40" s="109" t="s">
        <v>72</v>
      </c>
      <c r="JF40" s="109" t="s">
        <v>72</v>
      </c>
      <c r="JG40" s="109" t="s">
        <v>72</v>
      </c>
      <c r="JH40" s="109" t="s">
        <v>72</v>
      </c>
      <c r="JI40" s="109" t="s">
        <v>72</v>
      </c>
      <c r="JJ40" s="109" t="s">
        <v>72</v>
      </c>
      <c r="JK40" s="109" t="s">
        <v>72</v>
      </c>
      <c r="JL40" s="109" t="s">
        <v>72</v>
      </c>
      <c r="JM40" s="109" t="s">
        <v>72</v>
      </c>
      <c r="JN40" s="109" t="s">
        <v>72</v>
      </c>
      <c r="JO40" s="109" t="s">
        <v>72</v>
      </c>
      <c r="JP40" s="109" t="s">
        <v>72</v>
      </c>
      <c r="JQ40" s="109" t="s">
        <v>72</v>
      </c>
      <c r="JR40" s="109" t="s">
        <v>72</v>
      </c>
      <c r="JS40" s="109" t="s">
        <v>72</v>
      </c>
      <c r="JT40" s="109" t="s">
        <v>72</v>
      </c>
      <c r="JU40" s="109" t="s">
        <v>72</v>
      </c>
      <c r="JV40" s="109" t="s">
        <v>72</v>
      </c>
      <c r="JW40" s="109" t="s">
        <v>72</v>
      </c>
      <c r="JX40" s="109" t="s">
        <v>72</v>
      </c>
      <c r="JY40" s="109" t="s">
        <v>72</v>
      </c>
      <c r="JZ40" s="109" t="s">
        <v>72</v>
      </c>
      <c r="KA40" s="109" t="s">
        <v>72</v>
      </c>
      <c r="KB40" s="109" t="s">
        <v>72</v>
      </c>
      <c r="KC40" s="109" t="s">
        <v>72</v>
      </c>
      <c r="KD40" s="108" t="s">
        <v>72</v>
      </c>
      <c r="KE40" s="109" t="s">
        <v>72</v>
      </c>
      <c r="KF40" s="112" t="s">
        <v>72</v>
      </c>
      <c r="KG40" s="113" t="s">
        <v>72</v>
      </c>
      <c r="KH40" s="113" t="s">
        <v>72</v>
      </c>
      <c r="KI40" s="112" t="s">
        <v>72</v>
      </c>
      <c r="KJ40" s="112" t="s">
        <v>72</v>
      </c>
      <c r="KK40" s="112" t="s">
        <v>72</v>
      </c>
      <c r="KL40" s="112" t="s">
        <v>72</v>
      </c>
      <c r="KM40" s="112" t="s">
        <v>72</v>
      </c>
      <c r="KN40" s="112" t="s">
        <v>72</v>
      </c>
      <c r="KO40" s="113" t="s">
        <v>72</v>
      </c>
      <c r="KP40" s="113" t="s">
        <v>72</v>
      </c>
      <c r="KQ40" s="113" t="s">
        <v>72</v>
      </c>
      <c r="KR40" s="113" t="s">
        <v>72</v>
      </c>
      <c r="KS40" s="112" t="s">
        <v>72</v>
      </c>
      <c r="KT40" s="112" t="s">
        <v>72</v>
      </c>
      <c r="KU40" s="112" t="s">
        <v>72</v>
      </c>
      <c r="KV40" s="112" t="s">
        <v>72</v>
      </c>
      <c r="KW40" s="113" t="s">
        <v>72</v>
      </c>
      <c r="KX40" s="112" t="s">
        <v>72</v>
      </c>
      <c r="KY40" s="113" t="s">
        <v>72</v>
      </c>
      <c r="KZ40" s="112" t="s">
        <v>72</v>
      </c>
      <c r="LA40" s="112" t="s">
        <v>72</v>
      </c>
      <c r="LB40" s="112" t="s">
        <v>72</v>
      </c>
      <c r="LC40" s="112" t="s">
        <v>72</v>
      </c>
      <c r="LD40" s="108" t="s">
        <v>72</v>
      </c>
      <c r="LE40" s="109" t="s">
        <v>72</v>
      </c>
      <c r="LF40" s="109" t="s">
        <v>72</v>
      </c>
      <c r="LG40" s="108" t="s">
        <v>72</v>
      </c>
      <c r="LH40" s="109" t="s">
        <v>72</v>
      </c>
      <c r="LI40" s="108" t="s">
        <v>72</v>
      </c>
      <c r="LJ40" s="109" t="s">
        <v>72</v>
      </c>
      <c r="LK40" s="109" t="s">
        <v>72</v>
      </c>
      <c r="LL40" s="108" t="s">
        <v>72</v>
      </c>
      <c r="LM40" s="108" t="s">
        <v>72</v>
      </c>
      <c r="LN40" s="108" t="s">
        <v>72</v>
      </c>
      <c r="LO40" s="109" t="s">
        <v>72</v>
      </c>
      <c r="LP40" s="109" t="s">
        <v>72</v>
      </c>
      <c r="LQ40" s="108" t="s">
        <v>72</v>
      </c>
      <c r="LR40" s="109" t="s">
        <v>72</v>
      </c>
      <c r="LS40" s="108" t="s">
        <v>72</v>
      </c>
      <c r="LT40" s="109" t="s">
        <v>72</v>
      </c>
      <c r="LU40" s="109" t="s">
        <v>72</v>
      </c>
      <c r="LV40" s="108" t="s">
        <v>72</v>
      </c>
      <c r="LW40" s="109" t="s">
        <v>72</v>
      </c>
      <c r="LX40" s="109" t="s">
        <v>72</v>
      </c>
      <c r="LY40" s="109" t="s">
        <v>72</v>
      </c>
      <c r="LZ40" s="109" t="s">
        <v>72</v>
      </c>
      <c r="MA40" s="108" t="s">
        <v>72</v>
      </c>
      <c r="MB40" s="109" t="s">
        <v>72</v>
      </c>
      <c r="MC40" s="109" t="s">
        <v>72</v>
      </c>
      <c r="MD40" s="109" t="s">
        <v>72</v>
      </c>
      <c r="ME40" s="109" t="s">
        <v>72</v>
      </c>
      <c r="MF40" s="109" t="s">
        <v>72</v>
      </c>
      <c r="MG40" s="108" t="s">
        <v>72</v>
      </c>
      <c r="MH40" s="109" t="s">
        <v>72</v>
      </c>
      <c r="MI40" s="109" t="s">
        <v>72</v>
      </c>
      <c r="MJ40" s="109" t="s">
        <v>72</v>
      </c>
      <c r="MK40" s="109" t="s">
        <v>72</v>
      </c>
      <c r="ML40" s="112" t="s">
        <v>72</v>
      </c>
      <c r="MM40" s="113"/>
      <c r="MN40" s="113"/>
      <c r="MO40" s="113"/>
      <c r="MP40" s="112" t="s">
        <v>72</v>
      </c>
      <c r="MQ40" s="113"/>
      <c r="MR40" s="112" t="s">
        <v>72</v>
      </c>
      <c r="MS40" s="112" t="s">
        <v>72</v>
      </c>
      <c r="MT40" s="112" t="s">
        <v>72</v>
      </c>
      <c r="MU40" s="112" t="s">
        <v>72</v>
      </c>
      <c r="MV40" s="112" t="s">
        <v>72</v>
      </c>
      <c r="MW40" s="112" t="s">
        <v>72</v>
      </c>
      <c r="MX40" s="112" t="s">
        <v>72</v>
      </c>
      <c r="MY40" s="112" t="s">
        <v>72</v>
      </c>
      <c r="MZ40" s="112" t="s">
        <v>72</v>
      </c>
      <c r="NA40" s="112" t="s">
        <v>72</v>
      </c>
      <c r="NB40" s="112" t="s">
        <v>72</v>
      </c>
      <c r="NC40" s="112" t="s">
        <v>72</v>
      </c>
      <c r="ND40" s="112" t="s">
        <v>72</v>
      </c>
      <c r="NE40" s="112" t="s">
        <v>72</v>
      </c>
      <c r="NF40" s="112" t="s">
        <v>72</v>
      </c>
      <c r="NG40" s="108" t="s">
        <v>72</v>
      </c>
      <c r="NH40" s="109" t="s">
        <v>72</v>
      </c>
      <c r="NI40" s="112" t="s">
        <v>72</v>
      </c>
      <c r="NJ40" s="112" t="s">
        <v>72</v>
      </c>
      <c r="NK40" s="112" t="s">
        <v>72</v>
      </c>
      <c r="NL40" s="112" t="s">
        <v>72</v>
      </c>
      <c r="NM40" s="112" t="s">
        <v>72</v>
      </c>
      <c r="NN40" s="112" t="s">
        <v>72</v>
      </c>
      <c r="NO40" s="109" t="s">
        <v>72</v>
      </c>
      <c r="NP40" s="108" t="s">
        <v>72</v>
      </c>
      <c r="NQ40" s="109" t="s">
        <v>72</v>
      </c>
      <c r="NR40" s="109" t="s">
        <v>72</v>
      </c>
      <c r="NS40" s="109" t="s">
        <v>72</v>
      </c>
      <c r="NT40" s="109" t="s">
        <v>72</v>
      </c>
      <c r="NU40" s="109" t="s">
        <v>72</v>
      </c>
      <c r="NV40" s="114" t="s">
        <v>72</v>
      </c>
      <c r="NW40" s="114" t="s">
        <v>72</v>
      </c>
      <c r="NX40" s="114" t="s">
        <v>72</v>
      </c>
      <c r="NY40" s="108" t="s">
        <v>72</v>
      </c>
      <c r="NZ40" s="109" t="s">
        <v>72</v>
      </c>
      <c r="OA40" s="108" t="s">
        <v>72</v>
      </c>
      <c r="OB40" s="114" t="s">
        <v>72</v>
      </c>
      <c r="OC40" s="114" t="s">
        <v>72</v>
      </c>
      <c r="OD40" s="109" t="s">
        <v>72</v>
      </c>
      <c r="OE40" s="108" t="s">
        <v>72</v>
      </c>
      <c r="OF40" s="109" t="s">
        <v>72</v>
      </c>
      <c r="OG40" s="109" t="s">
        <v>72</v>
      </c>
      <c r="OH40" s="109" t="s">
        <v>72</v>
      </c>
      <c r="OI40" s="109" t="s">
        <v>72</v>
      </c>
      <c r="OJ40" s="109" t="s">
        <v>72</v>
      </c>
      <c r="OK40" s="109" t="s">
        <v>72</v>
      </c>
      <c r="OL40" s="109" t="s">
        <v>72</v>
      </c>
      <c r="OM40" s="109" t="s">
        <v>72</v>
      </c>
      <c r="ON40" s="109" t="s">
        <v>72</v>
      </c>
      <c r="OO40" s="109" t="s">
        <v>72</v>
      </c>
      <c r="OP40" s="112" t="s">
        <v>72</v>
      </c>
      <c r="OQ40" s="112" t="s">
        <v>72</v>
      </c>
      <c r="OR40" s="113" t="s">
        <v>72</v>
      </c>
      <c r="OS40" s="112" t="s">
        <v>72</v>
      </c>
      <c r="OT40" s="112" t="s">
        <v>72</v>
      </c>
      <c r="OU40" s="112" t="s">
        <v>72</v>
      </c>
      <c r="OV40" s="109" t="s">
        <v>72</v>
      </c>
      <c r="OW40" s="109" t="s">
        <v>72</v>
      </c>
      <c r="OX40" s="109" t="s">
        <v>72</v>
      </c>
      <c r="OY40" s="112" t="s">
        <v>72</v>
      </c>
      <c r="OZ40" s="112" t="s">
        <v>72</v>
      </c>
      <c r="PA40" s="112" t="s">
        <v>72</v>
      </c>
      <c r="PB40" s="112" t="s">
        <v>72</v>
      </c>
      <c r="PC40" s="112" t="s">
        <v>72</v>
      </c>
      <c r="PD40" s="112" t="s">
        <v>72</v>
      </c>
      <c r="PE40" s="112" t="s">
        <v>72</v>
      </c>
      <c r="PF40" s="112" t="s">
        <v>72</v>
      </c>
      <c r="PG40" s="112" t="s">
        <v>72</v>
      </c>
      <c r="PH40" s="112" t="s">
        <v>72</v>
      </c>
      <c r="PI40" s="112" t="s">
        <v>72</v>
      </c>
      <c r="PJ40" s="112" t="s">
        <v>72</v>
      </c>
      <c r="PK40" s="112" t="s">
        <v>72</v>
      </c>
      <c r="PL40" s="112" t="s">
        <v>72</v>
      </c>
      <c r="PM40" s="112" t="s">
        <v>72</v>
      </c>
      <c r="PN40" s="112" t="s">
        <v>72</v>
      </c>
      <c r="PO40" s="112" t="s">
        <v>72</v>
      </c>
      <c r="PP40" s="112" t="s">
        <v>72</v>
      </c>
      <c r="PQ40" s="112" t="s">
        <v>72</v>
      </c>
      <c r="PR40" s="112" t="s">
        <v>72</v>
      </c>
      <c r="PS40" s="112" t="s">
        <v>72</v>
      </c>
      <c r="PT40" s="109" t="s">
        <v>72</v>
      </c>
      <c r="PU40" s="109" t="s">
        <v>72</v>
      </c>
      <c r="PV40" s="109" t="s">
        <v>72</v>
      </c>
      <c r="PW40" s="109" t="s">
        <v>72</v>
      </c>
      <c r="PX40" s="109" t="s">
        <v>72</v>
      </c>
      <c r="PY40" s="109" t="s">
        <v>72</v>
      </c>
      <c r="PZ40" s="109" t="s">
        <v>72</v>
      </c>
      <c r="QA40" s="115" t="s">
        <v>72</v>
      </c>
      <c r="QB40" s="112" t="s">
        <v>72</v>
      </c>
      <c r="QC40" s="112" t="s">
        <v>72</v>
      </c>
      <c r="QD40" s="113" t="s">
        <v>72</v>
      </c>
      <c r="QE40" s="113" t="s">
        <v>72</v>
      </c>
      <c r="QF40" s="115" t="s">
        <v>72</v>
      </c>
      <c r="QG40" s="115" t="s">
        <v>72</v>
      </c>
      <c r="QH40" s="112" t="s">
        <v>72</v>
      </c>
      <c r="QI40" s="115" t="s">
        <v>72</v>
      </c>
      <c r="QJ40" s="111" t="s">
        <v>72</v>
      </c>
      <c r="QK40" s="112" t="s">
        <v>72</v>
      </c>
      <c r="QL40" s="112" t="s">
        <v>72</v>
      </c>
      <c r="QM40" s="113" t="s">
        <v>72</v>
      </c>
      <c r="QN40" s="115" t="s">
        <v>72</v>
      </c>
      <c r="QO40" s="115" t="s">
        <v>72</v>
      </c>
      <c r="QP40" s="111" t="s">
        <v>72</v>
      </c>
      <c r="QQ40" s="111" t="s">
        <v>72</v>
      </c>
      <c r="QR40" s="112" t="s">
        <v>72</v>
      </c>
      <c r="QS40" s="112" t="s">
        <v>72</v>
      </c>
      <c r="QT40" s="112" t="s">
        <v>72</v>
      </c>
      <c r="QU40" s="111" t="s">
        <v>72</v>
      </c>
      <c r="QV40" s="111" t="s">
        <v>72</v>
      </c>
      <c r="QW40" s="115" t="s">
        <v>72</v>
      </c>
      <c r="QX40" s="109" t="s">
        <v>72</v>
      </c>
      <c r="QY40" s="114" t="s">
        <v>72</v>
      </c>
      <c r="QZ40" s="109" t="s">
        <v>72</v>
      </c>
      <c r="RA40" s="116"/>
    </row>
    <row r="41" spans="1:469" ht="33" thickBot="1">
      <c r="A41" s="173"/>
      <c r="B41" s="106" t="s">
        <v>987</v>
      </c>
      <c r="C41" s="107" t="s">
        <v>1010</v>
      </c>
      <c r="D41" s="106" t="s">
        <v>905</v>
      </c>
      <c r="E41" s="106" t="s">
        <v>1033</v>
      </c>
      <c r="F41" s="106" t="s">
        <v>990</v>
      </c>
      <c r="G41" s="106" t="s">
        <v>1012</v>
      </c>
      <c r="H41" s="106" t="s">
        <v>908</v>
      </c>
      <c r="I41" s="106" t="s">
        <v>991</v>
      </c>
      <c r="J41" s="110" t="s">
        <v>72</v>
      </c>
      <c r="K41" s="106" t="s">
        <v>995</v>
      </c>
      <c r="L41" s="110" t="s">
        <v>72</v>
      </c>
      <c r="M41" s="106" t="s">
        <v>995</v>
      </c>
      <c r="N41" s="110" t="s">
        <v>72</v>
      </c>
      <c r="O41" s="106" t="s">
        <v>995</v>
      </c>
      <c r="P41" s="110" t="s">
        <v>72</v>
      </c>
      <c r="Q41" s="111">
        <v>17</v>
      </c>
      <c r="R41" s="112" t="s">
        <v>910</v>
      </c>
      <c r="S41" s="112" t="s">
        <v>996</v>
      </c>
      <c r="T41" s="112" t="s">
        <v>997</v>
      </c>
      <c r="U41" s="112" t="s">
        <v>72</v>
      </c>
      <c r="V41" s="112" t="s">
        <v>72</v>
      </c>
      <c r="W41" s="112" t="s">
        <v>72</v>
      </c>
      <c r="X41" s="112" t="s">
        <v>72</v>
      </c>
      <c r="Y41" s="112" t="s">
        <v>72</v>
      </c>
      <c r="Z41" s="112" t="s">
        <v>72</v>
      </c>
      <c r="AA41" s="112" t="s">
        <v>72</v>
      </c>
      <c r="AB41" s="112" t="s">
        <v>72</v>
      </c>
      <c r="AC41" s="112" t="s">
        <v>72</v>
      </c>
      <c r="AD41" s="109" t="s">
        <v>72</v>
      </c>
      <c r="AE41" s="109" t="s">
        <v>72</v>
      </c>
      <c r="AF41" s="109" t="s">
        <v>72</v>
      </c>
      <c r="AG41" s="109" t="s">
        <v>72</v>
      </c>
      <c r="AH41" s="109" t="s">
        <v>72</v>
      </c>
      <c r="AI41" s="109" t="s">
        <v>72</v>
      </c>
      <c r="AJ41" s="109" t="s">
        <v>72</v>
      </c>
      <c r="AK41" s="109" t="s">
        <v>72</v>
      </c>
      <c r="AL41" s="109" t="s">
        <v>72</v>
      </c>
      <c r="AM41" s="109" t="s">
        <v>72</v>
      </c>
      <c r="AN41" s="109" t="s">
        <v>72</v>
      </c>
      <c r="AO41" s="109" t="s">
        <v>72</v>
      </c>
      <c r="AP41" s="112" t="s">
        <v>1010</v>
      </c>
      <c r="AQ41" s="109" t="s">
        <v>72</v>
      </c>
      <c r="AR41" s="112" t="s">
        <v>72</v>
      </c>
      <c r="AS41" s="112" t="s">
        <v>72</v>
      </c>
      <c r="AT41" s="112" t="s">
        <v>72</v>
      </c>
      <c r="AU41" s="112" t="s">
        <v>72</v>
      </c>
      <c r="AV41" s="112" t="s">
        <v>72</v>
      </c>
      <c r="AW41" s="109" t="s">
        <v>72</v>
      </c>
      <c r="AX41" s="109" t="s">
        <v>72</v>
      </c>
      <c r="AY41" s="109" t="s">
        <v>72</v>
      </c>
      <c r="AZ41" s="109" t="s">
        <v>72</v>
      </c>
      <c r="BA41" s="109" t="s">
        <v>72</v>
      </c>
      <c r="BB41" s="109" t="s">
        <v>72</v>
      </c>
      <c r="BC41" s="109" t="s">
        <v>72</v>
      </c>
      <c r="BD41" s="106" t="s">
        <v>917</v>
      </c>
      <c r="BE41" s="106" t="s">
        <v>917</v>
      </c>
      <c r="BF41" s="112" t="s">
        <v>72</v>
      </c>
      <c r="BG41" s="112" t="s">
        <v>72</v>
      </c>
      <c r="BH41" s="112" t="s">
        <v>72</v>
      </c>
      <c r="BI41" s="112" t="s">
        <v>72</v>
      </c>
      <c r="BJ41" s="112" t="s">
        <v>72</v>
      </c>
      <c r="BK41" s="112" t="s">
        <v>72</v>
      </c>
      <c r="BL41" s="112" t="s">
        <v>72</v>
      </c>
      <c r="BM41" s="112" t="s">
        <v>72</v>
      </c>
      <c r="BN41" s="112" t="s">
        <v>72</v>
      </c>
      <c r="BO41" s="109" t="s">
        <v>72</v>
      </c>
      <c r="BP41" s="112" t="s">
        <v>935</v>
      </c>
      <c r="BQ41" s="112" t="s">
        <v>988</v>
      </c>
      <c r="BR41" s="112" t="s">
        <v>26</v>
      </c>
      <c r="BS41" s="112" t="s">
        <v>933</v>
      </c>
      <c r="BT41" s="112" t="s">
        <v>72</v>
      </c>
      <c r="BU41" s="111" t="s">
        <v>72</v>
      </c>
      <c r="BV41" s="112" t="s">
        <v>72</v>
      </c>
      <c r="BW41" s="106" t="s">
        <v>918</v>
      </c>
      <c r="BX41" s="112" t="s">
        <v>72</v>
      </c>
      <c r="BY41" s="112" t="s">
        <v>72</v>
      </c>
      <c r="BZ41" s="112" t="s">
        <v>72</v>
      </c>
      <c r="CA41" s="112" t="s">
        <v>1010</v>
      </c>
      <c r="CB41" s="112" t="s">
        <v>1034</v>
      </c>
      <c r="CC41" s="112" t="s">
        <v>72</v>
      </c>
      <c r="CD41" s="112" t="s">
        <v>72</v>
      </c>
      <c r="CE41" s="112" t="s">
        <v>72</v>
      </c>
      <c r="CF41" s="112" t="s">
        <v>72</v>
      </c>
      <c r="CG41" s="114" t="s">
        <v>72</v>
      </c>
      <c r="CH41" s="109" t="s">
        <v>72</v>
      </c>
      <c r="CI41" s="109" t="s">
        <v>72</v>
      </c>
      <c r="CJ41" s="109" t="s">
        <v>72</v>
      </c>
      <c r="CK41" s="109" t="s">
        <v>72</v>
      </c>
      <c r="CL41" s="109" t="s">
        <v>72</v>
      </c>
      <c r="CM41" s="108" t="s">
        <v>72</v>
      </c>
      <c r="CN41" s="109" t="s">
        <v>72</v>
      </c>
      <c r="CO41" s="109" t="s">
        <v>72</v>
      </c>
      <c r="CP41" s="109" t="s">
        <v>72</v>
      </c>
      <c r="CQ41" s="109" t="s">
        <v>72</v>
      </c>
      <c r="CR41" s="109" t="s">
        <v>72</v>
      </c>
      <c r="CS41" s="109" t="s">
        <v>72</v>
      </c>
      <c r="CT41" s="109" t="s">
        <v>72</v>
      </c>
      <c r="CU41" s="109" t="s">
        <v>72</v>
      </c>
      <c r="CV41" s="112" t="s">
        <v>72</v>
      </c>
      <c r="CW41" s="112" t="s">
        <v>996</v>
      </c>
      <c r="CX41" s="112" t="s">
        <v>72</v>
      </c>
      <c r="CY41" s="112" t="s">
        <v>72</v>
      </c>
      <c r="CZ41" s="112" t="s">
        <v>72</v>
      </c>
      <c r="DA41" s="112" t="s">
        <v>72</v>
      </c>
      <c r="DB41" s="112" t="s">
        <v>72</v>
      </c>
      <c r="DC41" s="112" t="s">
        <v>72</v>
      </c>
      <c r="DD41" s="112" t="s">
        <v>72</v>
      </c>
      <c r="DE41" s="112" t="s">
        <v>72</v>
      </c>
      <c r="DF41" s="112" t="s">
        <v>72</v>
      </c>
      <c r="DG41" s="112" t="s">
        <v>72</v>
      </c>
      <c r="DH41" s="112" t="s">
        <v>72</v>
      </c>
      <c r="DI41" s="112" t="s">
        <v>72</v>
      </c>
      <c r="DJ41" s="112" t="s">
        <v>72</v>
      </c>
      <c r="DK41" s="112" t="s">
        <v>72</v>
      </c>
      <c r="DL41" s="112" t="s">
        <v>72</v>
      </c>
      <c r="DM41" s="112" t="s">
        <v>72</v>
      </c>
      <c r="DN41" s="112" t="s">
        <v>72</v>
      </c>
      <c r="DO41" s="112" t="s">
        <v>72</v>
      </c>
      <c r="DP41" s="112" t="s">
        <v>72</v>
      </c>
      <c r="DQ41" s="112" t="s">
        <v>72</v>
      </c>
      <c r="DR41" s="112" t="s">
        <v>72</v>
      </c>
      <c r="DS41" s="112" t="s">
        <v>72</v>
      </c>
      <c r="DT41" s="112" t="s">
        <v>72</v>
      </c>
      <c r="DU41" s="112" t="s">
        <v>72</v>
      </c>
      <c r="DV41" s="112" t="s">
        <v>72</v>
      </c>
      <c r="DW41" s="112" t="s">
        <v>72</v>
      </c>
      <c r="DX41" s="112" t="s">
        <v>72</v>
      </c>
      <c r="DY41" s="112" t="s">
        <v>72</v>
      </c>
      <c r="DZ41" s="112" t="s">
        <v>72</v>
      </c>
      <c r="EA41" s="112" t="s">
        <v>72</v>
      </c>
      <c r="EB41" s="112" t="s">
        <v>72</v>
      </c>
      <c r="EC41" s="112" t="s">
        <v>72</v>
      </c>
      <c r="ED41" s="112" t="s">
        <v>72</v>
      </c>
      <c r="EE41" s="112" t="s">
        <v>72</v>
      </c>
      <c r="EF41" s="112" t="s">
        <v>72</v>
      </c>
      <c r="EG41" s="112" t="s">
        <v>72</v>
      </c>
      <c r="EH41" s="111" t="s">
        <v>72</v>
      </c>
      <c r="EI41" s="112" t="s">
        <v>72</v>
      </c>
      <c r="EJ41" s="111" t="s">
        <v>72</v>
      </c>
      <c r="EK41" s="112" t="s">
        <v>72</v>
      </c>
      <c r="EL41" s="112" t="s">
        <v>72</v>
      </c>
      <c r="EM41" s="112" t="s">
        <v>72</v>
      </c>
      <c r="EN41" s="112" t="s">
        <v>72</v>
      </c>
      <c r="EO41" s="112" t="s">
        <v>72</v>
      </c>
      <c r="EP41" s="112" t="s">
        <v>72</v>
      </c>
      <c r="EQ41" s="112" t="s">
        <v>72</v>
      </c>
      <c r="ER41" s="106" t="s">
        <v>1005</v>
      </c>
      <c r="ES41" s="112" t="s">
        <v>1000</v>
      </c>
      <c r="ET41" s="112" t="s">
        <v>72</v>
      </c>
      <c r="EU41" s="113" t="s">
        <v>72</v>
      </c>
      <c r="EV41" s="112" t="s">
        <v>72</v>
      </c>
      <c r="EW41" s="112" t="s">
        <v>72</v>
      </c>
      <c r="EX41" s="112" t="s">
        <v>72</v>
      </c>
      <c r="EY41" s="112" t="s">
        <v>72</v>
      </c>
      <c r="EZ41" s="112" t="s">
        <v>72</v>
      </c>
      <c r="FA41" s="112" t="s">
        <v>72</v>
      </c>
      <c r="FB41" s="113" t="s">
        <v>72</v>
      </c>
      <c r="FC41" s="111" t="s">
        <v>72</v>
      </c>
      <c r="FD41" s="112" t="s">
        <v>72</v>
      </c>
      <c r="FE41" s="112" t="s">
        <v>72</v>
      </c>
      <c r="FF41" s="112" t="s">
        <v>72</v>
      </c>
      <c r="FG41" s="113" t="s">
        <v>72</v>
      </c>
      <c r="FH41" s="111" t="s">
        <v>72</v>
      </c>
      <c r="FI41" s="112" t="s">
        <v>72</v>
      </c>
      <c r="FJ41" s="112" t="s">
        <v>72</v>
      </c>
      <c r="FK41" s="112" t="s">
        <v>72</v>
      </c>
      <c r="FL41" s="111" t="s">
        <v>72</v>
      </c>
      <c r="FM41" s="112" t="s">
        <v>72</v>
      </c>
      <c r="FN41" s="112" t="s">
        <v>72</v>
      </c>
      <c r="FO41" s="109" t="s">
        <v>72</v>
      </c>
      <c r="FP41" s="109" t="s">
        <v>72</v>
      </c>
      <c r="FQ41" s="109" t="s">
        <v>72</v>
      </c>
      <c r="FR41" s="109" t="s">
        <v>72</v>
      </c>
      <c r="FS41" s="109" t="s">
        <v>72</v>
      </c>
      <c r="FT41" s="109" t="s">
        <v>72</v>
      </c>
      <c r="FU41" s="109" t="s">
        <v>72</v>
      </c>
      <c r="FV41" s="109" t="s">
        <v>72</v>
      </c>
      <c r="FW41" s="109" t="s">
        <v>72</v>
      </c>
      <c r="FX41" s="109" t="s">
        <v>72</v>
      </c>
      <c r="FY41" s="109" t="s">
        <v>72</v>
      </c>
      <c r="FZ41" s="109" t="s">
        <v>72</v>
      </c>
      <c r="GA41" s="109" t="s">
        <v>72</v>
      </c>
      <c r="GB41" s="109" t="s">
        <v>72</v>
      </c>
      <c r="GC41" s="109" t="s">
        <v>72</v>
      </c>
      <c r="GD41" s="109" t="s">
        <v>72</v>
      </c>
      <c r="GE41" s="109" t="s">
        <v>72</v>
      </c>
      <c r="GF41" s="109" t="s">
        <v>72</v>
      </c>
      <c r="GG41" s="109" t="s">
        <v>72</v>
      </c>
      <c r="GH41" s="109" t="s">
        <v>72</v>
      </c>
      <c r="GI41" s="109" t="s">
        <v>72</v>
      </c>
      <c r="GJ41" s="109" t="s">
        <v>72</v>
      </c>
      <c r="GK41" s="109" t="s">
        <v>72</v>
      </c>
      <c r="GL41" s="109" t="s">
        <v>72</v>
      </c>
      <c r="GM41" s="109" t="s">
        <v>72</v>
      </c>
      <c r="GN41" s="109" t="s">
        <v>72</v>
      </c>
      <c r="GO41" s="109" t="s">
        <v>72</v>
      </c>
      <c r="GP41" s="109" t="s">
        <v>72</v>
      </c>
      <c r="GQ41" s="109" t="s">
        <v>72</v>
      </c>
      <c r="GR41" s="109" t="s">
        <v>72</v>
      </c>
      <c r="GS41" s="117" t="s">
        <v>72</v>
      </c>
      <c r="GT41" s="109" t="s">
        <v>72</v>
      </c>
      <c r="GU41" s="108" t="s">
        <v>72</v>
      </c>
      <c r="GV41" s="109" t="s">
        <v>72</v>
      </c>
      <c r="GW41" s="109" t="s">
        <v>72</v>
      </c>
      <c r="GX41" s="109" t="s">
        <v>72</v>
      </c>
      <c r="GY41" s="108" t="s">
        <v>72</v>
      </c>
      <c r="GZ41" s="109" t="s">
        <v>72</v>
      </c>
      <c r="HA41" s="109" t="s">
        <v>72</v>
      </c>
      <c r="HB41" s="109" t="s">
        <v>72</v>
      </c>
      <c r="HC41" s="109" t="s">
        <v>72</v>
      </c>
      <c r="HD41" s="109" t="s">
        <v>72</v>
      </c>
      <c r="HE41" s="109" t="s">
        <v>72</v>
      </c>
      <c r="HF41" s="108" t="s">
        <v>72</v>
      </c>
      <c r="HG41" s="109" t="s">
        <v>72</v>
      </c>
      <c r="HH41" s="109" t="s">
        <v>72</v>
      </c>
      <c r="HI41" s="109" t="s">
        <v>72</v>
      </c>
      <c r="HJ41" s="109" t="s">
        <v>72</v>
      </c>
      <c r="HK41" s="109" t="s">
        <v>72</v>
      </c>
      <c r="HL41" s="109" t="s">
        <v>72</v>
      </c>
      <c r="HM41" s="109" t="s">
        <v>72</v>
      </c>
      <c r="HN41" s="109" t="s">
        <v>72</v>
      </c>
      <c r="HO41" s="109" t="s">
        <v>72</v>
      </c>
      <c r="HP41" s="109" t="s">
        <v>72</v>
      </c>
      <c r="HQ41" s="109" t="s">
        <v>72</v>
      </c>
      <c r="HR41" s="109" t="s">
        <v>72</v>
      </c>
      <c r="HS41" s="109" t="s">
        <v>72</v>
      </c>
      <c r="HT41" s="109" t="s">
        <v>72</v>
      </c>
      <c r="HU41" s="109" t="s">
        <v>72</v>
      </c>
      <c r="HV41" s="109" t="s">
        <v>72</v>
      </c>
      <c r="HW41" s="108" t="s">
        <v>72</v>
      </c>
      <c r="HX41" s="109" t="s">
        <v>72</v>
      </c>
      <c r="HY41" s="109" t="s">
        <v>72</v>
      </c>
      <c r="HZ41" s="109" t="s">
        <v>72</v>
      </c>
      <c r="IA41" s="109" t="s">
        <v>72</v>
      </c>
      <c r="IB41" s="109" t="s">
        <v>72</v>
      </c>
      <c r="IC41" s="109" t="s">
        <v>72</v>
      </c>
      <c r="ID41" s="109" t="s">
        <v>72</v>
      </c>
      <c r="IE41" s="114" t="s">
        <v>72</v>
      </c>
      <c r="IF41" s="111" t="s">
        <v>72</v>
      </c>
      <c r="IG41" s="113" t="s">
        <v>72</v>
      </c>
      <c r="IH41" s="112" t="s">
        <v>72</v>
      </c>
      <c r="II41" s="112" t="s">
        <v>72</v>
      </c>
      <c r="IJ41" s="112" t="s">
        <v>72</v>
      </c>
      <c r="IK41" s="111" t="s">
        <v>72</v>
      </c>
      <c r="IL41" s="112" t="s">
        <v>72</v>
      </c>
      <c r="IM41" s="113" t="s">
        <v>72</v>
      </c>
      <c r="IN41" s="112" t="s">
        <v>72</v>
      </c>
      <c r="IO41" s="111" t="s">
        <v>72</v>
      </c>
      <c r="IP41" s="112" t="s">
        <v>72</v>
      </c>
      <c r="IQ41" s="112" t="s">
        <v>72</v>
      </c>
      <c r="IR41" s="112" t="s">
        <v>72</v>
      </c>
      <c r="IS41" s="112" t="s">
        <v>72</v>
      </c>
      <c r="IT41" s="112" t="s">
        <v>72</v>
      </c>
      <c r="IU41" s="112" t="s">
        <v>72</v>
      </c>
      <c r="IV41" s="112" t="s">
        <v>72</v>
      </c>
      <c r="IW41" s="112" t="s">
        <v>72</v>
      </c>
      <c r="IX41" s="109" t="s">
        <v>72</v>
      </c>
      <c r="IY41" s="109" t="s">
        <v>72</v>
      </c>
      <c r="IZ41" s="109" t="s">
        <v>72</v>
      </c>
      <c r="JA41" s="109" t="s">
        <v>72</v>
      </c>
      <c r="JB41" s="109" t="s">
        <v>72</v>
      </c>
      <c r="JC41" s="109" t="s">
        <v>72</v>
      </c>
      <c r="JD41" s="109" t="s">
        <v>72</v>
      </c>
      <c r="JE41" s="109" t="s">
        <v>72</v>
      </c>
      <c r="JF41" s="109" t="s">
        <v>72</v>
      </c>
      <c r="JG41" s="109" t="s">
        <v>72</v>
      </c>
      <c r="JH41" s="109" t="s">
        <v>72</v>
      </c>
      <c r="JI41" s="109" t="s">
        <v>72</v>
      </c>
      <c r="JJ41" s="109" t="s">
        <v>72</v>
      </c>
      <c r="JK41" s="109" t="s">
        <v>72</v>
      </c>
      <c r="JL41" s="109" t="s">
        <v>72</v>
      </c>
      <c r="JM41" s="109" t="s">
        <v>72</v>
      </c>
      <c r="JN41" s="109" t="s">
        <v>72</v>
      </c>
      <c r="JO41" s="109" t="s">
        <v>72</v>
      </c>
      <c r="JP41" s="109" t="s">
        <v>72</v>
      </c>
      <c r="JQ41" s="109" t="s">
        <v>72</v>
      </c>
      <c r="JR41" s="109" t="s">
        <v>72</v>
      </c>
      <c r="JS41" s="109" t="s">
        <v>72</v>
      </c>
      <c r="JT41" s="109" t="s">
        <v>72</v>
      </c>
      <c r="JU41" s="109" t="s">
        <v>72</v>
      </c>
      <c r="JV41" s="109" t="s">
        <v>72</v>
      </c>
      <c r="JW41" s="109" t="s">
        <v>72</v>
      </c>
      <c r="JX41" s="109" t="s">
        <v>72</v>
      </c>
      <c r="JY41" s="109" t="s">
        <v>72</v>
      </c>
      <c r="JZ41" s="109" t="s">
        <v>72</v>
      </c>
      <c r="KA41" s="109" t="s">
        <v>72</v>
      </c>
      <c r="KB41" s="109" t="s">
        <v>72</v>
      </c>
      <c r="KC41" s="109" t="s">
        <v>72</v>
      </c>
      <c r="KD41" s="108" t="s">
        <v>72</v>
      </c>
      <c r="KE41" s="109" t="s">
        <v>72</v>
      </c>
      <c r="KF41" s="112" t="s">
        <v>72</v>
      </c>
      <c r="KG41" s="113" t="s">
        <v>72</v>
      </c>
      <c r="KH41" s="113" t="s">
        <v>72</v>
      </c>
      <c r="KI41" s="112" t="s">
        <v>72</v>
      </c>
      <c r="KJ41" s="112" t="s">
        <v>72</v>
      </c>
      <c r="KK41" s="112" t="s">
        <v>72</v>
      </c>
      <c r="KL41" s="112" t="s">
        <v>72</v>
      </c>
      <c r="KM41" s="112" t="s">
        <v>72</v>
      </c>
      <c r="KN41" s="112" t="s">
        <v>72</v>
      </c>
      <c r="KO41" s="113" t="s">
        <v>72</v>
      </c>
      <c r="KP41" s="113" t="s">
        <v>72</v>
      </c>
      <c r="KQ41" s="113" t="s">
        <v>72</v>
      </c>
      <c r="KR41" s="113" t="s">
        <v>72</v>
      </c>
      <c r="KS41" s="112" t="s">
        <v>72</v>
      </c>
      <c r="KT41" s="112" t="s">
        <v>72</v>
      </c>
      <c r="KU41" s="112" t="s">
        <v>72</v>
      </c>
      <c r="KV41" s="112" t="s">
        <v>72</v>
      </c>
      <c r="KW41" s="113" t="s">
        <v>72</v>
      </c>
      <c r="KX41" s="112" t="s">
        <v>72</v>
      </c>
      <c r="KY41" s="113" t="s">
        <v>72</v>
      </c>
      <c r="KZ41" s="112" t="s">
        <v>72</v>
      </c>
      <c r="LA41" s="112" t="s">
        <v>72</v>
      </c>
      <c r="LB41" s="112" t="s">
        <v>72</v>
      </c>
      <c r="LC41" s="112" t="s">
        <v>72</v>
      </c>
      <c r="LD41" s="108" t="s">
        <v>72</v>
      </c>
      <c r="LE41" s="109" t="s">
        <v>72</v>
      </c>
      <c r="LF41" s="109" t="s">
        <v>72</v>
      </c>
      <c r="LG41" s="108" t="s">
        <v>72</v>
      </c>
      <c r="LH41" s="109" t="s">
        <v>72</v>
      </c>
      <c r="LI41" s="108" t="s">
        <v>72</v>
      </c>
      <c r="LJ41" s="109" t="s">
        <v>72</v>
      </c>
      <c r="LK41" s="109" t="s">
        <v>72</v>
      </c>
      <c r="LL41" s="108" t="s">
        <v>72</v>
      </c>
      <c r="LM41" s="108" t="s">
        <v>72</v>
      </c>
      <c r="LN41" s="108" t="s">
        <v>72</v>
      </c>
      <c r="LO41" s="109" t="s">
        <v>72</v>
      </c>
      <c r="LP41" s="109" t="s">
        <v>72</v>
      </c>
      <c r="LQ41" s="108" t="s">
        <v>72</v>
      </c>
      <c r="LR41" s="109" t="s">
        <v>72</v>
      </c>
      <c r="LS41" s="108" t="s">
        <v>72</v>
      </c>
      <c r="LT41" s="109" t="s">
        <v>72</v>
      </c>
      <c r="LU41" s="109" t="s">
        <v>72</v>
      </c>
      <c r="LV41" s="108" t="s">
        <v>72</v>
      </c>
      <c r="LW41" s="109" t="s">
        <v>72</v>
      </c>
      <c r="LX41" s="109" t="s">
        <v>72</v>
      </c>
      <c r="LY41" s="109" t="s">
        <v>72</v>
      </c>
      <c r="LZ41" s="109" t="s">
        <v>72</v>
      </c>
      <c r="MA41" s="108" t="s">
        <v>72</v>
      </c>
      <c r="MB41" s="109" t="s">
        <v>72</v>
      </c>
      <c r="MC41" s="109" t="s">
        <v>72</v>
      </c>
      <c r="MD41" s="109" t="s">
        <v>72</v>
      </c>
      <c r="ME41" s="109" t="s">
        <v>72</v>
      </c>
      <c r="MF41" s="109" t="s">
        <v>72</v>
      </c>
      <c r="MG41" s="108" t="s">
        <v>72</v>
      </c>
      <c r="MH41" s="109" t="s">
        <v>72</v>
      </c>
      <c r="MI41" s="109" t="s">
        <v>72</v>
      </c>
      <c r="MJ41" s="109" t="s">
        <v>72</v>
      </c>
      <c r="MK41" s="109" t="s">
        <v>72</v>
      </c>
      <c r="ML41" s="112" t="s">
        <v>72</v>
      </c>
      <c r="MM41" s="113"/>
      <c r="MN41" s="113"/>
      <c r="MO41" s="113"/>
      <c r="MP41" s="112" t="s">
        <v>72</v>
      </c>
      <c r="MQ41" s="113"/>
      <c r="MR41" s="112" t="s">
        <v>72</v>
      </c>
      <c r="MS41" s="112" t="s">
        <v>72</v>
      </c>
      <c r="MT41" s="112" t="s">
        <v>72</v>
      </c>
      <c r="MU41" s="112" t="s">
        <v>72</v>
      </c>
      <c r="MV41" s="112" t="s">
        <v>72</v>
      </c>
      <c r="MW41" s="112" t="s">
        <v>72</v>
      </c>
      <c r="MX41" s="112" t="s">
        <v>72</v>
      </c>
      <c r="MY41" s="112" t="s">
        <v>72</v>
      </c>
      <c r="MZ41" s="112" t="s">
        <v>72</v>
      </c>
      <c r="NA41" s="112" t="s">
        <v>72</v>
      </c>
      <c r="NB41" s="112" t="s">
        <v>72</v>
      </c>
      <c r="NC41" s="112" t="s">
        <v>72</v>
      </c>
      <c r="ND41" s="112" t="s">
        <v>72</v>
      </c>
      <c r="NE41" s="112" t="s">
        <v>72</v>
      </c>
      <c r="NF41" s="112" t="s">
        <v>72</v>
      </c>
      <c r="NG41" s="108" t="s">
        <v>72</v>
      </c>
      <c r="NH41" s="109" t="s">
        <v>72</v>
      </c>
      <c r="NI41" s="112" t="s">
        <v>72</v>
      </c>
      <c r="NJ41" s="112" t="s">
        <v>72</v>
      </c>
      <c r="NK41" s="112" t="s">
        <v>72</v>
      </c>
      <c r="NL41" s="112" t="s">
        <v>72</v>
      </c>
      <c r="NM41" s="112" t="s">
        <v>72</v>
      </c>
      <c r="NN41" s="112" t="s">
        <v>72</v>
      </c>
      <c r="NO41" s="109" t="s">
        <v>72</v>
      </c>
      <c r="NP41" s="108" t="s">
        <v>72</v>
      </c>
      <c r="NQ41" s="109" t="s">
        <v>72</v>
      </c>
      <c r="NR41" s="109" t="s">
        <v>72</v>
      </c>
      <c r="NS41" s="109" t="s">
        <v>72</v>
      </c>
      <c r="NT41" s="109" t="s">
        <v>72</v>
      </c>
      <c r="NU41" s="109" t="s">
        <v>72</v>
      </c>
      <c r="NV41" s="114" t="s">
        <v>72</v>
      </c>
      <c r="NW41" s="114" t="s">
        <v>72</v>
      </c>
      <c r="NX41" s="114" t="s">
        <v>72</v>
      </c>
      <c r="NY41" s="108" t="s">
        <v>72</v>
      </c>
      <c r="NZ41" s="109" t="s">
        <v>72</v>
      </c>
      <c r="OA41" s="108" t="s">
        <v>72</v>
      </c>
      <c r="OB41" s="114" t="s">
        <v>72</v>
      </c>
      <c r="OC41" s="114" t="s">
        <v>72</v>
      </c>
      <c r="OD41" s="109" t="s">
        <v>72</v>
      </c>
      <c r="OE41" s="108" t="s">
        <v>72</v>
      </c>
      <c r="OF41" s="109" t="s">
        <v>72</v>
      </c>
      <c r="OG41" s="109" t="s">
        <v>72</v>
      </c>
      <c r="OH41" s="109" t="s">
        <v>72</v>
      </c>
      <c r="OI41" s="109" t="s">
        <v>72</v>
      </c>
      <c r="OJ41" s="109" t="s">
        <v>72</v>
      </c>
      <c r="OK41" s="109" t="s">
        <v>72</v>
      </c>
      <c r="OL41" s="109" t="s">
        <v>72</v>
      </c>
      <c r="OM41" s="109" t="s">
        <v>72</v>
      </c>
      <c r="ON41" s="109" t="s">
        <v>72</v>
      </c>
      <c r="OO41" s="109" t="s">
        <v>72</v>
      </c>
      <c r="OP41" s="112" t="s">
        <v>72</v>
      </c>
      <c r="OQ41" s="112" t="s">
        <v>72</v>
      </c>
      <c r="OR41" s="113" t="s">
        <v>72</v>
      </c>
      <c r="OS41" s="112" t="s">
        <v>72</v>
      </c>
      <c r="OT41" s="112" t="s">
        <v>72</v>
      </c>
      <c r="OU41" s="112" t="s">
        <v>72</v>
      </c>
      <c r="OV41" s="109" t="s">
        <v>72</v>
      </c>
      <c r="OW41" s="109" t="s">
        <v>72</v>
      </c>
      <c r="OX41" s="109" t="s">
        <v>72</v>
      </c>
      <c r="OY41" s="112" t="s">
        <v>72</v>
      </c>
      <c r="OZ41" s="112" t="s">
        <v>72</v>
      </c>
      <c r="PA41" s="112" t="s">
        <v>72</v>
      </c>
      <c r="PB41" s="112" t="s">
        <v>72</v>
      </c>
      <c r="PC41" s="112" t="s">
        <v>72</v>
      </c>
      <c r="PD41" s="112" t="s">
        <v>72</v>
      </c>
      <c r="PE41" s="112" t="s">
        <v>72</v>
      </c>
      <c r="PF41" s="112" t="s">
        <v>72</v>
      </c>
      <c r="PG41" s="112" t="s">
        <v>72</v>
      </c>
      <c r="PH41" s="112" t="s">
        <v>72</v>
      </c>
      <c r="PI41" s="112" t="s">
        <v>72</v>
      </c>
      <c r="PJ41" s="112" t="s">
        <v>72</v>
      </c>
      <c r="PK41" s="112" t="s">
        <v>72</v>
      </c>
      <c r="PL41" s="112" t="s">
        <v>72</v>
      </c>
      <c r="PM41" s="112" t="s">
        <v>72</v>
      </c>
      <c r="PN41" s="112" t="s">
        <v>72</v>
      </c>
      <c r="PO41" s="112" t="s">
        <v>72</v>
      </c>
      <c r="PP41" s="112" t="s">
        <v>72</v>
      </c>
      <c r="PQ41" s="112" t="s">
        <v>72</v>
      </c>
      <c r="PR41" s="112" t="s">
        <v>72</v>
      </c>
      <c r="PS41" s="112" t="s">
        <v>72</v>
      </c>
      <c r="PT41" s="109" t="s">
        <v>72</v>
      </c>
      <c r="PU41" s="109" t="s">
        <v>72</v>
      </c>
      <c r="PV41" s="109" t="s">
        <v>72</v>
      </c>
      <c r="PW41" s="109" t="s">
        <v>72</v>
      </c>
      <c r="PX41" s="109" t="s">
        <v>72</v>
      </c>
      <c r="PY41" s="109" t="s">
        <v>72</v>
      </c>
      <c r="PZ41" s="109" t="s">
        <v>72</v>
      </c>
      <c r="QA41" s="115" t="s">
        <v>72</v>
      </c>
      <c r="QB41" s="112" t="s">
        <v>72</v>
      </c>
      <c r="QC41" s="112" t="s">
        <v>72</v>
      </c>
      <c r="QD41" s="113" t="s">
        <v>72</v>
      </c>
      <c r="QE41" s="113" t="s">
        <v>72</v>
      </c>
      <c r="QF41" s="115" t="s">
        <v>72</v>
      </c>
      <c r="QG41" s="115" t="s">
        <v>72</v>
      </c>
      <c r="QH41" s="112" t="s">
        <v>72</v>
      </c>
      <c r="QI41" s="115" t="s">
        <v>72</v>
      </c>
      <c r="QJ41" s="111" t="s">
        <v>72</v>
      </c>
      <c r="QK41" s="112" t="s">
        <v>72</v>
      </c>
      <c r="QL41" s="112" t="s">
        <v>72</v>
      </c>
      <c r="QM41" s="113" t="s">
        <v>72</v>
      </c>
      <c r="QN41" s="115" t="s">
        <v>72</v>
      </c>
      <c r="QO41" s="115" t="s">
        <v>72</v>
      </c>
      <c r="QP41" s="111" t="s">
        <v>72</v>
      </c>
      <c r="QQ41" s="111" t="s">
        <v>72</v>
      </c>
      <c r="QR41" s="112" t="s">
        <v>72</v>
      </c>
      <c r="QS41" s="112" t="s">
        <v>72</v>
      </c>
      <c r="QT41" s="112" t="s">
        <v>72</v>
      </c>
      <c r="QU41" s="111" t="s">
        <v>72</v>
      </c>
      <c r="QV41" s="111" t="s">
        <v>72</v>
      </c>
      <c r="QW41" s="115" t="s">
        <v>72</v>
      </c>
      <c r="QX41" s="109" t="s">
        <v>72</v>
      </c>
      <c r="QY41" s="114" t="s">
        <v>72</v>
      </c>
      <c r="QZ41" s="109" t="s">
        <v>72</v>
      </c>
      <c r="RA41" s="116"/>
    </row>
    <row r="42" spans="1:468" ht="17" thickBot="1">
      <c r="A42" s="120"/>
      <c r="B42" s="121"/>
      <c r="C42" s="121"/>
      <c r="D42" s="121" t="s">
        <v>72</v>
      </c>
      <c r="E42" s="121" t="s">
        <v>72</v>
      </c>
      <c r="F42" s="121" t="s">
        <v>72</v>
      </c>
      <c r="G42" s="121"/>
      <c r="H42" s="121" t="s">
        <v>72</v>
      </c>
      <c r="I42" s="121"/>
      <c r="J42" s="121" t="s">
        <v>72</v>
      </c>
      <c r="K42" s="121" t="s">
        <v>72</v>
      </c>
      <c r="L42" s="121" t="s">
        <v>72</v>
      </c>
      <c r="M42" s="121" t="s">
        <v>72</v>
      </c>
      <c r="N42" s="121" t="s">
        <v>72</v>
      </c>
      <c r="O42" s="121" t="s">
        <v>72</v>
      </c>
      <c r="P42" s="121" t="s">
        <v>72</v>
      </c>
      <c r="Q42" s="121"/>
      <c r="R42" s="121"/>
      <c r="S42" s="121" t="s">
        <v>72</v>
      </c>
      <c r="T42" s="121" t="s">
        <v>72</v>
      </c>
      <c r="U42" s="121" t="s">
        <v>72</v>
      </c>
      <c r="V42" s="121" t="s">
        <v>72</v>
      </c>
      <c r="W42" s="121" t="s">
        <v>72</v>
      </c>
      <c r="X42" s="121" t="s">
        <v>72</v>
      </c>
      <c r="Y42" s="121" t="s">
        <v>72</v>
      </c>
      <c r="Z42" s="121" t="s">
        <v>72</v>
      </c>
      <c r="AA42" s="121" t="s">
        <v>72</v>
      </c>
      <c r="AB42" s="121" t="s">
        <v>72</v>
      </c>
      <c r="AC42" s="121" t="s">
        <v>72</v>
      </c>
      <c r="AD42" s="121" t="s">
        <v>72</v>
      </c>
      <c r="AE42" s="121" t="s">
        <v>72</v>
      </c>
      <c r="AF42" s="121" t="s">
        <v>72</v>
      </c>
      <c r="AG42" s="121" t="s">
        <v>72</v>
      </c>
      <c r="AH42" s="121" t="s">
        <v>72</v>
      </c>
      <c r="AI42" s="121" t="s">
        <v>72</v>
      </c>
      <c r="AJ42" s="121" t="s">
        <v>72</v>
      </c>
      <c r="AK42" s="121" t="s">
        <v>72</v>
      </c>
      <c r="AL42" s="121" t="s">
        <v>72</v>
      </c>
      <c r="AM42" s="121" t="s">
        <v>72</v>
      </c>
      <c r="AN42" s="121" t="s">
        <v>72</v>
      </c>
      <c r="AO42" s="121" t="s">
        <v>72</v>
      </c>
      <c r="AP42" s="121" t="s">
        <v>72</v>
      </c>
      <c r="AQ42" s="121" t="s">
        <v>72</v>
      </c>
      <c r="AR42" s="121" t="s">
        <v>72</v>
      </c>
      <c r="AS42" s="121" t="s">
        <v>72</v>
      </c>
      <c r="AT42" s="121" t="s">
        <v>72</v>
      </c>
      <c r="AU42" s="121" t="s">
        <v>72</v>
      </c>
      <c r="AV42" s="121" t="s">
        <v>72</v>
      </c>
      <c r="AW42" s="121" t="s">
        <v>72</v>
      </c>
      <c r="AX42" s="121" t="s">
        <v>72</v>
      </c>
      <c r="AY42" s="121" t="s">
        <v>72</v>
      </c>
      <c r="AZ42" s="121" t="s">
        <v>72</v>
      </c>
      <c r="BA42" s="121" t="s">
        <v>72</v>
      </c>
      <c r="BB42" s="121" t="s">
        <v>72</v>
      </c>
      <c r="BC42" s="121" t="s">
        <v>72</v>
      </c>
      <c r="BD42" s="121" t="s">
        <v>72</v>
      </c>
      <c r="BE42" s="121" t="s">
        <v>72</v>
      </c>
      <c r="BF42" s="121" t="s">
        <v>72</v>
      </c>
      <c r="BG42" s="121" t="s">
        <v>72</v>
      </c>
      <c r="BH42" s="121" t="s">
        <v>72</v>
      </c>
      <c r="BI42" s="121" t="s">
        <v>72</v>
      </c>
      <c r="BJ42" s="121" t="s">
        <v>72</v>
      </c>
      <c r="BK42" s="121" t="s">
        <v>72</v>
      </c>
      <c r="BL42" s="121" t="s">
        <v>72</v>
      </c>
      <c r="BM42" s="121" t="s">
        <v>72</v>
      </c>
      <c r="BN42" s="121" t="s">
        <v>72</v>
      </c>
      <c r="BO42" s="121" t="s">
        <v>72</v>
      </c>
      <c r="BP42" s="121" t="s">
        <v>72</v>
      </c>
      <c r="BQ42" s="121" t="s">
        <v>72</v>
      </c>
      <c r="BR42" s="121" t="s">
        <v>72</v>
      </c>
      <c r="BS42" s="121" t="s">
        <v>72</v>
      </c>
      <c r="BT42" s="121" t="s">
        <v>72</v>
      </c>
      <c r="BU42" s="121" t="s">
        <v>72</v>
      </c>
      <c r="BV42" s="121" t="s">
        <v>72</v>
      </c>
      <c r="BW42" s="121" t="s">
        <v>72</v>
      </c>
      <c r="BX42" s="121" t="s">
        <v>72</v>
      </c>
      <c r="BY42" s="121" t="s">
        <v>72</v>
      </c>
      <c r="BZ42" s="121" t="s">
        <v>72</v>
      </c>
      <c r="CA42" s="121" t="s">
        <v>72</v>
      </c>
      <c r="CB42" s="121" t="s">
        <v>72</v>
      </c>
      <c r="CC42" s="121" t="s">
        <v>72</v>
      </c>
      <c r="CD42" s="121" t="s">
        <v>72</v>
      </c>
      <c r="CE42" s="121" t="s">
        <v>72</v>
      </c>
      <c r="CF42" s="121" t="s">
        <v>72</v>
      </c>
      <c r="CG42" s="121" t="s">
        <v>72</v>
      </c>
      <c r="CH42" s="121" t="s">
        <v>72</v>
      </c>
      <c r="CI42" s="121" t="s">
        <v>72</v>
      </c>
      <c r="CJ42" s="121" t="s">
        <v>72</v>
      </c>
      <c r="CK42" s="121" t="s">
        <v>72</v>
      </c>
      <c r="CL42" s="121" t="s">
        <v>72</v>
      </c>
      <c r="CM42" s="121" t="s">
        <v>72</v>
      </c>
      <c r="CN42" s="121" t="s">
        <v>72</v>
      </c>
      <c r="CO42" s="121" t="s">
        <v>72</v>
      </c>
      <c r="CP42" s="121" t="s">
        <v>72</v>
      </c>
      <c r="CQ42" s="121" t="s">
        <v>72</v>
      </c>
      <c r="CR42" s="121" t="s">
        <v>72</v>
      </c>
      <c r="CS42" s="121" t="s">
        <v>72</v>
      </c>
      <c r="CT42" s="121" t="s">
        <v>72</v>
      </c>
      <c r="CU42" s="121" t="s">
        <v>72</v>
      </c>
      <c r="CV42" s="121" t="s">
        <v>72</v>
      </c>
      <c r="CW42" s="121" t="s">
        <v>72</v>
      </c>
      <c r="CX42" s="121" t="s">
        <v>72</v>
      </c>
      <c r="CY42" s="121" t="s">
        <v>72</v>
      </c>
      <c r="CZ42" s="121" t="s">
        <v>72</v>
      </c>
      <c r="DA42" s="121" t="s">
        <v>72</v>
      </c>
      <c r="DB42" s="121" t="s">
        <v>72</v>
      </c>
      <c r="DC42" s="121" t="s">
        <v>72</v>
      </c>
      <c r="DD42" s="121" t="s">
        <v>72</v>
      </c>
      <c r="DE42" s="121" t="s">
        <v>72</v>
      </c>
      <c r="DF42" s="121" t="s">
        <v>72</v>
      </c>
      <c r="DG42" s="121" t="s">
        <v>72</v>
      </c>
      <c r="DH42" s="121" t="s">
        <v>72</v>
      </c>
      <c r="DI42" s="121" t="s">
        <v>72</v>
      </c>
      <c r="DJ42" s="121" t="s">
        <v>72</v>
      </c>
      <c r="DK42" s="121" t="s">
        <v>72</v>
      </c>
      <c r="DL42" s="121" t="s">
        <v>72</v>
      </c>
      <c r="DM42" s="121" t="s">
        <v>72</v>
      </c>
      <c r="DN42" s="121" t="s">
        <v>72</v>
      </c>
      <c r="DO42" s="121" t="s">
        <v>72</v>
      </c>
      <c r="DP42" s="121" t="s">
        <v>72</v>
      </c>
      <c r="DQ42" s="121" t="s">
        <v>72</v>
      </c>
      <c r="DR42" s="121" t="s">
        <v>72</v>
      </c>
      <c r="DS42" s="121" t="s">
        <v>72</v>
      </c>
      <c r="DT42" s="121" t="s">
        <v>72</v>
      </c>
      <c r="DU42" s="121" t="s">
        <v>72</v>
      </c>
      <c r="DV42" s="121" t="s">
        <v>72</v>
      </c>
      <c r="DW42" s="121" t="s">
        <v>72</v>
      </c>
      <c r="DX42" s="121" t="s">
        <v>72</v>
      </c>
      <c r="DY42" s="121" t="s">
        <v>72</v>
      </c>
      <c r="DZ42" s="121" t="s">
        <v>72</v>
      </c>
      <c r="EA42" s="121" t="s">
        <v>72</v>
      </c>
      <c r="EB42" s="121" t="s">
        <v>72</v>
      </c>
      <c r="EC42" s="121" t="s">
        <v>72</v>
      </c>
      <c r="ED42" s="121" t="s">
        <v>72</v>
      </c>
      <c r="EE42" s="121" t="s">
        <v>72</v>
      </c>
      <c r="EF42" s="121" t="s">
        <v>72</v>
      </c>
      <c r="EG42" s="121" t="s">
        <v>72</v>
      </c>
      <c r="EH42" s="121" t="s">
        <v>72</v>
      </c>
      <c r="EI42" s="121" t="s">
        <v>72</v>
      </c>
      <c r="EJ42" s="121" t="s">
        <v>72</v>
      </c>
      <c r="EK42" s="121" t="s">
        <v>72</v>
      </c>
      <c r="EL42" s="121" t="s">
        <v>72</v>
      </c>
      <c r="EM42" s="121" t="s">
        <v>72</v>
      </c>
      <c r="EN42" s="121" t="s">
        <v>72</v>
      </c>
      <c r="EO42" s="121" t="s">
        <v>72</v>
      </c>
      <c r="EP42" s="121" t="s">
        <v>72</v>
      </c>
      <c r="EQ42" s="121" t="s">
        <v>72</v>
      </c>
      <c r="ER42" s="121" t="s">
        <v>72</v>
      </c>
      <c r="ES42" s="121" t="s">
        <v>72</v>
      </c>
      <c r="ET42" s="121" t="s">
        <v>72</v>
      </c>
      <c r="EU42" s="121" t="s">
        <v>72</v>
      </c>
      <c r="EV42" s="121" t="s">
        <v>72</v>
      </c>
      <c r="EW42" s="121" t="s">
        <v>72</v>
      </c>
      <c r="EX42" s="121" t="s">
        <v>72</v>
      </c>
      <c r="EY42" s="121" t="s">
        <v>72</v>
      </c>
      <c r="EZ42" s="121" t="s">
        <v>72</v>
      </c>
      <c r="FA42" s="121" t="s">
        <v>72</v>
      </c>
      <c r="FB42" s="121" t="s">
        <v>72</v>
      </c>
      <c r="FC42" s="121" t="s">
        <v>72</v>
      </c>
      <c r="FD42" s="121" t="s">
        <v>72</v>
      </c>
      <c r="FE42" s="121" t="s">
        <v>72</v>
      </c>
      <c r="FF42" s="121" t="s">
        <v>72</v>
      </c>
      <c r="FG42" s="121" t="s">
        <v>72</v>
      </c>
      <c r="FH42" s="121" t="s">
        <v>72</v>
      </c>
      <c r="FI42" s="121" t="s">
        <v>72</v>
      </c>
      <c r="FJ42" s="121" t="s">
        <v>72</v>
      </c>
      <c r="FK42" s="121" t="s">
        <v>72</v>
      </c>
      <c r="FL42" s="121" t="s">
        <v>72</v>
      </c>
      <c r="FM42" s="121" t="s">
        <v>72</v>
      </c>
      <c r="FN42" s="121" t="s">
        <v>72</v>
      </c>
      <c r="FO42" s="121" t="s">
        <v>72</v>
      </c>
      <c r="FP42" s="121" t="s">
        <v>72</v>
      </c>
      <c r="FQ42" s="121" t="s">
        <v>72</v>
      </c>
      <c r="FR42" s="121" t="s">
        <v>72</v>
      </c>
      <c r="FS42" s="121" t="s">
        <v>72</v>
      </c>
      <c r="FT42" s="121" t="s">
        <v>72</v>
      </c>
      <c r="FU42" s="121" t="s">
        <v>72</v>
      </c>
      <c r="FV42" s="121" t="s">
        <v>72</v>
      </c>
      <c r="FW42" s="121" t="s">
        <v>72</v>
      </c>
      <c r="FX42" s="121" t="s">
        <v>72</v>
      </c>
      <c r="FY42" s="121" t="s">
        <v>72</v>
      </c>
      <c r="FZ42" s="121" t="s">
        <v>72</v>
      </c>
      <c r="GA42" s="121" t="s">
        <v>72</v>
      </c>
      <c r="GB42" s="121" t="s">
        <v>72</v>
      </c>
      <c r="GC42" s="121" t="s">
        <v>72</v>
      </c>
      <c r="GD42" s="121" t="s">
        <v>72</v>
      </c>
      <c r="GE42" s="121" t="s">
        <v>72</v>
      </c>
      <c r="GF42" s="121" t="s">
        <v>72</v>
      </c>
      <c r="GG42" s="121" t="s">
        <v>72</v>
      </c>
      <c r="GH42" s="121" t="s">
        <v>72</v>
      </c>
      <c r="GI42" s="121" t="s">
        <v>72</v>
      </c>
      <c r="GJ42" s="121" t="s">
        <v>72</v>
      </c>
      <c r="GK42" s="121" t="s">
        <v>72</v>
      </c>
      <c r="GL42" s="121" t="s">
        <v>72</v>
      </c>
      <c r="GM42" s="121" t="s">
        <v>72</v>
      </c>
      <c r="GN42" s="121" t="s">
        <v>72</v>
      </c>
      <c r="GO42" s="121" t="s">
        <v>72</v>
      </c>
      <c r="GP42" s="121" t="s">
        <v>72</v>
      </c>
      <c r="GQ42" s="121" t="s">
        <v>72</v>
      </c>
      <c r="GR42" s="121" t="s">
        <v>72</v>
      </c>
      <c r="GS42" s="121" t="s">
        <v>72</v>
      </c>
      <c r="GT42" s="121" t="s">
        <v>72</v>
      </c>
      <c r="GU42" s="121" t="s">
        <v>72</v>
      </c>
      <c r="GV42" s="121" t="s">
        <v>72</v>
      </c>
      <c r="GW42" s="121" t="s">
        <v>72</v>
      </c>
      <c r="GX42" s="121" t="s">
        <v>72</v>
      </c>
      <c r="GY42" s="121" t="s">
        <v>72</v>
      </c>
      <c r="GZ42" s="121" t="s">
        <v>72</v>
      </c>
      <c r="HA42" s="121" t="s">
        <v>72</v>
      </c>
      <c r="HB42" s="121" t="s">
        <v>72</v>
      </c>
      <c r="HC42" s="121" t="s">
        <v>72</v>
      </c>
      <c r="HD42" s="121" t="s">
        <v>72</v>
      </c>
      <c r="HE42" s="121" t="s">
        <v>72</v>
      </c>
      <c r="HF42" s="121" t="s">
        <v>72</v>
      </c>
      <c r="HG42" s="121" t="s">
        <v>72</v>
      </c>
      <c r="HH42" s="121" t="s">
        <v>72</v>
      </c>
      <c r="HI42" s="121" t="s">
        <v>72</v>
      </c>
      <c r="HJ42" s="121" t="s">
        <v>72</v>
      </c>
      <c r="HK42" s="121" t="s">
        <v>72</v>
      </c>
      <c r="HL42" s="121" t="s">
        <v>72</v>
      </c>
      <c r="HM42" s="121" t="s">
        <v>72</v>
      </c>
      <c r="HN42" s="121" t="s">
        <v>72</v>
      </c>
      <c r="HO42" s="121" t="s">
        <v>72</v>
      </c>
      <c r="HP42" s="121" t="s">
        <v>72</v>
      </c>
      <c r="HQ42" s="121" t="s">
        <v>72</v>
      </c>
      <c r="HR42" s="121" t="s">
        <v>72</v>
      </c>
      <c r="HS42" s="121" t="s">
        <v>72</v>
      </c>
      <c r="HT42" s="121" t="s">
        <v>72</v>
      </c>
      <c r="HU42" s="121" t="s">
        <v>72</v>
      </c>
      <c r="HV42" s="121" t="s">
        <v>72</v>
      </c>
      <c r="HW42" s="121" t="s">
        <v>72</v>
      </c>
      <c r="HX42" s="121" t="s">
        <v>72</v>
      </c>
      <c r="HY42" s="121" t="s">
        <v>72</v>
      </c>
      <c r="HZ42" s="121" t="s">
        <v>72</v>
      </c>
      <c r="IA42" s="121" t="s">
        <v>72</v>
      </c>
      <c r="IB42" s="121" t="s">
        <v>72</v>
      </c>
      <c r="IC42" s="121" t="s">
        <v>72</v>
      </c>
      <c r="ID42" s="121" t="s">
        <v>72</v>
      </c>
      <c r="IE42" s="121" t="s">
        <v>72</v>
      </c>
      <c r="IF42" s="121" t="s">
        <v>72</v>
      </c>
      <c r="IG42" s="121" t="s">
        <v>72</v>
      </c>
      <c r="IH42" s="121" t="s">
        <v>72</v>
      </c>
      <c r="II42" s="121" t="s">
        <v>72</v>
      </c>
      <c r="IJ42" s="121" t="s">
        <v>72</v>
      </c>
      <c r="IK42" s="121" t="s">
        <v>72</v>
      </c>
      <c r="IL42" s="121" t="s">
        <v>72</v>
      </c>
      <c r="IM42" s="121" t="s">
        <v>72</v>
      </c>
      <c r="IN42" s="121" t="s">
        <v>72</v>
      </c>
      <c r="IO42" s="121" t="s">
        <v>72</v>
      </c>
      <c r="IP42" s="121" t="s">
        <v>72</v>
      </c>
      <c r="IQ42" s="121" t="s">
        <v>72</v>
      </c>
      <c r="IR42" s="121" t="s">
        <v>72</v>
      </c>
      <c r="IS42" s="121" t="s">
        <v>72</v>
      </c>
      <c r="IT42" s="121" t="s">
        <v>72</v>
      </c>
      <c r="IU42" s="121" t="s">
        <v>72</v>
      </c>
      <c r="IV42" s="121" t="s">
        <v>72</v>
      </c>
      <c r="IW42" s="121" t="s">
        <v>72</v>
      </c>
      <c r="IX42" s="121" t="s">
        <v>72</v>
      </c>
      <c r="IY42" s="121" t="s">
        <v>72</v>
      </c>
      <c r="IZ42" s="121" t="s">
        <v>72</v>
      </c>
      <c r="JA42" s="121" t="s">
        <v>72</v>
      </c>
      <c r="JB42" s="121" t="s">
        <v>72</v>
      </c>
      <c r="JC42" s="121" t="s">
        <v>72</v>
      </c>
      <c r="JD42" s="121" t="s">
        <v>72</v>
      </c>
      <c r="JE42" s="121" t="s">
        <v>72</v>
      </c>
      <c r="JF42" s="121" t="s">
        <v>72</v>
      </c>
      <c r="JG42" s="121" t="s">
        <v>72</v>
      </c>
      <c r="JH42" s="121" t="s">
        <v>72</v>
      </c>
      <c r="JI42" s="121" t="s">
        <v>72</v>
      </c>
      <c r="JJ42" s="121" t="s">
        <v>72</v>
      </c>
      <c r="JK42" s="121" t="s">
        <v>72</v>
      </c>
      <c r="JL42" s="121" t="s">
        <v>72</v>
      </c>
      <c r="JM42" s="121" t="s">
        <v>72</v>
      </c>
      <c r="JN42" s="121" t="s">
        <v>72</v>
      </c>
      <c r="JO42" s="121" t="s">
        <v>72</v>
      </c>
      <c r="JP42" s="121" t="s">
        <v>72</v>
      </c>
      <c r="JQ42" s="121" t="s">
        <v>72</v>
      </c>
      <c r="JR42" s="121" t="s">
        <v>72</v>
      </c>
      <c r="JS42" s="121" t="s">
        <v>72</v>
      </c>
      <c r="JT42" s="121" t="s">
        <v>72</v>
      </c>
      <c r="JU42" s="121" t="s">
        <v>72</v>
      </c>
      <c r="JV42" s="121" t="s">
        <v>72</v>
      </c>
      <c r="JW42" s="121" t="s">
        <v>72</v>
      </c>
      <c r="JX42" s="121" t="s">
        <v>72</v>
      </c>
      <c r="JY42" s="121" t="s">
        <v>72</v>
      </c>
      <c r="JZ42" s="121" t="s">
        <v>72</v>
      </c>
      <c r="KA42" s="121" t="s">
        <v>72</v>
      </c>
      <c r="KB42" s="121" t="s">
        <v>72</v>
      </c>
      <c r="KC42" s="121" t="s">
        <v>72</v>
      </c>
      <c r="KD42" s="121" t="s">
        <v>72</v>
      </c>
      <c r="KE42" s="121" t="s">
        <v>72</v>
      </c>
      <c r="KF42" s="121" t="s">
        <v>72</v>
      </c>
      <c r="KG42" s="121" t="s">
        <v>72</v>
      </c>
      <c r="KH42" s="121" t="s">
        <v>72</v>
      </c>
      <c r="KI42" s="121" t="s">
        <v>72</v>
      </c>
      <c r="KJ42" s="121" t="s">
        <v>72</v>
      </c>
      <c r="KK42" s="121" t="s">
        <v>72</v>
      </c>
      <c r="KL42" s="121" t="s">
        <v>72</v>
      </c>
      <c r="KM42" s="121" t="s">
        <v>72</v>
      </c>
      <c r="KN42" s="121" t="s">
        <v>72</v>
      </c>
      <c r="KO42" s="121" t="s">
        <v>72</v>
      </c>
      <c r="KP42" s="121" t="s">
        <v>72</v>
      </c>
      <c r="KQ42" s="121" t="s">
        <v>72</v>
      </c>
      <c r="KR42" s="121" t="s">
        <v>72</v>
      </c>
      <c r="KS42" s="121" t="s">
        <v>72</v>
      </c>
      <c r="KT42" s="121" t="s">
        <v>72</v>
      </c>
      <c r="KU42" s="121" t="s">
        <v>72</v>
      </c>
      <c r="KV42" s="121" t="s">
        <v>72</v>
      </c>
      <c r="KW42" s="121" t="s">
        <v>72</v>
      </c>
      <c r="KX42" s="121" t="s">
        <v>72</v>
      </c>
      <c r="KY42" s="121" t="s">
        <v>72</v>
      </c>
      <c r="KZ42" s="121" t="s">
        <v>72</v>
      </c>
      <c r="LA42" s="121" t="s">
        <v>72</v>
      </c>
      <c r="LB42" s="121" t="s">
        <v>72</v>
      </c>
      <c r="LC42" s="121" t="s">
        <v>72</v>
      </c>
      <c r="LD42" s="121" t="s">
        <v>72</v>
      </c>
      <c r="LE42" s="121" t="s">
        <v>72</v>
      </c>
      <c r="LF42" s="121" t="s">
        <v>72</v>
      </c>
      <c r="LG42" s="121" t="s">
        <v>72</v>
      </c>
      <c r="LH42" s="121" t="s">
        <v>72</v>
      </c>
      <c r="LI42" s="121" t="s">
        <v>72</v>
      </c>
      <c r="LJ42" s="121" t="s">
        <v>72</v>
      </c>
      <c r="LK42" s="121" t="s">
        <v>72</v>
      </c>
      <c r="LL42" s="121" t="s">
        <v>72</v>
      </c>
      <c r="LM42" s="121" t="s">
        <v>72</v>
      </c>
      <c r="LN42" s="121" t="s">
        <v>72</v>
      </c>
      <c r="LO42" s="121" t="s">
        <v>72</v>
      </c>
      <c r="LP42" s="121" t="s">
        <v>72</v>
      </c>
      <c r="LQ42" s="121" t="s">
        <v>72</v>
      </c>
      <c r="LR42" s="121" t="s">
        <v>72</v>
      </c>
      <c r="LS42" s="121" t="s">
        <v>72</v>
      </c>
      <c r="LT42" s="121" t="s">
        <v>72</v>
      </c>
      <c r="LU42" s="121" t="s">
        <v>72</v>
      </c>
      <c r="LV42" s="121" t="s">
        <v>72</v>
      </c>
      <c r="LW42" s="121" t="s">
        <v>72</v>
      </c>
      <c r="LX42" s="121" t="s">
        <v>72</v>
      </c>
      <c r="LY42" s="121" t="s">
        <v>72</v>
      </c>
      <c r="LZ42" s="121" t="s">
        <v>72</v>
      </c>
      <c r="MA42" s="121" t="s">
        <v>72</v>
      </c>
      <c r="MB42" s="121" t="s">
        <v>72</v>
      </c>
      <c r="MC42" s="121" t="s">
        <v>72</v>
      </c>
      <c r="MD42" s="121" t="s">
        <v>72</v>
      </c>
      <c r="ME42" s="121" t="s">
        <v>72</v>
      </c>
      <c r="MF42" s="121" t="s">
        <v>72</v>
      </c>
      <c r="MG42" s="121" t="s">
        <v>72</v>
      </c>
      <c r="MH42" s="121" t="s">
        <v>72</v>
      </c>
      <c r="MI42" s="121" t="s">
        <v>72</v>
      </c>
      <c r="MJ42" s="121" t="s">
        <v>72</v>
      </c>
      <c r="MK42" s="121" t="s">
        <v>72</v>
      </c>
      <c r="ML42" s="121" t="s">
        <v>72</v>
      </c>
      <c r="MM42" s="121"/>
      <c r="MN42" s="121"/>
      <c r="MO42" s="121"/>
      <c r="MP42" s="121" t="s">
        <v>72</v>
      </c>
      <c r="MQ42" s="121"/>
      <c r="MR42" s="121" t="s">
        <v>72</v>
      </c>
      <c r="MS42" s="121" t="s">
        <v>72</v>
      </c>
      <c r="MT42" s="121" t="s">
        <v>72</v>
      </c>
      <c r="MU42" s="121" t="s">
        <v>72</v>
      </c>
      <c r="MV42" s="121" t="s">
        <v>72</v>
      </c>
      <c r="MW42" s="121" t="s">
        <v>72</v>
      </c>
      <c r="MX42" s="121" t="s">
        <v>72</v>
      </c>
      <c r="MY42" s="121" t="s">
        <v>72</v>
      </c>
      <c r="MZ42" s="121" t="s">
        <v>72</v>
      </c>
      <c r="NA42" s="121" t="s">
        <v>72</v>
      </c>
      <c r="NB42" s="121" t="s">
        <v>72</v>
      </c>
      <c r="NC42" s="121" t="s">
        <v>72</v>
      </c>
      <c r="ND42" s="121" t="s">
        <v>72</v>
      </c>
      <c r="NE42" s="121" t="s">
        <v>72</v>
      </c>
      <c r="NF42" s="121" t="s">
        <v>72</v>
      </c>
      <c r="NG42" s="121" t="s">
        <v>72</v>
      </c>
      <c r="NH42" s="121" t="s">
        <v>72</v>
      </c>
      <c r="NI42" s="121" t="s">
        <v>72</v>
      </c>
      <c r="NJ42" s="121" t="s">
        <v>72</v>
      </c>
      <c r="NK42" s="121" t="s">
        <v>72</v>
      </c>
      <c r="NL42" s="121" t="s">
        <v>72</v>
      </c>
      <c r="NM42" s="121" t="s">
        <v>72</v>
      </c>
      <c r="NN42" s="121" t="s">
        <v>72</v>
      </c>
      <c r="NO42" s="121" t="s">
        <v>72</v>
      </c>
      <c r="NP42" s="121" t="s">
        <v>72</v>
      </c>
      <c r="NQ42" s="121" t="s">
        <v>72</v>
      </c>
      <c r="NR42" s="121" t="s">
        <v>72</v>
      </c>
      <c r="NS42" s="121" t="s">
        <v>72</v>
      </c>
      <c r="NT42" s="121" t="s">
        <v>72</v>
      </c>
      <c r="NU42" s="121" t="s">
        <v>72</v>
      </c>
      <c r="NV42" s="121" t="s">
        <v>72</v>
      </c>
      <c r="NW42" s="121" t="s">
        <v>72</v>
      </c>
      <c r="NX42" s="121" t="s">
        <v>72</v>
      </c>
      <c r="NY42" s="121" t="s">
        <v>72</v>
      </c>
      <c r="NZ42" s="121" t="s">
        <v>72</v>
      </c>
      <c r="OA42" s="121" t="s">
        <v>72</v>
      </c>
      <c r="OB42" s="121" t="s">
        <v>72</v>
      </c>
      <c r="OC42" s="121" t="s">
        <v>72</v>
      </c>
      <c r="OD42" s="121" t="s">
        <v>72</v>
      </c>
      <c r="OE42" s="121" t="s">
        <v>72</v>
      </c>
      <c r="OF42" s="121" t="s">
        <v>72</v>
      </c>
      <c r="OG42" s="121" t="s">
        <v>72</v>
      </c>
      <c r="OH42" s="121" t="s">
        <v>72</v>
      </c>
      <c r="OI42" s="121" t="s">
        <v>72</v>
      </c>
      <c r="OJ42" s="121" t="s">
        <v>72</v>
      </c>
      <c r="OK42" s="121" t="s">
        <v>72</v>
      </c>
      <c r="OL42" s="121" t="s">
        <v>72</v>
      </c>
      <c r="OM42" s="121" t="s">
        <v>72</v>
      </c>
      <c r="ON42" s="121" t="s">
        <v>72</v>
      </c>
      <c r="OO42" s="121" t="s">
        <v>72</v>
      </c>
      <c r="OP42" s="121" t="s">
        <v>72</v>
      </c>
      <c r="OQ42" s="121" t="s">
        <v>72</v>
      </c>
      <c r="OR42" s="121" t="s">
        <v>72</v>
      </c>
      <c r="OS42" s="121" t="s">
        <v>72</v>
      </c>
      <c r="OT42" s="121" t="s">
        <v>72</v>
      </c>
      <c r="OU42" s="121" t="s">
        <v>72</v>
      </c>
      <c r="OV42" s="121" t="s">
        <v>72</v>
      </c>
      <c r="OW42" s="121" t="s">
        <v>72</v>
      </c>
      <c r="OX42" s="121" t="s">
        <v>72</v>
      </c>
      <c r="OY42" s="121" t="s">
        <v>72</v>
      </c>
      <c r="OZ42" s="121" t="s">
        <v>72</v>
      </c>
      <c r="PA42" s="121" t="s">
        <v>72</v>
      </c>
      <c r="PB42" s="121" t="s">
        <v>72</v>
      </c>
      <c r="PC42" s="121" t="s">
        <v>72</v>
      </c>
      <c r="PD42" s="121" t="s">
        <v>72</v>
      </c>
      <c r="PE42" s="121" t="s">
        <v>72</v>
      </c>
      <c r="PF42" s="121" t="s">
        <v>72</v>
      </c>
      <c r="PG42" s="121" t="s">
        <v>72</v>
      </c>
      <c r="PH42" s="121" t="s">
        <v>72</v>
      </c>
      <c r="PI42" s="121" t="s">
        <v>72</v>
      </c>
      <c r="PJ42" s="121" t="s">
        <v>72</v>
      </c>
      <c r="PK42" s="121" t="s">
        <v>72</v>
      </c>
      <c r="PL42" s="121" t="s">
        <v>72</v>
      </c>
      <c r="PM42" s="121" t="s">
        <v>72</v>
      </c>
      <c r="PN42" s="121" t="s">
        <v>72</v>
      </c>
      <c r="PO42" s="121" t="s">
        <v>72</v>
      </c>
      <c r="PP42" s="121" t="s">
        <v>72</v>
      </c>
      <c r="PQ42" s="121" t="s">
        <v>72</v>
      </c>
      <c r="PR42" s="121" t="s">
        <v>72</v>
      </c>
      <c r="PS42" s="121" t="s">
        <v>72</v>
      </c>
      <c r="PT42" s="121" t="s">
        <v>72</v>
      </c>
      <c r="PU42" s="121" t="s">
        <v>72</v>
      </c>
      <c r="PV42" s="121" t="s">
        <v>72</v>
      </c>
      <c r="PW42" s="121" t="s">
        <v>72</v>
      </c>
      <c r="PX42" s="121" t="s">
        <v>72</v>
      </c>
      <c r="PY42" s="121" t="s">
        <v>72</v>
      </c>
      <c r="PZ42" s="121" t="s">
        <v>72</v>
      </c>
      <c r="QA42" s="121" t="s">
        <v>72</v>
      </c>
      <c r="QB42" s="121" t="s">
        <v>72</v>
      </c>
      <c r="QC42" s="121" t="s">
        <v>72</v>
      </c>
      <c r="QD42" s="121" t="s">
        <v>72</v>
      </c>
      <c r="QE42" s="121" t="s">
        <v>72</v>
      </c>
      <c r="QF42" s="121" t="s">
        <v>72</v>
      </c>
      <c r="QG42" s="121" t="s">
        <v>72</v>
      </c>
      <c r="QH42" s="121" t="s">
        <v>72</v>
      </c>
      <c r="QI42" s="121" t="s">
        <v>72</v>
      </c>
      <c r="QJ42" s="121" t="s">
        <v>72</v>
      </c>
      <c r="QK42" s="121" t="s">
        <v>72</v>
      </c>
      <c r="QL42" s="121" t="s">
        <v>72</v>
      </c>
      <c r="QM42" s="121" t="s">
        <v>72</v>
      </c>
      <c r="QN42" s="121" t="s">
        <v>72</v>
      </c>
      <c r="QO42" s="121" t="s">
        <v>72</v>
      </c>
      <c r="QP42" s="121" t="s">
        <v>72</v>
      </c>
      <c r="QQ42" s="121" t="s">
        <v>72</v>
      </c>
      <c r="QR42" s="121" t="s">
        <v>72</v>
      </c>
      <c r="QS42" s="121" t="s">
        <v>72</v>
      </c>
      <c r="QT42" s="121" t="s">
        <v>72</v>
      </c>
      <c r="QU42" s="121" t="s">
        <v>72</v>
      </c>
      <c r="QV42" s="121" t="s">
        <v>72</v>
      </c>
      <c r="QW42" s="121" t="s">
        <v>72</v>
      </c>
      <c r="QX42" s="121" t="s">
        <v>72</v>
      </c>
      <c r="QY42" s="121" t="s">
        <v>72</v>
      </c>
      <c r="QZ42" s="121" t="s">
        <v>72</v>
      </c>
    </row>
    <row r="43" spans="1:469" ht="60" customHeight="1">
      <c r="A43" s="174" t="s">
        <v>1106</v>
      </c>
      <c r="B43" s="106" t="s">
        <v>1035</v>
      </c>
      <c r="C43" s="107" t="s">
        <v>1036</v>
      </c>
      <c r="D43" s="106" t="s">
        <v>1037</v>
      </c>
      <c r="E43" s="106" t="s">
        <v>1038</v>
      </c>
      <c r="F43" s="106" t="s">
        <v>990</v>
      </c>
      <c r="G43" s="106"/>
      <c r="H43" s="106" t="s">
        <v>72</v>
      </c>
      <c r="I43" s="106" t="s">
        <v>1039</v>
      </c>
      <c r="J43" s="108" t="s">
        <v>72</v>
      </c>
      <c r="K43" s="109" t="s">
        <v>72</v>
      </c>
      <c r="L43" s="108" t="s">
        <v>72</v>
      </c>
      <c r="M43" s="109" t="s">
        <v>72</v>
      </c>
      <c r="N43" s="108" t="s">
        <v>72</v>
      </c>
      <c r="O43" s="109" t="s">
        <v>72</v>
      </c>
      <c r="P43" s="110" t="s">
        <v>72</v>
      </c>
      <c r="Q43" s="111">
        <v>0</v>
      </c>
      <c r="R43" s="112" t="s">
        <v>910</v>
      </c>
      <c r="S43" s="109" t="s">
        <v>72</v>
      </c>
      <c r="T43" s="109" t="s">
        <v>72</v>
      </c>
      <c r="U43" s="109" t="s">
        <v>72</v>
      </c>
      <c r="V43" s="109" t="s">
        <v>72</v>
      </c>
      <c r="W43" s="109" t="s">
        <v>72</v>
      </c>
      <c r="X43" s="106" t="s">
        <v>1040</v>
      </c>
      <c r="Y43" s="106" t="s">
        <v>72</v>
      </c>
      <c r="Z43" s="112" t="s">
        <v>72</v>
      </c>
      <c r="AA43" s="112" t="s">
        <v>72</v>
      </c>
      <c r="AB43" s="112" t="s">
        <v>72</v>
      </c>
      <c r="AC43" s="112" t="s">
        <v>72</v>
      </c>
      <c r="AD43" s="112" t="s">
        <v>72</v>
      </c>
      <c r="AE43" s="112" t="s">
        <v>72</v>
      </c>
      <c r="AF43" s="109" t="s">
        <v>72</v>
      </c>
      <c r="AG43" s="109" t="s">
        <v>72</v>
      </c>
      <c r="AH43" s="109" t="s">
        <v>72</v>
      </c>
      <c r="AI43" s="109" t="s">
        <v>72</v>
      </c>
      <c r="AJ43" s="109" t="s">
        <v>72</v>
      </c>
      <c r="AK43" s="109" t="s">
        <v>72</v>
      </c>
      <c r="AL43" s="109" t="s">
        <v>72</v>
      </c>
      <c r="AM43" s="109" t="s">
        <v>72</v>
      </c>
      <c r="AN43" s="109" t="s">
        <v>72</v>
      </c>
      <c r="AO43" s="109" t="s">
        <v>72</v>
      </c>
      <c r="AP43" s="106" t="s">
        <v>1041</v>
      </c>
      <c r="AQ43" s="106" t="s">
        <v>1042</v>
      </c>
      <c r="AR43" s="106" t="s">
        <v>23</v>
      </c>
      <c r="AS43" s="112" t="s">
        <v>72</v>
      </c>
      <c r="AT43" s="112" t="s">
        <v>72</v>
      </c>
      <c r="AU43" s="112" t="s">
        <v>72</v>
      </c>
      <c r="AV43" s="112" t="s">
        <v>72</v>
      </c>
      <c r="AW43" s="106" t="s">
        <v>1043</v>
      </c>
      <c r="AX43" s="109" t="s">
        <v>72</v>
      </c>
      <c r="AY43" s="109" t="s">
        <v>72</v>
      </c>
      <c r="AZ43" s="109" t="s">
        <v>72</v>
      </c>
      <c r="BA43" s="109" t="s">
        <v>72</v>
      </c>
      <c r="BB43" s="109" t="s">
        <v>72</v>
      </c>
      <c r="BC43" s="109" t="s">
        <v>72</v>
      </c>
      <c r="BD43" s="106" t="s">
        <v>72</v>
      </c>
      <c r="BE43" s="106" t="s">
        <v>72</v>
      </c>
      <c r="BF43" s="112" t="s">
        <v>72</v>
      </c>
      <c r="BG43" s="112" t="s">
        <v>72</v>
      </c>
      <c r="BH43" s="112" t="s">
        <v>72</v>
      </c>
      <c r="BI43" s="112" t="s">
        <v>72</v>
      </c>
      <c r="BJ43" s="112" t="s">
        <v>72</v>
      </c>
      <c r="BK43" s="112" t="s">
        <v>72</v>
      </c>
      <c r="BL43" s="112" t="s">
        <v>72</v>
      </c>
      <c r="BM43" s="112" t="s">
        <v>72</v>
      </c>
      <c r="BN43" s="112" t="s">
        <v>72</v>
      </c>
      <c r="BO43" s="109" t="s">
        <v>72</v>
      </c>
      <c r="BP43" s="112" t="s">
        <v>72</v>
      </c>
      <c r="BQ43" s="112" t="s">
        <v>72</v>
      </c>
      <c r="BR43" s="112" t="s">
        <v>72</v>
      </c>
      <c r="BS43" s="112" t="s">
        <v>72</v>
      </c>
      <c r="BT43" s="109" t="s">
        <v>72</v>
      </c>
      <c r="BU43" s="114" t="s">
        <v>72</v>
      </c>
      <c r="BV43" s="109" t="s">
        <v>72</v>
      </c>
      <c r="BW43" s="106" t="s">
        <v>918</v>
      </c>
      <c r="BX43" s="109" t="s">
        <v>72</v>
      </c>
      <c r="BY43" s="109" t="s">
        <v>72</v>
      </c>
      <c r="BZ43" s="112" t="s">
        <v>72</v>
      </c>
      <c r="CA43" s="112" t="s">
        <v>1041</v>
      </c>
      <c r="CB43" s="112" t="s">
        <v>1041</v>
      </c>
      <c r="CC43" s="109" t="s">
        <v>72</v>
      </c>
      <c r="CD43" s="109" t="s">
        <v>72</v>
      </c>
      <c r="CE43" s="109" t="s">
        <v>72</v>
      </c>
      <c r="CF43" s="109" t="s">
        <v>72</v>
      </c>
      <c r="CG43" s="111" t="s">
        <v>72</v>
      </c>
      <c r="CH43" s="112" t="s">
        <v>72</v>
      </c>
      <c r="CI43" s="109" t="s">
        <v>72</v>
      </c>
      <c r="CJ43" s="109" t="s">
        <v>72</v>
      </c>
      <c r="CK43" s="109" t="s">
        <v>72</v>
      </c>
      <c r="CL43" s="109" t="s">
        <v>72</v>
      </c>
      <c r="CM43" s="108" t="s">
        <v>72</v>
      </c>
      <c r="CN43" s="109" t="s">
        <v>72</v>
      </c>
      <c r="CO43" s="109" t="s">
        <v>72</v>
      </c>
      <c r="CP43" s="109" t="s">
        <v>72</v>
      </c>
      <c r="CQ43" s="109" t="s">
        <v>72</v>
      </c>
      <c r="CR43" s="109" t="s">
        <v>72</v>
      </c>
      <c r="CS43" s="109" t="s">
        <v>72</v>
      </c>
      <c r="CT43" s="109" t="s">
        <v>72</v>
      </c>
      <c r="CU43" s="109" t="s">
        <v>72</v>
      </c>
      <c r="CV43" s="109" t="s">
        <v>72</v>
      </c>
      <c r="CW43" s="109" t="s">
        <v>72</v>
      </c>
      <c r="CX43" s="109" t="s">
        <v>72</v>
      </c>
      <c r="CY43" s="109" t="s">
        <v>72</v>
      </c>
      <c r="CZ43" s="109" t="s">
        <v>72</v>
      </c>
      <c r="DA43" s="109" t="s">
        <v>72</v>
      </c>
      <c r="DB43" s="109" t="s">
        <v>72</v>
      </c>
      <c r="DC43" s="109" t="s">
        <v>72</v>
      </c>
      <c r="DD43" s="109" t="s">
        <v>72</v>
      </c>
      <c r="DE43" s="112" t="s">
        <v>72</v>
      </c>
      <c r="DF43" s="109" t="s">
        <v>72</v>
      </c>
      <c r="DG43" s="112" t="s">
        <v>72</v>
      </c>
      <c r="DH43" s="112" t="s">
        <v>72</v>
      </c>
      <c r="DI43" s="112" t="s">
        <v>72</v>
      </c>
      <c r="DJ43" s="112" t="s">
        <v>72</v>
      </c>
      <c r="DK43" s="112" t="s">
        <v>72</v>
      </c>
      <c r="DL43" s="112" t="s">
        <v>72</v>
      </c>
      <c r="DM43" s="112" t="s">
        <v>72</v>
      </c>
      <c r="DN43" s="112" t="s">
        <v>72</v>
      </c>
      <c r="DO43" s="112" t="s">
        <v>72</v>
      </c>
      <c r="DP43" s="112" t="s">
        <v>72</v>
      </c>
      <c r="DQ43" s="112" t="s">
        <v>72</v>
      </c>
      <c r="DR43" s="112" t="s">
        <v>72</v>
      </c>
      <c r="DS43" s="112" t="s">
        <v>72</v>
      </c>
      <c r="DT43" s="112" t="s">
        <v>72</v>
      </c>
      <c r="DU43" s="112" t="s">
        <v>72</v>
      </c>
      <c r="DV43" s="112" t="s">
        <v>72</v>
      </c>
      <c r="DW43" s="112" t="s">
        <v>72</v>
      </c>
      <c r="DX43" s="112" t="s">
        <v>72</v>
      </c>
      <c r="DY43" s="112" t="s">
        <v>72</v>
      </c>
      <c r="DZ43" s="112" t="s">
        <v>72</v>
      </c>
      <c r="EA43" s="112" t="s">
        <v>72</v>
      </c>
      <c r="EB43" s="112" t="s">
        <v>72</v>
      </c>
      <c r="EC43" s="112" t="s">
        <v>72</v>
      </c>
      <c r="ED43" s="112" t="s">
        <v>72</v>
      </c>
      <c r="EE43" s="112" t="s">
        <v>72</v>
      </c>
      <c r="EF43" s="109" t="s">
        <v>72</v>
      </c>
      <c r="EG43" s="112" t="s">
        <v>72</v>
      </c>
      <c r="EH43" s="114" t="s">
        <v>72</v>
      </c>
      <c r="EI43" s="109" t="s">
        <v>72</v>
      </c>
      <c r="EJ43" s="114" t="s">
        <v>72</v>
      </c>
      <c r="EK43" s="109" t="s">
        <v>72</v>
      </c>
      <c r="EL43" s="109" t="s">
        <v>72</v>
      </c>
      <c r="EM43" s="109" t="s">
        <v>72</v>
      </c>
      <c r="EN43" s="109" t="s">
        <v>72</v>
      </c>
      <c r="EO43" s="109" t="s">
        <v>72</v>
      </c>
      <c r="EP43" s="109" t="s">
        <v>72</v>
      </c>
      <c r="EQ43" s="109" t="s">
        <v>72</v>
      </c>
      <c r="ER43" s="112" t="s">
        <v>72</v>
      </c>
      <c r="ES43" s="109" t="s">
        <v>72</v>
      </c>
      <c r="ET43" s="112" t="s">
        <v>72</v>
      </c>
      <c r="EU43" s="108" t="s">
        <v>72</v>
      </c>
      <c r="EV43" s="112" t="s">
        <v>72</v>
      </c>
      <c r="EW43" s="112" t="s">
        <v>72</v>
      </c>
      <c r="EX43" s="112" t="s">
        <v>72</v>
      </c>
      <c r="EY43" s="112" t="s">
        <v>72</v>
      </c>
      <c r="EZ43" s="112" t="s">
        <v>72</v>
      </c>
      <c r="FA43" s="112" t="s">
        <v>72</v>
      </c>
      <c r="FB43" s="113" t="s">
        <v>72</v>
      </c>
      <c r="FC43" s="111" t="s">
        <v>72</v>
      </c>
      <c r="FD43" s="112" t="s">
        <v>72</v>
      </c>
      <c r="FE43" s="109" t="s">
        <v>72</v>
      </c>
      <c r="FF43" s="109" t="s">
        <v>72</v>
      </c>
      <c r="FG43" s="108" t="s">
        <v>72</v>
      </c>
      <c r="FH43" s="114" t="s">
        <v>72</v>
      </c>
      <c r="FI43" s="109" t="s">
        <v>72</v>
      </c>
      <c r="FJ43" s="109" t="s">
        <v>72</v>
      </c>
      <c r="FK43" s="109" t="s">
        <v>72</v>
      </c>
      <c r="FL43" s="114" t="s">
        <v>72</v>
      </c>
      <c r="FM43" s="109" t="s">
        <v>72</v>
      </c>
      <c r="FN43" s="109" t="s">
        <v>72</v>
      </c>
      <c r="FO43" s="109" t="s">
        <v>72</v>
      </c>
      <c r="FP43" s="109" t="s">
        <v>72</v>
      </c>
      <c r="FQ43" s="109" t="s">
        <v>72</v>
      </c>
      <c r="FR43" s="109" t="s">
        <v>72</v>
      </c>
      <c r="FS43" s="109" t="s">
        <v>72</v>
      </c>
      <c r="FT43" s="109" t="s">
        <v>72</v>
      </c>
      <c r="FU43" s="109" t="s">
        <v>72</v>
      </c>
      <c r="FV43" s="109" t="s">
        <v>72</v>
      </c>
      <c r="FW43" s="109" t="s">
        <v>72</v>
      </c>
      <c r="FX43" s="109" t="s">
        <v>72</v>
      </c>
      <c r="FY43" s="112" t="s">
        <v>72</v>
      </c>
      <c r="FZ43" s="109" t="s">
        <v>72</v>
      </c>
      <c r="GA43" s="109" t="s">
        <v>72</v>
      </c>
      <c r="GB43" s="109" t="s">
        <v>72</v>
      </c>
      <c r="GC43" s="109" t="s">
        <v>72</v>
      </c>
      <c r="GD43" s="109" t="s">
        <v>72</v>
      </c>
      <c r="GE43" s="109" t="s">
        <v>72</v>
      </c>
      <c r="GF43" s="112" t="s">
        <v>72</v>
      </c>
      <c r="GG43" s="112" t="s">
        <v>72</v>
      </c>
      <c r="GH43" s="109" t="s">
        <v>72</v>
      </c>
      <c r="GI43" s="112" t="s">
        <v>72</v>
      </c>
      <c r="GJ43" s="109" t="s">
        <v>72</v>
      </c>
      <c r="GK43" s="109" t="s">
        <v>72</v>
      </c>
      <c r="GL43" s="109" t="s">
        <v>72</v>
      </c>
      <c r="GM43" s="109" t="s">
        <v>72</v>
      </c>
      <c r="GN43" s="109" t="s">
        <v>72</v>
      </c>
      <c r="GO43" s="109" t="s">
        <v>72</v>
      </c>
      <c r="GP43" s="109" t="s">
        <v>72</v>
      </c>
      <c r="GQ43" s="109" t="s">
        <v>72</v>
      </c>
      <c r="GR43" s="109" t="s">
        <v>72</v>
      </c>
      <c r="GS43" s="117" t="s">
        <v>72</v>
      </c>
      <c r="GT43" s="112" t="s">
        <v>1044</v>
      </c>
      <c r="GU43" s="113" t="s">
        <v>72</v>
      </c>
      <c r="GV43" s="112" t="s">
        <v>1045</v>
      </c>
      <c r="GW43" s="112" t="s">
        <v>1046</v>
      </c>
      <c r="GX43" s="112" t="s">
        <v>72</v>
      </c>
      <c r="GY43" s="113" t="s">
        <v>72</v>
      </c>
      <c r="GZ43" s="112" t="s">
        <v>975</v>
      </c>
      <c r="HA43" s="112" t="s">
        <v>72</v>
      </c>
      <c r="HB43" s="112" t="s">
        <v>72</v>
      </c>
      <c r="HC43" s="112" t="s">
        <v>72</v>
      </c>
      <c r="HD43" s="112" t="s">
        <v>72</v>
      </c>
      <c r="HE43" s="112" t="s">
        <v>72</v>
      </c>
      <c r="HF43" s="113" t="s">
        <v>72</v>
      </c>
      <c r="HG43" s="112" t="s">
        <v>72</v>
      </c>
      <c r="HH43" s="112" t="s">
        <v>1047</v>
      </c>
      <c r="HI43" s="112" t="s">
        <v>72</v>
      </c>
      <c r="HJ43" s="112" t="s">
        <v>72</v>
      </c>
      <c r="HK43" s="109" t="s">
        <v>72</v>
      </c>
      <c r="HL43" s="109" t="s">
        <v>72</v>
      </c>
      <c r="HM43" s="109" t="s">
        <v>72</v>
      </c>
      <c r="HN43" s="109" t="s">
        <v>72</v>
      </c>
      <c r="HO43" s="109" t="s">
        <v>72</v>
      </c>
      <c r="HP43" s="109" t="s">
        <v>72</v>
      </c>
      <c r="HQ43" s="109" t="s">
        <v>72</v>
      </c>
      <c r="HR43" s="109" t="s">
        <v>72</v>
      </c>
      <c r="HS43" s="109" t="s">
        <v>72</v>
      </c>
      <c r="HT43" s="109" t="s">
        <v>72</v>
      </c>
      <c r="HU43" s="109" t="s">
        <v>72</v>
      </c>
      <c r="HV43" s="109" t="s">
        <v>72</v>
      </c>
      <c r="HW43" s="108" t="s">
        <v>72</v>
      </c>
      <c r="HX43" s="109" t="s">
        <v>72</v>
      </c>
      <c r="HY43" s="109" t="s">
        <v>72</v>
      </c>
      <c r="HZ43" s="109" t="s">
        <v>72</v>
      </c>
      <c r="IA43" s="109" t="s">
        <v>72</v>
      </c>
      <c r="IB43" s="109" t="s">
        <v>72</v>
      </c>
      <c r="IC43" s="109" t="s">
        <v>72</v>
      </c>
      <c r="ID43" s="109" t="s">
        <v>72</v>
      </c>
      <c r="IE43" s="114" t="s">
        <v>72</v>
      </c>
      <c r="IF43" s="114" t="s">
        <v>72</v>
      </c>
      <c r="IG43" s="108" t="s">
        <v>72</v>
      </c>
      <c r="IH43" s="109" t="s">
        <v>72</v>
      </c>
      <c r="II43" s="109" t="s">
        <v>72</v>
      </c>
      <c r="IJ43" s="109" t="s">
        <v>72</v>
      </c>
      <c r="IK43" s="114" t="s">
        <v>72</v>
      </c>
      <c r="IL43" s="109" t="s">
        <v>72</v>
      </c>
      <c r="IM43" s="108" t="s">
        <v>72</v>
      </c>
      <c r="IN43" s="109" t="s">
        <v>72</v>
      </c>
      <c r="IO43" s="114" t="s">
        <v>72</v>
      </c>
      <c r="IP43" s="109" t="s">
        <v>72</v>
      </c>
      <c r="IQ43" s="109" t="s">
        <v>72</v>
      </c>
      <c r="IR43" s="112" t="s">
        <v>72</v>
      </c>
      <c r="IS43" s="109" t="s">
        <v>72</v>
      </c>
      <c r="IT43" s="112" t="s">
        <v>72</v>
      </c>
      <c r="IU43" s="109" t="s">
        <v>72</v>
      </c>
      <c r="IV43" s="109" t="s">
        <v>72</v>
      </c>
      <c r="IW43" s="109" t="s">
        <v>72</v>
      </c>
      <c r="IX43" s="112" t="s">
        <v>72</v>
      </c>
      <c r="IY43" s="109" t="s">
        <v>72</v>
      </c>
      <c r="IZ43" s="109" t="s">
        <v>72</v>
      </c>
      <c r="JA43" s="109" t="s">
        <v>72</v>
      </c>
      <c r="JB43" s="109" t="s">
        <v>72</v>
      </c>
      <c r="JC43" s="109" t="s">
        <v>72</v>
      </c>
      <c r="JD43" s="109" t="s">
        <v>72</v>
      </c>
      <c r="JE43" s="112" t="s">
        <v>72</v>
      </c>
      <c r="JF43" s="112" t="s">
        <v>72</v>
      </c>
      <c r="JG43" s="112" t="s">
        <v>949</v>
      </c>
      <c r="JH43" s="112" t="s">
        <v>72</v>
      </c>
      <c r="JI43" s="112" t="s">
        <v>72</v>
      </c>
      <c r="JJ43" s="112" t="s">
        <v>1048</v>
      </c>
      <c r="JK43" s="112" t="s">
        <v>72</v>
      </c>
      <c r="JL43" s="112" t="s">
        <v>72</v>
      </c>
      <c r="JM43" s="112" t="s">
        <v>72</v>
      </c>
      <c r="JN43" s="109" t="s">
        <v>72</v>
      </c>
      <c r="JO43" s="109" t="s">
        <v>72</v>
      </c>
      <c r="JP43" s="109" t="s">
        <v>72</v>
      </c>
      <c r="JQ43" s="109" t="s">
        <v>72</v>
      </c>
      <c r="JR43" s="109" t="s">
        <v>72</v>
      </c>
      <c r="JS43" s="109" t="s">
        <v>72</v>
      </c>
      <c r="JT43" s="109" t="s">
        <v>72</v>
      </c>
      <c r="JU43" s="109" t="s">
        <v>72</v>
      </c>
      <c r="JV43" s="109" t="s">
        <v>72</v>
      </c>
      <c r="JW43" s="109" t="s">
        <v>72</v>
      </c>
      <c r="JX43" s="109" t="s">
        <v>72</v>
      </c>
      <c r="JY43" s="109" t="s">
        <v>72</v>
      </c>
      <c r="JZ43" s="109" t="s">
        <v>72</v>
      </c>
      <c r="KA43" s="109" t="s">
        <v>72</v>
      </c>
      <c r="KB43" s="109" t="s">
        <v>72</v>
      </c>
      <c r="KC43" s="109" t="s">
        <v>72</v>
      </c>
      <c r="KD43" s="108" t="s">
        <v>72</v>
      </c>
      <c r="KE43" s="109" t="s">
        <v>72</v>
      </c>
      <c r="KF43" s="109" t="s">
        <v>72</v>
      </c>
      <c r="KG43" s="108" t="s">
        <v>72</v>
      </c>
      <c r="KH43" s="113" t="s">
        <v>72</v>
      </c>
      <c r="KI43" s="112" t="s">
        <v>72</v>
      </c>
      <c r="KJ43" s="112" t="s">
        <v>1049</v>
      </c>
      <c r="KK43" s="109" t="s">
        <v>72</v>
      </c>
      <c r="KL43" s="109" t="s">
        <v>72</v>
      </c>
      <c r="KM43" s="109" t="s">
        <v>72</v>
      </c>
      <c r="KN43" s="109" t="s">
        <v>72</v>
      </c>
      <c r="KO43" s="108" t="s">
        <v>72</v>
      </c>
      <c r="KP43" s="108" t="s">
        <v>72</v>
      </c>
      <c r="KQ43" s="108" t="s">
        <v>72</v>
      </c>
      <c r="KR43" s="108" t="s">
        <v>72</v>
      </c>
      <c r="KS43" s="109" t="s">
        <v>72</v>
      </c>
      <c r="KT43" s="109" t="s">
        <v>72</v>
      </c>
      <c r="KU43" s="109" t="s">
        <v>72</v>
      </c>
      <c r="KV43" s="109" t="s">
        <v>72</v>
      </c>
      <c r="KW43" s="108" t="s">
        <v>72</v>
      </c>
      <c r="KX43" s="109" t="s">
        <v>72</v>
      </c>
      <c r="KY43" s="108" t="s">
        <v>72</v>
      </c>
      <c r="KZ43" s="112" t="s">
        <v>72</v>
      </c>
      <c r="LA43" s="109" t="s">
        <v>72</v>
      </c>
      <c r="LB43" s="109" t="s">
        <v>72</v>
      </c>
      <c r="LC43" s="109" t="s">
        <v>72</v>
      </c>
      <c r="LD43" s="108" t="s">
        <v>72</v>
      </c>
      <c r="LE43" s="109" t="s">
        <v>72</v>
      </c>
      <c r="LF43" s="109" t="s">
        <v>72</v>
      </c>
      <c r="LG43" s="108" t="s">
        <v>72</v>
      </c>
      <c r="LH43" s="109" t="s">
        <v>72</v>
      </c>
      <c r="LI43" s="108" t="s">
        <v>72</v>
      </c>
      <c r="LJ43" s="109" t="s">
        <v>72</v>
      </c>
      <c r="LK43" s="112" t="s">
        <v>72</v>
      </c>
      <c r="LL43" s="113" t="s">
        <v>72</v>
      </c>
      <c r="LM43" s="113" t="s">
        <v>72</v>
      </c>
      <c r="LN43" s="113" t="s">
        <v>72</v>
      </c>
      <c r="LO43" s="112" t="s">
        <v>72</v>
      </c>
      <c r="LP43" s="112" t="s">
        <v>72</v>
      </c>
      <c r="LQ43" s="113" t="s">
        <v>72</v>
      </c>
      <c r="LR43" s="112" t="s">
        <v>72</v>
      </c>
      <c r="LS43" s="113" t="s">
        <v>72</v>
      </c>
      <c r="LT43" s="112" t="s">
        <v>1047</v>
      </c>
      <c r="LU43" s="109" t="s">
        <v>72</v>
      </c>
      <c r="LV43" s="108" t="s">
        <v>72</v>
      </c>
      <c r="LW43" s="109" t="s">
        <v>72</v>
      </c>
      <c r="LX43" s="109" t="s">
        <v>72</v>
      </c>
      <c r="LY43" s="109" t="s">
        <v>72</v>
      </c>
      <c r="LZ43" s="109" t="s">
        <v>72</v>
      </c>
      <c r="MA43" s="108" t="s">
        <v>72</v>
      </c>
      <c r="MB43" s="109" t="s">
        <v>72</v>
      </c>
      <c r="MC43" s="109" t="s">
        <v>72</v>
      </c>
      <c r="MD43" s="109" t="s">
        <v>72</v>
      </c>
      <c r="ME43" s="109" t="s">
        <v>72</v>
      </c>
      <c r="MF43" s="109" t="s">
        <v>72</v>
      </c>
      <c r="MG43" s="108" t="s">
        <v>72</v>
      </c>
      <c r="MH43" s="109" t="s">
        <v>72</v>
      </c>
      <c r="MI43" s="109" t="s">
        <v>72</v>
      </c>
      <c r="MJ43" s="109" t="s">
        <v>72</v>
      </c>
      <c r="MK43" s="109" t="s">
        <v>72</v>
      </c>
      <c r="ML43" s="112" t="s">
        <v>919</v>
      </c>
      <c r="MM43" s="113">
        <v>14</v>
      </c>
      <c r="MN43" s="113">
        <v>7.50</v>
      </c>
      <c r="MO43" s="113">
        <v>7.50</v>
      </c>
      <c r="MP43" s="112" t="s">
        <v>1050</v>
      </c>
      <c r="MQ43" s="113">
        <v>400</v>
      </c>
      <c r="MR43" s="112" t="s">
        <v>72</v>
      </c>
      <c r="MS43" s="112" t="s">
        <v>1050</v>
      </c>
      <c r="MT43" s="109" t="s">
        <v>72</v>
      </c>
      <c r="MU43" s="112" t="s">
        <v>1050</v>
      </c>
      <c r="MV43" s="109" t="s">
        <v>72</v>
      </c>
      <c r="MW43" s="109" t="s">
        <v>72</v>
      </c>
      <c r="MX43" s="109" t="s">
        <v>72</v>
      </c>
      <c r="MY43" s="112" t="s">
        <v>72</v>
      </c>
      <c r="MZ43" s="112" t="s">
        <v>72</v>
      </c>
      <c r="NA43" s="112" t="s">
        <v>72</v>
      </c>
      <c r="NB43" s="112" t="s">
        <v>72</v>
      </c>
      <c r="NC43" s="112" t="s">
        <v>72</v>
      </c>
      <c r="ND43" s="112" t="s">
        <v>72</v>
      </c>
      <c r="NE43" s="112" t="s">
        <v>72</v>
      </c>
      <c r="NF43" s="112" t="s">
        <v>72</v>
      </c>
      <c r="NG43" s="113" t="s">
        <v>72</v>
      </c>
      <c r="NH43" s="112" t="s">
        <v>72</v>
      </c>
      <c r="NI43" s="109" t="s">
        <v>72</v>
      </c>
      <c r="NJ43" s="109" t="s">
        <v>72</v>
      </c>
      <c r="NK43" s="112" t="s">
        <v>72</v>
      </c>
      <c r="NL43" s="109" t="s">
        <v>72</v>
      </c>
      <c r="NM43" s="109" t="s">
        <v>72</v>
      </c>
      <c r="NN43" s="109" t="s">
        <v>72</v>
      </c>
      <c r="NO43" s="106" t="s">
        <v>18</v>
      </c>
      <c r="NP43" s="113" t="s">
        <v>72</v>
      </c>
      <c r="NQ43" s="106" t="s">
        <v>18</v>
      </c>
      <c r="NR43" s="109" t="s">
        <v>72</v>
      </c>
      <c r="NS43" s="109" t="s">
        <v>72</v>
      </c>
      <c r="NT43" s="109" t="s">
        <v>72</v>
      </c>
      <c r="NU43" s="112" t="s">
        <v>1051</v>
      </c>
      <c r="NV43" s="114" t="s">
        <v>72</v>
      </c>
      <c r="NW43" s="114" t="s">
        <v>72</v>
      </c>
      <c r="NX43" s="114" t="s">
        <v>72</v>
      </c>
      <c r="NY43" s="108" t="s">
        <v>72</v>
      </c>
      <c r="NZ43" s="109" t="s">
        <v>72</v>
      </c>
      <c r="OA43" s="108" t="s">
        <v>72</v>
      </c>
      <c r="OB43" s="114" t="s">
        <v>72</v>
      </c>
      <c r="OC43" s="114" t="s">
        <v>72</v>
      </c>
      <c r="OD43" s="106" t="s">
        <v>1052</v>
      </c>
      <c r="OE43" s="108" t="s">
        <v>72</v>
      </c>
      <c r="OF43" s="109" t="s">
        <v>72</v>
      </c>
      <c r="OG43" s="109" t="s">
        <v>72</v>
      </c>
      <c r="OH43" s="109" t="s">
        <v>72</v>
      </c>
      <c r="OI43" s="106" t="s">
        <v>920</v>
      </c>
      <c r="OJ43" s="106" t="s">
        <v>920</v>
      </c>
      <c r="OK43" s="106" t="s">
        <v>920</v>
      </c>
      <c r="OL43" s="106" t="s">
        <v>920</v>
      </c>
      <c r="OM43" s="106" t="s">
        <v>920</v>
      </c>
      <c r="ON43" s="109" t="s">
        <v>72</v>
      </c>
      <c r="OO43" s="112" t="s">
        <v>72</v>
      </c>
      <c r="OP43" s="112" t="s">
        <v>72</v>
      </c>
      <c r="OQ43" s="112" t="s">
        <v>72</v>
      </c>
      <c r="OR43" s="113" t="s">
        <v>72</v>
      </c>
      <c r="OS43" s="112" t="s">
        <v>72</v>
      </c>
      <c r="OT43" s="109" t="s">
        <v>72</v>
      </c>
      <c r="OU43" s="112" t="s">
        <v>72</v>
      </c>
      <c r="OV43" s="109" t="s">
        <v>72</v>
      </c>
      <c r="OW43" s="109" t="s">
        <v>72</v>
      </c>
      <c r="OX43" s="109" t="s">
        <v>72</v>
      </c>
      <c r="OY43" s="112" t="s">
        <v>72</v>
      </c>
      <c r="OZ43" s="112" t="s">
        <v>72</v>
      </c>
      <c r="PA43" s="112" t="s">
        <v>72</v>
      </c>
      <c r="PB43" s="112" t="s">
        <v>72</v>
      </c>
      <c r="PC43" s="112" t="s">
        <v>72</v>
      </c>
      <c r="PD43" s="112" t="s">
        <v>72</v>
      </c>
      <c r="PE43" s="112" t="s">
        <v>72</v>
      </c>
      <c r="PF43" s="112" t="s">
        <v>72</v>
      </c>
      <c r="PG43" s="112" t="s">
        <v>72</v>
      </c>
      <c r="PH43" s="112" t="s">
        <v>72</v>
      </c>
      <c r="PI43" s="112" t="s">
        <v>72</v>
      </c>
      <c r="PJ43" s="112" t="s">
        <v>72</v>
      </c>
      <c r="PK43" s="112" t="s">
        <v>72</v>
      </c>
      <c r="PL43" s="112" t="s">
        <v>72</v>
      </c>
      <c r="PM43" s="112" t="s">
        <v>72</v>
      </c>
      <c r="PN43" s="112" t="s">
        <v>72</v>
      </c>
      <c r="PO43" s="112" t="s">
        <v>72</v>
      </c>
      <c r="PP43" s="112" t="s">
        <v>72</v>
      </c>
      <c r="PQ43" s="112" t="s">
        <v>72</v>
      </c>
      <c r="PR43" s="112" t="s">
        <v>72</v>
      </c>
      <c r="PS43" s="112" t="s">
        <v>72</v>
      </c>
      <c r="PT43" s="112" t="s">
        <v>72</v>
      </c>
      <c r="PU43" s="112" t="s">
        <v>72</v>
      </c>
      <c r="PV43" s="112" t="s">
        <v>72</v>
      </c>
      <c r="PW43" s="112" t="s">
        <v>72</v>
      </c>
      <c r="PX43" s="112" t="s">
        <v>72</v>
      </c>
      <c r="PY43" s="109" t="s">
        <v>72</v>
      </c>
      <c r="PZ43" s="109" t="s">
        <v>72</v>
      </c>
      <c r="QA43" s="115" t="s">
        <v>72</v>
      </c>
      <c r="QB43" s="112" t="s">
        <v>72</v>
      </c>
      <c r="QC43" s="112" t="s">
        <v>72</v>
      </c>
      <c r="QD43" s="113" t="s">
        <v>72</v>
      </c>
      <c r="QE43" s="113" t="s">
        <v>72</v>
      </c>
      <c r="QF43" s="115" t="s">
        <v>72</v>
      </c>
      <c r="QG43" s="115" t="s">
        <v>72</v>
      </c>
      <c r="QH43" s="112" t="s">
        <v>72</v>
      </c>
      <c r="QI43" s="115" t="s">
        <v>72</v>
      </c>
      <c r="QJ43" s="111" t="s">
        <v>72</v>
      </c>
      <c r="QK43" s="112" t="s">
        <v>72</v>
      </c>
      <c r="QL43" s="112" t="s">
        <v>72</v>
      </c>
      <c r="QM43" s="113" t="s">
        <v>72</v>
      </c>
      <c r="QN43" s="115" t="s">
        <v>72</v>
      </c>
      <c r="QO43" s="115" t="s">
        <v>72</v>
      </c>
      <c r="QP43" s="111" t="s">
        <v>72</v>
      </c>
      <c r="QQ43" s="111" t="s">
        <v>72</v>
      </c>
      <c r="QR43" s="112" t="s">
        <v>72</v>
      </c>
      <c r="QS43" s="112" t="s">
        <v>72</v>
      </c>
      <c r="QT43" s="112" t="s">
        <v>72</v>
      </c>
      <c r="QU43" s="111" t="s">
        <v>72</v>
      </c>
      <c r="QV43" s="114" t="s">
        <v>72</v>
      </c>
      <c r="QW43" s="115" t="s">
        <v>72</v>
      </c>
      <c r="QX43" s="112" t="s">
        <v>72</v>
      </c>
      <c r="QY43" s="114" t="s">
        <v>72</v>
      </c>
      <c r="QZ43" s="109" t="s">
        <v>72</v>
      </c>
      <c r="RA43" s="116"/>
    </row>
    <row r="44" spans="1:469" ht="48">
      <c r="A44" s="155"/>
      <c r="B44" s="106" t="s">
        <v>1035</v>
      </c>
      <c r="C44" s="107" t="s">
        <v>1053</v>
      </c>
      <c r="D44" s="106" t="s">
        <v>1037</v>
      </c>
      <c r="E44" s="106" t="s">
        <v>1054</v>
      </c>
      <c r="F44" s="106" t="s">
        <v>990</v>
      </c>
      <c r="G44" s="106"/>
      <c r="H44" s="106" t="s">
        <v>72</v>
      </c>
      <c r="I44" s="106" t="s">
        <v>1055</v>
      </c>
      <c r="J44" s="108" t="s">
        <v>72</v>
      </c>
      <c r="K44" s="109" t="s">
        <v>72</v>
      </c>
      <c r="L44" s="108" t="s">
        <v>72</v>
      </c>
      <c r="M44" s="109" t="s">
        <v>72</v>
      </c>
      <c r="N44" s="108" t="s">
        <v>72</v>
      </c>
      <c r="O44" s="109" t="s">
        <v>72</v>
      </c>
      <c r="P44" s="110" t="s">
        <v>72</v>
      </c>
      <c r="Q44" s="111">
        <v>0</v>
      </c>
      <c r="R44" s="112" t="s">
        <v>910</v>
      </c>
      <c r="S44" s="109" t="s">
        <v>72</v>
      </c>
      <c r="T44" s="109" t="s">
        <v>72</v>
      </c>
      <c r="U44" s="109" t="s">
        <v>72</v>
      </c>
      <c r="V44" s="109" t="s">
        <v>72</v>
      </c>
      <c r="W44" s="109" t="s">
        <v>72</v>
      </c>
      <c r="X44" s="106" t="s">
        <v>1040</v>
      </c>
      <c r="Y44" s="106" t="s">
        <v>72</v>
      </c>
      <c r="Z44" s="112" t="s">
        <v>72</v>
      </c>
      <c r="AA44" s="112" t="s">
        <v>72</v>
      </c>
      <c r="AB44" s="112" t="s">
        <v>72</v>
      </c>
      <c r="AC44" s="112" t="s">
        <v>72</v>
      </c>
      <c r="AD44" s="112" t="s">
        <v>72</v>
      </c>
      <c r="AE44" s="112" t="s">
        <v>72</v>
      </c>
      <c r="AF44" s="109" t="s">
        <v>72</v>
      </c>
      <c r="AG44" s="109" t="s">
        <v>72</v>
      </c>
      <c r="AH44" s="109" t="s">
        <v>72</v>
      </c>
      <c r="AI44" s="109" t="s">
        <v>72</v>
      </c>
      <c r="AJ44" s="109" t="s">
        <v>72</v>
      </c>
      <c r="AK44" s="109" t="s">
        <v>72</v>
      </c>
      <c r="AL44" s="109" t="s">
        <v>72</v>
      </c>
      <c r="AM44" s="109" t="s">
        <v>72</v>
      </c>
      <c r="AN44" s="109" t="s">
        <v>72</v>
      </c>
      <c r="AO44" s="109" t="s">
        <v>72</v>
      </c>
      <c r="AP44" s="106" t="s">
        <v>1056</v>
      </c>
      <c r="AQ44" s="106" t="s">
        <v>1042</v>
      </c>
      <c r="AR44" s="106" t="s">
        <v>23</v>
      </c>
      <c r="AS44" s="112" t="s">
        <v>72</v>
      </c>
      <c r="AT44" s="112" t="s">
        <v>72</v>
      </c>
      <c r="AU44" s="112" t="s">
        <v>72</v>
      </c>
      <c r="AV44" s="112" t="s">
        <v>72</v>
      </c>
      <c r="AW44" s="106" t="s">
        <v>1043</v>
      </c>
      <c r="AX44" s="109" t="s">
        <v>72</v>
      </c>
      <c r="AY44" s="109" t="s">
        <v>72</v>
      </c>
      <c r="AZ44" s="109" t="s">
        <v>72</v>
      </c>
      <c r="BA44" s="109" t="s">
        <v>72</v>
      </c>
      <c r="BB44" s="109" t="s">
        <v>72</v>
      </c>
      <c r="BC44" s="109" t="s">
        <v>72</v>
      </c>
      <c r="BD44" s="106" t="s">
        <v>72</v>
      </c>
      <c r="BE44" s="106" t="s">
        <v>72</v>
      </c>
      <c r="BF44" s="112" t="s">
        <v>72</v>
      </c>
      <c r="BG44" s="112" t="s">
        <v>72</v>
      </c>
      <c r="BH44" s="112" t="s">
        <v>72</v>
      </c>
      <c r="BI44" s="112" t="s">
        <v>72</v>
      </c>
      <c r="BJ44" s="112" t="s">
        <v>72</v>
      </c>
      <c r="BK44" s="112" t="s">
        <v>72</v>
      </c>
      <c r="BL44" s="112" t="s">
        <v>72</v>
      </c>
      <c r="BM44" s="112" t="s">
        <v>72</v>
      </c>
      <c r="BN44" s="112" t="s">
        <v>72</v>
      </c>
      <c r="BO44" s="109" t="s">
        <v>72</v>
      </c>
      <c r="BP44" s="112" t="s">
        <v>72</v>
      </c>
      <c r="BQ44" s="112" t="s">
        <v>72</v>
      </c>
      <c r="BR44" s="112" t="s">
        <v>72</v>
      </c>
      <c r="BS44" s="112" t="s">
        <v>72</v>
      </c>
      <c r="BT44" s="109" t="s">
        <v>72</v>
      </c>
      <c r="BU44" s="114" t="s">
        <v>72</v>
      </c>
      <c r="BV44" s="109" t="s">
        <v>72</v>
      </c>
      <c r="BW44" s="106" t="s">
        <v>918</v>
      </c>
      <c r="BX44" s="109" t="s">
        <v>72</v>
      </c>
      <c r="BY44" s="109" t="s">
        <v>72</v>
      </c>
      <c r="BZ44" s="112" t="s">
        <v>72</v>
      </c>
      <c r="CA44" s="112" t="s">
        <v>1056</v>
      </c>
      <c r="CB44" s="112" t="s">
        <v>1056</v>
      </c>
      <c r="CC44" s="109" t="s">
        <v>72</v>
      </c>
      <c r="CD44" s="109" t="s">
        <v>72</v>
      </c>
      <c r="CE44" s="109" t="s">
        <v>72</v>
      </c>
      <c r="CF44" s="109" t="s">
        <v>72</v>
      </c>
      <c r="CG44" s="111" t="s">
        <v>72</v>
      </c>
      <c r="CH44" s="112" t="s">
        <v>72</v>
      </c>
      <c r="CI44" s="109" t="s">
        <v>72</v>
      </c>
      <c r="CJ44" s="109" t="s">
        <v>72</v>
      </c>
      <c r="CK44" s="109" t="s">
        <v>72</v>
      </c>
      <c r="CL44" s="109" t="s">
        <v>72</v>
      </c>
      <c r="CM44" s="108" t="s">
        <v>72</v>
      </c>
      <c r="CN44" s="109" t="s">
        <v>72</v>
      </c>
      <c r="CO44" s="109" t="s">
        <v>72</v>
      </c>
      <c r="CP44" s="109" t="s">
        <v>72</v>
      </c>
      <c r="CQ44" s="109" t="s">
        <v>72</v>
      </c>
      <c r="CR44" s="109" t="s">
        <v>72</v>
      </c>
      <c r="CS44" s="109" t="s">
        <v>72</v>
      </c>
      <c r="CT44" s="109" t="s">
        <v>72</v>
      </c>
      <c r="CU44" s="109" t="s">
        <v>72</v>
      </c>
      <c r="CV44" s="109" t="s">
        <v>72</v>
      </c>
      <c r="CW44" s="109" t="s">
        <v>72</v>
      </c>
      <c r="CX44" s="109" t="s">
        <v>72</v>
      </c>
      <c r="CY44" s="109" t="s">
        <v>72</v>
      </c>
      <c r="CZ44" s="109" t="s">
        <v>72</v>
      </c>
      <c r="DA44" s="109" t="s">
        <v>72</v>
      </c>
      <c r="DB44" s="109" t="s">
        <v>72</v>
      </c>
      <c r="DC44" s="109" t="s">
        <v>72</v>
      </c>
      <c r="DD44" s="109" t="s">
        <v>72</v>
      </c>
      <c r="DE44" s="112" t="s">
        <v>72</v>
      </c>
      <c r="DF44" s="109" t="s">
        <v>72</v>
      </c>
      <c r="DG44" s="112" t="s">
        <v>72</v>
      </c>
      <c r="DH44" s="112" t="s">
        <v>72</v>
      </c>
      <c r="DI44" s="112" t="s">
        <v>72</v>
      </c>
      <c r="DJ44" s="112" t="s">
        <v>72</v>
      </c>
      <c r="DK44" s="112" t="s">
        <v>72</v>
      </c>
      <c r="DL44" s="112" t="s">
        <v>72</v>
      </c>
      <c r="DM44" s="112" t="s">
        <v>72</v>
      </c>
      <c r="DN44" s="112" t="s">
        <v>72</v>
      </c>
      <c r="DO44" s="112" t="s">
        <v>72</v>
      </c>
      <c r="DP44" s="112" t="s">
        <v>72</v>
      </c>
      <c r="DQ44" s="112" t="s">
        <v>72</v>
      </c>
      <c r="DR44" s="112" t="s">
        <v>72</v>
      </c>
      <c r="DS44" s="112" t="s">
        <v>72</v>
      </c>
      <c r="DT44" s="112" t="s">
        <v>72</v>
      </c>
      <c r="DU44" s="112" t="s">
        <v>72</v>
      </c>
      <c r="DV44" s="112" t="s">
        <v>72</v>
      </c>
      <c r="DW44" s="112" t="s">
        <v>72</v>
      </c>
      <c r="DX44" s="112" t="s">
        <v>72</v>
      </c>
      <c r="DY44" s="112" t="s">
        <v>72</v>
      </c>
      <c r="DZ44" s="112" t="s">
        <v>72</v>
      </c>
      <c r="EA44" s="112" t="s">
        <v>72</v>
      </c>
      <c r="EB44" s="112" t="s">
        <v>72</v>
      </c>
      <c r="EC44" s="112" t="s">
        <v>72</v>
      </c>
      <c r="ED44" s="112" t="s">
        <v>72</v>
      </c>
      <c r="EE44" s="112" t="s">
        <v>72</v>
      </c>
      <c r="EF44" s="109" t="s">
        <v>72</v>
      </c>
      <c r="EG44" s="112" t="s">
        <v>72</v>
      </c>
      <c r="EH44" s="114" t="s">
        <v>72</v>
      </c>
      <c r="EI44" s="109" t="s">
        <v>72</v>
      </c>
      <c r="EJ44" s="114" t="s">
        <v>72</v>
      </c>
      <c r="EK44" s="109" t="s">
        <v>72</v>
      </c>
      <c r="EL44" s="109" t="s">
        <v>72</v>
      </c>
      <c r="EM44" s="109" t="s">
        <v>72</v>
      </c>
      <c r="EN44" s="109" t="s">
        <v>72</v>
      </c>
      <c r="EO44" s="109" t="s">
        <v>72</v>
      </c>
      <c r="EP44" s="109" t="s">
        <v>72</v>
      </c>
      <c r="EQ44" s="109" t="s">
        <v>72</v>
      </c>
      <c r="ER44" s="112" t="s">
        <v>72</v>
      </c>
      <c r="ES44" s="109" t="s">
        <v>72</v>
      </c>
      <c r="ET44" s="112" t="s">
        <v>72</v>
      </c>
      <c r="EU44" s="108" t="s">
        <v>72</v>
      </c>
      <c r="EV44" s="112" t="s">
        <v>72</v>
      </c>
      <c r="EW44" s="112" t="s">
        <v>72</v>
      </c>
      <c r="EX44" s="112" t="s">
        <v>72</v>
      </c>
      <c r="EY44" s="112" t="s">
        <v>72</v>
      </c>
      <c r="EZ44" s="112" t="s">
        <v>72</v>
      </c>
      <c r="FA44" s="112" t="s">
        <v>72</v>
      </c>
      <c r="FB44" s="113" t="s">
        <v>72</v>
      </c>
      <c r="FC44" s="111" t="s">
        <v>72</v>
      </c>
      <c r="FD44" s="112" t="s">
        <v>72</v>
      </c>
      <c r="FE44" s="109" t="s">
        <v>72</v>
      </c>
      <c r="FF44" s="109" t="s">
        <v>72</v>
      </c>
      <c r="FG44" s="108" t="s">
        <v>72</v>
      </c>
      <c r="FH44" s="114" t="s">
        <v>72</v>
      </c>
      <c r="FI44" s="109" t="s">
        <v>72</v>
      </c>
      <c r="FJ44" s="109" t="s">
        <v>72</v>
      </c>
      <c r="FK44" s="109" t="s">
        <v>72</v>
      </c>
      <c r="FL44" s="114" t="s">
        <v>72</v>
      </c>
      <c r="FM44" s="109" t="s">
        <v>72</v>
      </c>
      <c r="FN44" s="109" t="s">
        <v>72</v>
      </c>
      <c r="FO44" s="109" t="s">
        <v>72</v>
      </c>
      <c r="FP44" s="109" t="s">
        <v>72</v>
      </c>
      <c r="FQ44" s="109" t="s">
        <v>72</v>
      </c>
      <c r="FR44" s="109" t="s">
        <v>72</v>
      </c>
      <c r="FS44" s="109" t="s">
        <v>72</v>
      </c>
      <c r="FT44" s="109" t="s">
        <v>72</v>
      </c>
      <c r="FU44" s="109" t="s">
        <v>72</v>
      </c>
      <c r="FV44" s="109" t="s">
        <v>72</v>
      </c>
      <c r="FW44" s="109" t="s">
        <v>72</v>
      </c>
      <c r="FX44" s="109" t="s">
        <v>72</v>
      </c>
      <c r="FY44" s="112" t="s">
        <v>72</v>
      </c>
      <c r="FZ44" s="109" t="s">
        <v>72</v>
      </c>
      <c r="GA44" s="109" t="s">
        <v>72</v>
      </c>
      <c r="GB44" s="109" t="s">
        <v>72</v>
      </c>
      <c r="GC44" s="109" t="s">
        <v>72</v>
      </c>
      <c r="GD44" s="109" t="s">
        <v>72</v>
      </c>
      <c r="GE44" s="109" t="s">
        <v>72</v>
      </c>
      <c r="GF44" s="112" t="s">
        <v>72</v>
      </c>
      <c r="GG44" s="112" t="s">
        <v>72</v>
      </c>
      <c r="GH44" s="109" t="s">
        <v>72</v>
      </c>
      <c r="GI44" s="112" t="s">
        <v>72</v>
      </c>
      <c r="GJ44" s="109" t="s">
        <v>72</v>
      </c>
      <c r="GK44" s="109" t="s">
        <v>72</v>
      </c>
      <c r="GL44" s="109" t="s">
        <v>72</v>
      </c>
      <c r="GM44" s="109" t="s">
        <v>72</v>
      </c>
      <c r="GN44" s="109" t="s">
        <v>72</v>
      </c>
      <c r="GO44" s="109" t="s">
        <v>72</v>
      </c>
      <c r="GP44" s="109" t="s">
        <v>72</v>
      </c>
      <c r="GQ44" s="109" t="s">
        <v>72</v>
      </c>
      <c r="GR44" s="109" t="s">
        <v>72</v>
      </c>
      <c r="GS44" s="117" t="s">
        <v>72</v>
      </c>
      <c r="GT44" s="112" t="s">
        <v>1044</v>
      </c>
      <c r="GU44" s="113" t="s">
        <v>72</v>
      </c>
      <c r="GV44" s="112" t="s">
        <v>1057</v>
      </c>
      <c r="GW44" s="112" t="s">
        <v>1046</v>
      </c>
      <c r="GX44" s="112" t="s">
        <v>72</v>
      </c>
      <c r="GY44" s="113" t="s">
        <v>72</v>
      </c>
      <c r="GZ44" s="112" t="s">
        <v>975</v>
      </c>
      <c r="HA44" s="112" t="s">
        <v>72</v>
      </c>
      <c r="HB44" s="112" t="s">
        <v>72</v>
      </c>
      <c r="HC44" s="112" t="s">
        <v>72</v>
      </c>
      <c r="HD44" s="112" t="s">
        <v>72</v>
      </c>
      <c r="HE44" s="112" t="s">
        <v>72</v>
      </c>
      <c r="HF44" s="113" t="s">
        <v>72</v>
      </c>
      <c r="HG44" s="112" t="s">
        <v>72</v>
      </c>
      <c r="HH44" s="112" t="s">
        <v>1047</v>
      </c>
      <c r="HI44" s="112" t="s">
        <v>72</v>
      </c>
      <c r="HJ44" s="112" t="s">
        <v>72</v>
      </c>
      <c r="HK44" s="109" t="s">
        <v>72</v>
      </c>
      <c r="HL44" s="109" t="s">
        <v>72</v>
      </c>
      <c r="HM44" s="109" t="s">
        <v>72</v>
      </c>
      <c r="HN44" s="109" t="s">
        <v>72</v>
      </c>
      <c r="HO44" s="109" t="s">
        <v>72</v>
      </c>
      <c r="HP44" s="109" t="s">
        <v>72</v>
      </c>
      <c r="HQ44" s="109" t="s">
        <v>72</v>
      </c>
      <c r="HR44" s="109" t="s">
        <v>72</v>
      </c>
      <c r="HS44" s="109" t="s">
        <v>72</v>
      </c>
      <c r="HT44" s="109" t="s">
        <v>72</v>
      </c>
      <c r="HU44" s="109" t="s">
        <v>72</v>
      </c>
      <c r="HV44" s="109" t="s">
        <v>72</v>
      </c>
      <c r="HW44" s="108" t="s">
        <v>72</v>
      </c>
      <c r="HX44" s="109" t="s">
        <v>72</v>
      </c>
      <c r="HY44" s="109" t="s">
        <v>72</v>
      </c>
      <c r="HZ44" s="109" t="s">
        <v>72</v>
      </c>
      <c r="IA44" s="109" t="s">
        <v>72</v>
      </c>
      <c r="IB44" s="109" t="s">
        <v>72</v>
      </c>
      <c r="IC44" s="109" t="s">
        <v>72</v>
      </c>
      <c r="ID44" s="109" t="s">
        <v>72</v>
      </c>
      <c r="IE44" s="114" t="s">
        <v>72</v>
      </c>
      <c r="IF44" s="114" t="s">
        <v>72</v>
      </c>
      <c r="IG44" s="108" t="s">
        <v>72</v>
      </c>
      <c r="IH44" s="109" t="s">
        <v>72</v>
      </c>
      <c r="II44" s="109" t="s">
        <v>72</v>
      </c>
      <c r="IJ44" s="109" t="s">
        <v>72</v>
      </c>
      <c r="IK44" s="114" t="s">
        <v>72</v>
      </c>
      <c r="IL44" s="109" t="s">
        <v>72</v>
      </c>
      <c r="IM44" s="108" t="s">
        <v>72</v>
      </c>
      <c r="IN44" s="109" t="s">
        <v>72</v>
      </c>
      <c r="IO44" s="114" t="s">
        <v>72</v>
      </c>
      <c r="IP44" s="109" t="s">
        <v>72</v>
      </c>
      <c r="IQ44" s="109" t="s">
        <v>72</v>
      </c>
      <c r="IR44" s="112" t="s">
        <v>72</v>
      </c>
      <c r="IS44" s="109" t="s">
        <v>72</v>
      </c>
      <c r="IT44" s="112" t="s">
        <v>72</v>
      </c>
      <c r="IU44" s="109" t="s">
        <v>72</v>
      </c>
      <c r="IV44" s="109" t="s">
        <v>72</v>
      </c>
      <c r="IW44" s="109" t="s">
        <v>72</v>
      </c>
      <c r="IX44" s="112" t="s">
        <v>72</v>
      </c>
      <c r="IY44" s="109" t="s">
        <v>72</v>
      </c>
      <c r="IZ44" s="109" t="s">
        <v>72</v>
      </c>
      <c r="JA44" s="109" t="s">
        <v>72</v>
      </c>
      <c r="JB44" s="109" t="s">
        <v>72</v>
      </c>
      <c r="JC44" s="109" t="s">
        <v>72</v>
      </c>
      <c r="JD44" s="109" t="s">
        <v>72</v>
      </c>
      <c r="JE44" s="112" t="s">
        <v>72</v>
      </c>
      <c r="JF44" s="112" t="s">
        <v>72</v>
      </c>
      <c r="JG44" s="112" t="s">
        <v>949</v>
      </c>
      <c r="JH44" s="112" t="s">
        <v>72</v>
      </c>
      <c r="JI44" s="112" t="s">
        <v>72</v>
      </c>
      <c r="JJ44" s="112" t="s">
        <v>1048</v>
      </c>
      <c r="JK44" s="112" t="s">
        <v>72</v>
      </c>
      <c r="JL44" s="112" t="s">
        <v>72</v>
      </c>
      <c r="JM44" s="112" t="s">
        <v>72</v>
      </c>
      <c r="JN44" s="109" t="s">
        <v>72</v>
      </c>
      <c r="JO44" s="109" t="s">
        <v>72</v>
      </c>
      <c r="JP44" s="109" t="s">
        <v>72</v>
      </c>
      <c r="JQ44" s="109" t="s">
        <v>72</v>
      </c>
      <c r="JR44" s="109" t="s">
        <v>72</v>
      </c>
      <c r="JS44" s="109" t="s">
        <v>72</v>
      </c>
      <c r="JT44" s="109" t="s">
        <v>72</v>
      </c>
      <c r="JU44" s="109" t="s">
        <v>72</v>
      </c>
      <c r="JV44" s="109" t="s">
        <v>72</v>
      </c>
      <c r="JW44" s="109" t="s">
        <v>72</v>
      </c>
      <c r="JX44" s="109" t="s">
        <v>72</v>
      </c>
      <c r="JY44" s="109" t="s">
        <v>72</v>
      </c>
      <c r="JZ44" s="109" t="s">
        <v>72</v>
      </c>
      <c r="KA44" s="109" t="s">
        <v>72</v>
      </c>
      <c r="KB44" s="109" t="s">
        <v>72</v>
      </c>
      <c r="KC44" s="109" t="s">
        <v>72</v>
      </c>
      <c r="KD44" s="108" t="s">
        <v>72</v>
      </c>
      <c r="KE44" s="109" t="s">
        <v>72</v>
      </c>
      <c r="KF44" s="109" t="s">
        <v>72</v>
      </c>
      <c r="KG44" s="108" t="s">
        <v>72</v>
      </c>
      <c r="KH44" s="113" t="s">
        <v>72</v>
      </c>
      <c r="KI44" s="112" t="s">
        <v>72</v>
      </c>
      <c r="KJ44" s="112" t="s">
        <v>1049</v>
      </c>
      <c r="KK44" s="109" t="s">
        <v>72</v>
      </c>
      <c r="KL44" s="109" t="s">
        <v>72</v>
      </c>
      <c r="KM44" s="109" t="s">
        <v>72</v>
      </c>
      <c r="KN44" s="109" t="s">
        <v>72</v>
      </c>
      <c r="KO44" s="108" t="s">
        <v>72</v>
      </c>
      <c r="KP44" s="108" t="s">
        <v>72</v>
      </c>
      <c r="KQ44" s="108" t="s">
        <v>72</v>
      </c>
      <c r="KR44" s="108" t="s">
        <v>72</v>
      </c>
      <c r="KS44" s="109" t="s">
        <v>72</v>
      </c>
      <c r="KT44" s="109" t="s">
        <v>72</v>
      </c>
      <c r="KU44" s="109" t="s">
        <v>72</v>
      </c>
      <c r="KV44" s="109" t="s">
        <v>72</v>
      </c>
      <c r="KW44" s="108" t="s">
        <v>72</v>
      </c>
      <c r="KX44" s="109" t="s">
        <v>72</v>
      </c>
      <c r="KY44" s="108" t="s">
        <v>72</v>
      </c>
      <c r="KZ44" s="112" t="s">
        <v>72</v>
      </c>
      <c r="LA44" s="109" t="s">
        <v>72</v>
      </c>
      <c r="LB44" s="109" t="s">
        <v>72</v>
      </c>
      <c r="LC44" s="109" t="s">
        <v>72</v>
      </c>
      <c r="LD44" s="108" t="s">
        <v>72</v>
      </c>
      <c r="LE44" s="109" t="s">
        <v>72</v>
      </c>
      <c r="LF44" s="109" t="s">
        <v>72</v>
      </c>
      <c r="LG44" s="108" t="s">
        <v>72</v>
      </c>
      <c r="LH44" s="109" t="s">
        <v>72</v>
      </c>
      <c r="LI44" s="108" t="s">
        <v>72</v>
      </c>
      <c r="LJ44" s="109" t="s">
        <v>72</v>
      </c>
      <c r="LK44" s="112" t="s">
        <v>72</v>
      </c>
      <c r="LL44" s="113" t="s">
        <v>72</v>
      </c>
      <c r="LM44" s="113" t="s">
        <v>72</v>
      </c>
      <c r="LN44" s="113" t="s">
        <v>72</v>
      </c>
      <c r="LO44" s="112" t="s">
        <v>72</v>
      </c>
      <c r="LP44" s="112" t="s">
        <v>72</v>
      </c>
      <c r="LQ44" s="113" t="s">
        <v>72</v>
      </c>
      <c r="LR44" s="112" t="s">
        <v>72</v>
      </c>
      <c r="LS44" s="113" t="s">
        <v>72</v>
      </c>
      <c r="LT44" s="112" t="s">
        <v>1047</v>
      </c>
      <c r="LU44" s="109" t="s">
        <v>72</v>
      </c>
      <c r="LV44" s="108" t="s">
        <v>72</v>
      </c>
      <c r="LW44" s="109" t="s">
        <v>72</v>
      </c>
      <c r="LX44" s="109" t="s">
        <v>72</v>
      </c>
      <c r="LY44" s="109" t="s">
        <v>72</v>
      </c>
      <c r="LZ44" s="109" t="s">
        <v>72</v>
      </c>
      <c r="MA44" s="108" t="s">
        <v>72</v>
      </c>
      <c r="MB44" s="109" t="s">
        <v>72</v>
      </c>
      <c r="MC44" s="109" t="s">
        <v>72</v>
      </c>
      <c r="MD44" s="109" t="s">
        <v>72</v>
      </c>
      <c r="ME44" s="109" t="s">
        <v>72</v>
      </c>
      <c r="MF44" s="109" t="s">
        <v>72</v>
      </c>
      <c r="MG44" s="108" t="s">
        <v>72</v>
      </c>
      <c r="MH44" s="109" t="s">
        <v>72</v>
      </c>
      <c r="MI44" s="109" t="s">
        <v>72</v>
      </c>
      <c r="MJ44" s="109" t="s">
        <v>72</v>
      </c>
      <c r="MK44" s="109" t="s">
        <v>72</v>
      </c>
      <c r="ML44" s="112" t="s">
        <v>919</v>
      </c>
      <c r="MM44" s="113">
        <v>14</v>
      </c>
      <c r="MN44" s="113">
        <v>7.50</v>
      </c>
      <c r="MO44" s="113">
        <v>7.50</v>
      </c>
      <c r="MP44" s="112" t="s">
        <v>1050</v>
      </c>
      <c r="MQ44" s="113">
        <v>400</v>
      </c>
      <c r="MR44" s="112" t="s">
        <v>72</v>
      </c>
      <c r="MS44" s="112" t="s">
        <v>1050</v>
      </c>
      <c r="MT44" s="109" t="s">
        <v>72</v>
      </c>
      <c r="MU44" s="112" t="s">
        <v>1050</v>
      </c>
      <c r="MV44" s="109" t="s">
        <v>72</v>
      </c>
      <c r="MW44" s="109" t="s">
        <v>72</v>
      </c>
      <c r="MX44" s="109" t="s">
        <v>72</v>
      </c>
      <c r="MY44" s="112" t="s">
        <v>72</v>
      </c>
      <c r="MZ44" s="112" t="s">
        <v>72</v>
      </c>
      <c r="NA44" s="112" t="s">
        <v>72</v>
      </c>
      <c r="NB44" s="112" t="s">
        <v>72</v>
      </c>
      <c r="NC44" s="112" t="s">
        <v>72</v>
      </c>
      <c r="ND44" s="112" t="s">
        <v>72</v>
      </c>
      <c r="NE44" s="112" t="s">
        <v>72</v>
      </c>
      <c r="NF44" s="112" t="s">
        <v>72</v>
      </c>
      <c r="NG44" s="113" t="s">
        <v>72</v>
      </c>
      <c r="NH44" s="112" t="s">
        <v>72</v>
      </c>
      <c r="NI44" s="109" t="s">
        <v>72</v>
      </c>
      <c r="NJ44" s="109" t="s">
        <v>72</v>
      </c>
      <c r="NK44" s="112" t="s">
        <v>72</v>
      </c>
      <c r="NL44" s="109" t="s">
        <v>72</v>
      </c>
      <c r="NM44" s="109" t="s">
        <v>72</v>
      </c>
      <c r="NN44" s="109" t="s">
        <v>72</v>
      </c>
      <c r="NO44" s="106" t="s">
        <v>18</v>
      </c>
      <c r="NP44" s="113" t="s">
        <v>72</v>
      </c>
      <c r="NQ44" s="106" t="s">
        <v>18</v>
      </c>
      <c r="NR44" s="109" t="s">
        <v>72</v>
      </c>
      <c r="NS44" s="109" t="s">
        <v>72</v>
      </c>
      <c r="NT44" s="109" t="s">
        <v>72</v>
      </c>
      <c r="NU44" s="112" t="s">
        <v>1051</v>
      </c>
      <c r="NV44" s="114" t="s">
        <v>72</v>
      </c>
      <c r="NW44" s="114" t="s">
        <v>72</v>
      </c>
      <c r="NX44" s="114" t="s">
        <v>72</v>
      </c>
      <c r="NY44" s="108" t="s">
        <v>72</v>
      </c>
      <c r="NZ44" s="109" t="s">
        <v>72</v>
      </c>
      <c r="OA44" s="108" t="s">
        <v>72</v>
      </c>
      <c r="OB44" s="114" t="s">
        <v>72</v>
      </c>
      <c r="OC44" s="114" t="s">
        <v>72</v>
      </c>
      <c r="OD44" s="106" t="s">
        <v>1052</v>
      </c>
      <c r="OE44" s="108" t="s">
        <v>72</v>
      </c>
      <c r="OF44" s="109" t="s">
        <v>72</v>
      </c>
      <c r="OG44" s="109" t="s">
        <v>72</v>
      </c>
      <c r="OH44" s="109" t="s">
        <v>72</v>
      </c>
      <c r="OI44" s="106" t="s">
        <v>920</v>
      </c>
      <c r="OJ44" s="106" t="s">
        <v>920</v>
      </c>
      <c r="OK44" s="106" t="s">
        <v>920</v>
      </c>
      <c r="OL44" s="106" t="s">
        <v>920</v>
      </c>
      <c r="OM44" s="106" t="s">
        <v>920</v>
      </c>
      <c r="ON44" s="109" t="s">
        <v>72</v>
      </c>
      <c r="OO44" s="112" t="s">
        <v>72</v>
      </c>
      <c r="OP44" s="112" t="s">
        <v>72</v>
      </c>
      <c r="OQ44" s="112" t="s">
        <v>72</v>
      </c>
      <c r="OR44" s="113" t="s">
        <v>72</v>
      </c>
      <c r="OS44" s="112" t="s">
        <v>72</v>
      </c>
      <c r="OT44" s="109" t="s">
        <v>72</v>
      </c>
      <c r="OU44" s="112" t="s">
        <v>72</v>
      </c>
      <c r="OV44" s="109" t="s">
        <v>72</v>
      </c>
      <c r="OW44" s="109" t="s">
        <v>72</v>
      </c>
      <c r="OX44" s="109" t="s">
        <v>72</v>
      </c>
      <c r="OY44" s="112" t="s">
        <v>72</v>
      </c>
      <c r="OZ44" s="112" t="s">
        <v>72</v>
      </c>
      <c r="PA44" s="112" t="s">
        <v>72</v>
      </c>
      <c r="PB44" s="112" t="s">
        <v>72</v>
      </c>
      <c r="PC44" s="112" t="s">
        <v>72</v>
      </c>
      <c r="PD44" s="112" t="s">
        <v>72</v>
      </c>
      <c r="PE44" s="112" t="s">
        <v>72</v>
      </c>
      <c r="PF44" s="112" t="s">
        <v>72</v>
      </c>
      <c r="PG44" s="112" t="s">
        <v>72</v>
      </c>
      <c r="PH44" s="112" t="s">
        <v>72</v>
      </c>
      <c r="PI44" s="112" t="s">
        <v>72</v>
      </c>
      <c r="PJ44" s="112" t="s">
        <v>72</v>
      </c>
      <c r="PK44" s="112" t="s">
        <v>72</v>
      </c>
      <c r="PL44" s="112" t="s">
        <v>72</v>
      </c>
      <c r="PM44" s="112" t="s">
        <v>72</v>
      </c>
      <c r="PN44" s="112" t="s">
        <v>72</v>
      </c>
      <c r="PO44" s="112" t="s">
        <v>72</v>
      </c>
      <c r="PP44" s="112" t="s">
        <v>72</v>
      </c>
      <c r="PQ44" s="112" t="s">
        <v>72</v>
      </c>
      <c r="PR44" s="112" t="s">
        <v>72</v>
      </c>
      <c r="PS44" s="112" t="s">
        <v>72</v>
      </c>
      <c r="PT44" s="112" t="s">
        <v>72</v>
      </c>
      <c r="PU44" s="112" t="s">
        <v>72</v>
      </c>
      <c r="PV44" s="112" t="s">
        <v>72</v>
      </c>
      <c r="PW44" s="112" t="s">
        <v>72</v>
      </c>
      <c r="PX44" s="112" t="s">
        <v>72</v>
      </c>
      <c r="PY44" s="109" t="s">
        <v>72</v>
      </c>
      <c r="PZ44" s="109" t="s">
        <v>72</v>
      </c>
      <c r="QA44" s="115" t="s">
        <v>72</v>
      </c>
      <c r="QB44" s="112" t="s">
        <v>72</v>
      </c>
      <c r="QC44" s="112" t="s">
        <v>72</v>
      </c>
      <c r="QD44" s="113" t="s">
        <v>72</v>
      </c>
      <c r="QE44" s="113" t="s">
        <v>72</v>
      </c>
      <c r="QF44" s="115" t="s">
        <v>72</v>
      </c>
      <c r="QG44" s="115" t="s">
        <v>72</v>
      </c>
      <c r="QH44" s="112" t="s">
        <v>72</v>
      </c>
      <c r="QI44" s="115" t="s">
        <v>72</v>
      </c>
      <c r="QJ44" s="111" t="s">
        <v>72</v>
      </c>
      <c r="QK44" s="112" t="s">
        <v>72</v>
      </c>
      <c r="QL44" s="112" t="s">
        <v>72</v>
      </c>
      <c r="QM44" s="113" t="s">
        <v>72</v>
      </c>
      <c r="QN44" s="115" t="s">
        <v>72</v>
      </c>
      <c r="QO44" s="115" t="s">
        <v>72</v>
      </c>
      <c r="QP44" s="111" t="s">
        <v>72</v>
      </c>
      <c r="QQ44" s="111" t="s">
        <v>72</v>
      </c>
      <c r="QR44" s="112" t="s">
        <v>72</v>
      </c>
      <c r="QS44" s="112" t="s">
        <v>72</v>
      </c>
      <c r="QT44" s="112" t="s">
        <v>72</v>
      </c>
      <c r="QU44" s="111" t="s">
        <v>72</v>
      </c>
      <c r="QV44" s="114" t="s">
        <v>72</v>
      </c>
      <c r="QW44" s="115" t="s">
        <v>72</v>
      </c>
      <c r="QX44" s="112" t="s">
        <v>72</v>
      </c>
      <c r="QY44" s="114" t="s">
        <v>72</v>
      </c>
      <c r="QZ44" s="109" t="s">
        <v>72</v>
      </c>
      <c r="RA44" s="116"/>
    </row>
    <row r="45" spans="1:469" ht="48">
      <c r="A45" s="155"/>
      <c r="B45" s="106" t="s">
        <v>1035</v>
      </c>
      <c r="C45" s="107" t="s">
        <v>1058</v>
      </c>
      <c r="D45" s="106" t="s">
        <v>1037</v>
      </c>
      <c r="E45" s="106" t="s">
        <v>1059</v>
      </c>
      <c r="F45" s="106" t="s">
        <v>990</v>
      </c>
      <c r="G45" s="106"/>
      <c r="H45" s="106" t="s">
        <v>72</v>
      </c>
      <c r="I45" s="106" t="s">
        <v>1060</v>
      </c>
      <c r="J45" s="108" t="s">
        <v>72</v>
      </c>
      <c r="K45" s="109" t="s">
        <v>72</v>
      </c>
      <c r="L45" s="108" t="s">
        <v>72</v>
      </c>
      <c r="M45" s="109" t="s">
        <v>72</v>
      </c>
      <c r="N45" s="108" t="s">
        <v>72</v>
      </c>
      <c r="O45" s="109" t="s">
        <v>72</v>
      </c>
      <c r="P45" s="110" t="s">
        <v>72</v>
      </c>
      <c r="Q45" s="111">
        <v>0</v>
      </c>
      <c r="R45" s="112" t="s">
        <v>910</v>
      </c>
      <c r="S45" s="109" t="s">
        <v>72</v>
      </c>
      <c r="T45" s="109" t="s">
        <v>72</v>
      </c>
      <c r="U45" s="109" t="s">
        <v>72</v>
      </c>
      <c r="V45" s="109" t="s">
        <v>72</v>
      </c>
      <c r="W45" s="109" t="s">
        <v>72</v>
      </c>
      <c r="X45" s="106" t="s">
        <v>1040</v>
      </c>
      <c r="Y45" s="106" t="s">
        <v>72</v>
      </c>
      <c r="Z45" s="112" t="s">
        <v>72</v>
      </c>
      <c r="AA45" s="112" t="s">
        <v>72</v>
      </c>
      <c r="AB45" s="112" t="s">
        <v>72</v>
      </c>
      <c r="AC45" s="112" t="s">
        <v>72</v>
      </c>
      <c r="AD45" s="112" t="s">
        <v>72</v>
      </c>
      <c r="AE45" s="112" t="s">
        <v>72</v>
      </c>
      <c r="AF45" s="109" t="s">
        <v>72</v>
      </c>
      <c r="AG45" s="109" t="s">
        <v>72</v>
      </c>
      <c r="AH45" s="109" t="s">
        <v>72</v>
      </c>
      <c r="AI45" s="109" t="s">
        <v>72</v>
      </c>
      <c r="AJ45" s="109" t="s">
        <v>72</v>
      </c>
      <c r="AK45" s="109" t="s">
        <v>72</v>
      </c>
      <c r="AL45" s="109" t="s">
        <v>72</v>
      </c>
      <c r="AM45" s="109" t="s">
        <v>72</v>
      </c>
      <c r="AN45" s="109" t="s">
        <v>72</v>
      </c>
      <c r="AO45" s="109" t="s">
        <v>72</v>
      </c>
      <c r="AP45" s="106" t="s">
        <v>1061</v>
      </c>
      <c r="AQ45" s="106" t="s">
        <v>1042</v>
      </c>
      <c r="AR45" s="106" t="s">
        <v>23</v>
      </c>
      <c r="AS45" s="112" t="s">
        <v>72</v>
      </c>
      <c r="AT45" s="112" t="s">
        <v>72</v>
      </c>
      <c r="AU45" s="112" t="s">
        <v>72</v>
      </c>
      <c r="AV45" s="112" t="s">
        <v>72</v>
      </c>
      <c r="AW45" s="106" t="s">
        <v>1043</v>
      </c>
      <c r="AX45" s="109" t="s">
        <v>72</v>
      </c>
      <c r="AY45" s="109" t="s">
        <v>72</v>
      </c>
      <c r="AZ45" s="109" t="s">
        <v>72</v>
      </c>
      <c r="BA45" s="109" t="s">
        <v>72</v>
      </c>
      <c r="BB45" s="109" t="s">
        <v>72</v>
      </c>
      <c r="BC45" s="109" t="s">
        <v>72</v>
      </c>
      <c r="BD45" s="106" t="s">
        <v>72</v>
      </c>
      <c r="BE45" s="106" t="s">
        <v>72</v>
      </c>
      <c r="BF45" s="112" t="s">
        <v>72</v>
      </c>
      <c r="BG45" s="112" t="s">
        <v>72</v>
      </c>
      <c r="BH45" s="112" t="s">
        <v>72</v>
      </c>
      <c r="BI45" s="112" t="s">
        <v>72</v>
      </c>
      <c r="BJ45" s="112" t="s">
        <v>72</v>
      </c>
      <c r="BK45" s="112" t="s">
        <v>72</v>
      </c>
      <c r="BL45" s="112" t="s">
        <v>72</v>
      </c>
      <c r="BM45" s="112" t="s">
        <v>72</v>
      </c>
      <c r="BN45" s="112" t="s">
        <v>72</v>
      </c>
      <c r="BO45" s="109" t="s">
        <v>72</v>
      </c>
      <c r="BP45" s="112" t="s">
        <v>72</v>
      </c>
      <c r="BQ45" s="112" t="s">
        <v>72</v>
      </c>
      <c r="BR45" s="112" t="s">
        <v>72</v>
      </c>
      <c r="BS45" s="112" t="s">
        <v>72</v>
      </c>
      <c r="BT45" s="109" t="s">
        <v>72</v>
      </c>
      <c r="BU45" s="114" t="s">
        <v>72</v>
      </c>
      <c r="BV45" s="109" t="s">
        <v>72</v>
      </c>
      <c r="BW45" s="106" t="s">
        <v>918</v>
      </c>
      <c r="BX45" s="109" t="s">
        <v>72</v>
      </c>
      <c r="BY45" s="109" t="s">
        <v>72</v>
      </c>
      <c r="BZ45" s="112" t="s">
        <v>72</v>
      </c>
      <c r="CA45" s="112" t="s">
        <v>1061</v>
      </c>
      <c r="CB45" s="112" t="s">
        <v>1061</v>
      </c>
      <c r="CC45" s="109" t="s">
        <v>72</v>
      </c>
      <c r="CD45" s="109" t="s">
        <v>72</v>
      </c>
      <c r="CE45" s="109" t="s">
        <v>72</v>
      </c>
      <c r="CF45" s="109" t="s">
        <v>72</v>
      </c>
      <c r="CG45" s="111" t="s">
        <v>72</v>
      </c>
      <c r="CH45" s="112" t="s">
        <v>72</v>
      </c>
      <c r="CI45" s="109" t="s">
        <v>72</v>
      </c>
      <c r="CJ45" s="109" t="s">
        <v>72</v>
      </c>
      <c r="CK45" s="109" t="s">
        <v>72</v>
      </c>
      <c r="CL45" s="109" t="s">
        <v>72</v>
      </c>
      <c r="CM45" s="108" t="s">
        <v>72</v>
      </c>
      <c r="CN45" s="109" t="s">
        <v>72</v>
      </c>
      <c r="CO45" s="109" t="s">
        <v>72</v>
      </c>
      <c r="CP45" s="109" t="s">
        <v>72</v>
      </c>
      <c r="CQ45" s="109" t="s">
        <v>72</v>
      </c>
      <c r="CR45" s="109" t="s">
        <v>72</v>
      </c>
      <c r="CS45" s="109" t="s">
        <v>72</v>
      </c>
      <c r="CT45" s="109" t="s">
        <v>72</v>
      </c>
      <c r="CU45" s="109" t="s">
        <v>72</v>
      </c>
      <c r="CV45" s="109" t="s">
        <v>72</v>
      </c>
      <c r="CW45" s="109" t="s">
        <v>72</v>
      </c>
      <c r="CX45" s="109" t="s">
        <v>72</v>
      </c>
      <c r="CY45" s="109" t="s">
        <v>72</v>
      </c>
      <c r="CZ45" s="109" t="s">
        <v>72</v>
      </c>
      <c r="DA45" s="109" t="s">
        <v>72</v>
      </c>
      <c r="DB45" s="109" t="s">
        <v>72</v>
      </c>
      <c r="DC45" s="109" t="s">
        <v>72</v>
      </c>
      <c r="DD45" s="109" t="s">
        <v>72</v>
      </c>
      <c r="DE45" s="112" t="s">
        <v>72</v>
      </c>
      <c r="DF45" s="109" t="s">
        <v>72</v>
      </c>
      <c r="DG45" s="112" t="s">
        <v>72</v>
      </c>
      <c r="DH45" s="112" t="s">
        <v>72</v>
      </c>
      <c r="DI45" s="112" t="s">
        <v>72</v>
      </c>
      <c r="DJ45" s="112" t="s">
        <v>72</v>
      </c>
      <c r="DK45" s="112" t="s">
        <v>72</v>
      </c>
      <c r="DL45" s="112" t="s">
        <v>72</v>
      </c>
      <c r="DM45" s="112" t="s">
        <v>72</v>
      </c>
      <c r="DN45" s="112" t="s">
        <v>72</v>
      </c>
      <c r="DO45" s="112" t="s">
        <v>72</v>
      </c>
      <c r="DP45" s="112" t="s">
        <v>72</v>
      </c>
      <c r="DQ45" s="112" t="s">
        <v>72</v>
      </c>
      <c r="DR45" s="112" t="s">
        <v>72</v>
      </c>
      <c r="DS45" s="112" t="s">
        <v>72</v>
      </c>
      <c r="DT45" s="112" t="s">
        <v>72</v>
      </c>
      <c r="DU45" s="112" t="s">
        <v>72</v>
      </c>
      <c r="DV45" s="112" t="s">
        <v>72</v>
      </c>
      <c r="DW45" s="112" t="s">
        <v>72</v>
      </c>
      <c r="DX45" s="112" t="s">
        <v>72</v>
      </c>
      <c r="DY45" s="112" t="s">
        <v>72</v>
      </c>
      <c r="DZ45" s="112" t="s">
        <v>72</v>
      </c>
      <c r="EA45" s="112" t="s">
        <v>72</v>
      </c>
      <c r="EB45" s="112" t="s">
        <v>72</v>
      </c>
      <c r="EC45" s="112" t="s">
        <v>72</v>
      </c>
      <c r="ED45" s="112" t="s">
        <v>72</v>
      </c>
      <c r="EE45" s="112" t="s">
        <v>72</v>
      </c>
      <c r="EF45" s="109" t="s">
        <v>72</v>
      </c>
      <c r="EG45" s="112" t="s">
        <v>72</v>
      </c>
      <c r="EH45" s="114" t="s">
        <v>72</v>
      </c>
      <c r="EI45" s="109" t="s">
        <v>72</v>
      </c>
      <c r="EJ45" s="114" t="s">
        <v>72</v>
      </c>
      <c r="EK45" s="109" t="s">
        <v>72</v>
      </c>
      <c r="EL45" s="109" t="s">
        <v>72</v>
      </c>
      <c r="EM45" s="109" t="s">
        <v>72</v>
      </c>
      <c r="EN45" s="109" t="s">
        <v>72</v>
      </c>
      <c r="EO45" s="109" t="s">
        <v>72</v>
      </c>
      <c r="EP45" s="109" t="s">
        <v>72</v>
      </c>
      <c r="EQ45" s="109" t="s">
        <v>72</v>
      </c>
      <c r="ER45" s="112" t="s">
        <v>72</v>
      </c>
      <c r="ES45" s="109" t="s">
        <v>72</v>
      </c>
      <c r="ET45" s="112" t="s">
        <v>72</v>
      </c>
      <c r="EU45" s="108" t="s">
        <v>72</v>
      </c>
      <c r="EV45" s="112" t="s">
        <v>72</v>
      </c>
      <c r="EW45" s="112" t="s">
        <v>72</v>
      </c>
      <c r="EX45" s="112" t="s">
        <v>72</v>
      </c>
      <c r="EY45" s="112" t="s">
        <v>72</v>
      </c>
      <c r="EZ45" s="112" t="s">
        <v>72</v>
      </c>
      <c r="FA45" s="112" t="s">
        <v>72</v>
      </c>
      <c r="FB45" s="113" t="s">
        <v>72</v>
      </c>
      <c r="FC45" s="111" t="s">
        <v>72</v>
      </c>
      <c r="FD45" s="112" t="s">
        <v>72</v>
      </c>
      <c r="FE45" s="109" t="s">
        <v>72</v>
      </c>
      <c r="FF45" s="109" t="s">
        <v>72</v>
      </c>
      <c r="FG45" s="108" t="s">
        <v>72</v>
      </c>
      <c r="FH45" s="114" t="s">
        <v>72</v>
      </c>
      <c r="FI45" s="109" t="s">
        <v>72</v>
      </c>
      <c r="FJ45" s="109" t="s">
        <v>72</v>
      </c>
      <c r="FK45" s="109" t="s">
        <v>72</v>
      </c>
      <c r="FL45" s="114" t="s">
        <v>72</v>
      </c>
      <c r="FM45" s="109" t="s">
        <v>72</v>
      </c>
      <c r="FN45" s="109" t="s">
        <v>72</v>
      </c>
      <c r="FO45" s="109" t="s">
        <v>72</v>
      </c>
      <c r="FP45" s="109" t="s">
        <v>72</v>
      </c>
      <c r="FQ45" s="109" t="s">
        <v>72</v>
      </c>
      <c r="FR45" s="109" t="s">
        <v>72</v>
      </c>
      <c r="FS45" s="109" t="s">
        <v>72</v>
      </c>
      <c r="FT45" s="109" t="s">
        <v>72</v>
      </c>
      <c r="FU45" s="109" t="s">
        <v>72</v>
      </c>
      <c r="FV45" s="109" t="s">
        <v>72</v>
      </c>
      <c r="FW45" s="109" t="s">
        <v>72</v>
      </c>
      <c r="FX45" s="109" t="s">
        <v>72</v>
      </c>
      <c r="FY45" s="112" t="s">
        <v>72</v>
      </c>
      <c r="FZ45" s="109" t="s">
        <v>72</v>
      </c>
      <c r="GA45" s="109" t="s">
        <v>72</v>
      </c>
      <c r="GB45" s="109" t="s">
        <v>72</v>
      </c>
      <c r="GC45" s="109" t="s">
        <v>72</v>
      </c>
      <c r="GD45" s="109" t="s">
        <v>72</v>
      </c>
      <c r="GE45" s="109" t="s">
        <v>72</v>
      </c>
      <c r="GF45" s="112" t="s">
        <v>72</v>
      </c>
      <c r="GG45" s="112" t="s">
        <v>72</v>
      </c>
      <c r="GH45" s="109" t="s">
        <v>72</v>
      </c>
      <c r="GI45" s="112" t="s">
        <v>72</v>
      </c>
      <c r="GJ45" s="109" t="s">
        <v>72</v>
      </c>
      <c r="GK45" s="109" t="s">
        <v>72</v>
      </c>
      <c r="GL45" s="109" t="s">
        <v>72</v>
      </c>
      <c r="GM45" s="109" t="s">
        <v>72</v>
      </c>
      <c r="GN45" s="109" t="s">
        <v>72</v>
      </c>
      <c r="GO45" s="109" t="s">
        <v>72</v>
      </c>
      <c r="GP45" s="109" t="s">
        <v>72</v>
      </c>
      <c r="GQ45" s="109" t="s">
        <v>72</v>
      </c>
      <c r="GR45" s="109" t="s">
        <v>72</v>
      </c>
      <c r="GS45" s="117" t="s">
        <v>72</v>
      </c>
      <c r="GT45" s="112" t="s">
        <v>1044</v>
      </c>
      <c r="GU45" s="113" t="s">
        <v>72</v>
      </c>
      <c r="GV45" s="112" t="s">
        <v>949</v>
      </c>
      <c r="GW45" s="112" t="s">
        <v>1046</v>
      </c>
      <c r="GX45" s="112" t="s">
        <v>72</v>
      </c>
      <c r="GY45" s="113" t="s">
        <v>72</v>
      </c>
      <c r="GZ45" s="112" t="s">
        <v>975</v>
      </c>
      <c r="HA45" s="112" t="s">
        <v>72</v>
      </c>
      <c r="HB45" s="112" t="s">
        <v>72</v>
      </c>
      <c r="HC45" s="112" t="s">
        <v>72</v>
      </c>
      <c r="HD45" s="112" t="s">
        <v>72</v>
      </c>
      <c r="HE45" s="112" t="s">
        <v>72</v>
      </c>
      <c r="HF45" s="113" t="s">
        <v>72</v>
      </c>
      <c r="HG45" s="112" t="s">
        <v>72</v>
      </c>
      <c r="HH45" s="112" t="s">
        <v>1047</v>
      </c>
      <c r="HI45" s="112" t="s">
        <v>72</v>
      </c>
      <c r="HJ45" s="112" t="s">
        <v>72</v>
      </c>
      <c r="HK45" s="109" t="s">
        <v>72</v>
      </c>
      <c r="HL45" s="109" t="s">
        <v>72</v>
      </c>
      <c r="HM45" s="109" t="s">
        <v>72</v>
      </c>
      <c r="HN45" s="109" t="s">
        <v>72</v>
      </c>
      <c r="HO45" s="109" t="s">
        <v>72</v>
      </c>
      <c r="HP45" s="109" t="s">
        <v>72</v>
      </c>
      <c r="HQ45" s="109" t="s">
        <v>72</v>
      </c>
      <c r="HR45" s="109" t="s">
        <v>72</v>
      </c>
      <c r="HS45" s="109" t="s">
        <v>72</v>
      </c>
      <c r="HT45" s="109" t="s">
        <v>72</v>
      </c>
      <c r="HU45" s="109" t="s">
        <v>72</v>
      </c>
      <c r="HV45" s="109" t="s">
        <v>72</v>
      </c>
      <c r="HW45" s="108" t="s">
        <v>72</v>
      </c>
      <c r="HX45" s="109" t="s">
        <v>72</v>
      </c>
      <c r="HY45" s="109" t="s">
        <v>72</v>
      </c>
      <c r="HZ45" s="109" t="s">
        <v>72</v>
      </c>
      <c r="IA45" s="109" t="s">
        <v>72</v>
      </c>
      <c r="IB45" s="109" t="s">
        <v>72</v>
      </c>
      <c r="IC45" s="109" t="s">
        <v>72</v>
      </c>
      <c r="ID45" s="109" t="s">
        <v>72</v>
      </c>
      <c r="IE45" s="114" t="s">
        <v>72</v>
      </c>
      <c r="IF45" s="114" t="s">
        <v>72</v>
      </c>
      <c r="IG45" s="108" t="s">
        <v>72</v>
      </c>
      <c r="IH45" s="109" t="s">
        <v>72</v>
      </c>
      <c r="II45" s="109" t="s">
        <v>72</v>
      </c>
      <c r="IJ45" s="109" t="s">
        <v>72</v>
      </c>
      <c r="IK45" s="114" t="s">
        <v>72</v>
      </c>
      <c r="IL45" s="109" t="s">
        <v>72</v>
      </c>
      <c r="IM45" s="108" t="s">
        <v>72</v>
      </c>
      <c r="IN45" s="109" t="s">
        <v>72</v>
      </c>
      <c r="IO45" s="114" t="s">
        <v>72</v>
      </c>
      <c r="IP45" s="109" t="s">
        <v>72</v>
      </c>
      <c r="IQ45" s="109" t="s">
        <v>72</v>
      </c>
      <c r="IR45" s="112" t="s">
        <v>72</v>
      </c>
      <c r="IS45" s="109" t="s">
        <v>72</v>
      </c>
      <c r="IT45" s="112" t="s">
        <v>72</v>
      </c>
      <c r="IU45" s="109" t="s">
        <v>72</v>
      </c>
      <c r="IV45" s="109" t="s">
        <v>72</v>
      </c>
      <c r="IW45" s="109" t="s">
        <v>72</v>
      </c>
      <c r="IX45" s="112" t="s">
        <v>72</v>
      </c>
      <c r="IY45" s="109" t="s">
        <v>72</v>
      </c>
      <c r="IZ45" s="109" t="s">
        <v>72</v>
      </c>
      <c r="JA45" s="109" t="s">
        <v>72</v>
      </c>
      <c r="JB45" s="109" t="s">
        <v>72</v>
      </c>
      <c r="JC45" s="109" t="s">
        <v>72</v>
      </c>
      <c r="JD45" s="109" t="s">
        <v>72</v>
      </c>
      <c r="JE45" s="112" t="s">
        <v>72</v>
      </c>
      <c r="JF45" s="112" t="s">
        <v>72</v>
      </c>
      <c r="JG45" s="112" t="s">
        <v>917</v>
      </c>
      <c r="JH45" s="112" t="s">
        <v>72</v>
      </c>
      <c r="JI45" s="112" t="s">
        <v>72</v>
      </c>
      <c r="JJ45" s="112" t="s">
        <v>1048</v>
      </c>
      <c r="JK45" s="112" t="s">
        <v>72</v>
      </c>
      <c r="JL45" s="112" t="s">
        <v>72</v>
      </c>
      <c r="JM45" s="112" t="s">
        <v>72</v>
      </c>
      <c r="JN45" s="109" t="s">
        <v>72</v>
      </c>
      <c r="JO45" s="109" t="s">
        <v>72</v>
      </c>
      <c r="JP45" s="109" t="s">
        <v>72</v>
      </c>
      <c r="JQ45" s="109" t="s">
        <v>72</v>
      </c>
      <c r="JR45" s="109" t="s">
        <v>72</v>
      </c>
      <c r="JS45" s="109" t="s">
        <v>72</v>
      </c>
      <c r="JT45" s="109" t="s">
        <v>72</v>
      </c>
      <c r="JU45" s="109" t="s">
        <v>72</v>
      </c>
      <c r="JV45" s="109" t="s">
        <v>72</v>
      </c>
      <c r="JW45" s="109" t="s">
        <v>72</v>
      </c>
      <c r="JX45" s="109" t="s">
        <v>72</v>
      </c>
      <c r="JY45" s="109" t="s">
        <v>72</v>
      </c>
      <c r="JZ45" s="109" t="s">
        <v>72</v>
      </c>
      <c r="KA45" s="109" t="s">
        <v>72</v>
      </c>
      <c r="KB45" s="109" t="s">
        <v>72</v>
      </c>
      <c r="KC45" s="109" t="s">
        <v>72</v>
      </c>
      <c r="KD45" s="108" t="s">
        <v>72</v>
      </c>
      <c r="KE45" s="109" t="s">
        <v>72</v>
      </c>
      <c r="KF45" s="109" t="s">
        <v>72</v>
      </c>
      <c r="KG45" s="108" t="s">
        <v>72</v>
      </c>
      <c r="KH45" s="113" t="s">
        <v>72</v>
      </c>
      <c r="KI45" s="112" t="s">
        <v>72</v>
      </c>
      <c r="KJ45" s="112" t="s">
        <v>1049</v>
      </c>
      <c r="KK45" s="109" t="s">
        <v>72</v>
      </c>
      <c r="KL45" s="109" t="s">
        <v>72</v>
      </c>
      <c r="KM45" s="109" t="s">
        <v>72</v>
      </c>
      <c r="KN45" s="109" t="s">
        <v>72</v>
      </c>
      <c r="KO45" s="108" t="s">
        <v>72</v>
      </c>
      <c r="KP45" s="108" t="s">
        <v>72</v>
      </c>
      <c r="KQ45" s="108" t="s">
        <v>72</v>
      </c>
      <c r="KR45" s="108" t="s">
        <v>72</v>
      </c>
      <c r="KS45" s="109" t="s">
        <v>72</v>
      </c>
      <c r="KT45" s="109" t="s">
        <v>72</v>
      </c>
      <c r="KU45" s="109" t="s">
        <v>72</v>
      </c>
      <c r="KV45" s="109" t="s">
        <v>72</v>
      </c>
      <c r="KW45" s="108" t="s">
        <v>72</v>
      </c>
      <c r="KX45" s="109" t="s">
        <v>72</v>
      </c>
      <c r="KY45" s="108" t="s">
        <v>72</v>
      </c>
      <c r="KZ45" s="112" t="s">
        <v>72</v>
      </c>
      <c r="LA45" s="109" t="s">
        <v>72</v>
      </c>
      <c r="LB45" s="109" t="s">
        <v>72</v>
      </c>
      <c r="LC45" s="109" t="s">
        <v>72</v>
      </c>
      <c r="LD45" s="108" t="s">
        <v>72</v>
      </c>
      <c r="LE45" s="109" t="s">
        <v>72</v>
      </c>
      <c r="LF45" s="109" t="s">
        <v>72</v>
      </c>
      <c r="LG45" s="108" t="s">
        <v>72</v>
      </c>
      <c r="LH45" s="109" t="s">
        <v>72</v>
      </c>
      <c r="LI45" s="108" t="s">
        <v>72</v>
      </c>
      <c r="LJ45" s="109" t="s">
        <v>72</v>
      </c>
      <c r="LK45" s="112" t="s">
        <v>72</v>
      </c>
      <c r="LL45" s="113" t="s">
        <v>72</v>
      </c>
      <c r="LM45" s="113" t="s">
        <v>72</v>
      </c>
      <c r="LN45" s="113" t="s">
        <v>72</v>
      </c>
      <c r="LO45" s="112" t="s">
        <v>72</v>
      </c>
      <c r="LP45" s="112" t="s">
        <v>72</v>
      </c>
      <c r="LQ45" s="113" t="s">
        <v>72</v>
      </c>
      <c r="LR45" s="112" t="s">
        <v>72</v>
      </c>
      <c r="LS45" s="113" t="s">
        <v>72</v>
      </c>
      <c r="LT45" s="112" t="s">
        <v>1047</v>
      </c>
      <c r="LU45" s="109" t="s">
        <v>72</v>
      </c>
      <c r="LV45" s="108" t="s">
        <v>72</v>
      </c>
      <c r="LW45" s="109" t="s">
        <v>72</v>
      </c>
      <c r="LX45" s="109" t="s">
        <v>72</v>
      </c>
      <c r="LY45" s="109" t="s">
        <v>72</v>
      </c>
      <c r="LZ45" s="109" t="s">
        <v>72</v>
      </c>
      <c r="MA45" s="108" t="s">
        <v>72</v>
      </c>
      <c r="MB45" s="109" t="s">
        <v>72</v>
      </c>
      <c r="MC45" s="109" t="s">
        <v>72</v>
      </c>
      <c r="MD45" s="109" t="s">
        <v>72</v>
      </c>
      <c r="ME45" s="109" t="s">
        <v>72</v>
      </c>
      <c r="MF45" s="109" t="s">
        <v>72</v>
      </c>
      <c r="MG45" s="108" t="s">
        <v>72</v>
      </c>
      <c r="MH45" s="109" t="s">
        <v>72</v>
      </c>
      <c r="MI45" s="109" t="s">
        <v>72</v>
      </c>
      <c r="MJ45" s="109" t="s">
        <v>72</v>
      </c>
      <c r="MK45" s="109" t="s">
        <v>72</v>
      </c>
      <c r="ML45" s="112" t="s">
        <v>919</v>
      </c>
      <c r="MM45" s="113">
        <v>14</v>
      </c>
      <c r="MN45" s="113">
        <v>7.50</v>
      </c>
      <c r="MO45" s="113">
        <v>7.50</v>
      </c>
      <c r="MP45" s="112" t="s">
        <v>1050</v>
      </c>
      <c r="MQ45" s="113">
        <v>400</v>
      </c>
      <c r="MR45" s="112" t="s">
        <v>72</v>
      </c>
      <c r="MS45" s="112" t="s">
        <v>1050</v>
      </c>
      <c r="MT45" s="109" t="s">
        <v>72</v>
      </c>
      <c r="MU45" s="112" t="s">
        <v>1050</v>
      </c>
      <c r="MV45" s="109" t="s">
        <v>72</v>
      </c>
      <c r="MW45" s="109" t="s">
        <v>72</v>
      </c>
      <c r="MX45" s="109" t="s">
        <v>72</v>
      </c>
      <c r="MY45" s="112" t="s">
        <v>72</v>
      </c>
      <c r="MZ45" s="112" t="s">
        <v>72</v>
      </c>
      <c r="NA45" s="112" t="s">
        <v>72</v>
      </c>
      <c r="NB45" s="112" t="s">
        <v>72</v>
      </c>
      <c r="NC45" s="112" t="s">
        <v>72</v>
      </c>
      <c r="ND45" s="112" t="s">
        <v>72</v>
      </c>
      <c r="NE45" s="112" t="s">
        <v>72</v>
      </c>
      <c r="NF45" s="112" t="s">
        <v>72</v>
      </c>
      <c r="NG45" s="113" t="s">
        <v>72</v>
      </c>
      <c r="NH45" s="112" t="s">
        <v>72</v>
      </c>
      <c r="NI45" s="109" t="s">
        <v>72</v>
      </c>
      <c r="NJ45" s="109" t="s">
        <v>72</v>
      </c>
      <c r="NK45" s="112" t="s">
        <v>72</v>
      </c>
      <c r="NL45" s="109" t="s">
        <v>72</v>
      </c>
      <c r="NM45" s="109" t="s">
        <v>72</v>
      </c>
      <c r="NN45" s="109" t="s">
        <v>72</v>
      </c>
      <c r="NO45" s="106" t="s">
        <v>18</v>
      </c>
      <c r="NP45" s="113" t="s">
        <v>72</v>
      </c>
      <c r="NQ45" s="106" t="s">
        <v>18</v>
      </c>
      <c r="NR45" s="109" t="s">
        <v>72</v>
      </c>
      <c r="NS45" s="109" t="s">
        <v>72</v>
      </c>
      <c r="NT45" s="109" t="s">
        <v>72</v>
      </c>
      <c r="NU45" s="112" t="s">
        <v>1051</v>
      </c>
      <c r="NV45" s="114" t="s">
        <v>72</v>
      </c>
      <c r="NW45" s="114" t="s">
        <v>72</v>
      </c>
      <c r="NX45" s="114" t="s">
        <v>72</v>
      </c>
      <c r="NY45" s="108" t="s">
        <v>72</v>
      </c>
      <c r="NZ45" s="109" t="s">
        <v>72</v>
      </c>
      <c r="OA45" s="108" t="s">
        <v>72</v>
      </c>
      <c r="OB45" s="114" t="s">
        <v>72</v>
      </c>
      <c r="OC45" s="114" t="s">
        <v>72</v>
      </c>
      <c r="OD45" s="106" t="s">
        <v>1052</v>
      </c>
      <c r="OE45" s="108" t="s">
        <v>72</v>
      </c>
      <c r="OF45" s="109" t="s">
        <v>72</v>
      </c>
      <c r="OG45" s="109" t="s">
        <v>72</v>
      </c>
      <c r="OH45" s="109" t="s">
        <v>72</v>
      </c>
      <c r="OI45" s="106" t="s">
        <v>920</v>
      </c>
      <c r="OJ45" s="106" t="s">
        <v>920</v>
      </c>
      <c r="OK45" s="106" t="s">
        <v>920</v>
      </c>
      <c r="OL45" s="106" t="s">
        <v>920</v>
      </c>
      <c r="OM45" s="106" t="s">
        <v>920</v>
      </c>
      <c r="ON45" s="109" t="s">
        <v>72</v>
      </c>
      <c r="OO45" s="112" t="s">
        <v>72</v>
      </c>
      <c r="OP45" s="112" t="s">
        <v>72</v>
      </c>
      <c r="OQ45" s="112" t="s">
        <v>72</v>
      </c>
      <c r="OR45" s="113" t="s">
        <v>72</v>
      </c>
      <c r="OS45" s="112" t="s">
        <v>72</v>
      </c>
      <c r="OT45" s="109" t="s">
        <v>72</v>
      </c>
      <c r="OU45" s="112" t="s">
        <v>72</v>
      </c>
      <c r="OV45" s="109" t="s">
        <v>72</v>
      </c>
      <c r="OW45" s="109" t="s">
        <v>72</v>
      </c>
      <c r="OX45" s="109" t="s">
        <v>72</v>
      </c>
      <c r="OY45" s="112" t="s">
        <v>72</v>
      </c>
      <c r="OZ45" s="112" t="s">
        <v>72</v>
      </c>
      <c r="PA45" s="112" t="s">
        <v>72</v>
      </c>
      <c r="PB45" s="112" t="s">
        <v>72</v>
      </c>
      <c r="PC45" s="112" t="s">
        <v>72</v>
      </c>
      <c r="PD45" s="112" t="s">
        <v>72</v>
      </c>
      <c r="PE45" s="112" t="s">
        <v>72</v>
      </c>
      <c r="PF45" s="112" t="s">
        <v>72</v>
      </c>
      <c r="PG45" s="112" t="s">
        <v>72</v>
      </c>
      <c r="PH45" s="112" t="s">
        <v>72</v>
      </c>
      <c r="PI45" s="112" t="s">
        <v>72</v>
      </c>
      <c r="PJ45" s="112" t="s">
        <v>72</v>
      </c>
      <c r="PK45" s="112" t="s">
        <v>72</v>
      </c>
      <c r="PL45" s="112" t="s">
        <v>72</v>
      </c>
      <c r="PM45" s="112" t="s">
        <v>72</v>
      </c>
      <c r="PN45" s="112" t="s">
        <v>72</v>
      </c>
      <c r="PO45" s="112" t="s">
        <v>72</v>
      </c>
      <c r="PP45" s="112" t="s">
        <v>72</v>
      </c>
      <c r="PQ45" s="112" t="s">
        <v>72</v>
      </c>
      <c r="PR45" s="112" t="s">
        <v>72</v>
      </c>
      <c r="PS45" s="112" t="s">
        <v>72</v>
      </c>
      <c r="PT45" s="112" t="s">
        <v>72</v>
      </c>
      <c r="PU45" s="112" t="s">
        <v>72</v>
      </c>
      <c r="PV45" s="112" t="s">
        <v>72</v>
      </c>
      <c r="PW45" s="112" t="s">
        <v>72</v>
      </c>
      <c r="PX45" s="112" t="s">
        <v>72</v>
      </c>
      <c r="PY45" s="109" t="s">
        <v>72</v>
      </c>
      <c r="PZ45" s="109" t="s">
        <v>72</v>
      </c>
      <c r="QA45" s="115" t="s">
        <v>72</v>
      </c>
      <c r="QB45" s="112" t="s">
        <v>72</v>
      </c>
      <c r="QC45" s="112" t="s">
        <v>72</v>
      </c>
      <c r="QD45" s="113" t="s">
        <v>72</v>
      </c>
      <c r="QE45" s="113" t="s">
        <v>72</v>
      </c>
      <c r="QF45" s="115" t="s">
        <v>72</v>
      </c>
      <c r="QG45" s="115" t="s">
        <v>72</v>
      </c>
      <c r="QH45" s="112" t="s">
        <v>72</v>
      </c>
      <c r="QI45" s="115" t="s">
        <v>72</v>
      </c>
      <c r="QJ45" s="111" t="s">
        <v>72</v>
      </c>
      <c r="QK45" s="112" t="s">
        <v>72</v>
      </c>
      <c r="QL45" s="112" t="s">
        <v>72</v>
      </c>
      <c r="QM45" s="113" t="s">
        <v>72</v>
      </c>
      <c r="QN45" s="115" t="s">
        <v>72</v>
      </c>
      <c r="QO45" s="115" t="s">
        <v>72</v>
      </c>
      <c r="QP45" s="111" t="s">
        <v>72</v>
      </c>
      <c r="QQ45" s="111" t="s">
        <v>72</v>
      </c>
      <c r="QR45" s="112" t="s">
        <v>72</v>
      </c>
      <c r="QS45" s="112" t="s">
        <v>72</v>
      </c>
      <c r="QT45" s="112" t="s">
        <v>72</v>
      </c>
      <c r="QU45" s="111" t="s">
        <v>72</v>
      </c>
      <c r="QV45" s="114" t="s">
        <v>72</v>
      </c>
      <c r="QW45" s="115" t="s">
        <v>72</v>
      </c>
      <c r="QX45" s="112" t="s">
        <v>72</v>
      </c>
      <c r="QY45" s="114" t="s">
        <v>72</v>
      </c>
      <c r="QZ45" s="109" t="s">
        <v>72</v>
      </c>
      <c r="RA45" s="116"/>
    </row>
    <row r="46" spans="1:469" ht="10.25" customHeight="1">
      <c r="A46" s="155"/>
      <c r="B46" s="122"/>
      <c r="C46" s="123"/>
      <c r="D46" s="122" t="s">
        <v>72</v>
      </c>
      <c r="E46" s="122" t="s">
        <v>72</v>
      </c>
      <c r="F46" s="122" t="s">
        <v>72</v>
      </c>
      <c r="G46" s="122"/>
      <c r="H46" s="122" t="s">
        <v>72</v>
      </c>
      <c r="I46" s="122"/>
      <c r="J46" s="108" t="s">
        <v>72</v>
      </c>
      <c r="K46" s="109" t="s">
        <v>72</v>
      </c>
      <c r="L46" s="108" t="s">
        <v>72</v>
      </c>
      <c r="M46" s="109" t="s">
        <v>72</v>
      </c>
      <c r="N46" s="108" t="s">
        <v>72</v>
      </c>
      <c r="O46" s="109" t="s">
        <v>72</v>
      </c>
      <c r="P46" s="124" t="s">
        <v>72</v>
      </c>
      <c r="Q46" s="114"/>
      <c r="R46" s="109"/>
      <c r="S46" s="109" t="s">
        <v>72</v>
      </c>
      <c r="T46" s="109" t="s">
        <v>72</v>
      </c>
      <c r="U46" s="109" t="s">
        <v>72</v>
      </c>
      <c r="V46" s="109" t="s">
        <v>72</v>
      </c>
      <c r="W46" s="109" t="s">
        <v>72</v>
      </c>
      <c r="X46" s="122" t="s">
        <v>72</v>
      </c>
      <c r="Y46" s="122" t="s">
        <v>72</v>
      </c>
      <c r="Z46" s="109" t="s">
        <v>72</v>
      </c>
      <c r="AA46" s="109" t="s">
        <v>72</v>
      </c>
      <c r="AB46" s="109" t="s">
        <v>72</v>
      </c>
      <c r="AC46" s="109" t="s">
        <v>72</v>
      </c>
      <c r="AD46" s="109" t="s">
        <v>72</v>
      </c>
      <c r="AE46" s="109" t="s">
        <v>72</v>
      </c>
      <c r="AF46" s="109" t="s">
        <v>72</v>
      </c>
      <c r="AG46" s="109" t="s">
        <v>72</v>
      </c>
      <c r="AH46" s="109" t="s">
        <v>72</v>
      </c>
      <c r="AI46" s="109" t="s">
        <v>72</v>
      </c>
      <c r="AJ46" s="109" t="s">
        <v>72</v>
      </c>
      <c r="AK46" s="109" t="s">
        <v>72</v>
      </c>
      <c r="AL46" s="109" t="s">
        <v>72</v>
      </c>
      <c r="AM46" s="109" t="s">
        <v>72</v>
      </c>
      <c r="AN46" s="109" t="s">
        <v>72</v>
      </c>
      <c r="AO46" s="109" t="s">
        <v>72</v>
      </c>
      <c r="AP46" s="122" t="s">
        <v>72</v>
      </c>
      <c r="AQ46" s="122" t="s">
        <v>72</v>
      </c>
      <c r="AR46" s="122" t="s">
        <v>72</v>
      </c>
      <c r="AS46" s="109" t="s">
        <v>72</v>
      </c>
      <c r="AT46" s="109" t="s">
        <v>72</v>
      </c>
      <c r="AU46" s="109" t="s">
        <v>72</v>
      </c>
      <c r="AV46" s="109" t="s">
        <v>72</v>
      </c>
      <c r="AW46" s="122" t="s">
        <v>72</v>
      </c>
      <c r="AX46" s="109" t="s">
        <v>72</v>
      </c>
      <c r="AY46" s="109" t="s">
        <v>72</v>
      </c>
      <c r="AZ46" s="109" t="s">
        <v>72</v>
      </c>
      <c r="BA46" s="109" t="s">
        <v>72</v>
      </c>
      <c r="BB46" s="109" t="s">
        <v>72</v>
      </c>
      <c r="BC46" s="109" t="s">
        <v>72</v>
      </c>
      <c r="BD46" s="122" t="s">
        <v>72</v>
      </c>
      <c r="BE46" s="122" t="s">
        <v>72</v>
      </c>
      <c r="BF46" s="109" t="s">
        <v>72</v>
      </c>
      <c r="BG46" s="109" t="s">
        <v>72</v>
      </c>
      <c r="BH46" s="109" t="s">
        <v>72</v>
      </c>
      <c r="BI46" s="109" t="s">
        <v>72</v>
      </c>
      <c r="BJ46" s="109" t="s">
        <v>72</v>
      </c>
      <c r="BK46" s="109" t="s">
        <v>72</v>
      </c>
      <c r="BL46" s="109" t="s">
        <v>72</v>
      </c>
      <c r="BM46" s="109" t="s">
        <v>72</v>
      </c>
      <c r="BN46" s="109" t="s">
        <v>72</v>
      </c>
      <c r="BO46" s="109" t="s">
        <v>72</v>
      </c>
      <c r="BP46" s="109" t="s">
        <v>72</v>
      </c>
      <c r="BQ46" s="109" t="s">
        <v>72</v>
      </c>
      <c r="BR46" s="109" t="s">
        <v>72</v>
      </c>
      <c r="BS46" s="109" t="s">
        <v>72</v>
      </c>
      <c r="BT46" s="109" t="s">
        <v>72</v>
      </c>
      <c r="BU46" s="114" t="s">
        <v>72</v>
      </c>
      <c r="BV46" s="109" t="s">
        <v>72</v>
      </c>
      <c r="BW46" s="122" t="s">
        <v>72</v>
      </c>
      <c r="BX46" s="109" t="s">
        <v>72</v>
      </c>
      <c r="BY46" s="109" t="s">
        <v>72</v>
      </c>
      <c r="BZ46" s="109" t="s">
        <v>72</v>
      </c>
      <c r="CA46" s="109" t="s">
        <v>72</v>
      </c>
      <c r="CB46" s="109" t="s">
        <v>72</v>
      </c>
      <c r="CC46" s="109" t="s">
        <v>72</v>
      </c>
      <c r="CD46" s="109" t="s">
        <v>72</v>
      </c>
      <c r="CE46" s="109" t="s">
        <v>72</v>
      </c>
      <c r="CF46" s="109" t="s">
        <v>72</v>
      </c>
      <c r="CG46" s="114" t="s">
        <v>72</v>
      </c>
      <c r="CH46" s="109" t="s">
        <v>72</v>
      </c>
      <c r="CI46" s="109" t="s">
        <v>72</v>
      </c>
      <c r="CJ46" s="109" t="s">
        <v>72</v>
      </c>
      <c r="CK46" s="109" t="s">
        <v>72</v>
      </c>
      <c r="CL46" s="109" t="s">
        <v>72</v>
      </c>
      <c r="CM46" s="108" t="s">
        <v>72</v>
      </c>
      <c r="CN46" s="109" t="s">
        <v>72</v>
      </c>
      <c r="CO46" s="109" t="s">
        <v>72</v>
      </c>
      <c r="CP46" s="109" t="s">
        <v>72</v>
      </c>
      <c r="CQ46" s="109" t="s">
        <v>72</v>
      </c>
      <c r="CR46" s="109" t="s">
        <v>72</v>
      </c>
      <c r="CS46" s="109" t="s">
        <v>72</v>
      </c>
      <c r="CT46" s="109" t="s">
        <v>72</v>
      </c>
      <c r="CU46" s="109" t="s">
        <v>72</v>
      </c>
      <c r="CV46" s="109" t="s">
        <v>72</v>
      </c>
      <c r="CW46" s="109" t="s">
        <v>72</v>
      </c>
      <c r="CX46" s="109" t="s">
        <v>72</v>
      </c>
      <c r="CY46" s="109" t="s">
        <v>72</v>
      </c>
      <c r="CZ46" s="109" t="s">
        <v>72</v>
      </c>
      <c r="DA46" s="109" t="s">
        <v>72</v>
      </c>
      <c r="DB46" s="109" t="s">
        <v>72</v>
      </c>
      <c r="DC46" s="109" t="s">
        <v>72</v>
      </c>
      <c r="DD46" s="109" t="s">
        <v>72</v>
      </c>
      <c r="DE46" s="109" t="s">
        <v>72</v>
      </c>
      <c r="DF46" s="109" t="s">
        <v>72</v>
      </c>
      <c r="DG46" s="109" t="s">
        <v>72</v>
      </c>
      <c r="DH46" s="109" t="s">
        <v>72</v>
      </c>
      <c r="DI46" s="109" t="s">
        <v>72</v>
      </c>
      <c r="DJ46" s="109" t="s">
        <v>72</v>
      </c>
      <c r="DK46" s="109" t="s">
        <v>72</v>
      </c>
      <c r="DL46" s="109" t="s">
        <v>72</v>
      </c>
      <c r="DM46" s="109" t="s">
        <v>72</v>
      </c>
      <c r="DN46" s="109" t="s">
        <v>72</v>
      </c>
      <c r="DO46" s="109" t="s">
        <v>72</v>
      </c>
      <c r="DP46" s="109" t="s">
        <v>72</v>
      </c>
      <c r="DQ46" s="109" t="s">
        <v>72</v>
      </c>
      <c r="DR46" s="109" t="s">
        <v>72</v>
      </c>
      <c r="DS46" s="109" t="s">
        <v>72</v>
      </c>
      <c r="DT46" s="109" t="s">
        <v>72</v>
      </c>
      <c r="DU46" s="109" t="s">
        <v>72</v>
      </c>
      <c r="DV46" s="109" t="s">
        <v>72</v>
      </c>
      <c r="DW46" s="109" t="s">
        <v>72</v>
      </c>
      <c r="DX46" s="109" t="s">
        <v>72</v>
      </c>
      <c r="DY46" s="109" t="s">
        <v>72</v>
      </c>
      <c r="DZ46" s="109" t="s">
        <v>72</v>
      </c>
      <c r="EA46" s="109" t="s">
        <v>72</v>
      </c>
      <c r="EB46" s="109" t="s">
        <v>72</v>
      </c>
      <c r="EC46" s="109" t="s">
        <v>72</v>
      </c>
      <c r="ED46" s="109" t="s">
        <v>72</v>
      </c>
      <c r="EE46" s="109" t="s">
        <v>72</v>
      </c>
      <c r="EF46" s="109" t="s">
        <v>72</v>
      </c>
      <c r="EG46" s="109" t="s">
        <v>72</v>
      </c>
      <c r="EH46" s="114" t="s">
        <v>72</v>
      </c>
      <c r="EI46" s="109" t="s">
        <v>72</v>
      </c>
      <c r="EJ46" s="114" t="s">
        <v>72</v>
      </c>
      <c r="EK46" s="109" t="s">
        <v>72</v>
      </c>
      <c r="EL46" s="109" t="s">
        <v>72</v>
      </c>
      <c r="EM46" s="109" t="s">
        <v>72</v>
      </c>
      <c r="EN46" s="109" t="s">
        <v>72</v>
      </c>
      <c r="EO46" s="109" t="s">
        <v>72</v>
      </c>
      <c r="EP46" s="109" t="s">
        <v>72</v>
      </c>
      <c r="EQ46" s="109" t="s">
        <v>72</v>
      </c>
      <c r="ER46" s="109" t="s">
        <v>72</v>
      </c>
      <c r="ES46" s="109" t="s">
        <v>72</v>
      </c>
      <c r="ET46" s="109" t="s">
        <v>72</v>
      </c>
      <c r="EU46" s="108" t="s">
        <v>72</v>
      </c>
      <c r="EV46" s="109" t="s">
        <v>72</v>
      </c>
      <c r="EW46" s="109" t="s">
        <v>72</v>
      </c>
      <c r="EX46" s="109" t="s">
        <v>72</v>
      </c>
      <c r="EY46" s="109" t="s">
        <v>72</v>
      </c>
      <c r="EZ46" s="109" t="s">
        <v>72</v>
      </c>
      <c r="FA46" s="109" t="s">
        <v>72</v>
      </c>
      <c r="FB46" s="108" t="s">
        <v>72</v>
      </c>
      <c r="FC46" s="114" t="s">
        <v>72</v>
      </c>
      <c r="FD46" s="109" t="s">
        <v>72</v>
      </c>
      <c r="FE46" s="109" t="s">
        <v>72</v>
      </c>
      <c r="FF46" s="109" t="s">
        <v>72</v>
      </c>
      <c r="FG46" s="108" t="s">
        <v>72</v>
      </c>
      <c r="FH46" s="114" t="s">
        <v>72</v>
      </c>
      <c r="FI46" s="109" t="s">
        <v>72</v>
      </c>
      <c r="FJ46" s="109" t="s">
        <v>72</v>
      </c>
      <c r="FK46" s="109" t="s">
        <v>72</v>
      </c>
      <c r="FL46" s="114" t="s">
        <v>72</v>
      </c>
      <c r="FM46" s="109" t="s">
        <v>72</v>
      </c>
      <c r="FN46" s="109" t="s">
        <v>72</v>
      </c>
      <c r="FO46" s="109" t="s">
        <v>72</v>
      </c>
      <c r="FP46" s="109" t="s">
        <v>72</v>
      </c>
      <c r="FQ46" s="109" t="s">
        <v>72</v>
      </c>
      <c r="FR46" s="109" t="s">
        <v>72</v>
      </c>
      <c r="FS46" s="109" t="s">
        <v>72</v>
      </c>
      <c r="FT46" s="109" t="s">
        <v>72</v>
      </c>
      <c r="FU46" s="109" t="s">
        <v>72</v>
      </c>
      <c r="FV46" s="109" t="s">
        <v>72</v>
      </c>
      <c r="FW46" s="109" t="s">
        <v>72</v>
      </c>
      <c r="FX46" s="109" t="s">
        <v>72</v>
      </c>
      <c r="FY46" s="109" t="s">
        <v>72</v>
      </c>
      <c r="FZ46" s="109" t="s">
        <v>72</v>
      </c>
      <c r="GA46" s="109" t="s">
        <v>72</v>
      </c>
      <c r="GB46" s="109" t="s">
        <v>72</v>
      </c>
      <c r="GC46" s="109" t="s">
        <v>72</v>
      </c>
      <c r="GD46" s="109" t="s">
        <v>72</v>
      </c>
      <c r="GE46" s="109" t="s">
        <v>72</v>
      </c>
      <c r="GF46" s="109" t="s">
        <v>72</v>
      </c>
      <c r="GG46" s="109" t="s">
        <v>72</v>
      </c>
      <c r="GH46" s="109" t="s">
        <v>72</v>
      </c>
      <c r="GI46" s="109" t="s">
        <v>72</v>
      </c>
      <c r="GJ46" s="109" t="s">
        <v>72</v>
      </c>
      <c r="GK46" s="109" t="s">
        <v>72</v>
      </c>
      <c r="GL46" s="109" t="s">
        <v>72</v>
      </c>
      <c r="GM46" s="109" t="s">
        <v>72</v>
      </c>
      <c r="GN46" s="109" t="s">
        <v>72</v>
      </c>
      <c r="GO46" s="109" t="s">
        <v>72</v>
      </c>
      <c r="GP46" s="109" t="s">
        <v>72</v>
      </c>
      <c r="GQ46" s="109" t="s">
        <v>72</v>
      </c>
      <c r="GR46" s="109" t="s">
        <v>72</v>
      </c>
      <c r="GS46" s="117" t="s">
        <v>72</v>
      </c>
      <c r="GT46" s="109" t="s">
        <v>72</v>
      </c>
      <c r="GU46" s="108" t="s">
        <v>72</v>
      </c>
      <c r="GV46" s="109" t="s">
        <v>72</v>
      </c>
      <c r="GW46" s="109" t="s">
        <v>72</v>
      </c>
      <c r="GX46" s="109" t="s">
        <v>72</v>
      </c>
      <c r="GY46" s="108" t="s">
        <v>72</v>
      </c>
      <c r="GZ46" s="109" t="s">
        <v>72</v>
      </c>
      <c r="HA46" s="109" t="s">
        <v>72</v>
      </c>
      <c r="HB46" s="109" t="s">
        <v>72</v>
      </c>
      <c r="HC46" s="109" t="s">
        <v>72</v>
      </c>
      <c r="HD46" s="109" t="s">
        <v>72</v>
      </c>
      <c r="HE46" s="109" t="s">
        <v>72</v>
      </c>
      <c r="HF46" s="108" t="s">
        <v>72</v>
      </c>
      <c r="HG46" s="109" t="s">
        <v>72</v>
      </c>
      <c r="HH46" s="109" t="s">
        <v>72</v>
      </c>
      <c r="HI46" s="109" t="s">
        <v>72</v>
      </c>
      <c r="HJ46" s="109" t="s">
        <v>72</v>
      </c>
      <c r="HK46" s="109" t="s">
        <v>72</v>
      </c>
      <c r="HL46" s="109" t="s">
        <v>72</v>
      </c>
      <c r="HM46" s="109" t="s">
        <v>72</v>
      </c>
      <c r="HN46" s="109" t="s">
        <v>72</v>
      </c>
      <c r="HO46" s="109" t="s">
        <v>72</v>
      </c>
      <c r="HP46" s="109" t="s">
        <v>72</v>
      </c>
      <c r="HQ46" s="109" t="s">
        <v>72</v>
      </c>
      <c r="HR46" s="109" t="s">
        <v>72</v>
      </c>
      <c r="HS46" s="109" t="s">
        <v>72</v>
      </c>
      <c r="HT46" s="109" t="s">
        <v>72</v>
      </c>
      <c r="HU46" s="109" t="s">
        <v>72</v>
      </c>
      <c r="HV46" s="109" t="s">
        <v>72</v>
      </c>
      <c r="HW46" s="108" t="s">
        <v>72</v>
      </c>
      <c r="HX46" s="109" t="s">
        <v>72</v>
      </c>
      <c r="HY46" s="109" t="s">
        <v>72</v>
      </c>
      <c r="HZ46" s="109" t="s">
        <v>72</v>
      </c>
      <c r="IA46" s="109" t="s">
        <v>72</v>
      </c>
      <c r="IB46" s="109" t="s">
        <v>72</v>
      </c>
      <c r="IC46" s="109" t="s">
        <v>72</v>
      </c>
      <c r="ID46" s="109" t="s">
        <v>72</v>
      </c>
      <c r="IE46" s="114" t="s">
        <v>72</v>
      </c>
      <c r="IF46" s="114" t="s">
        <v>72</v>
      </c>
      <c r="IG46" s="108" t="s">
        <v>72</v>
      </c>
      <c r="IH46" s="109" t="s">
        <v>72</v>
      </c>
      <c r="II46" s="109" t="s">
        <v>72</v>
      </c>
      <c r="IJ46" s="109" t="s">
        <v>72</v>
      </c>
      <c r="IK46" s="114" t="s">
        <v>72</v>
      </c>
      <c r="IL46" s="109" t="s">
        <v>72</v>
      </c>
      <c r="IM46" s="108" t="s">
        <v>72</v>
      </c>
      <c r="IN46" s="109" t="s">
        <v>72</v>
      </c>
      <c r="IO46" s="114" t="s">
        <v>72</v>
      </c>
      <c r="IP46" s="109" t="s">
        <v>72</v>
      </c>
      <c r="IQ46" s="109" t="s">
        <v>72</v>
      </c>
      <c r="IR46" s="109" t="s">
        <v>72</v>
      </c>
      <c r="IS46" s="109" t="s">
        <v>72</v>
      </c>
      <c r="IT46" s="109" t="s">
        <v>72</v>
      </c>
      <c r="IU46" s="109" t="s">
        <v>72</v>
      </c>
      <c r="IV46" s="109" t="s">
        <v>72</v>
      </c>
      <c r="IW46" s="109" t="s">
        <v>72</v>
      </c>
      <c r="IX46" s="109" t="s">
        <v>72</v>
      </c>
      <c r="IY46" s="109" t="s">
        <v>72</v>
      </c>
      <c r="IZ46" s="109" t="s">
        <v>72</v>
      </c>
      <c r="JA46" s="109" t="s">
        <v>72</v>
      </c>
      <c r="JB46" s="109" t="s">
        <v>72</v>
      </c>
      <c r="JC46" s="109" t="s">
        <v>72</v>
      </c>
      <c r="JD46" s="109" t="s">
        <v>72</v>
      </c>
      <c r="JE46" s="109" t="s">
        <v>72</v>
      </c>
      <c r="JF46" s="109" t="s">
        <v>72</v>
      </c>
      <c r="JG46" s="109" t="s">
        <v>72</v>
      </c>
      <c r="JH46" s="109" t="s">
        <v>72</v>
      </c>
      <c r="JI46" s="109" t="s">
        <v>72</v>
      </c>
      <c r="JJ46" s="109" t="s">
        <v>72</v>
      </c>
      <c r="JK46" s="109" t="s">
        <v>72</v>
      </c>
      <c r="JL46" s="109" t="s">
        <v>72</v>
      </c>
      <c r="JM46" s="109" t="s">
        <v>72</v>
      </c>
      <c r="JN46" s="109" t="s">
        <v>72</v>
      </c>
      <c r="JO46" s="109" t="s">
        <v>72</v>
      </c>
      <c r="JP46" s="109" t="s">
        <v>72</v>
      </c>
      <c r="JQ46" s="109" t="s">
        <v>72</v>
      </c>
      <c r="JR46" s="109" t="s">
        <v>72</v>
      </c>
      <c r="JS46" s="109" t="s">
        <v>72</v>
      </c>
      <c r="JT46" s="109" t="s">
        <v>72</v>
      </c>
      <c r="JU46" s="109" t="s">
        <v>72</v>
      </c>
      <c r="JV46" s="109" t="s">
        <v>72</v>
      </c>
      <c r="JW46" s="109" t="s">
        <v>72</v>
      </c>
      <c r="JX46" s="109" t="s">
        <v>72</v>
      </c>
      <c r="JY46" s="109" t="s">
        <v>72</v>
      </c>
      <c r="JZ46" s="109" t="s">
        <v>72</v>
      </c>
      <c r="KA46" s="109" t="s">
        <v>72</v>
      </c>
      <c r="KB46" s="109" t="s">
        <v>72</v>
      </c>
      <c r="KC46" s="109" t="s">
        <v>72</v>
      </c>
      <c r="KD46" s="108" t="s">
        <v>72</v>
      </c>
      <c r="KE46" s="109" t="s">
        <v>72</v>
      </c>
      <c r="KF46" s="109" t="s">
        <v>72</v>
      </c>
      <c r="KG46" s="108" t="s">
        <v>72</v>
      </c>
      <c r="KH46" s="108" t="s">
        <v>72</v>
      </c>
      <c r="KI46" s="109" t="s">
        <v>72</v>
      </c>
      <c r="KJ46" s="109" t="s">
        <v>72</v>
      </c>
      <c r="KK46" s="109" t="s">
        <v>72</v>
      </c>
      <c r="KL46" s="109" t="s">
        <v>72</v>
      </c>
      <c r="KM46" s="109" t="s">
        <v>72</v>
      </c>
      <c r="KN46" s="109" t="s">
        <v>72</v>
      </c>
      <c r="KO46" s="108" t="s">
        <v>72</v>
      </c>
      <c r="KP46" s="108" t="s">
        <v>72</v>
      </c>
      <c r="KQ46" s="108" t="s">
        <v>72</v>
      </c>
      <c r="KR46" s="108" t="s">
        <v>72</v>
      </c>
      <c r="KS46" s="109" t="s">
        <v>72</v>
      </c>
      <c r="KT46" s="109" t="s">
        <v>72</v>
      </c>
      <c r="KU46" s="109" t="s">
        <v>72</v>
      </c>
      <c r="KV46" s="109" t="s">
        <v>72</v>
      </c>
      <c r="KW46" s="108" t="s">
        <v>72</v>
      </c>
      <c r="KX46" s="109" t="s">
        <v>72</v>
      </c>
      <c r="KY46" s="108" t="s">
        <v>72</v>
      </c>
      <c r="KZ46" s="109" t="s">
        <v>72</v>
      </c>
      <c r="LA46" s="109" t="s">
        <v>72</v>
      </c>
      <c r="LB46" s="109" t="s">
        <v>72</v>
      </c>
      <c r="LC46" s="109" t="s">
        <v>72</v>
      </c>
      <c r="LD46" s="108" t="s">
        <v>72</v>
      </c>
      <c r="LE46" s="109" t="s">
        <v>72</v>
      </c>
      <c r="LF46" s="109" t="s">
        <v>72</v>
      </c>
      <c r="LG46" s="108" t="s">
        <v>72</v>
      </c>
      <c r="LH46" s="109" t="s">
        <v>72</v>
      </c>
      <c r="LI46" s="108" t="s">
        <v>72</v>
      </c>
      <c r="LJ46" s="109" t="s">
        <v>72</v>
      </c>
      <c r="LK46" s="109" t="s">
        <v>72</v>
      </c>
      <c r="LL46" s="108" t="s">
        <v>72</v>
      </c>
      <c r="LM46" s="108" t="s">
        <v>72</v>
      </c>
      <c r="LN46" s="108" t="s">
        <v>72</v>
      </c>
      <c r="LO46" s="109" t="s">
        <v>72</v>
      </c>
      <c r="LP46" s="109" t="s">
        <v>72</v>
      </c>
      <c r="LQ46" s="108" t="s">
        <v>72</v>
      </c>
      <c r="LR46" s="109" t="s">
        <v>72</v>
      </c>
      <c r="LS46" s="108" t="s">
        <v>72</v>
      </c>
      <c r="LT46" s="109" t="s">
        <v>72</v>
      </c>
      <c r="LU46" s="109" t="s">
        <v>72</v>
      </c>
      <c r="LV46" s="108" t="s">
        <v>72</v>
      </c>
      <c r="LW46" s="109" t="s">
        <v>72</v>
      </c>
      <c r="LX46" s="109" t="s">
        <v>72</v>
      </c>
      <c r="LY46" s="109" t="s">
        <v>72</v>
      </c>
      <c r="LZ46" s="109" t="s">
        <v>72</v>
      </c>
      <c r="MA46" s="108" t="s">
        <v>72</v>
      </c>
      <c r="MB46" s="109" t="s">
        <v>72</v>
      </c>
      <c r="MC46" s="109" t="s">
        <v>72</v>
      </c>
      <c r="MD46" s="109" t="s">
        <v>72</v>
      </c>
      <c r="ME46" s="109" t="s">
        <v>72</v>
      </c>
      <c r="MF46" s="109" t="s">
        <v>72</v>
      </c>
      <c r="MG46" s="108" t="s">
        <v>72</v>
      </c>
      <c r="MH46" s="109" t="s">
        <v>72</v>
      </c>
      <c r="MI46" s="109" t="s">
        <v>72</v>
      </c>
      <c r="MJ46" s="109" t="s">
        <v>72</v>
      </c>
      <c r="MK46" s="109" t="s">
        <v>72</v>
      </c>
      <c r="ML46" s="109"/>
      <c r="MM46" s="108"/>
      <c r="MN46" s="108"/>
      <c r="MO46" s="108"/>
      <c r="MP46" s="109" t="s">
        <v>72</v>
      </c>
      <c r="MQ46" s="108"/>
      <c r="MR46" s="109" t="s">
        <v>72</v>
      </c>
      <c r="MS46" s="109" t="s">
        <v>72</v>
      </c>
      <c r="MT46" s="109" t="s">
        <v>72</v>
      </c>
      <c r="MU46" s="109" t="s">
        <v>72</v>
      </c>
      <c r="MV46" s="109" t="s">
        <v>72</v>
      </c>
      <c r="MW46" s="109" t="s">
        <v>72</v>
      </c>
      <c r="MX46" s="109" t="s">
        <v>72</v>
      </c>
      <c r="MY46" s="109" t="s">
        <v>72</v>
      </c>
      <c r="MZ46" s="109" t="s">
        <v>72</v>
      </c>
      <c r="NA46" s="109" t="s">
        <v>72</v>
      </c>
      <c r="NB46" s="109" t="s">
        <v>72</v>
      </c>
      <c r="NC46" s="109" t="s">
        <v>72</v>
      </c>
      <c r="ND46" s="109" t="s">
        <v>72</v>
      </c>
      <c r="NE46" s="109" t="s">
        <v>72</v>
      </c>
      <c r="NF46" s="109" t="s">
        <v>72</v>
      </c>
      <c r="NG46" s="108" t="s">
        <v>72</v>
      </c>
      <c r="NH46" s="109" t="s">
        <v>72</v>
      </c>
      <c r="NI46" s="109" t="s">
        <v>72</v>
      </c>
      <c r="NJ46" s="109" t="s">
        <v>72</v>
      </c>
      <c r="NK46" s="109" t="s">
        <v>72</v>
      </c>
      <c r="NL46" s="109" t="s">
        <v>72</v>
      </c>
      <c r="NM46" s="109" t="s">
        <v>72</v>
      </c>
      <c r="NN46" s="109" t="s">
        <v>72</v>
      </c>
      <c r="NO46" s="122" t="s">
        <v>72</v>
      </c>
      <c r="NP46" s="108" t="s">
        <v>72</v>
      </c>
      <c r="NQ46" s="122" t="s">
        <v>72</v>
      </c>
      <c r="NR46" s="109" t="s">
        <v>72</v>
      </c>
      <c r="NS46" s="109" t="s">
        <v>72</v>
      </c>
      <c r="NT46" s="109" t="s">
        <v>72</v>
      </c>
      <c r="NU46" s="109" t="s">
        <v>72</v>
      </c>
      <c r="NV46" s="114" t="s">
        <v>72</v>
      </c>
      <c r="NW46" s="114" t="s">
        <v>72</v>
      </c>
      <c r="NX46" s="114" t="s">
        <v>72</v>
      </c>
      <c r="NY46" s="108" t="s">
        <v>72</v>
      </c>
      <c r="NZ46" s="109" t="s">
        <v>72</v>
      </c>
      <c r="OA46" s="108" t="s">
        <v>72</v>
      </c>
      <c r="OB46" s="114" t="s">
        <v>72</v>
      </c>
      <c r="OC46" s="114" t="s">
        <v>72</v>
      </c>
      <c r="OD46" s="122" t="s">
        <v>72</v>
      </c>
      <c r="OE46" s="108" t="s">
        <v>72</v>
      </c>
      <c r="OF46" s="109" t="s">
        <v>72</v>
      </c>
      <c r="OG46" s="109" t="s">
        <v>72</v>
      </c>
      <c r="OH46" s="109" t="s">
        <v>72</v>
      </c>
      <c r="OI46" s="122" t="s">
        <v>72</v>
      </c>
      <c r="OJ46" s="122" t="s">
        <v>72</v>
      </c>
      <c r="OK46" s="122" t="s">
        <v>72</v>
      </c>
      <c r="OL46" s="122" t="s">
        <v>72</v>
      </c>
      <c r="OM46" s="122" t="s">
        <v>72</v>
      </c>
      <c r="ON46" s="109" t="s">
        <v>72</v>
      </c>
      <c r="OO46" s="109" t="s">
        <v>72</v>
      </c>
      <c r="OP46" s="109" t="s">
        <v>72</v>
      </c>
      <c r="OQ46" s="109" t="s">
        <v>72</v>
      </c>
      <c r="OR46" s="108" t="s">
        <v>72</v>
      </c>
      <c r="OS46" s="109" t="s">
        <v>72</v>
      </c>
      <c r="OT46" s="109" t="s">
        <v>72</v>
      </c>
      <c r="OU46" s="109" t="s">
        <v>72</v>
      </c>
      <c r="OV46" s="109" t="s">
        <v>72</v>
      </c>
      <c r="OW46" s="109" t="s">
        <v>72</v>
      </c>
      <c r="OX46" s="109" t="s">
        <v>72</v>
      </c>
      <c r="OY46" s="109" t="s">
        <v>72</v>
      </c>
      <c r="OZ46" s="109" t="s">
        <v>72</v>
      </c>
      <c r="PA46" s="109" t="s">
        <v>72</v>
      </c>
      <c r="PB46" s="109" t="s">
        <v>72</v>
      </c>
      <c r="PC46" s="109" t="s">
        <v>72</v>
      </c>
      <c r="PD46" s="109" t="s">
        <v>72</v>
      </c>
      <c r="PE46" s="109" t="s">
        <v>72</v>
      </c>
      <c r="PF46" s="109" t="s">
        <v>72</v>
      </c>
      <c r="PG46" s="109" t="s">
        <v>72</v>
      </c>
      <c r="PH46" s="109" t="s">
        <v>72</v>
      </c>
      <c r="PI46" s="109" t="s">
        <v>72</v>
      </c>
      <c r="PJ46" s="109" t="s">
        <v>72</v>
      </c>
      <c r="PK46" s="109" t="s">
        <v>72</v>
      </c>
      <c r="PL46" s="109" t="s">
        <v>72</v>
      </c>
      <c r="PM46" s="109" t="s">
        <v>72</v>
      </c>
      <c r="PN46" s="109" t="s">
        <v>72</v>
      </c>
      <c r="PO46" s="109" t="s">
        <v>72</v>
      </c>
      <c r="PP46" s="109" t="s">
        <v>72</v>
      </c>
      <c r="PQ46" s="109" t="s">
        <v>72</v>
      </c>
      <c r="PR46" s="109" t="s">
        <v>72</v>
      </c>
      <c r="PS46" s="109" t="s">
        <v>72</v>
      </c>
      <c r="PT46" s="109" t="s">
        <v>72</v>
      </c>
      <c r="PU46" s="109" t="s">
        <v>72</v>
      </c>
      <c r="PV46" s="109" t="s">
        <v>72</v>
      </c>
      <c r="PW46" s="109" t="s">
        <v>72</v>
      </c>
      <c r="PX46" s="109" t="s">
        <v>72</v>
      </c>
      <c r="PY46" s="109" t="s">
        <v>72</v>
      </c>
      <c r="PZ46" s="109" t="s">
        <v>72</v>
      </c>
      <c r="QA46" s="117" t="s">
        <v>72</v>
      </c>
      <c r="QB46" s="109" t="s">
        <v>72</v>
      </c>
      <c r="QC46" s="109" t="s">
        <v>72</v>
      </c>
      <c r="QD46" s="108" t="s">
        <v>72</v>
      </c>
      <c r="QE46" s="108" t="s">
        <v>72</v>
      </c>
      <c r="QF46" s="117" t="s">
        <v>72</v>
      </c>
      <c r="QG46" s="117" t="s">
        <v>72</v>
      </c>
      <c r="QH46" s="109" t="s">
        <v>72</v>
      </c>
      <c r="QI46" s="117" t="s">
        <v>72</v>
      </c>
      <c r="QJ46" s="114" t="s">
        <v>72</v>
      </c>
      <c r="QK46" s="109" t="s">
        <v>72</v>
      </c>
      <c r="QL46" s="109" t="s">
        <v>72</v>
      </c>
      <c r="QM46" s="108" t="s">
        <v>72</v>
      </c>
      <c r="QN46" s="117" t="s">
        <v>72</v>
      </c>
      <c r="QO46" s="117" t="s">
        <v>72</v>
      </c>
      <c r="QP46" s="114" t="s">
        <v>72</v>
      </c>
      <c r="QQ46" s="114" t="s">
        <v>72</v>
      </c>
      <c r="QR46" s="109" t="s">
        <v>72</v>
      </c>
      <c r="QS46" s="109" t="s">
        <v>72</v>
      </c>
      <c r="QT46" s="109" t="s">
        <v>72</v>
      </c>
      <c r="QU46" s="114" t="s">
        <v>72</v>
      </c>
      <c r="QV46" s="114" t="s">
        <v>72</v>
      </c>
      <c r="QW46" s="117" t="s">
        <v>72</v>
      </c>
      <c r="QX46" s="109" t="s">
        <v>72</v>
      </c>
      <c r="QY46" s="114" t="s">
        <v>72</v>
      </c>
      <c r="QZ46" s="109" t="s">
        <v>72</v>
      </c>
      <c r="RA46" s="116"/>
    </row>
    <row r="47" spans="1:469" ht="32">
      <c r="A47" s="155"/>
      <c r="B47" s="106" t="s">
        <v>1062</v>
      </c>
      <c r="C47" s="107" t="s">
        <v>1063</v>
      </c>
      <c r="D47" s="106" t="s">
        <v>1037</v>
      </c>
      <c r="E47" s="106" t="s">
        <v>1064</v>
      </c>
      <c r="F47" s="106" t="s">
        <v>905</v>
      </c>
      <c r="G47" s="106"/>
      <c r="H47" s="106" t="s">
        <v>72</v>
      </c>
      <c r="I47" s="106" t="s">
        <v>1065</v>
      </c>
      <c r="J47" s="108" t="s">
        <v>72</v>
      </c>
      <c r="K47" s="109" t="s">
        <v>72</v>
      </c>
      <c r="L47" s="108" t="s">
        <v>72</v>
      </c>
      <c r="M47" s="109" t="s">
        <v>72</v>
      </c>
      <c r="N47" s="108" t="s">
        <v>72</v>
      </c>
      <c r="O47" s="109" t="s">
        <v>72</v>
      </c>
      <c r="P47" s="110" t="s">
        <v>72</v>
      </c>
      <c r="Q47" s="111"/>
      <c r="R47" s="112" t="s">
        <v>910</v>
      </c>
      <c r="S47" s="112" t="s">
        <v>72</v>
      </c>
      <c r="T47" s="112" t="s">
        <v>72</v>
      </c>
      <c r="U47" s="112" t="s">
        <v>72</v>
      </c>
      <c r="V47" s="112" t="s">
        <v>72</v>
      </c>
      <c r="W47" s="112" t="s">
        <v>72</v>
      </c>
      <c r="X47" s="112" t="s">
        <v>72</v>
      </c>
      <c r="Y47" s="112" t="s">
        <v>72</v>
      </c>
      <c r="Z47" s="112" t="s">
        <v>72</v>
      </c>
      <c r="AA47" s="112" t="s">
        <v>72</v>
      </c>
      <c r="AB47" s="112" t="s">
        <v>72</v>
      </c>
      <c r="AC47" s="112" t="s">
        <v>72</v>
      </c>
      <c r="AD47" s="109" t="s">
        <v>72</v>
      </c>
      <c r="AE47" s="109" t="s">
        <v>72</v>
      </c>
      <c r="AF47" s="109" t="s">
        <v>72</v>
      </c>
      <c r="AG47" s="109" t="s">
        <v>72</v>
      </c>
      <c r="AH47" s="109" t="s">
        <v>72</v>
      </c>
      <c r="AI47" s="109" t="s">
        <v>72</v>
      </c>
      <c r="AJ47" s="109" t="s">
        <v>72</v>
      </c>
      <c r="AK47" s="109" t="s">
        <v>72</v>
      </c>
      <c r="AL47" s="109" t="s">
        <v>72</v>
      </c>
      <c r="AM47" s="109" t="s">
        <v>72</v>
      </c>
      <c r="AN47" s="109" t="s">
        <v>72</v>
      </c>
      <c r="AO47" s="109" t="s">
        <v>72</v>
      </c>
      <c r="AP47" s="112" t="s">
        <v>72</v>
      </c>
      <c r="AQ47" s="109" t="s">
        <v>72</v>
      </c>
      <c r="AR47" s="109" t="s">
        <v>72</v>
      </c>
      <c r="AS47" s="109" t="s">
        <v>72</v>
      </c>
      <c r="AT47" s="109" t="s">
        <v>72</v>
      </c>
      <c r="AU47" s="109" t="s">
        <v>72</v>
      </c>
      <c r="AV47" s="109" t="s">
        <v>72</v>
      </c>
      <c r="AW47" s="109" t="s">
        <v>72</v>
      </c>
      <c r="AX47" s="106" t="s">
        <v>17</v>
      </c>
      <c r="AY47" s="109" t="s">
        <v>72</v>
      </c>
      <c r="AZ47" s="109" t="s">
        <v>72</v>
      </c>
      <c r="BA47" s="109" t="s">
        <v>72</v>
      </c>
      <c r="BB47" s="109" t="s">
        <v>72</v>
      </c>
      <c r="BC47" s="109" t="s">
        <v>72</v>
      </c>
      <c r="BD47" s="106" t="s">
        <v>1045</v>
      </c>
      <c r="BE47" s="106" t="s">
        <v>1045</v>
      </c>
      <c r="BF47" s="112" t="s">
        <v>72</v>
      </c>
      <c r="BG47" s="112" t="s">
        <v>72</v>
      </c>
      <c r="BH47" s="112" t="s">
        <v>72</v>
      </c>
      <c r="BI47" s="112" t="s">
        <v>72</v>
      </c>
      <c r="BJ47" s="112" t="s">
        <v>72</v>
      </c>
      <c r="BK47" s="112" t="s">
        <v>72</v>
      </c>
      <c r="BL47" s="112" t="s">
        <v>72</v>
      </c>
      <c r="BM47" s="112" t="s">
        <v>72</v>
      </c>
      <c r="BN47" s="112" t="s">
        <v>72</v>
      </c>
      <c r="BO47" s="109" t="s">
        <v>72</v>
      </c>
      <c r="BP47" s="112" t="s">
        <v>72</v>
      </c>
      <c r="BQ47" s="112" t="s">
        <v>72</v>
      </c>
      <c r="BR47" s="112" t="s">
        <v>72</v>
      </c>
      <c r="BS47" s="112" t="s">
        <v>72</v>
      </c>
      <c r="BT47" s="112" t="s">
        <v>72</v>
      </c>
      <c r="BU47" s="111" t="s">
        <v>72</v>
      </c>
      <c r="BV47" s="112" t="s">
        <v>72</v>
      </c>
      <c r="BW47" s="106" t="s">
        <v>918</v>
      </c>
      <c r="BX47" s="112" t="s">
        <v>1066</v>
      </c>
      <c r="BY47" s="112" t="s">
        <v>72</v>
      </c>
      <c r="BZ47" s="112" t="s">
        <v>72</v>
      </c>
      <c r="CA47" s="112" t="s">
        <v>72</v>
      </c>
      <c r="CB47" s="112" t="s">
        <v>72</v>
      </c>
      <c r="CC47" s="112" t="s">
        <v>72</v>
      </c>
      <c r="CD47" s="112" t="s">
        <v>72</v>
      </c>
      <c r="CE47" s="112" t="s">
        <v>72</v>
      </c>
      <c r="CF47" s="112" t="s">
        <v>72</v>
      </c>
      <c r="CG47" s="111" t="s">
        <v>72</v>
      </c>
      <c r="CH47" s="109" t="s">
        <v>72</v>
      </c>
      <c r="CI47" s="112" t="s">
        <v>72</v>
      </c>
      <c r="CJ47" s="112" t="s">
        <v>1067</v>
      </c>
      <c r="CK47" s="109" t="s">
        <v>72</v>
      </c>
      <c r="CL47" s="109" t="s">
        <v>72</v>
      </c>
      <c r="CM47" s="108" t="s">
        <v>72</v>
      </c>
      <c r="CN47" s="109" t="s">
        <v>72</v>
      </c>
      <c r="CO47" s="109" t="s">
        <v>72</v>
      </c>
      <c r="CP47" s="109" t="s">
        <v>72</v>
      </c>
      <c r="CQ47" s="109" t="s">
        <v>72</v>
      </c>
      <c r="CR47" s="109" t="s">
        <v>72</v>
      </c>
      <c r="CS47" s="109" t="s">
        <v>72</v>
      </c>
      <c r="CT47" s="109" t="s">
        <v>72</v>
      </c>
      <c r="CU47" s="109" t="s">
        <v>72</v>
      </c>
      <c r="CV47" s="109" t="s">
        <v>72</v>
      </c>
      <c r="CW47" s="109" t="s">
        <v>72</v>
      </c>
      <c r="CX47" s="109" t="s">
        <v>72</v>
      </c>
      <c r="CY47" s="109" t="s">
        <v>72</v>
      </c>
      <c r="CZ47" s="109" t="s">
        <v>72</v>
      </c>
      <c r="DA47" s="112" t="s">
        <v>72</v>
      </c>
      <c r="DB47" s="109" t="s">
        <v>72</v>
      </c>
      <c r="DC47" s="109" t="s">
        <v>72</v>
      </c>
      <c r="DD47" s="109" t="s">
        <v>72</v>
      </c>
      <c r="DE47" s="109" t="s">
        <v>72</v>
      </c>
      <c r="DF47" s="109" t="s">
        <v>72</v>
      </c>
      <c r="DG47" s="112" t="s">
        <v>72</v>
      </c>
      <c r="DH47" s="112" t="s">
        <v>72</v>
      </c>
      <c r="DI47" s="112" t="s">
        <v>72</v>
      </c>
      <c r="DJ47" s="112" t="s">
        <v>72</v>
      </c>
      <c r="DK47" s="112" t="s">
        <v>72</v>
      </c>
      <c r="DL47" s="112" t="s">
        <v>72</v>
      </c>
      <c r="DM47" s="112" t="s">
        <v>72</v>
      </c>
      <c r="DN47" s="112" t="s">
        <v>72</v>
      </c>
      <c r="DO47" s="109" t="s">
        <v>72</v>
      </c>
      <c r="DP47" s="109" t="s">
        <v>72</v>
      </c>
      <c r="DQ47" s="109" t="s">
        <v>72</v>
      </c>
      <c r="DR47" s="109" t="s">
        <v>72</v>
      </c>
      <c r="DS47" s="109" t="s">
        <v>72</v>
      </c>
      <c r="DT47" s="109" t="s">
        <v>72</v>
      </c>
      <c r="DU47" s="109" t="s">
        <v>72</v>
      </c>
      <c r="DV47" s="109" t="s">
        <v>72</v>
      </c>
      <c r="DW47" s="109" t="s">
        <v>72</v>
      </c>
      <c r="DX47" s="109" t="s">
        <v>72</v>
      </c>
      <c r="DY47" s="109" t="s">
        <v>72</v>
      </c>
      <c r="DZ47" s="109" t="s">
        <v>72</v>
      </c>
      <c r="EA47" s="109" t="s">
        <v>72</v>
      </c>
      <c r="EB47" s="109" t="s">
        <v>72</v>
      </c>
      <c r="EC47" s="109" t="s">
        <v>72</v>
      </c>
      <c r="ED47" s="109" t="s">
        <v>72</v>
      </c>
      <c r="EE47" s="112" t="s">
        <v>72</v>
      </c>
      <c r="EF47" s="109" t="s">
        <v>72</v>
      </c>
      <c r="EG47" s="112" t="s">
        <v>72</v>
      </c>
      <c r="EH47" s="114" t="s">
        <v>72</v>
      </c>
      <c r="EI47" s="109" t="s">
        <v>72</v>
      </c>
      <c r="EJ47" s="114" t="s">
        <v>72</v>
      </c>
      <c r="EK47" s="109" t="s">
        <v>72</v>
      </c>
      <c r="EL47" s="112" t="s">
        <v>72</v>
      </c>
      <c r="EM47" s="112" t="s">
        <v>72</v>
      </c>
      <c r="EN47" s="112" t="s">
        <v>72</v>
      </c>
      <c r="EO47" s="112" t="s">
        <v>72</v>
      </c>
      <c r="EP47" s="112" t="s">
        <v>72</v>
      </c>
      <c r="EQ47" s="109" t="s">
        <v>72</v>
      </c>
      <c r="ER47" s="112" t="s">
        <v>72</v>
      </c>
      <c r="ES47" s="112" t="s">
        <v>72</v>
      </c>
      <c r="ET47" s="112" t="s">
        <v>72</v>
      </c>
      <c r="EU47" s="108" t="s">
        <v>72</v>
      </c>
      <c r="EV47" s="109" t="s">
        <v>72</v>
      </c>
      <c r="EW47" s="109" t="s">
        <v>72</v>
      </c>
      <c r="EX47" s="109" t="s">
        <v>72</v>
      </c>
      <c r="EY47" s="109" t="s">
        <v>72</v>
      </c>
      <c r="EZ47" s="109" t="s">
        <v>72</v>
      </c>
      <c r="FA47" s="109" t="s">
        <v>72</v>
      </c>
      <c r="FB47" s="108" t="s">
        <v>72</v>
      </c>
      <c r="FC47" s="114" t="s">
        <v>72</v>
      </c>
      <c r="FD47" s="112" t="s">
        <v>72</v>
      </c>
      <c r="FE47" s="109" t="s">
        <v>72</v>
      </c>
      <c r="FF47" s="109" t="s">
        <v>72</v>
      </c>
      <c r="FG47" s="108" t="s">
        <v>72</v>
      </c>
      <c r="FH47" s="114" t="s">
        <v>72</v>
      </c>
      <c r="FI47" s="109" t="s">
        <v>72</v>
      </c>
      <c r="FJ47" s="109" t="s">
        <v>72</v>
      </c>
      <c r="FK47" s="109" t="s">
        <v>72</v>
      </c>
      <c r="FL47" s="111" t="s">
        <v>72</v>
      </c>
      <c r="FM47" s="109" t="s">
        <v>72</v>
      </c>
      <c r="FN47" s="109" t="s">
        <v>72</v>
      </c>
      <c r="FO47" s="109" t="s">
        <v>72</v>
      </c>
      <c r="FP47" s="109" t="s">
        <v>72</v>
      </c>
      <c r="FQ47" s="109" t="s">
        <v>72</v>
      </c>
      <c r="FR47" s="109" t="s">
        <v>72</v>
      </c>
      <c r="FS47" s="109" t="s">
        <v>72</v>
      </c>
      <c r="FT47" s="109" t="s">
        <v>72</v>
      </c>
      <c r="FU47" s="109" t="s">
        <v>72</v>
      </c>
      <c r="FV47" s="109" t="s">
        <v>72</v>
      </c>
      <c r="FW47" s="109" t="s">
        <v>72</v>
      </c>
      <c r="FX47" s="109" t="s">
        <v>72</v>
      </c>
      <c r="FY47" s="112" t="s">
        <v>72</v>
      </c>
      <c r="FZ47" s="109" t="s">
        <v>72</v>
      </c>
      <c r="GA47" s="109" t="s">
        <v>72</v>
      </c>
      <c r="GB47" s="109" t="s">
        <v>72</v>
      </c>
      <c r="GC47" s="109" t="s">
        <v>72</v>
      </c>
      <c r="GD47" s="109" t="s">
        <v>72</v>
      </c>
      <c r="GE47" s="109" t="s">
        <v>72</v>
      </c>
      <c r="GF47" s="112" t="s">
        <v>72</v>
      </c>
      <c r="GG47" s="112" t="s">
        <v>72</v>
      </c>
      <c r="GH47" s="109" t="s">
        <v>72</v>
      </c>
      <c r="GI47" s="109" t="s">
        <v>72</v>
      </c>
      <c r="GJ47" s="109" t="s">
        <v>72</v>
      </c>
      <c r="GK47" s="109" t="s">
        <v>72</v>
      </c>
      <c r="GL47" s="109" t="s">
        <v>72</v>
      </c>
      <c r="GM47" s="109" t="s">
        <v>72</v>
      </c>
      <c r="GN47" s="112" t="s">
        <v>72</v>
      </c>
      <c r="GO47" s="112" t="s">
        <v>72</v>
      </c>
      <c r="GP47" s="112" t="s">
        <v>72</v>
      </c>
      <c r="GQ47" s="112" t="s">
        <v>72</v>
      </c>
      <c r="GR47" s="112" t="s">
        <v>72</v>
      </c>
      <c r="GS47" s="117" t="s">
        <v>72</v>
      </c>
      <c r="GT47" s="109" t="s">
        <v>72</v>
      </c>
      <c r="GU47" s="108" t="s">
        <v>72</v>
      </c>
      <c r="GV47" s="109" t="s">
        <v>72</v>
      </c>
      <c r="GW47" s="109" t="s">
        <v>72</v>
      </c>
      <c r="GX47" s="109" t="s">
        <v>72</v>
      </c>
      <c r="GY47" s="108" t="s">
        <v>72</v>
      </c>
      <c r="GZ47" s="109" t="s">
        <v>72</v>
      </c>
      <c r="HA47" s="109" t="s">
        <v>72</v>
      </c>
      <c r="HB47" s="109" t="s">
        <v>72</v>
      </c>
      <c r="HC47" s="109" t="s">
        <v>72</v>
      </c>
      <c r="HD47" s="109" t="s">
        <v>72</v>
      </c>
      <c r="HE47" s="109" t="s">
        <v>72</v>
      </c>
      <c r="HF47" s="108" t="s">
        <v>72</v>
      </c>
      <c r="HG47" s="109" t="s">
        <v>72</v>
      </c>
      <c r="HH47" s="109" t="s">
        <v>72</v>
      </c>
      <c r="HI47" s="109" t="s">
        <v>72</v>
      </c>
      <c r="HJ47" s="109" t="s">
        <v>72</v>
      </c>
      <c r="HK47" s="112" t="s">
        <v>72</v>
      </c>
      <c r="HL47" s="112" t="s">
        <v>72</v>
      </c>
      <c r="HM47" s="112" t="s">
        <v>72</v>
      </c>
      <c r="HN47" s="112" t="s">
        <v>72</v>
      </c>
      <c r="HO47" s="112" t="s">
        <v>72</v>
      </c>
      <c r="HP47" s="112" t="s">
        <v>72</v>
      </c>
      <c r="HQ47" s="112" t="s">
        <v>72</v>
      </c>
      <c r="HR47" s="112" t="s">
        <v>72</v>
      </c>
      <c r="HS47" s="112" t="s">
        <v>72</v>
      </c>
      <c r="HT47" s="109" t="s">
        <v>72</v>
      </c>
      <c r="HU47" s="109" t="s">
        <v>72</v>
      </c>
      <c r="HV47" s="109" t="s">
        <v>72</v>
      </c>
      <c r="HW47" s="108" t="s">
        <v>72</v>
      </c>
      <c r="HX47" s="109" t="s">
        <v>72</v>
      </c>
      <c r="HY47" s="109" t="s">
        <v>72</v>
      </c>
      <c r="HZ47" s="109" t="s">
        <v>72</v>
      </c>
      <c r="IA47" s="109" t="s">
        <v>72</v>
      </c>
      <c r="IB47" s="109" t="s">
        <v>72</v>
      </c>
      <c r="IC47" s="109" t="s">
        <v>72</v>
      </c>
      <c r="ID47" s="109" t="s">
        <v>72</v>
      </c>
      <c r="IE47" s="114" t="s">
        <v>72</v>
      </c>
      <c r="IF47" s="114" t="s">
        <v>72</v>
      </c>
      <c r="IG47" s="108" t="s">
        <v>72</v>
      </c>
      <c r="IH47" s="109" t="s">
        <v>72</v>
      </c>
      <c r="II47" s="109" t="s">
        <v>72</v>
      </c>
      <c r="IJ47" s="109" t="s">
        <v>72</v>
      </c>
      <c r="IK47" s="114" t="s">
        <v>72</v>
      </c>
      <c r="IL47" s="109" t="s">
        <v>72</v>
      </c>
      <c r="IM47" s="108" t="s">
        <v>72</v>
      </c>
      <c r="IN47" s="109" t="s">
        <v>72</v>
      </c>
      <c r="IO47" s="114" t="s">
        <v>72</v>
      </c>
      <c r="IP47" s="109" t="s">
        <v>72</v>
      </c>
      <c r="IQ47" s="109" t="s">
        <v>72</v>
      </c>
      <c r="IR47" s="112" t="s">
        <v>72</v>
      </c>
      <c r="IS47" s="109" t="s">
        <v>72</v>
      </c>
      <c r="IT47" s="112" t="s">
        <v>72</v>
      </c>
      <c r="IU47" s="109" t="s">
        <v>72</v>
      </c>
      <c r="IV47" s="109" t="s">
        <v>72</v>
      </c>
      <c r="IW47" s="109" t="s">
        <v>72</v>
      </c>
      <c r="IX47" s="109" t="s">
        <v>72</v>
      </c>
      <c r="IY47" s="109" t="s">
        <v>72</v>
      </c>
      <c r="IZ47" s="109" t="s">
        <v>72</v>
      </c>
      <c r="JA47" s="109" t="s">
        <v>72</v>
      </c>
      <c r="JB47" s="109" t="s">
        <v>72</v>
      </c>
      <c r="JC47" s="109" t="s">
        <v>72</v>
      </c>
      <c r="JD47" s="109" t="s">
        <v>72</v>
      </c>
      <c r="JE47" s="109" t="s">
        <v>72</v>
      </c>
      <c r="JF47" s="109" t="s">
        <v>72</v>
      </c>
      <c r="JG47" s="109" t="s">
        <v>72</v>
      </c>
      <c r="JH47" s="109" t="s">
        <v>72</v>
      </c>
      <c r="JI47" s="109" t="s">
        <v>72</v>
      </c>
      <c r="JJ47" s="109" t="s">
        <v>72</v>
      </c>
      <c r="JK47" s="109" t="s">
        <v>72</v>
      </c>
      <c r="JL47" s="109" t="s">
        <v>72</v>
      </c>
      <c r="JM47" s="109" t="s">
        <v>72</v>
      </c>
      <c r="JN47" s="112" t="s">
        <v>72</v>
      </c>
      <c r="JO47" s="112" t="s">
        <v>72</v>
      </c>
      <c r="JP47" s="112" t="s">
        <v>72</v>
      </c>
      <c r="JQ47" s="112" t="s">
        <v>72</v>
      </c>
      <c r="JR47" s="112" t="s">
        <v>72</v>
      </c>
      <c r="JS47" s="112" t="s">
        <v>72</v>
      </c>
      <c r="JT47" s="109" t="s">
        <v>72</v>
      </c>
      <c r="JU47" s="109" t="s">
        <v>72</v>
      </c>
      <c r="JV47" s="109" t="s">
        <v>72</v>
      </c>
      <c r="JW47" s="109" t="s">
        <v>72</v>
      </c>
      <c r="JX47" s="109" t="s">
        <v>72</v>
      </c>
      <c r="JY47" s="109" t="s">
        <v>72</v>
      </c>
      <c r="JZ47" s="109" t="s">
        <v>72</v>
      </c>
      <c r="KA47" s="109" t="s">
        <v>72</v>
      </c>
      <c r="KB47" s="109" t="s">
        <v>72</v>
      </c>
      <c r="KC47" s="109" t="s">
        <v>72</v>
      </c>
      <c r="KD47" s="108" t="s">
        <v>72</v>
      </c>
      <c r="KE47" s="109" t="s">
        <v>72</v>
      </c>
      <c r="KF47" s="109" t="s">
        <v>72</v>
      </c>
      <c r="KG47" s="108" t="s">
        <v>72</v>
      </c>
      <c r="KH47" s="108" t="s">
        <v>72</v>
      </c>
      <c r="KI47" s="109" t="s">
        <v>72</v>
      </c>
      <c r="KJ47" s="112" t="s">
        <v>72</v>
      </c>
      <c r="KK47" s="112" t="s">
        <v>72</v>
      </c>
      <c r="KL47" s="112" t="s">
        <v>72</v>
      </c>
      <c r="KM47" s="109" t="s">
        <v>72</v>
      </c>
      <c r="KN47" s="109" t="s">
        <v>72</v>
      </c>
      <c r="KO47" s="113" t="s">
        <v>72</v>
      </c>
      <c r="KP47" s="113" t="s">
        <v>72</v>
      </c>
      <c r="KQ47" s="108" t="s">
        <v>72</v>
      </c>
      <c r="KR47" s="113" t="s">
        <v>72</v>
      </c>
      <c r="KS47" s="112" t="s">
        <v>72</v>
      </c>
      <c r="KT47" s="112" t="s">
        <v>72</v>
      </c>
      <c r="KU47" s="112" t="s">
        <v>72</v>
      </c>
      <c r="KV47" s="109" t="s">
        <v>72</v>
      </c>
      <c r="KW47" s="108" t="s">
        <v>72</v>
      </c>
      <c r="KX47" s="109" t="s">
        <v>72</v>
      </c>
      <c r="KY47" s="108" t="s">
        <v>72</v>
      </c>
      <c r="KZ47" s="112" t="s">
        <v>72</v>
      </c>
      <c r="LA47" s="109" t="s">
        <v>72</v>
      </c>
      <c r="LB47" s="109" t="s">
        <v>72</v>
      </c>
      <c r="LC47" s="109" t="s">
        <v>72</v>
      </c>
      <c r="LD47" s="108" t="s">
        <v>72</v>
      </c>
      <c r="LE47" s="109" t="s">
        <v>72</v>
      </c>
      <c r="LF47" s="109" t="s">
        <v>72</v>
      </c>
      <c r="LG47" s="108" t="s">
        <v>72</v>
      </c>
      <c r="LH47" s="109" t="s">
        <v>72</v>
      </c>
      <c r="LI47" s="108" t="s">
        <v>72</v>
      </c>
      <c r="LJ47" s="109" t="s">
        <v>72</v>
      </c>
      <c r="LK47" s="109" t="s">
        <v>72</v>
      </c>
      <c r="LL47" s="113" t="s">
        <v>72</v>
      </c>
      <c r="LM47" s="113" t="s">
        <v>72</v>
      </c>
      <c r="LN47" s="113" t="s">
        <v>72</v>
      </c>
      <c r="LO47" s="109" t="s">
        <v>72</v>
      </c>
      <c r="LP47" s="109" t="s">
        <v>72</v>
      </c>
      <c r="LQ47" s="108" t="s">
        <v>72</v>
      </c>
      <c r="LR47" s="109" t="s">
        <v>72</v>
      </c>
      <c r="LS47" s="108" t="s">
        <v>72</v>
      </c>
      <c r="LT47" s="109" t="s">
        <v>72</v>
      </c>
      <c r="LU47" s="112" t="s">
        <v>72</v>
      </c>
      <c r="LV47" s="113" t="s">
        <v>72</v>
      </c>
      <c r="LW47" s="112" t="s">
        <v>72</v>
      </c>
      <c r="LX47" s="112" t="s">
        <v>72</v>
      </c>
      <c r="LY47" s="112" t="s">
        <v>72</v>
      </c>
      <c r="LZ47" s="112" t="s">
        <v>72</v>
      </c>
      <c r="MA47" s="113" t="s">
        <v>72</v>
      </c>
      <c r="MB47" s="112" t="s">
        <v>72</v>
      </c>
      <c r="MC47" s="109" t="s">
        <v>72</v>
      </c>
      <c r="MD47" s="109" t="s">
        <v>72</v>
      </c>
      <c r="ME47" s="109" t="s">
        <v>72</v>
      </c>
      <c r="MF47" s="109" t="s">
        <v>72</v>
      </c>
      <c r="MG47" s="108" t="s">
        <v>72</v>
      </c>
      <c r="MH47" s="109" t="s">
        <v>72</v>
      </c>
      <c r="MI47" s="109" t="s">
        <v>72</v>
      </c>
      <c r="MJ47" s="109" t="s">
        <v>72</v>
      </c>
      <c r="MK47" s="109" t="s">
        <v>72</v>
      </c>
      <c r="ML47" s="112" t="s">
        <v>919</v>
      </c>
      <c r="MM47" s="113">
        <v>6</v>
      </c>
      <c r="MN47" s="113">
        <v>6</v>
      </c>
      <c r="MO47" s="113">
        <v>12</v>
      </c>
      <c r="MP47" s="112" t="s">
        <v>25</v>
      </c>
      <c r="MQ47" s="113">
        <v>3.50</v>
      </c>
      <c r="MR47" s="112" t="s">
        <v>24</v>
      </c>
      <c r="MS47" s="112" t="s">
        <v>25</v>
      </c>
      <c r="MT47" s="109" t="s">
        <v>72</v>
      </c>
      <c r="MU47" s="112" t="s">
        <v>25</v>
      </c>
      <c r="MV47" s="109" t="s">
        <v>72</v>
      </c>
      <c r="MW47" s="109" t="s">
        <v>72</v>
      </c>
      <c r="MX47" s="112" t="s">
        <v>72</v>
      </c>
      <c r="MY47" s="112" t="s">
        <v>72</v>
      </c>
      <c r="MZ47" s="112" t="s">
        <v>72</v>
      </c>
      <c r="NA47" s="112" t="s">
        <v>72</v>
      </c>
      <c r="NB47" s="112" t="s">
        <v>72</v>
      </c>
      <c r="NC47" s="109" t="s">
        <v>72</v>
      </c>
      <c r="ND47" s="112" t="s">
        <v>72</v>
      </c>
      <c r="NE47" s="112" t="s">
        <v>72</v>
      </c>
      <c r="NF47" s="112" t="s">
        <v>72</v>
      </c>
      <c r="NG47" s="113" t="s">
        <v>72</v>
      </c>
      <c r="NH47" s="112" t="s">
        <v>72</v>
      </c>
      <c r="NI47" s="109" t="s">
        <v>72</v>
      </c>
      <c r="NJ47" s="109" t="s">
        <v>72</v>
      </c>
      <c r="NK47" s="112" t="s">
        <v>72</v>
      </c>
      <c r="NL47" s="109" t="s">
        <v>72</v>
      </c>
      <c r="NM47" s="109" t="s">
        <v>72</v>
      </c>
      <c r="NN47" s="109" t="s">
        <v>72</v>
      </c>
      <c r="NO47" s="109" t="s">
        <v>72</v>
      </c>
      <c r="NP47" s="113" t="s">
        <v>72</v>
      </c>
      <c r="NQ47" s="112" t="s">
        <v>17</v>
      </c>
      <c r="NR47" s="109" t="s">
        <v>72</v>
      </c>
      <c r="NS47" s="109" t="s">
        <v>72</v>
      </c>
      <c r="NT47" s="109" t="s">
        <v>72</v>
      </c>
      <c r="NU47" s="112" t="s">
        <v>72</v>
      </c>
      <c r="NV47" s="114" t="s">
        <v>72</v>
      </c>
      <c r="NW47" s="114" t="s">
        <v>72</v>
      </c>
      <c r="NX47" s="114" t="s">
        <v>72</v>
      </c>
      <c r="NY47" s="108" t="s">
        <v>72</v>
      </c>
      <c r="NZ47" s="109" t="s">
        <v>72</v>
      </c>
      <c r="OA47" s="108" t="s">
        <v>72</v>
      </c>
      <c r="OB47" s="114" t="s">
        <v>72</v>
      </c>
      <c r="OC47" s="114" t="s">
        <v>72</v>
      </c>
      <c r="OD47" s="109" t="s">
        <v>72</v>
      </c>
      <c r="OE47" s="108" t="s">
        <v>72</v>
      </c>
      <c r="OF47" s="109" t="s">
        <v>72</v>
      </c>
      <c r="OG47" s="109" t="s">
        <v>72</v>
      </c>
      <c r="OH47" s="109" t="s">
        <v>72</v>
      </c>
      <c r="OI47" s="112" t="s">
        <v>920</v>
      </c>
      <c r="OJ47" s="112" t="s">
        <v>72</v>
      </c>
      <c r="OK47" s="112" t="s">
        <v>72</v>
      </c>
      <c r="OL47" s="112" t="s">
        <v>72</v>
      </c>
      <c r="OM47" s="112" t="s">
        <v>72</v>
      </c>
      <c r="ON47" s="109" t="s">
        <v>72</v>
      </c>
      <c r="OO47" s="112" t="s">
        <v>72</v>
      </c>
      <c r="OP47" s="112" t="s">
        <v>72</v>
      </c>
      <c r="OQ47" s="112" t="s">
        <v>72</v>
      </c>
      <c r="OR47" s="113" t="s">
        <v>72</v>
      </c>
      <c r="OS47" s="112" t="s">
        <v>72</v>
      </c>
      <c r="OT47" s="109" t="s">
        <v>72</v>
      </c>
      <c r="OU47" s="112" t="s">
        <v>72</v>
      </c>
      <c r="OV47" s="109" t="s">
        <v>72</v>
      </c>
      <c r="OW47" s="109" t="s">
        <v>72</v>
      </c>
      <c r="OX47" s="109" t="s">
        <v>72</v>
      </c>
      <c r="OY47" s="112" t="s">
        <v>72</v>
      </c>
      <c r="OZ47" s="112" t="s">
        <v>72</v>
      </c>
      <c r="PA47" s="112" t="s">
        <v>72</v>
      </c>
      <c r="PB47" s="112" t="s">
        <v>72</v>
      </c>
      <c r="PC47" s="112" t="s">
        <v>72</v>
      </c>
      <c r="PD47" s="112" t="s">
        <v>72</v>
      </c>
      <c r="PE47" s="112" t="s">
        <v>72</v>
      </c>
      <c r="PF47" s="112" t="s">
        <v>72</v>
      </c>
      <c r="PG47" s="112" t="s">
        <v>72</v>
      </c>
      <c r="PH47" s="112" t="s">
        <v>72</v>
      </c>
      <c r="PI47" s="112" t="s">
        <v>72</v>
      </c>
      <c r="PJ47" s="112" t="s">
        <v>72</v>
      </c>
      <c r="PK47" s="112" t="s">
        <v>72</v>
      </c>
      <c r="PL47" s="112" t="s">
        <v>72</v>
      </c>
      <c r="PM47" s="112" t="s">
        <v>72</v>
      </c>
      <c r="PN47" s="112" t="s">
        <v>72</v>
      </c>
      <c r="PO47" s="112" t="s">
        <v>72</v>
      </c>
      <c r="PP47" s="112" t="s">
        <v>72</v>
      </c>
      <c r="PQ47" s="112" t="s">
        <v>72</v>
      </c>
      <c r="PR47" s="112" t="s">
        <v>72</v>
      </c>
      <c r="PS47" s="112" t="s">
        <v>72</v>
      </c>
      <c r="PT47" s="112" t="s">
        <v>72</v>
      </c>
      <c r="PU47" s="112" t="s">
        <v>72</v>
      </c>
      <c r="PV47" s="112" t="s">
        <v>72</v>
      </c>
      <c r="PW47" s="109" t="s">
        <v>72</v>
      </c>
      <c r="PX47" s="109" t="s">
        <v>72</v>
      </c>
      <c r="PY47" s="112" t="s">
        <v>72</v>
      </c>
      <c r="PZ47" s="109" t="s">
        <v>72</v>
      </c>
      <c r="QA47" s="115" t="s">
        <v>72</v>
      </c>
      <c r="QB47" s="112" t="s">
        <v>72</v>
      </c>
      <c r="QC47" s="112" t="s">
        <v>72</v>
      </c>
      <c r="QD47" s="113" t="s">
        <v>72</v>
      </c>
      <c r="QE47" s="113" t="s">
        <v>72</v>
      </c>
      <c r="QF47" s="115" t="s">
        <v>72</v>
      </c>
      <c r="QG47" s="115" t="s">
        <v>72</v>
      </c>
      <c r="QH47" s="112" t="s">
        <v>72</v>
      </c>
      <c r="QI47" s="115" t="s">
        <v>72</v>
      </c>
      <c r="QJ47" s="111" t="s">
        <v>72</v>
      </c>
      <c r="QK47" s="112" t="s">
        <v>72</v>
      </c>
      <c r="QL47" s="112" t="s">
        <v>72</v>
      </c>
      <c r="QM47" s="113" t="s">
        <v>72</v>
      </c>
      <c r="QN47" s="115" t="s">
        <v>72</v>
      </c>
      <c r="QO47" s="115" t="s">
        <v>72</v>
      </c>
      <c r="QP47" s="111" t="s">
        <v>72</v>
      </c>
      <c r="QQ47" s="114" t="s">
        <v>72</v>
      </c>
      <c r="QR47" s="112" t="s">
        <v>72</v>
      </c>
      <c r="QS47" s="112" t="s">
        <v>72</v>
      </c>
      <c r="QT47" s="109" t="s">
        <v>72</v>
      </c>
      <c r="QU47" s="111" t="s">
        <v>72</v>
      </c>
      <c r="QV47" s="111" t="s">
        <v>72</v>
      </c>
      <c r="QW47" s="115" t="s">
        <v>72</v>
      </c>
      <c r="QX47" s="109" t="s">
        <v>72</v>
      </c>
      <c r="QY47" s="111" t="s">
        <v>72</v>
      </c>
      <c r="QZ47" s="112" t="s">
        <v>72</v>
      </c>
      <c r="RA47" s="116"/>
    </row>
    <row r="48" spans="1:469" ht="32">
      <c r="A48" s="155"/>
      <c r="B48" s="106" t="s">
        <v>1062</v>
      </c>
      <c r="C48" s="107" t="s">
        <v>1068</v>
      </c>
      <c r="D48" s="106" t="s">
        <v>1037</v>
      </c>
      <c r="E48" s="106" t="s">
        <v>1069</v>
      </c>
      <c r="F48" s="106" t="s">
        <v>905</v>
      </c>
      <c r="G48" s="106"/>
      <c r="H48" s="106" t="s">
        <v>72</v>
      </c>
      <c r="I48" s="106" t="s">
        <v>1065</v>
      </c>
      <c r="J48" s="108" t="s">
        <v>72</v>
      </c>
      <c r="K48" s="109" t="s">
        <v>72</v>
      </c>
      <c r="L48" s="108" t="s">
        <v>72</v>
      </c>
      <c r="M48" s="109" t="s">
        <v>72</v>
      </c>
      <c r="N48" s="108" t="s">
        <v>72</v>
      </c>
      <c r="O48" s="109" t="s">
        <v>72</v>
      </c>
      <c r="P48" s="110" t="s">
        <v>72</v>
      </c>
      <c r="Q48" s="111"/>
      <c r="R48" s="112" t="s">
        <v>910</v>
      </c>
      <c r="S48" s="112" t="s">
        <v>72</v>
      </c>
      <c r="T48" s="112" t="s">
        <v>72</v>
      </c>
      <c r="U48" s="112" t="s">
        <v>72</v>
      </c>
      <c r="V48" s="112" t="s">
        <v>72</v>
      </c>
      <c r="W48" s="112" t="s">
        <v>72</v>
      </c>
      <c r="X48" s="112" t="s">
        <v>72</v>
      </c>
      <c r="Y48" s="112" t="s">
        <v>72</v>
      </c>
      <c r="Z48" s="112" t="s">
        <v>72</v>
      </c>
      <c r="AA48" s="112" t="s">
        <v>72</v>
      </c>
      <c r="AB48" s="112" t="s">
        <v>72</v>
      </c>
      <c r="AC48" s="112" t="s">
        <v>72</v>
      </c>
      <c r="AD48" s="109" t="s">
        <v>72</v>
      </c>
      <c r="AE48" s="109" t="s">
        <v>72</v>
      </c>
      <c r="AF48" s="109" t="s">
        <v>72</v>
      </c>
      <c r="AG48" s="109" t="s">
        <v>72</v>
      </c>
      <c r="AH48" s="109" t="s">
        <v>72</v>
      </c>
      <c r="AI48" s="109" t="s">
        <v>72</v>
      </c>
      <c r="AJ48" s="109" t="s">
        <v>72</v>
      </c>
      <c r="AK48" s="109" t="s">
        <v>72</v>
      </c>
      <c r="AL48" s="109" t="s">
        <v>72</v>
      </c>
      <c r="AM48" s="109" t="s">
        <v>72</v>
      </c>
      <c r="AN48" s="109" t="s">
        <v>72</v>
      </c>
      <c r="AO48" s="109" t="s">
        <v>72</v>
      </c>
      <c r="AP48" s="112" t="s">
        <v>72</v>
      </c>
      <c r="AQ48" s="109" t="s">
        <v>72</v>
      </c>
      <c r="AR48" s="109" t="s">
        <v>72</v>
      </c>
      <c r="AS48" s="109" t="s">
        <v>72</v>
      </c>
      <c r="AT48" s="109" t="s">
        <v>72</v>
      </c>
      <c r="AU48" s="109" t="s">
        <v>72</v>
      </c>
      <c r="AV48" s="109" t="s">
        <v>72</v>
      </c>
      <c r="AW48" s="109" t="s">
        <v>72</v>
      </c>
      <c r="AX48" s="106" t="s">
        <v>17</v>
      </c>
      <c r="AY48" s="109" t="s">
        <v>72</v>
      </c>
      <c r="AZ48" s="109" t="s">
        <v>72</v>
      </c>
      <c r="BA48" s="109" t="s">
        <v>72</v>
      </c>
      <c r="BB48" s="109" t="s">
        <v>72</v>
      </c>
      <c r="BC48" s="109" t="s">
        <v>72</v>
      </c>
      <c r="BD48" s="106" t="s">
        <v>1070</v>
      </c>
      <c r="BE48" s="106" t="s">
        <v>1070</v>
      </c>
      <c r="BF48" s="112" t="s">
        <v>72</v>
      </c>
      <c r="BG48" s="112" t="s">
        <v>72</v>
      </c>
      <c r="BH48" s="112" t="s">
        <v>72</v>
      </c>
      <c r="BI48" s="112" t="s">
        <v>72</v>
      </c>
      <c r="BJ48" s="112" t="s">
        <v>72</v>
      </c>
      <c r="BK48" s="112" t="s">
        <v>72</v>
      </c>
      <c r="BL48" s="112" t="s">
        <v>72</v>
      </c>
      <c r="BM48" s="112" t="s">
        <v>72</v>
      </c>
      <c r="BN48" s="112" t="s">
        <v>72</v>
      </c>
      <c r="BO48" s="109" t="s">
        <v>72</v>
      </c>
      <c r="BP48" s="112" t="s">
        <v>72</v>
      </c>
      <c r="BQ48" s="112" t="s">
        <v>72</v>
      </c>
      <c r="BR48" s="112" t="s">
        <v>72</v>
      </c>
      <c r="BS48" s="112" t="s">
        <v>72</v>
      </c>
      <c r="BT48" s="112" t="s">
        <v>72</v>
      </c>
      <c r="BU48" s="111" t="s">
        <v>72</v>
      </c>
      <c r="BV48" s="112" t="s">
        <v>72</v>
      </c>
      <c r="BW48" s="106" t="s">
        <v>918</v>
      </c>
      <c r="BX48" s="112" t="s">
        <v>1066</v>
      </c>
      <c r="BY48" s="112" t="s">
        <v>72</v>
      </c>
      <c r="BZ48" s="112" t="s">
        <v>72</v>
      </c>
      <c r="CA48" s="112" t="s">
        <v>72</v>
      </c>
      <c r="CB48" s="112" t="s">
        <v>72</v>
      </c>
      <c r="CC48" s="112" t="s">
        <v>72</v>
      </c>
      <c r="CD48" s="112" t="s">
        <v>72</v>
      </c>
      <c r="CE48" s="112" t="s">
        <v>72</v>
      </c>
      <c r="CF48" s="112" t="s">
        <v>72</v>
      </c>
      <c r="CG48" s="111" t="s">
        <v>72</v>
      </c>
      <c r="CH48" s="109" t="s">
        <v>72</v>
      </c>
      <c r="CI48" s="112" t="s">
        <v>72</v>
      </c>
      <c r="CJ48" s="112" t="s">
        <v>1067</v>
      </c>
      <c r="CK48" s="109" t="s">
        <v>72</v>
      </c>
      <c r="CL48" s="109" t="s">
        <v>72</v>
      </c>
      <c r="CM48" s="108" t="s">
        <v>72</v>
      </c>
      <c r="CN48" s="109" t="s">
        <v>72</v>
      </c>
      <c r="CO48" s="109" t="s">
        <v>72</v>
      </c>
      <c r="CP48" s="109" t="s">
        <v>72</v>
      </c>
      <c r="CQ48" s="109" t="s">
        <v>72</v>
      </c>
      <c r="CR48" s="109" t="s">
        <v>72</v>
      </c>
      <c r="CS48" s="109" t="s">
        <v>72</v>
      </c>
      <c r="CT48" s="109" t="s">
        <v>72</v>
      </c>
      <c r="CU48" s="109" t="s">
        <v>72</v>
      </c>
      <c r="CV48" s="109" t="s">
        <v>72</v>
      </c>
      <c r="CW48" s="109" t="s">
        <v>72</v>
      </c>
      <c r="CX48" s="109" t="s">
        <v>72</v>
      </c>
      <c r="CY48" s="109" t="s">
        <v>72</v>
      </c>
      <c r="CZ48" s="109" t="s">
        <v>72</v>
      </c>
      <c r="DA48" s="112" t="s">
        <v>72</v>
      </c>
      <c r="DB48" s="109" t="s">
        <v>72</v>
      </c>
      <c r="DC48" s="109" t="s">
        <v>72</v>
      </c>
      <c r="DD48" s="109" t="s">
        <v>72</v>
      </c>
      <c r="DE48" s="109" t="s">
        <v>72</v>
      </c>
      <c r="DF48" s="109" t="s">
        <v>72</v>
      </c>
      <c r="DG48" s="112" t="s">
        <v>72</v>
      </c>
      <c r="DH48" s="112" t="s">
        <v>72</v>
      </c>
      <c r="DI48" s="112" t="s">
        <v>72</v>
      </c>
      <c r="DJ48" s="112" t="s">
        <v>72</v>
      </c>
      <c r="DK48" s="112" t="s">
        <v>72</v>
      </c>
      <c r="DL48" s="112" t="s">
        <v>72</v>
      </c>
      <c r="DM48" s="112" t="s">
        <v>72</v>
      </c>
      <c r="DN48" s="112" t="s">
        <v>72</v>
      </c>
      <c r="DO48" s="109" t="s">
        <v>72</v>
      </c>
      <c r="DP48" s="109" t="s">
        <v>72</v>
      </c>
      <c r="DQ48" s="109" t="s">
        <v>72</v>
      </c>
      <c r="DR48" s="109" t="s">
        <v>72</v>
      </c>
      <c r="DS48" s="109" t="s">
        <v>72</v>
      </c>
      <c r="DT48" s="109" t="s">
        <v>72</v>
      </c>
      <c r="DU48" s="109" t="s">
        <v>72</v>
      </c>
      <c r="DV48" s="109" t="s">
        <v>72</v>
      </c>
      <c r="DW48" s="109" t="s">
        <v>72</v>
      </c>
      <c r="DX48" s="109" t="s">
        <v>72</v>
      </c>
      <c r="DY48" s="109" t="s">
        <v>72</v>
      </c>
      <c r="DZ48" s="109" t="s">
        <v>72</v>
      </c>
      <c r="EA48" s="109" t="s">
        <v>72</v>
      </c>
      <c r="EB48" s="109" t="s">
        <v>72</v>
      </c>
      <c r="EC48" s="109" t="s">
        <v>72</v>
      </c>
      <c r="ED48" s="109" t="s">
        <v>72</v>
      </c>
      <c r="EE48" s="112" t="s">
        <v>72</v>
      </c>
      <c r="EF48" s="109" t="s">
        <v>72</v>
      </c>
      <c r="EG48" s="112" t="s">
        <v>72</v>
      </c>
      <c r="EH48" s="114" t="s">
        <v>72</v>
      </c>
      <c r="EI48" s="109" t="s">
        <v>72</v>
      </c>
      <c r="EJ48" s="114" t="s">
        <v>72</v>
      </c>
      <c r="EK48" s="109" t="s">
        <v>72</v>
      </c>
      <c r="EL48" s="112" t="s">
        <v>72</v>
      </c>
      <c r="EM48" s="112" t="s">
        <v>72</v>
      </c>
      <c r="EN48" s="112" t="s">
        <v>72</v>
      </c>
      <c r="EO48" s="112" t="s">
        <v>72</v>
      </c>
      <c r="EP48" s="112" t="s">
        <v>72</v>
      </c>
      <c r="EQ48" s="109" t="s">
        <v>72</v>
      </c>
      <c r="ER48" s="112" t="s">
        <v>72</v>
      </c>
      <c r="ES48" s="112" t="s">
        <v>72</v>
      </c>
      <c r="ET48" s="112" t="s">
        <v>72</v>
      </c>
      <c r="EU48" s="108" t="s">
        <v>72</v>
      </c>
      <c r="EV48" s="109" t="s">
        <v>72</v>
      </c>
      <c r="EW48" s="109" t="s">
        <v>72</v>
      </c>
      <c r="EX48" s="109" t="s">
        <v>72</v>
      </c>
      <c r="EY48" s="109" t="s">
        <v>72</v>
      </c>
      <c r="EZ48" s="109" t="s">
        <v>72</v>
      </c>
      <c r="FA48" s="109" t="s">
        <v>72</v>
      </c>
      <c r="FB48" s="108" t="s">
        <v>72</v>
      </c>
      <c r="FC48" s="114" t="s">
        <v>72</v>
      </c>
      <c r="FD48" s="112" t="s">
        <v>72</v>
      </c>
      <c r="FE48" s="109" t="s">
        <v>72</v>
      </c>
      <c r="FF48" s="109" t="s">
        <v>72</v>
      </c>
      <c r="FG48" s="108" t="s">
        <v>72</v>
      </c>
      <c r="FH48" s="114" t="s">
        <v>72</v>
      </c>
      <c r="FI48" s="109" t="s">
        <v>72</v>
      </c>
      <c r="FJ48" s="109" t="s">
        <v>72</v>
      </c>
      <c r="FK48" s="109" t="s">
        <v>72</v>
      </c>
      <c r="FL48" s="111" t="s">
        <v>72</v>
      </c>
      <c r="FM48" s="109" t="s">
        <v>72</v>
      </c>
      <c r="FN48" s="109" t="s">
        <v>72</v>
      </c>
      <c r="FO48" s="109" t="s">
        <v>72</v>
      </c>
      <c r="FP48" s="109" t="s">
        <v>72</v>
      </c>
      <c r="FQ48" s="109" t="s">
        <v>72</v>
      </c>
      <c r="FR48" s="109" t="s">
        <v>72</v>
      </c>
      <c r="FS48" s="109" t="s">
        <v>72</v>
      </c>
      <c r="FT48" s="109" t="s">
        <v>72</v>
      </c>
      <c r="FU48" s="109" t="s">
        <v>72</v>
      </c>
      <c r="FV48" s="109" t="s">
        <v>72</v>
      </c>
      <c r="FW48" s="109" t="s">
        <v>72</v>
      </c>
      <c r="FX48" s="109" t="s">
        <v>72</v>
      </c>
      <c r="FY48" s="112" t="s">
        <v>72</v>
      </c>
      <c r="FZ48" s="109" t="s">
        <v>72</v>
      </c>
      <c r="GA48" s="109" t="s">
        <v>72</v>
      </c>
      <c r="GB48" s="109" t="s">
        <v>72</v>
      </c>
      <c r="GC48" s="109" t="s">
        <v>72</v>
      </c>
      <c r="GD48" s="109" t="s">
        <v>72</v>
      </c>
      <c r="GE48" s="109" t="s">
        <v>72</v>
      </c>
      <c r="GF48" s="112" t="s">
        <v>72</v>
      </c>
      <c r="GG48" s="112" t="s">
        <v>72</v>
      </c>
      <c r="GH48" s="109" t="s">
        <v>72</v>
      </c>
      <c r="GI48" s="109" t="s">
        <v>72</v>
      </c>
      <c r="GJ48" s="109" t="s">
        <v>72</v>
      </c>
      <c r="GK48" s="109" t="s">
        <v>72</v>
      </c>
      <c r="GL48" s="109" t="s">
        <v>72</v>
      </c>
      <c r="GM48" s="109" t="s">
        <v>72</v>
      </c>
      <c r="GN48" s="112" t="s">
        <v>72</v>
      </c>
      <c r="GO48" s="112" t="s">
        <v>72</v>
      </c>
      <c r="GP48" s="112" t="s">
        <v>72</v>
      </c>
      <c r="GQ48" s="112" t="s">
        <v>72</v>
      </c>
      <c r="GR48" s="112" t="s">
        <v>72</v>
      </c>
      <c r="GS48" s="117" t="s">
        <v>72</v>
      </c>
      <c r="GT48" s="109" t="s">
        <v>72</v>
      </c>
      <c r="GU48" s="108" t="s">
        <v>72</v>
      </c>
      <c r="GV48" s="109" t="s">
        <v>72</v>
      </c>
      <c r="GW48" s="109" t="s">
        <v>72</v>
      </c>
      <c r="GX48" s="109" t="s">
        <v>72</v>
      </c>
      <c r="GY48" s="108" t="s">
        <v>72</v>
      </c>
      <c r="GZ48" s="109" t="s">
        <v>72</v>
      </c>
      <c r="HA48" s="109" t="s">
        <v>72</v>
      </c>
      <c r="HB48" s="109" t="s">
        <v>72</v>
      </c>
      <c r="HC48" s="109" t="s">
        <v>72</v>
      </c>
      <c r="HD48" s="109" t="s">
        <v>72</v>
      </c>
      <c r="HE48" s="109" t="s">
        <v>72</v>
      </c>
      <c r="HF48" s="108" t="s">
        <v>72</v>
      </c>
      <c r="HG48" s="109" t="s">
        <v>72</v>
      </c>
      <c r="HH48" s="109" t="s">
        <v>72</v>
      </c>
      <c r="HI48" s="109" t="s">
        <v>72</v>
      </c>
      <c r="HJ48" s="109" t="s">
        <v>72</v>
      </c>
      <c r="HK48" s="112" t="s">
        <v>72</v>
      </c>
      <c r="HL48" s="112" t="s">
        <v>72</v>
      </c>
      <c r="HM48" s="112" t="s">
        <v>72</v>
      </c>
      <c r="HN48" s="112" t="s">
        <v>72</v>
      </c>
      <c r="HO48" s="112" t="s">
        <v>72</v>
      </c>
      <c r="HP48" s="112" t="s">
        <v>72</v>
      </c>
      <c r="HQ48" s="112" t="s">
        <v>72</v>
      </c>
      <c r="HR48" s="112" t="s">
        <v>72</v>
      </c>
      <c r="HS48" s="112" t="s">
        <v>72</v>
      </c>
      <c r="HT48" s="109" t="s">
        <v>72</v>
      </c>
      <c r="HU48" s="109" t="s">
        <v>72</v>
      </c>
      <c r="HV48" s="109" t="s">
        <v>72</v>
      </c>
      <c r="HW48" s="108" t="s">
        <v>72</v>
      </c>
      <c r="HX48" s="109" t="s">
        <v>72</v>
      </c>
      <c r="HY48" s="109" t="s">
        <v>72</v>
      </c>
      <c r="HZ48" s="109" t="s">
        <v>72</v>
      </c>
      <c r="IA48" s="109" t="s">
        <v>72</v>
      </c>
      <c r="IB48" s="109" t="s">
        <v>72</v>
      </c>
      <c r="IC48" s="109" t="s">
        <v>72</v>
      </c>
      <c r="ID48" s="109" t="s">
        <v>72</v>
      </c>
      <c r="IE48" s="114" t="s">
        <v>72</v>
      </c>
      <c r="IF48" s="114" t="s">
        <v>72</v>
      </c>
      <c r="IG48" s="108" t="s">
        <v>72</v>
      </c>
      <c r="IH48" s="109" t="s">
        <v>72</v>
      </c>
      <c r="II48" s="109" t="s">
        <v>72</v>
      </c>
      <c r="IJ48" s="109" t="s">
        <v>72</v>
      </c>
      <c r="IK48" s="114" t="s">
        <v>72</v>
      </c>
      <c r="IL48" s="109" t="s">
        <v>72</v>
      </c>
      <c r="IM48" s="108" t="s">
        <v>72</v>
      </c>
      <c r="IN48" s="109" t="s">
        <v>72</v>
      </c>
      <c r="IO48" s="114" t="s">
        <v>72</v>
      </c>
      <c r="IP48" s="109" t="s">
        <v>72</v>
      </c>
      <c r="IQ48" s="109" t="s">
        <v>72</v>
      </c>
      <c r="IR48" s="112" t="s">
        <v>72</v>
      </c>
      <c r="IS48" s="109" t="s">
        <v>72</v>
      </c>
      <c r="IT48" s="112" t="s">
        <v>72</v>
      </c>
      <c r="IU48" s="109" t="s">
        <v>72</v>
      </c>
      <c r="IV48" s="109" t="s">
        <v>72</v>
      </c>
      <c r="IW48" s="109" t="s">
        <v>72</v>
      </c>
      <c r="IX48" s="109" t="s">
        <v>72</v>
      </c>
      <c r="IY48" s="109" t="s">
        <v>72</v>
      </c>
      <c r="IZ48" s="109" t="s">
        <v>72</v>
      </c>
      <c r="JA48" s="109" t="s">
        <v>72</v>
      </c>
      <c r="JB48" s="109" t="s">
        <v>72</v>
      </c>
      <c r="JC48" s="109" t="s">
        <v>72</v>
      </c>
      <c r="JD48" s="109" t="s">
        <v>72</v>
      </c>
      <c r="JE48" s="109" t="s">
        <v>72</v>
      </c>
      <c r="JF48" s="109" t="s">
        <v>72</v>
      </c>
      <c r="JG48" s="109" t="s">
        <v>72</v>
      </c>
      <c r="JH48" s="109" t="s">
        <v>72</v>
      </c>
      <c r="JI48" s="109" t="s">
        <v>72</v>
      </c>
      <c r="JJ48" s="109" t="s">
        <v>72</v>
      </c>
      <c r="JK48" s="109" t="s">
        <v>72</v>
      </c>
      <c r="JL48" s="109" t="s">
        <v>72</v>
      </c>
      <c r="JM48" s="109" t="s">
        <v>72</v>
      </c>
      <c r="JN48" s="112" t="s">
        <v>72</v>
      </c>
      <c r="JO48" s="112" t="s">
        <v>72</v>
      </c>
      <c r="JP48" s="112" t="s">
        <v>72</v>
      </c>
      <c r="JQ48" s="112" t="s">
        <v>72</v>
      </c>
      <c r="JR48" s="112" t="s">
        <v>72</v>
      </c>
      <c r="JS48" s="112" t="s">
        <v>72</v>
      </c>
      <c r="JT48" s="109" t="s">
        <v>72</v>
      </c>
      <c r="JU48" s="109" t="s">
        <v>72</v>
      </c>
      <c r="JV48" s="109" t="s">
        <v>72</v>
      </c>
      <c r="JW48" s="109" t="s">
        <v>72</v>
      </c>
      <c r="JX48" s="109" t="s">
        <v>72</v>
      </c>
      <c r="JY48" s="109" t="s">
        <v>72</v>
      </c>
      <c r="JZ48" s="109" t="s">
        <v>72</v>
      </c>
      <c r="KA48" s="109" t="s">
        <v>72</v>
      </c>
      <c r="KB48" s="109" t="s">
        <v>72</v>
      </c>
      <c r="KC48" s="109" t="s">
        <v>72</v>
      </c>
      <c r="KD48" s="108" t="s">
        <v>72</v>
      </c>
      <c r="KE48" s="109" t="s">
        <v>72</v>
      </c>
      <c r="KF48" s="109" t="s">
        <v>72</v>
      </c>
      <c r="KG48" s="108" t="s">
        <v>72</v>
      </c>
      <c r="KH48" s="108" t="s">
        <v>72</v>
      </c>
      <c r="KI48" s="109" t="s">
        <v>72</v>
      </c>
      <c r="KJ48" s="112" t="s">
        <v>72</v>
      </c>
      <c r="KK48" s="112" t="s">
        <v>72</v>
      </c>
      <c r="KL48" s="112" t="s">
        <v>72</v>
      </c>
      <c r="KM48" s="109" t="s">
        <v>72</v>
      </c>
      <c r="KN48" s="109" t="s">
        <v>72</v>
      </c>
      <c r="KO48" s="113" t="s">
        <v>72</v>
      </c>
      <c r="KP48" s="113" t="s">
        <v>72</v>
      </c>
      <c r="KQ48" s="108" t="s">
        <v>72</v>
      </c>
      <c r="KR48" s="113" t="s">
        <v>72</v>
      </c>
      <c r="KS48" s="112" t="s">
        <v>72</v>
      </c>
      <c r="KT48" s="112" t="s">
        <v>72</v>
      </c>
      <c r="KU48" s="112" t="s">
        <v>72</v>
      </c>
      <c r="KV48" s="109" t="s">
        <v>72</v>
      </c>
      <c r="KW48" s="108" t="s">
        <v>72</v>
      </c>
      <c r="KX48" s="109" t="s">
        <v>72</v>
      </c>
      <c r="KY48" s="108" t="s">
        <v>72</v>
      </c>
      <c r="KZ48" s="112" t="s">
        <v>72</v>
      </c>
      <c r="LA48" s="109" t="s">
        <v>72</v>
      </c>
      <c r="LB48" s="109" t="s">
        <v>72</v>
      </c>
      <c r="LC48" s="109" t="s">
        <v>72</v>
      </c>
      <c r="LD48" s="108" t="s">
        <v>72</v>
      </c>
      <c r="LE48" s="109" t="s">
        <v>72</v>
      </c>
      <c r="LF48" s="109" t="s">
        <v>72</v>
      </c>
      <c r="LG48" s="108" t="s">
        <v>72</v>
      </c>
      <c r="LH48" s="109" t="s">
        <v>72</v>
      </c>
      <c r="LI48" s="108" t="s">
        <v>72</v>
      </c>
      <c r="LJ48" s="109" t="s">
        <v>72</v>
      </c>
      <c r="LK48" s="109" t="s">
        <v>72</v>
      </c>
      <c r="LL48" s="113" t="s">
        <v>72</v>
      </c>
      <c r="LM48" s="113" t="s">
        <v>72</v>
      </c>
      <c r="LN48" s="113" t="s">
        <v>72</v>
      </c>
      <c r="LO48" s="109" t="s">
        <v>72</v>
      </c>
      <c r="LP48" s="109" t="s">
        <v>72</v>
      </c>
      <c r="LQ48" s="108" t="s">
        <v>72</v>
      </c>
      <c r="LR48" s="109" t="s">
        <v>72</v>
      </c>
      <c r="LS48" s="108" t="s">
        <v>72</v>
      </c>
      <c r="LT48" s="109" t="s">
        <v>72</v>
      </c>
      <c r="LU48" s="112" t="s">
        <v>72</v>
      </c>
      <c r="LV48" s="113" t="s">
        <v>72</v>
      </c>
      <c r="LW48" s="112" t="s">
        <v>72</v>
      </c>
      <c r="LX48" s="112" t="s">
        <v>72</v>
      </c>
      <c r="LY48" s="112" t="s">
        <v>72</v>
      </c>
      <c r="LZ48" s="112" t="s">
        <v>72</v>
      </c>
      <c r="MA48" s="113" t="s">
        <v>72</v>
      </c>
      <c r="MB48" s="112" t="s">
        <v>72</v>
      </c>
      <c r="MC48" s="109" t="s">
        <v>72</v>
      </c>
      <c r="MD48" s="109" t="s">
        <v>72</v>
      </c>
      <c r="ME48" s="109" t="s">
        <v>72</v>
      </c>
      <c r="MF48" s="109" t="s">
        <v>72</v>
      </c>
      <c r="MG48" s="108" t="s">
        <v>72</v>
      </c>
      <c r="MH48" s="109" t="s">
        <v>72</v>
      </c>
      <c r="MI48" s="109" t="s">
        <v>72</v>
      </c>
      <c r="MJ48" s="109" t="s">
        <v>72</v>
      </c>
      <c r="MK48" s="109" t="s">
        <v>72</v>
      </c>
      <c r="ML48" s="112" t="s">
        <v>919</v>
      </c>
      <c r="MM48" s="113">
        <v>6</v>
      </c>
      <c r="MN48" s="113">
        <v>6</v>
      </c>
      <c r="MO48" s="113">
        <v>12</v>
      </c>
      <c r="MP48" s="112" t="s">
        <v>25</v>
      </c>
      <c r="MQ48" s="113">
        <v>3.50</v>
      </c>
      <c r="MR48" s="112" t="s">
        <v>24</v>
      </c>
      <c r="MS48" s="112" t="s">
        <v>25</v>
      </c>
      <c r="MT48" s="109" t="s">
        <v>72</v>
      </c>
      <c r="MU48" s="112" t="s">
        <v>25</v>
      </c>
      <c r="MV48" s="109" t="s">
        <v>72</v>
      </c>
      <c r="MW48" s="109" t="s">
        <v>72</v>
      </c>
      <c r="MX48" s="112" t="s">
        <v>72</v>
      </c>
      <c r="MY48" s="112" t="s">
        <v>72</v>
      </c>
      <c r="MZ48" s="112" t="s">
        <v>72</v>
      </c>
      <c r="NA48" s="112" t="s">
        <v>72</v>
      </c>
      <c r="NB48" s="112" t="s">
        <v>72</v>
      </c>
      <c r="NC48" s="109" t="s">
        <v>72</v>
      </c>
      <c r="ND48" s="112" t="s">
        <v>72</v>
      </c>
      <c r="NE48" s="112" t="s">
        <v>72</v>
      </c>
      <c r="NF48" s="112" t="s">
        <v>72</v>
      </c>
      <c r="NG48" s="113" t="s">
        <v>72</v>
      </c>
      <c r="NH48" s="112" t="s">
        <v>72</v>
      </c>
      <c r="NI48" s="109" t="s">
        <v>72</v>
      </c>
      <c r="NJ48" s="109" t="s">
        <v>72</v>
      </c>
      <c r="NK48" s="112" t="s">
        <v>72</v>
      </c>
      <c r="NL48" s="109" t="s">
        <v>72</v>
      </c>
      <c r="NM48" s="109" t="s">
        <v>72</v>
      </c>
      <c r="NN48" s="109" t="s">
        <v>72</v>
      </c>
      <c r="NO48" s="109" t="s">
        <v>72</v>
      </c>
      <c r="NP48" s="113" t="s">
        <v>72</v>
      </c>
      <c r="NQ48" s="112" t="s">
        <v>17</v>
      </c>
      <c r="NR48" s="109" t="s">
        <v>72</v>
      </c>
      <c r="NS48" s="109" t="s">
        <v>72</v>
      </c>
      <c r="NT48" s="109" t="s">
        <v>72</v>
      </c>
      <c r="NU48" s="112" t="s">
        <v>72</v>
      </c>
      <c r="NV48" s="114" t="s">
        <v>72</v>
      </c>
      <c r="NW48" s="114" t="s">
        <v>72</v>
      </c>
      <c r="NX48" s="114" t="s">
        <v>72</v>
      </c>
      <c r="NY48" s="108" t="s">
        <v>72</v>
      </c>
      <c r="NZ48" s="109" t="s">
        <v>72</v>
      </c>
      <c r="OA48" s="108" t="s">
        <v>72</v>
      </c>
      <c r="OB48" s="114" t="s">
        <v>72</v>
      </c>
      <c r="OC48" s="114" t="s">
        <v>72</v>
      </c>
      <c r="OD48" s="109" t="s">
        <v>72</v>
      </c>
      <c r="OE48" s="108" t="s">
        <v>72</v>
      </c>
      <c r="OF48" s="109" t="s">
        <v>72</v>
      </c>
      <c r="OG48" s="109" t="s">
        <v>72</v>
      </c>
      <c r="OH48" s="109" t="s">
        <v>72</v>
      </c>
      <c r="OI48" s="112" t="s">
        <v>920</v>
      </c>
      <c r="OJ48" s="112" t="s">
        <v>72</v>
      </c>
      <c r="OK48" s="112" t="s">
        <v>72</v>
      </c>
      <c r="OL48" s="112" t="s">
        <v>72</v>
      </c>
      <c r="OM48" s="112" t="s">
        <v>72</v>
      </c>
      <c r="ON48" s="109" t="s">
        <v>72</v>
      </c>
      <c r="OO48" s="112" t="s">
        <v>72</v>
      </c>
      <c r="OP48" s="112" t="s">
        <v>72</v>
      </c>
      <c r="OQ48" s="112" t="s">
        <v>72</v>
      </c>
      <c r="OR48" s="113" t="s">
        <v>72</v>
      </c>
      <c r="OS48" s="112" t="s">
        <v>72</v>
      </c>
      <c r="OT48" s="109" t="s">
        <v>72</v>
      </c>
      <c r="OU48" s="112" t="s">
        <v>72</v>
      </c>
      <c r="OV48" s="109" t="s">
        <v>72</v>
      </c>
      <c r="OW48" s="109" t="s">
        <v>72</v>
      </c>
      <c r="OX48" s="109" t="s">
        <v>72</v>
      </c>
      <c r="OY48" s="112" t="s">
        <v>72</v>
      </c>
      <c r="OZ48" s="112" t="s">
        <v>72</v>
      </c>
      <c r="PA48" s="112" t="s">
        <v>72</v>
      </c>
      <c r="PB48" s="112" t="s">
        <v>72</v>
      </c>
      <c r="PC48" s="112" t="s">
        <v>72</v>
      </c>
      <c r="PD48" s="112" t="s">
        <v>72</v>
      </c>
      <c r="PE48" s="112" t="s">
        <v>72</v>
      </c>
      <c r="PF48" s="112" t="s">
        <v>72</v>
      </c>
      <c r="PG48" s="112" t="s">
        <v>72</v>
      </c>
      <c r="PH48" s="112" t="s">
        <v>72</v>
      </c>
      <c r="PI48" s="112" t="s">
        <v>72</v>
      </c>
      <c r="PJ48" s="112" t="s">
        <v>72</v>
      </c>
      <c r="PK48" s="112" t="s">
        <v>72</v>
      </c>
      <c r="PL48" s="112" t="s">
        <v>72</v>
      </c>
      <c r="PM48" s="112" t="s">
        <v>72</v>
      </c>
      <c r="PN48" s="112" t="s">
        <v>72</v>
      </c>
      <c r="PO48" s="112" t="s">
        <v>72</v>
      </c>
      <c r="PP48" s="112" t="s">
        <v>72</v>
      </c>
      <c r="PQ48" s="112" t="s">
        <v>72</v>
      </c>
      <c r="PR48" s="112" t="s">
        <v>72</v>
      </c>
      <c r="PS48" s="112" t="s">
        <v>72</v>
      </c>
      <c r="PT48" s="112" t="s">
        <v>72</v>
      </c>
      <c r="PU48" s="112" t="s">
        <v>72</v>
      </c>
      <c r="PV48" s="112" t="s">
        <v>72</v>
      </c>
      <c r="PW48" s="109" t="s">
        <v>72</v>
      </c>
      <c r="PX48" s="109" t="s">
        <v>72</v>
      </c>
      <c r="PY48" s="112" t="s">
        <v>72</v>
      </c>
      <c r="PZ48" s="109" t="s">
        <v>72</v>
      </c>
      <c r="QA48" s="115" t="s">
        <v>72</v>
      </c>
      <c r="QB48" s="112" t="s">
        <v>72</v>
      </c>
      <c r="QC48" s="112" t="s">
        <v>72</v>
      </c>
      <c r="QD48" s="113" t="s">
        <v>72</v>
      </c>
      <c r="QE48" s="113" t="s">
        <v>72</v>
      </c>
      <c r="QF48" s="115" t="s">
        <v>72</v>
      </c>
      <c r="QG48" s="115" t="s">
        <v>72</v>
      </c>
      <c r="QH48" s="112" t="s">
        <v>72</v>
      </c>
      <c r="QI48" s="115" t="s">
        <v>72</v>
      </c>
      <c r="QJ48" s="111" t="s">
        <v>72</v>
      </c>
      <c r="QK48" s="112" t="s">
        <v>72</v>
      </c>
      <c r="QL48" s="112" t="s">
        <v>72</v>
      </c>
      <c r="QM48" s="113" t="s">
        <v>72</v>
      </c>
      <c r="QN48" s="115" t="s">
        <v>72</v>
      </c>
      <c r="QO48" s="115" t="s">
        <v>72</v>
      </c>
      <c r="QP48" s="111" t="s">
        <v>72</v>
      </c>
      <c r="QQ48" s="114" t="s">
        <v>72</v>
      </c>
      <c r="QR48" s="112" t="s">
        <v>72</v>
      </c>
      <c r="QS48" s="112" t="s">
        <v>72</v>
      </c>
      <c r="QT48" s="109" t="s">
        <v>72</v>
      </c>
      <c r="QU48" s="111" t="s">
        <v>72</v>
      </c>
      <c r="QV48" s="111" t="s">
        <v>72</v>
      </c>
      <c r="QW48" s="115" t="s">
        <v>72</v>
      </c>
      <c r="QX48" s="109" t="s">
        <v>72</v>
      </c>
      <c r="QY48" s="111" t="s">
        <v>72</v>
      </c>
      <c r="QZ48" s="112" t="s">
        <v>72</v>
      </c>
      <c r="RA48" s="116"/>
    </row>
    <row r="49" spans="1:469" ht="33" thickBot="1">
      <c r="A49" s="156"/>
      <c r="B49" s="106" t="s">
        <v>1062</v>
      </c>
      <c r="C49" s="107" t="s">
        <v>1071</v>
      </c>
      <c r="D49" s="106" t="s">
        <v>1037</v>
      </c>
      <c r="E49" s="106" t="s">
        <v>1072</v>
      </c>
      <c r="F49" s="106" t="s">
        <v>905</v>
      </c>
      <c r="G49" s="106"/>
      <c r="H49" s="106" t="s">
        <v>72</v>
      </c>
      <c r="I49" s="106" t="s">
        <v>1065</v>
      </c>
      <c r="J49" s="108" t="s">
        <v>72</v>
      </c>
      <c r="K49" s="109" t="s">
        <v>72</v>
      </c>
      <c r="L49" s="108" t="s">
        <v>72</v>
      </c>
      <c r="M49" s="109" t="s">
        <v>72</v>
      </c>
      <c r="N49" s="108" t="s">
        <v>72</v>
      </c>
      <c r="O49" s="109" t="s">
        <v>72</v>
      </c>
      <c r="P49" s="110" t="s">
        <v>72</v>
      </c>
      <c r="Q49" s="111"/>
      <c r="R49" s="112" t="s">
        <v>910</v>
      </c>
      <c r="S49" s="112" t="s">
        <v>72</v>
      </c>
      <c r="T49" s="112" t="s">
        <v>72</v>
      </c>
      <c r="U49" s="112" t="s">
        <v>72</v>
      </c>
      <c r="V49" s="112" t="s">
        <v>72</v>
      </c>
      <c r="W49" s="112" t="s">
        <v>72</v>
      </c>
      <c r="X49" s="112" t="s">
        <v>72</v>
      </c>
      <c r="Y49" s="112" t="s">
        <v>72</v>
      </c>
      <c r="Z49" s="112" t="s">
        <v>72</v>
      </c>
      <c r="AA49" s="112" t="s">
        <v>72</v>
      </c>
      <c r="AB49" s="112" t="s">
        <v>72</v>
      </c>
      <c r="AC49" s="112" t="s">
        <v>72</v>
      </c>
      <c r="AD49" s="109" t="s">
        <v>72</v>
      </c>
      <c r="AE49" s="109" t="s">
        <v>72</v>
      </c>
      <c r="AF49" s="109" t="s">
        <v>72</v>
      </c>
      <c r="AG49" s="109" t="s">
        <v>72</v>
      </c>
      <c r="AH49" s="109" t="s">
        <v>72</v>
      </c>
      <c r="AI49" s="109" t="s">
        <v>72</v>
      </c>
      <c r="AJ49" s="109" t="s">
        <v>72</v>
      </c>
      <c r="AK49" s="109" t="s">
        <v>72</v>
      </c>
      <c r="AL49" s="109" t="s">
        <v>72</v>
      </c>
      <c r="AM49" s="109" t="s">
        <v>72</v>
      </c>
      <c r="AN49" s="109" t="s">
        <v>72</v>
      </c>
      <c r="AO49" s="109" t="s">
        <v>72</v>
      </c>
      <c r="AP49" s="112" t="s">
        <v>72</v>
      </c>
      <c r="AQ49" s="109" t="s">
        <v>72</v>
      </c>
      <c r="AR49" s="109" t="s">
        <v>72</v>
      </c>
      <c r="AS49" s="109" t="s">
        <v>72</v>
      </c>
      <c r="AT49" s="109" t="s">
        <v>72</v>
      </c>
      <c r="AU49" s="109" t="s">
        <v>72</v>
      </c>
      <c r="AV49" s="109" t="s">
        <v>72</v>
      </c>
      <c r="AW49" s="109" t="s">
        <v>72</v>
      </c>
      <c r="AX49" s="106" t="s">
        <v>17</v>
      </c>
      <c r="AY49" s="109" t="s">
        <v>72</v>
      </c>
      <c r="AZ49" s="109" t="s">
        <v>72</v>
      </c>
      <c r="BA49" s="109" t="s">
        <v>72</v>
      </c>
      <c r="BB49" s="109" t="s">
        <v>72</v>
      </c>
      <c r="BC49" s="109" t="s">
        <v>72</v>
      </c>
      <c r="BD49" s="106" t="s">
        <v>1073</v>
      </c>
      <c r="BE49" s="106" t="s">
        <v>1073</v>
      </c>
      <c r="BF49" s="112" t="s">
        <v>72</v>
      </c>
      <c r="BG49" s="112" t="s">
        <v>72</v>
      </c>
      <c r="BH49" s="112" t="s">
        <v>72</v>
      </c>
      <c r="BI49" s="112" t="s">
        <v>72</v>
      </c>
      <c r="BJ49" s="112" t="s">
        <v>72</v>
      </c>
      <c r="BK49" s="112" t="s">
        <v>72</v>
      </c>
      <c r="BL49" s="112" t="s">
        <v>72</v>
      </c>
      <c r="BM49" s="112" t="s">
        <v>72</v>
      </c>
      <c r="BN49" s="112" t="s">
        <v>72</v>
      </c>
      <c r="BO49" s="109" t="s">
        <v>72</v>
      </c>
      <c r="BP49" s="112" t="s">
        <v>72</v>
      </c>
      <c r="BQ49" s="112" t="s">
        <v>72</v>
      </c>
      <c r="BR49" s="112" t="s">
        <v>72</v>
      </c>
      <c r="BS49" s="112" t="s">
        <v>72</v>
      </c>
      <c r="BT49" s="112" t="s">
        <v>72</v>
      </c>
      <c r="BU49" s="111" t="s">
        <v>72</v>
      </c>
      <c r="BV49" s="112" t="s">
        <v>72</v>
      </c>
      <c r="BW49" s="106" t="s">
        <v>918</v>
      </c>
      <c r="BX49" s="112" t="s">
        <v>1066</v>
      </c>
      <c r="BY49" s="112" t="s">
        <v>72</v>
      </c>
      <c r="BZ49" s="112" t="s">
        <v>72</v>
      </c>
      <c r="CA49" s="112" t="s">
        <v>72</v>
      </c>
      <c r="CB49" s="112" t="s">
        <v>72</v>
      </c>
      <c r="CC49" s="112" t="s">
        <v>72</v>
      </c>
      <c r="CD49" s="112" t="s">
        <v>72</v>
      </c>
      <c r="CE49" s="112" t="s">
        <v>72</v>
      </c>
      <c r="CF49" s="112" t="s">
        <v>72</v>
      </c>
      <c r="CG49" s="111" t="s">
        <v>72</v>
      </c>
      <c r="CH49" s="109" t="s">
        <v>72</v>
      </c>
      <c r="CI49" s="112" t="s">
        <v>72</v>
      </c>
      <c r="CJ49" s="112" t="s">
        <v>1067</v>
      </c>
      <c r="CK49" s="109" t="s">
        <v>72</v>
      </c>
      <c r="CL49" s="109" t="s">
        <v>72</v>
      </c>
      <c r="CM49" s="108" t="s">
        <v>72</v>
      </c>
      <c r="CN49" s="109" t="s">
        <v>72</v>
      </c>
      <c r="CO49" s="109" t="s">
        <v>72</v>
      </c>
      <c r="CP49" s="109" t="s">
        <v>72</v>
      </c>
      <c r="CQ49" s="109" t="s">
        <v>72</v>
      </c>
      <c r="CR49" s="109" t="s">
        <v>72</v>
      </c>
      <c r="CS49" s="109" t="s">
        <v>72</v>
      </c>
      <c r="CT49" s="109" t="s">
        <v>72</v>
      </c>
      <c r="CU49" s="109" t="s">
        <v>72</v>
      </c>
      <c r="CV49" s="109" t="s">
        <v>72</v>
      </c>
      <c r="CW49" s="109" t="s">
        <v>72</v>
      </c>
      <c r="CX49" s="109" t="s">
        <v>72</v>
      </c>
      <c r="CY49" s="109" t="s">
        <v>72</v>
      </c>
      <c r="CZ49" s="109" t="s">
        <v>72</v>
      </c>
      <c r="DA49" s="112" t="s">
        <v>72</v>
      </c>
      <c r="DB49" s="109" t="s">
        <v>72</v>
      </c>
      <c r="DC49" s="109" t="s">
        <v>72</v>
      </c>
      <c r="DD49" s="109" t="s">
        <v>72</v>
      </c>
      <c r="DE49" s="109" t="s">
        <v>72</v>
      </c>
      <c r="DF49" s="109" t="s">
        <v>72</v>
      </c>
      <c r="DG49" s="112" t="s">
        <v>72</v>
      </c>
      <c r="DH49" s="112" t="s">
        <v>72</v>
      </c>
      <c r="DI49" s="112" t="s">
        <v>72</v>
      </c>
      <c r="DJ49" s="112" t="s">
        <v>72</v>
      </c>
      <c r="DK49" s="112" t="s">
        <v>72</v>
      </c>
      <c r="DL49" s="112" t="s">
        <v>72</v>
      </c>
      <c r="DM49" s="112" t="s">
        <v>72</v>
      </c>
      <c r="DN49" s="112" t="s">
        <v>72</v>
      </c>
      <c r="DO49" s="109" t="s">
        <v>72</v>
      </c>
      <c r="DP49" s="109" t="s">
        <v>72</v>
      </c>
      <c r="DQ49" s="109" t="s">
        <v>72</v>
      </c>
      <c r="DR49" s="109" t="s">
        <v>72</v>
      </c>
      <c r="DS49" s="109" t="s">
        <v>72</v>
      </c>
      <c r="DT49" s="109" t="s">
        <v>72</v>
      </c>
      <c r="DU49" s="109" t="s">
        <v>72</v>
      </c>
      <c r="DV49" s="109" t="s">
        <v>72</v>
      </c>
      <c r="DW49" s="109" t="s">
        <v>72</v>
      </c>
      <c r="DX49" s="109" t="s">
        <v>72</v>
      </c>
      <c r="DY49" s="109" t="s">
        <v>72</v>
      </c>
      <c r="DZ49" s="109" t="s">
        <v>72</v>
      </c>
      <c r="EA49" s="109" t="s">
        <v>72</v>
      </c>
      <c r="EB49" s="109" t="s">
        <v>72</v>
      </c>
      <c r="EC49" s="109" t="s">
        <v>72</v>
      </c>
      <c r="ED49" s="109" t="s">
        <v>72</v>
      </c>
      <c r="EE49" s="112" t="s">
        <v>72</v>
      </c>
      <c r="EF49" s="109" t="s">
        <v>72</v>
      </c>
      <c r="EG49" s="112" t="s">
        <v>72</v>
      </c>
      <c r="EH49" s="114" t="s">
        <v>72</v>
      </c>
      <c r="EI49" s="109" t="s">
        <v>72</v>
      </c>
      <c r="EJ49" s="114" t="s">
        <v>72</v>
      </c>
      <c r="EK49" s="109" t="s">
        <v>72</v>
      </c>
      <c r="EL49" s="112" t="s">
        <v>72</v>
      </c>
      <c r="EM49" s="112" t="s">
        <v>72</v>
      </c>
      <c r="EN49" s="112" t="s">
        <v>72</v>
      </c>
      <c r="EO49" s="112" t="s">
        <v>72</v>
      </c>
      <c r="EP49" s="112" t="s">
        <v>72</v>
      </c>
      <c r="EQ49" s="109" t="s">
        <v>72</v>
      </c>
      <c r="ER49" s="112" t="s">
        <v>72</v>
      </c>
      <c r="ES49" s="112" t="s">
        <v>72</v>
      </c>
      <c r="ET49" s="112" t="s">
        <v>72</v>
      </c>
      <c r="EU49" s="108" t="s">
        <v>72</v>
      </c>
      <c r="EV49" s="109" t="s">
        <v>72</v>
      </c>
      <c r="EW49" s="109" t="s">
        <v>72</v>
      </c>
      <c r="EX49" s="109" t="s">
        <v>72</v>
      </c>
      <c r="EY49" s="109" t="s">
        <v>72</v>
      </c>
      <c r="EZ49" s="109" t="s">
        <v>72</v>
      </c>
      <c r="FA49" s="109" t="s">
        <v>72</v>
      </c>
      <c r="FB49" s="108" t="s">
        <v>72</v>
      </c>
      <c r="FC49" s="114" t="s">
        <v>72</v>
      </c>
      <c r="FD49" s="112" t="s">
        <v>72</v>
      </c>
      <c r="FE49" s="109" t="s">
        <v>72</v>
      </c>
      <c r="FF49" s="109" t="s">
        <v>72</v>
      </c>
      <c r="FG49" s="108" t="s">
        <v>72</v>
      </c>
      <c r="FH49" s="114" t="s">
        <v>72</v>
      </c>
      <c r="FI49" s="109" t="s">
        <v>72</v>
      </c>
      <c r="FJ49" s="109" t="s">
        <v>72</v>
      </c>
      <c r="FK49" s="109" t="s">
        <v>72</v>
      </c>
      <c r="FL49" s="111" t="s">
        <v>72</v>
      </c>
      <c r="FM49" s="109" t="s">
        <v>72</v>
      </c>
      <c r="FN49" s="109" t="s">
        <v>72</v>
      </c>
      <c r="FO49" s="109" t="s">
        <v>72</v>
      </c>
      <c r="FP49" s="109" t="s">
        <v>72</v>
      </c>
      <c r="FQ49" s="109" t="s">
        <v>72</v>
      </c>
      <c r="FR49" s="109" t="s">
        <v>72</v>
      </c>
      <c r="FS49" s="109" t="s">
        <v>72</v>
      </c>
      <c r="FT49" s="109" t="s">
        <v>72</v>
      </c>
      <c r="FU49" s="109" t="s">
        <v>72</v>
      </c>
      <c r="FV49" s="109" t="s">
        <v>72</v>
      </c>
      <c r="FW49" s="109" t="s">
        <v>72</v>
      </c>
      <c r="FX49" s="109" t="s">
        <v>72</v>
      </c>
      <c r="FY49" s="112" t="s">
        <v>72</v>
      </c>
      <c r="FZ49" s="109" t="s">
        <v>72</v>
      </c>
      <c r="GA49" s="109" t="s">
        <v>72</v>
      </c>
      <c r="GB49" s="109" t="s">
        <v>72</v>
      </c>
      <c r="GC49" s="109" t="s">
        <v>72</v>
      </c>
      <c r="GD49" s="109" t="s">
        <v>72</v>
      </c>
      <c r="GE49" s="109" t="s">
        <v>72</v>
      </c>
      <c r="GF49" s="112" t="s">
        <v>72</v>
      </c>
      <c r="GG49" s="112" t="s">
        <v>72</v>
      </c>
      <c r="GH49" s="109" t="s">
        <v>72</v>
      </c>
      <c r="GI49" s="109" t="s">
        <v>72</v>
      </c>
      <c r="GJ49" s="109" t="s">
        <v>72</v>
      </c>
      <c r="GK49" s="109" t="s">
        <v>72</v>
      </c>
      <c r="GL49" s="109" t="s">
        <v>72</v>
      </c>
      <c r="GM49" s="109" t="s">
        <v>72</v>
      </c>
      <c r="GN49" s="112" t="s">
        <v>72</v>
      </c>
      <c r="GO49" s="112" t="s">
        <v>72</v>
      </c>
      <c r="GP49" s="112" t="s">
        <v>72</v>
      </c>
      <c r="GQ49" s="112" t="s">
        <v>72</v>
      </c>
      <c r="GR49" s="112" t="s">
        <v>72</v>
      </c>
      <c r="GS49" s="117" t="s">
        <v>72</v>
      </c>
      <c r="GT49" s="109" t="s">
        <v>72</v>
      </c>
      <c r="GU49" s="108" t="s">
        <v>72</v>
      </c>
      <c r="GV49" s="109" t="s">
        <v>72</v>
      </c>
      <c r="GW49" s="109" t="s">
        <v>72</v>
      </c>
      <c r="GX49" s="109" t="s">
        <v>72</v>
      </c>
      <c r="GY49" s="108" t="s">
        <v>72</v>
      </c>
      <c r="GZ49" s="109" t="s">
        <v>72</v>
      </c>
      <c r="HA49" s="109" t="s">
        <v>72</v>
      </c>
      <c r="HB49" s="109" t="s">
        <v>72</v>
      </c>
      <c r="HC49" s="109" t="s">
        <v>72</v>
      </c>
      <c r="HD49" s="109" t="s">
        <v>72</v>
      </c>
      <c r="HE49" s="109" t="s">
        <v>72</v>
      </c>
      <c r="HF49" s="108" t="s">
        <v>72</v>
      </c>
      <c r="HG49" s="109" t="s">
        <v>72</v>
      </c>
      <c r="HH49" s="109" t="s">
        <v>72</v>
      </c>
      <c r="HI49" s="109" t="s">
        <v>72</v>
      </c>
      <c r="HJ49" s="109" t="s">
        <v>72</v>
      </c>
      <c r="HK49" s="112" t="s">
        <v>72</v>
      </c>
      <c r="HL49" s="112" t="s">
        <v>72</v>
      </c>
      <c r="HM49" s="112" t="s">
        <v>72</v>
      </c>
      <c r="HN49" s="112" t="s">
        <v>72</v>
      </c>
      <c r="HO49" s="112" t="s">
        <v>72</v>
      </c>
      <c r="HP49" s="112" t="s">
        <v>72</v>
      </c>
      <c r="HQ49" s="112" t="s">
        <v>72</v>
      </c>
      <c r="HR49" s="112" t="s">
        <v>72</v>
      </c>
      <c r="HS49" s="112" t="s">
        <v>72</v>
      </c>
      <c r="HT49" s="109" t="s">
        <v>72</v>
      </c>
      <c r="HU49" s="109" t="s">
        <v>72</v>
      </c>
      <c r="HV49" s="109" t="s">
        <v>72</v>
      </c>
      <c r="HW49" s="108" t="s">
        <v>72</v>
      </c>
      <c r="HX49" s="109" t="s">
        <v>72</v>
      </c>
      <c r="HY49" s="109" t="s">
        <v>72</v>
      </c>
      <c r="HZ49" s="109" t="s">
        <v>72</v>
      </c>
      <c r="IA49" s="109" t="s">
        <v>72</v>
      </c>
      <c r="IB49" s="109" t="s">
        <v>72</v>
      </c>
      <c r="IC49" s="109" t="s">
        <v>72</v>
      </c>
      <c r="ID49" s="109" t="s">
        <v>72</v>
      </c>
      <c r="IE49" s="114" t="s">
        <v>72</v>
      </c>
      <c r="IF49" s="114" t="s">
        <v>72</v>
      </c>
      <c r="IG49" s="108" t="s">
        <v>72</v>
      </c>
      <c r="IH49" s="109" t="s">
        <v>72</v>
      </c>
      <c r="II49" s="109" t="s">
        <v>72</v>
      </c>
      <c r="IJ49" s="109" t="s">
        <v>72</v>
      </c>
      <c r="IK49" s="114" t="s">
        <v>72</v>
      </c>
      <c r="IL49" s="109" t="s">
        <v>72</v>
      </c>
      <c r="IM49" s="108" t="s">
        <v>72</v>
      </c>
      <c r="IN49" s="109" t="s">
        <v>72</v>
      </c>
      <c r="IO49" s="114" t="s">
        <v>72</v>
      </c>
      <c r="IP49" s="109" t="s">
        <v>72</v>
      </c>
      <c r="IQ49" s="109" t="s">
        <v>72</v>
      </c>
      <c r="IR49" s="112" t="s">
        <v>72</v>
      </c>
      <c r="IS49" s="109" t="s">
        <v>72</v>
      </c>
      <c r="IT49" s="112" t="s">
        <v>72</v>
      </c>
      <c r="IU49" s="109" t="s">
        <v>72</v>
      </c>
      <c r="IV49" s="109" t="s">
        <v>72</v>
      </c>
      <c r="IW49" s="109" t="s">
        <v>72</v>
      </c>
      <c r="IX49" s="109" t="s">
        <v>72</v>
      </c>
      <c r="IY49" s="109" t="s">
        <v>72</v>
      </c>
      <c r="IZ49" s="109" t="s">
        <v>72</v>
      </c>
      <c r="JA49" s="109" t="s">
        <v>72</v>
      </c>
      <c r="JB49" s="109" t="s">
        <v>72</v>
      </c>
      <c r="JC49" s="109" t="s">
        <v>72</v>
      </c>
      <c r="JD49" s="109" t="s">
        <v>72</v>
      </c>
      <c r="JE49" s="109" t="s">
        <v>72</v>
      </c>
      <c r="JF49" s="109" t="s">
        <v>72</v>
      </c>
      <c r="JG49" s="109" t="s">
        <v>72</v>
      </c>
      <c r="JH49" s="109" t="s">
        <v>72</v>
      </c>
      <c r="JI49" s="109" t="s">
        <v>72</v>
      </c>
      <c r="JJ49" s="109" t="s">
        <v>72</v>
      </c>
      <c r="JK49" s="109" t="s">
        <v>72</v>
      </c>
      <c r="JL49" s="109" t="s">
        <v>72</v>
      </c>
      <c r="JM49" s="109" t="s">
        <v>72</v>
      </c>
      <c r="JN49" s="112" t="s">
        <v>72</v>
      </c>
      <c r="JO49" s="112" t="s">
        <v>72</v>
      </c>
      <c r="JP49" s="112" t="s">
        <v>72</v>
      </c>
      <c r="JQ49" s="112" t="s">
        <v>72</v>
      </c>
      <c r="JR49" s="112" t="s">
        <v>72</v>
      </c>
      <c r="JS49" s="112" t="s">
        <v>72</v>
      </c>
      <c r="JT49" s="109" t="s">
        <v>72</v>
      </c>
      <c r="JU49" s="109" t="s">
        <v>72</v>
      </c>
      <c r="JV49" s="109" t="s">
        <v>72</v>
      </c>
      <c r="JW49" s="109" t="s">
        <v>72</v>
      </c>
      <c r="JX49" s="109" t="s">
        <v>72</v>
      </c>
      <c r="JY49" s="109" t="s">
        <v>72</v>
      </c>
      <c r="JZ49" s="109" t="s">
        <v>72</v>
      </c>
      <c r="KA49" s="109" t="s">
        <v>72</v>
      </c>
      <c r="KB49" s="109" t="s">
        <v>72</v>
      </c>
      <c r="KC49" s="109" t="s">
        <v>72</v>
      </c>
      <c r="KD49" s="108" t="s">
        <v>72</v>
      </c>
      <c r="KE49" s="109" t="s">
        <v>72</v>
      </c>
      <c r="KF49" s="109" t="s">
        <v>72</v>
      </c>
      <c r="KG49" s="108" t="s">
        <v>72</v>
      </c>
      <c r="KH49" s="108" t="s">
        <v>72</v>
      </c>
      <c r="KI49" s="109" t="s">
        <v>72</v>
      </c>
      <c r="KJ49" s="112" t="s">
        <v>72</v>
      </c>
      <c r="KK49" s="112" t="s">
        <v>72</v>
      </c>
      <c r="KL49" s="112" t="s">
        <v>72</v>
      </c>
      <c r="KM49" s="109" t="s">
        <v>72</v>
      </c>
      <c r="KN49" s="109" t="s">
        <v>72</v>
      </c>
      <c r="KO49" s="113" t="s">
        <v>72</v>
      </c>
      <c r="KP49" s="113" t="s">
        <v>72</v>
      </c>
      <c r="KQ49" s="108" t="s">
        <v>72</v>
      </c>
      <c r="KR49" s="113" t="s">
        <v>72</v>
      </c>
      <c r="KS49" s="112" t="s">
        <v>72</v>
      </c>
      <c r="KT49" s="112" t="s">
        <v>72</v>
      </c>
      <c r="KU49" s="112" t="s">
        <v>72</v>
      </c>
      <c r="KV49" s="109" t="s">
        <v>72</v>
      </c>
      <c r="KW49" s="108" t="s">
        <v>72</v>
      </c>
      <c r="KX49" s="109" t="s">
        <v>72</v>
      </c>
      <c r="KY49" s="108" t="s">
        <v>72</v>
      </c>
      <c r="KZ49" s="112" t="s">
        <v>72</v>
      </c>
      <c r="LA49" s="109" t="s">
        <v>72</v>
      </c>
      <c r="LB49" s="109" t="s">
        <v>72</v>
      </c>
      <c r="LC49" s="109" t="s">
        <v>72</v>
      </c>
      <c r="LD49" s="108" t="s">
        <v>72</v>
      </c>
      <c r="LE49" s="109" t="s">
        <v>72</v>
      </c>
      <c r="LF49" s="109" t="s">
        <v>72</v>
      </c>
      <c r="LG49" s="108" t="s">
        <v>72</v>
      </c>
      <c r="LH49" s="109" t="s">
        <v>72</v>
      </c>
      <c r="LI49" s="108" t="s">
        <v>72</v>
      </c>
      <c r="LJ49" s="109" t="s">
        <v>72</v>
      </c>
      <c r="LK49" s="109" t="s">
        <v>72</v>
      </c>
      <c r="LL49" s="113" t="s">
        <v>72</v>
      </c>
      <c r="LM49" s="113" t="s">
        <v>72</v>
      </c>
      <c r="LN49" s="113" t="s">
        <v>72</v>
      </c>
      <c r="LO49" s="109" t="s">
        <v>72</v>
      </c>
      <c r="LP49" s="109" t="s">
        <v>72</v>
      </c>
      <c r="LQ49" s="108" t="s">
        <v>72</v>
      </c>
      <c r="LR49" s="109" t="s">
        <v>72</v>
      </c>
      <c r="LS49" s="108" t="s">
        <v>72</v>
      </c>
      <c r="LT49" s="109" t="s">
        <v>72</v>
      </c>
      <c r="LU49" s="112" t="s">
        <v>72</v>
      </c>
      <c r="LV49" s="113" t="s">
        <v>72</v>
      </c>
      <c r="LW49" s="112" t="s">
        <v>72</v>
      </c>
      <c r="LX49" s="112" t="s">
        <v>72</v>
      </c>
      <c r="LY49" s="112" t="s">
        <v>72</v>
      </c>
      <c r="LZ49" s="112" t="s">
        <v>72</v>
      </c>
      <c r="MA49" s="113" t="s">
        <v>72</v>
      </c>
      <c r="MB49" s="112" t="s">
        <v>72</v>
      </c>
      <c r="MC49" s="109" t="s">
        <v>72</v>
      </c>
      <c r="MD49" s="109" t="s">
        <v>72</v>
      </c>
      <c r="ME49" s="109" t="s">
        <v>72</v>
      </c>
      <c r="MF49" s="109" t="s">
        <v>72</v>
      </c>
      <c r="MG49" s="108" t="s">
        <v>72</v>
      </c>
      <c r="MH49" s="109" t="s">
        <v>72</v>
      </c>
      <c r="MI49" s="109" t="s">
        <v>72</v>
      </c>
      <c r="MJ49" s="109" t="s">
        <v>72</v>
      </c>
      <c r="MK49" s="109" t="s">
        <v>72</v>
      </c>
      <c r="ML49" s="112" t="s">
        <v>919</v>
      </c>
      <c r="MM49" s="113">
        <v>6</v>
      </c>
      <c r="MN49" s="113">
        <v>6</v>
      </c>
      <c r="MO49" s="113">
        <v>12</v>
      </c>
      <c r="MP49" s="112" t="s">
        <v>25</v>
      </c>
      <c r="MQ49" s="113">
        <v>3.50</v>
      </c>
      <c r="MR49" s="112" t="s">
        <v>24</v>
      </c>
      <c r="MS49" s="112" t="s">
        <v>25</v>
      </c>
      <c r="MT49" s="109" t="s">
        <v>72</v>
      </c>
      <c r="MU49" s="112" t="s">
        <v>25</v>
      </c>
      <c r="MV49" s="109" t="s">
        <v>72</v>
      </c>
      <c r="MW49" s="109" t="s">
        <v>72</v>
      </c>
      <c r="MX49" s="112" t="s">
        <v>72</v>
      </c>
      <c r="MY49" s="112" t="s">
        <v>72</v>
      </c>
      <c r="MZ49" s="112" t="s">
        <v>72</v>
      </c>
      <c r="NA49" s="112" t="s">
        <v>72</v>
      </c>
      <c r="NB49" s="112" t="s">
        <v>72</v>
      </c>
      <c r="NC49" s="109" t="s">
        <v>72</v>
      </c>
      <c r="ND49" s="112" t="s">
        <v>72</v>
      </c>
      <c r="NE49" s="112" t="s">
        <v>72</v>
      </c>
      <c r="NF49" s="112" t="s">
        <v>72</v>
      </c>
      <c r="NG49" s="113" t="s">
        <v>72</v>
      </c>
      <c r="NH49" s="112" t="s">
        <v>72</v>
      </c>
      <c r="NI49" s="109" t="s">
        <v>72</v>
      </c>
      <c r="NJ49" s="109" t="s">
        <v>72</v>
      </c>
      <c r="NK49" s="112" t="s">
        <v>72</v>
      </c>
      <c r="NL49" s="109" t="s">
        <v>72</v>
      </c>
      <c r="NM49" s="109" t="s">
        <v>72</v>
      </c>
      <c r="NN49" s="109" t="s">
        <v>72</v>
      </c>
      <c r="NO49" s="109" t="s">
        <v>72</v>
      </c>
      <c r="NP49" s="113" t="s">
        <v>72</v>
      </c>
      <c r="NQ49" s="112" t="s">
        <v>17</v>
      </c>
      <c r="NR49" s="109" t="s">
        <v>72</v>
      </c>
      <c r="NS49" s="109" t="s">
        <v>72</v>
      </c>
      <c r="NT49" s="109" t="s">
        <v>72</v>
      </c>
      <c r="NU49" s="112" t="s">
        <v>72</v>
      </c>
      <c r="NV49" s="114" t="s">
        <v>72</v>
      </c>
      <c r="NW49" s="114" t="s">
        <v>72</v>
      </c>
      <c r="NX49" s="114" t="s">
        <v>72</v>
      </c>
      <c r="NY49" s="108" t="s">
        <v>72</v>
      </c>
      <c r="NZ49" s="109" t="s">
        <v>72</v>
      </c>
      <c r="OA49" s="108" t="s">
        <v>72</v>
      </c>
      <c r="OB49" s="114" t="s">
        <v>72</v>
      </c>
      <c r="OC49" s="114" t="s">
        <v>72</v>
      </c>
      <c r="OD49" s="109" t="s">
        <v>72</v>
      </c>
      <c r="OE49" s="108" t="s">
        <v>72</v>
      </c>
      <c r="OF49" s="109" t="s">
        <v>72</v>
      </c>
      <c r="OG49" s="109" t="s">
        <v>72</v>
      </c>
      <c r="OH49" s="109" t="s">
        <v>72</v>
      </c>
      <c r="OI49" s="112" t="s">
        <v>920</v>
      </c>
      <c r="OJ49" s="112" t="s">
        <v>72</v>
      </c>
      <c r="OK49" s="112" t="s">
        <v>72</v>
      </c>
      <c r="OL49" s="112" t="s">
        <v>72</v>
      </c>
      <c r="OM49" s="112" t="s">
        <v>72</v>
      </c>
      <c r="ON49" s="109" t="s">
        <v>72</v>
      </c>
      <c r="OO49" s="112" t="s">
        <v>72</v>
      </c>
      <c r="OP49" s="112" t="s">
        <v>72</v>
      </c>
      <c r="OQ49" s="112" t="s">
        <v>72</v>
      </c>
      <c r="OR49" s="113" t="s">
        <v>72</v>
      </c>
      <c r="OS49" s="112" t="s">
        <v>72</v>
      </c>
      <c r="OT49" s="109" t="s">
        <v>72</v>
      </c>
      <c r="OU49" s="112" t="s">
        <v>72</v>
      </c>
      <c r="OV49" s="109" t="s">
        <v>72</v>
      </c>
      <c r="OW49" s="109" t="s">
        <v>72</v>
      </c>
      <c r="OX49" s="109" t="s">
        <v>72</v>
      </c>
      <c r="OY49" s="112" t="s">
        <v>72</v>
      </c>
      <c r="OZ49" s="112" t="s">
        <v>72</v>
      </c>
      <c r="PA49" s="112" t="s">
        <v>72</v>
      </c>
      <c r="PB49" s="112" t="s">
        <v>72</v>
      </c>
      <c r="PC49" s="112" t="s">
        <v>72</v>
      </c>
      <c r="PD49" s="112" t="s">
        <v>72</v>
      </c>
      <c r="PE49" s="112" t="s">
        <v>72</v>
      </c>
      <c r="PF49" s="112" t="s">
        <v>72</v>
      </c>
      <c r="PG49" s="112" t="s">
        <v>72</v>
      </c>
      <c r="PH49" s="112" t="s">
        <v>72</v>
      </c>
      <c r="PI49" s="112" t="s">
        <v>72</v>
      </c>
      <c r="PJ49" s="112" t="s">
        <v>72</v>
      </c>
      <c r="PK49" s="112" t="s">
        <v>72</v>
      </c>
      <c r="PL49" s="112" t="s">
        <v>72</v>
      </c>
      <c r="PM49" s="112" t="s">
        <v>72</v>
      </c>
      <c r="PN49" s="112" t="s">
        <v>72</v>
      </c>
      <c r="PO49" s="112" t="s">
        <v>72</v>
      </c>
      <c r="PP49" s="112" t="s">
        <v>72</v>
      </c>
      <c r="PQ49" s="112" t="s">
        <v>72</v>
      </c>
      <c r="PR49" s="112" t="s">
        <v>72</v>
      </c>
      <c r="PS49" s="112" t="s">
        <v>72</v>
      </c>
      <c r="PT49" s="112" t="s">
        <v>72</v>
      </c>
      <c r="PU49" s="112" t="s">
        <v>72</v>
      </c>
      <c r="PV49" s="112" t="s">
        <v>72</v>
      </c>
      <c r="PW49" s="109" t="s">
        <v>72</v>
      </c>
      <c r="PX49" s="109" t="s">
        <v>72</v>
      </c>
      <c r="PY49" s="112" t="s">
        <v>72</v>
      </c>
      <c r="PZ49" s="109" t="s">
        <v>72</v>
      </c>
      <c r="QA49" s="115" t="s">
        <v>72</v>
      </c>
      <c r="QB49" s="112" t="s">
        <v>72</v>
      </c>
      <c r="QC49" s="112" t="s">
        <v>72</v>
      </c>
      <c r="QD49" s="113" t="s">
        <v>72</v>
      </c>
      <c r="QE49" s="113" t="s">
        <v>72</v>
      </c>
      <c r="QF49" s="115" t="s">
        <v>72</v>
      </c>
      <c r="QG49" s="115" t="s">
        <v>72</v>
      </c>
      <c r="QH49" s="112" t="s">
        <v>72</v>
      </c>
      <c r="QI49" s="115" t="s">
        <v>72</v>
      </c>
      <c r="QJ49" s="111" t="s">
        <v>72</v>
      </c>
      <c r="QK49" s="112" t="s">
        <v>72</v>
      </c>
      <c r="QL49" s="112" t="s">
        <v>72</v>
      </c>
      <c r="QM49" s="113" t="s">
        <v>72</v>
      </c>
      <c r="QN49" s="115" t="s">
        <v>72</v>
      </c>
      <c r="QO49" s="115" t="s">
        <v>72</v>
      </c>
      <c r="QP49" s="111" t="s">
        <v>72</v>
      </c>
      <c r="QQ49" s="114" t="s">
        <v>72</v>
      </c>
      <c r="QR49" s="112" t="s">
        <v>72</v>
      </c>
      <c r="QS49" s="112" t="s">
        <v>72</v>
      </c>
      <c r="QT49" s="109" t="s">
        <v>72</v>
      </c>
      <c r="QU49" s="111" t="s">
        <v>72</v>
      </c>
      <c r="QV49" s="111" t="s">
        <v>72</v>
      </c>
      <c r="QW49" s="115" t="s">
        <v>72</v>
      </c>
      <c r="QX49" s="109" t="s">
        <v>72</v>
      </c>
      <c r="QY49" s="111" t="s">
        <v>72</v>
      </c>
      <c r="QZ49" s="112" t="s">
        <v>72</v>
      </c>
      <c r="RA49" s="116"/>
    </row>
    <row r="50" spans="1:468" s="119" customFormat="1" ht="15">
      <c r="A50" s="136"/>
      <c r="B50" s="118"/>
      <c r="C50" s="118"/>
      <c r="D50" s="118"/>
      <c r="E50" s="118"/>
      <c r="F50" s="118"/>
      <c r="G50" s="118"/>
      <c r="H50" s="118"/>
      <c r="I50" s="118"/>
      <c r="J50" s="118"/>
      <c r="K50" s="118"/>
      <c r="L50" s="118"/>
      <c r="M50" s="118"/>
      <c r="N50" s="118"/>
      <c r="O50" s="118"/>
      <c r="P50" s="118"/>
      <c r="Q50" s="118"/>
      <c r="R50" s="118"/>
      <c r="S50" s="118"/>
      <c r="T50" s="118" t="s">
        <v>1078</v>
      </c>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t="s">
        <v>1078</v>
      </c>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c r="CN50" s="118"/>
      <c r="CO50" s="118" t="s">
        <v>1078</v>
      </c>
      <c r="CP50" s="118"/>
      <c r="CQ50" s="118"/>
      <c r="CR50" s="118"/>
      <c r="CS50" s="118"/>
      <c r="CT50" s="118"/>
      <c r="CU50" s="118"/>
      <c r="CV50" s="118"/>
      <c r="CW50" s="118"/>
      <c r="CX50" s="118"/>
      <c r="CY50" s="118"/>
      <c r="CZ50" s="118"/>
      <c r="DA50" s="118"/>
      <c r="DB50" s="118"/>
      <c r="DC50" s="118"/>
      <c r="DD50" s="118"/>
      <c r="DE50" s="118"/>
      <c r="DF50" s="118"/>
      <c r="DG50" s="118"/>
      <c r="DH50" s="118"/>
      <c r="DI50" s="118"/>
      <c r="DJ50" s="118"/>
      <c r="DK50" s="118"/>
      <c r="DL50" s="118"/>
      <c r="DM50" s="118"/>
      <c r="DN50" s="118"/>
      <c r="DO50" s="118"/>
      <c r="DP50" s="118"/>
      <c r="DQ50" s="118"/>
      <c r="DR50" s="118"/>
      <c r="DS50" s="118"/>
      <c r="DT50" s="118"/>
      <c r="DU50" s="118"/>
      <c r="DV50" s="118"/>
      <c r="DW50" s="118"/>
      <c r="DX50" s="118"/>
      <c r="DY50" s="118"/>
      <c r="DZ50" s="118"/>
      <c r="EA50" s="118"/>
      <c r="EB50" s="118"/>
      <c r="EC50" s="118"/>
      <c r="ED50" s="118"/>
      <c r="EE50" s="118"/>
      <c r="EF50" s="118"/>
      <c r="EG50" s="118"/>
      <c r="EH50" s="118"/>
      <c r="EI50" s="118"/>
      <c r="EJ50" s="118"/>
      <c r="EK50" s="118"/>
      <c r="EL50" s="118"/>
      <c r="EM50" s="118"/>
      <c r="EN50" s="118"/>
      <c r="EO50" s="118"/>
      <c r="EP50" s="118"/>
      <c r="EQ50" s="118"/>
      <c r="ER50" s="118"/>
      <c r="ES50" s="118"/>
      <c r="ET50" s="118"/>
      <c r="EU50" s="118"/>
      <c r="EV50" s="118"/>
      <c r="EW50" s="118"/>
      <c r="EX50" s="118"/>
      <c r="EY50" s="118"/>
      <c r="EZ50" s="118"/>
      <c r="FA50" s="118"/>
      <c r="FB50" s="118"/>
      <c r="FC50" s="118"/>
      <c r="FD50" s="118"/>
      <c r="FE50" s="118"/>
      <c r="FF50" s="118"/>
      <c r="FG50" s="118"/>
      <c r="FH50" s="118"/>
      <c r="FI50" s="118"/>
      <c r="FJ50" s="118"/>
      <c r="FK50" s="118"/>
      <c r="FL50" s="118"/>
      <c r="FM50" s="118"/>
      <c r="FN50" s="118"/>
      <c r="FO50" s="118"/>
      <c r="FP50" s="118"/>
      <c r="FQ50" s="118"/>
      <c r="FR50" s="118"/>
      <c r="FS50" s="118"/>
      <c r="FT50" s="118"/>
      <c r="FU50" s="118"/>
      <c r="FV50" s="118"/>
      <c r="FW50" s="118"/>
      <c r="FX50" s="118"/>
      <c r="FY50" s="118"/>
      <c r="FZ50" s="118"/>
      <c r="GA50" s="118"/>
      <c r="GB50" s="118"/>
      <c r="GC50" s="118"/>
      <c r="GD50" s="118"/>
      <c r="GE50" s="118"/>
      <c r="GF50" s="118"/>
      <c r="GG50" s="118"/>
      <c r="GH50" s="118"/>
      <c r="GI50" s="118"/>
      <c r="GJ50" s="118"/>
      <c r="GK50" s="118"/>
      <c r="GL50" s="118"/>
      <c r="GM50" s="118"/>
      <c r="GN50" s="118"/>
      <c r="GO50" s="118"/>
      <c r="GP50" s="118"/>
      <c r="GQ50" s="118"/>
      <c r="GR50" s="118"/>
      <c r="GS50" s="118"/>
      <c r="GT50" s="118"/>
      <c r="GU50" s="118" t="s">
        <v>1078</v>
      </c>
      <c r="GV50" s="118"/>
      <c r="GW50" s="118"/>
      <c r="GX50" s="118"/>
      <c r="GY50" s="118"/>
      <c r="GZ50" s="118"/>
      <c r="HA50" s="118"/>
      <c r="HB50" s="118"/>
      <c r="HC50" s="118"/>
      <c r="HD50" s="118"/>
      <c r="HE50" s="118"/>
      <c r="HF50" s="118"/>
      <c r="HG50" s="118"/>
      <c r="HH50" s="118"/>
      <c r="HI50" s="118"/>
      <c r="HJ50" s="118"/>
      <c r="HK50" s="118"/>
      <c r="HL50" s="118"/>
      <c r="HM50" s="118"/>
      <c r="HN50" s="118"/>
      <c r="HO50" s="118"/>
      <c r="HP50" s="118"/>
      <c r="HQ50" s="118"/>
      <c r="HR50" s="118"/>
      <c r="HS50" s="118"/>
      <c r="HT50" s="118"/>
      <c r="HU50" s="118"/>
      <c r="HV50" s="118"/>
      <c r="HW50" s="118"/>
      <c r="HX50" s="118"/>
      <c r="HY50" s="118"/>
      <c r="HZ50" s="118"/>
      <c r="IA50" s="118"/>
      <c r="IB50" s="118"/>
      <c r="IC50" s="118"/>
      <c r="ID50" s="118"/>
      <c r="IE50" s="118"/>
      <c r="IF50" s="118"/>
      <c r="IG50" s="118"/>
      <c r="IH50" s="118"/>
      <c r="II50" s="118"/>
      <c r="IJ50" s="118"/>
      <c r="IK50" s="118"/>
      <c r="IL50" s="118"/>
      <c r="IM50" s="118"/>
      <c r="IN50" s="118"/>
      <c r="IO50" s="118"/>
      <c r="IP50" s="118"/>
      <c r="IQ50" s="118"/>
      <c r="IR50" s="118"/>
      <c r="IS50" s="118"/>
      <c r="IT50" s="118"/>
      <c r="IU50" s="118"/>
      <c r="IV50" s="118"/>
      <c r="IW50" s="118"/>
      <c r="IX50" s="118"/>
      <c r="IY50" s="118"/>
      <c r="IZ50" s="118"/>
      <c r="JA50" s="118"/>
      <c r="JB50" s="118"/>
      <c r="JC50" s="118"/>
      <c r="JD50" s="118"/>
      <c r="JE50" s="118"/>
      <c r="JF50" s="118"/>
      <c r="JG50" s="118"/>
      <c r="JH50" s="118"/>
      <c r="JI50" s="118"/>
      <c r="JJ50" s="118"/>
      <c r="JK50" s="118"/>
      <c r="JL50" s="118"/>
      <c r="JM50" s="118"/>
      <c r="JN50" s="118"/>
      <c r="JO50" s="118"/>
      <c r="JP50" s="118"/>
      <c r="JQ50" s="118"/>
      <c r="JR50" s="118"/>
      <c r="JS50" s="118"/>
      <c r="JT50" s="118"/>
      <c r="JU50" s="118"/>
      <c r="JV50" s="118"/>
      <c r="JW50" s="118"/>
      <c r="JX50" s="118"/>
      <c r="JY50" s="118"/>
      <c r="JZ50" s="118"/>
      <c r="KA50" s="118"/>
      <c r="KB50" s="118"/>
      <c r="KC50" s="118"/>
      <c r="KD50" s="118"/>
      <c r="KE50" s="118"/>
      <c r="KF50" s="118"/>
      <c r="KG50" s="118"/>
      <c r="KH50" s="118"/>
      <c r="KI50" s="118"/>
      <c r="KJ50" s="118"/>
      <c r="KK50" s="118"/>
      <c r="KL50" s="118"/>
      <c r="KM50" s="118"/>
      <c r="KN50" s="118"/>
      <c r="KO50" s="118"/>
      <c r="KP50" s="118"/>
      <c r="KQ50" s="118"/>
      <c r="KR50" s="118"/>
      <c r="KS50" s="118"/>
      <c r="KT50" s="118"/>
      <c r="KU50" s="118"/>
      <c r="KV50" s="118"/>
      <c r="KW50" s="118"/>
      <c r="KX50" s="118"/>
      <c r="KY50" s="118"/>
      <c r="KZ50" s="118"/>
      <c r="LA50" s="118"/>
      <c r="LB50" s="118"/>
      <c r="LC50" s="118"/>
      <c r="LD50" s="118"/>
      <c r="LE50" s="118"/>
      <c r="LF50" s="118"/>
      <c r="LG50" s="118"/>
      <c r="LH50" s="118"/>
      <c r="LI50" s="118"/>
      <c r="LJ50" s="118"/>
      <c r="LK50" s="118"/>
      <c r="LL50" s="118"/>
      <c r="LM50" s="118"/>
      <c r="LN50" s="118" t="s">
        <v>1078</v>
      </c>
      <c r="LO50" s="118"/>
      <c r="LP50" s="118"/>
      <c r="LQ50" s="118"/>
      <c r="LR50" s="118"/>
      <c r="LS50" s="118"/>
      <c r="LT50" s="118"/>
      <c r="LU50" s="118"/>
      <c r="LV50" s="118"/>
      <c r="LW50" s="118"/>
      <c r="LX50" s="118"/>
      <c r="LY50" s="118"/>
      <c r="LZ50" s="118"/>
      <c r="MA50" s="118"/>
      <c r="MB50" s="118"/>
      <c r="MC50" s="118"/>
      <c r="MD50" s="118"/>
      <c r="ME50" s="118"/>
      <c r="MF50" s="118"/>
      <c r="MG50" s="118"/>
      <c r="MH50" s="118"/>
      <c r="MI50" s="118"/>
      <c r="MJ50" s="118"/>
      <c r="MK50" s="118"/>
      <c r="ML50" s="118"/>
      <c r="MM50" s="118"/>
      <c r="MN50" s="118"/>
      <c r="MO50" s="118"/>
      <c r="MP50" s="118"/>
      <c r="MQ50" s="118"/>
      <c r="MR50" s="118"/>
      <c r="MS50" s="118"/>
      <c r="MT50" s="118"/>
      <c r="MU50" s="118"/>
      <c r="MV50" s="118"/>
      <c r="MW50" s="118"/>
      <c r="MX50" s="118"/>
      <c r="MY50" s="118"/>
      <c r="MZ50" s="118"/>
      <c r="NA50" s="118"/>
      <c r="NB50" s="118"/>
      <c r="NC50" s="118"/>
      <c r="ND50" s="118"/>
      <c r="NE50" s="118"/>
      <c r="NF50" s="118"/>
      <c r="NG50" s="118"/>
      <c r="NH50" s="118"/>
      <c r="NI50" s="118"/>
      <c r="NJ50" s="118"/>
      <c r="NK50" s="118"/>
      <c r="NL50" s="118"/>
      <c r="NM50" s="118"/>
      <c r="NN50" s="118"/>
      <c r="NO50" s="118"/>
      <c r="NP50" s="118" t="s">
        <v>1078</v>
      </c>
      <c r="NQ50" s="118" t="s">
        <v>72</v>
      </c>
      <c r="NR50" s="118" t="s">
        <v>72</v>
      </c>
      <c r="NS50" s="118" t="s">
        <v>72</v>
      </c>
      <c r="NT50" s="118" t="s">
        <v>72</v>
      </c>
      <c r="NU50" s="118" t="s">
        <v>72</v>
      </c>
      <c r="NV50" s="118" t="s">
        <v>72</v>
      </c>
      <c r="NW50" s="118" t="s">
        <v>72</v>
      </c>
      <c r="NX50" s="118" t="s">
        <v>72</v>
      </c>
      <c r="NY50" s="118" t="s">
        <v>72</v>
      </c>
      <c r="NZ50" s="118" t="s">
        <v>72</v>
      </c>
      <c r="OA50" s="118" t="s">
        <v>72</v>
      </c>
      <c r="OB50" s="118" t="s">
        <v>72</v>
      </c>
      <c r="OC50" s="118" t="s">
        <v>72</v>
      </c>
      <c r="OD50" s="118" t="s">
        <v>72</v>
      </c>
      <c r="OE50" s="118" t="s">
        <v>72</v>
      </c>
      <c r="OF50" s="118" t="s">
        <v>72</v>
      </c>
      <c r="OG50" s="118" t="s">
        <v>72</v>
      </c>
      <c r="OH50" s="118" t="s">
        <v>72</v>
      </c>
      <c r="OI50" s="118" t="s">
        <v>72</v>
      </c>
      <c r="OJ50" s="118" t="s">
        <v>72</v>
      </c>
      <c r="OK50" s="118" t="s">
        <v>72</v>
      </c>
      <c r="OL50" s="118" t="s">
        <v>72</v>
      </c>
      <c r="OM50" s="118" t="s">
        <v>72</v>
      </c>
      <c r="ON50" s="118" t="s">
        <v>72</v>
      </c>
      <c r="OO50" s="118" t="s">
        <v>72</v>
      </c>
      <c r="OP50" s="118" t="s">
        <v>72</v>
      </c>
      <c r="OQ50" s="118" t="s">
        <v>72</v>
      </c>
      <c r="OR50" s="118" t="s">
        <v>72</v>
      </c>
      <c r="OS50" s="118" t="s">
        <v>72</v>
      </c>
      <c r="OT50" s="118" t="s">
        <v>72</v>
      </c>
      <c r="OU50" s="118" t="s">
        <v>72</v>
      </c>
      <c r="OV50" s="118" t="s">
        <v>72</v>
      </c>
      <c r="OW50" s="118" t="s">
        <v>72</v>
      </c>
      <c r="OX50" s="118" t="s">
        <v>72</v>
      </c>
      <c r="OY50" s="118" t="s">
        <v>72</v>
      </c>
      <c r="OZ50" s="118" t="s">
        <v>72</v>
      </c>
      <c r="PA50" s="118" t="s">
        <v>72</v>
      </c>
      <c r="PB50" s="118" t="s">
        <v>72</v>
      </c>
      <c r="PC50" s="118" t="s">
        <v>72</v>
      </c>
      <c r="PD50" s="118" t="s">
        <v>72</v>
      </c>
      <c r="PE50" s="118" t="s">
        <v>72</v>
      </c>
      <c r="PF50" s="118" t="s">
        <v>72</v>
      </c>
      <c r="PG50" s="118" t="s">
        <v>72</v>
      </c>
      <c r="PH50" s="118" t="s">
        <v>72</v>
      </c>
      <c r="PI50" s="118" t="s">
        <v>72</v>
      </c>
      <c r="PJ50" s="118" t="s">
        <v>72</v>
      </c>
      <c r="PK50" s="118" t="s">
        <v>72</v>
      </c>
      <c r="PL50" s="118" t="s">
        <v>72</v>
      </c>
      <c r="PM50" s="118" t="s">
        <v>72</v>
      </c>
      <c r="PN50" s="118" t="s">
        <v>72</v>
      </c>
      <c r="PO50" s="118" t="s">
        <v>72</v>
      </c>
      <c r="PP50" s="118" t="s">
        <v>72</v>
      </c>
      <c r="PQ50" s="118" t="s">
        <v>72</v>
      </c>
      <c r="PR50" s="118" t="s">
        <v>72</v>
      </c>
      <c r="PS50" s="118" t="s">
        <v>72</v>
      </c>
      <c r="PT50" s="118" t="s">
        <v>72</v>
      </c>
      <c r="PU50" s="118" t="s">
        <v>72</v>
      </c>
      <c r="PV50" s="118" t="s">
        <v>72</v>
      </c>
      <c r="PW50" s="118" t="s">
        <v>72</v>
      </c>
      <c r="PX50" s="118" t="s">
        <v>72</v>
      </c>
      <c r="PY50" s="118" t="s">
        <v>72</v>
      </c>
      <c r="PZ50" s="118" t="s">
        <v>72</v>
      </c>
      <c r="QA50" s="118" t="s">
        <v>72</v>
      </c>
      <c r="QB50" s="118" t="s">
        <v>72</v>
      </c>
      <c r="QC50" s="118" t="s">
        <v>72</v>
      </c>
      <c r="QD50" s="118" t="s">
        <v>72</v>
      </c>
      <c r="QE50" s="118" t="s">
        <v>72</v>
      </c>
      <c r="QF50" s="118" t="s">
        <v>72</v>
      </c>
      <c r="QG50" s="118" t="s">
        <v>72</v>
      </c>
      <c r="QH50" s="118" t="s">
        <v>72</v>
      </c>
      <c r="QI50" s="118" t="s">
        <v>72</v>
      </c>
      <c r="QJ50" s="118" t="s">
        <v>72</v>
      </c>
      <c r="QK50" s="118" t="s">
        <v>72</v>
      </c>
      <c r="QL50" s="118" t="s">
        <v>72</v>
      </c>
      <c r="QM50" s="118" t="s">
        <v>72</v>
      </c>
      <c r="QN50" s="118" t="s">
        <v>72</v>
      </c>
      <c r="QO50" s="118" t="s">
        <v>72</v>
      </c>
      <c r="QP50" s="118" t="s">
        <v>72</v>
      </c>
      <c r="QQ50" s="118" t="s">
        <v>72</v>
      </c>
      <c r="QR50" s="118" t="s">
        <v>72</v>
      </c>
      <c r="QS50" s="118" t="s">
        <v>72</v>
      </c>
      <c r="QT50" s="118" t="s">
        <v>72</v>
      </c>
      <c r="QU50" s="118" t="s">
        <v>72</v>
      </c>
      <c r="QV50" s="118" t="s">
        <v>72</v>
      </c>
      <c r="QW50" s="118" t="s">
        <v>72</v>
      </c>
      <c r="QX50" s="118" t="s">
        <v>72</v>
      </c>
      <c r="QY50" s="118" t="s">
        <v>72</v>
      </c>
      <c r="QZ50" s="118" t="s">
        <v>72</v>
      </c>
    </row>
    <row r="51" spans="1:468" ht="17" thickBot="1">
      <c r="A51" s="120"/>
      <c r="B51" s="121"/>
      <c r="C51" s="121"/>
      <c r="D51" s="121" t="s">
        <v>72</v>
      </c>
      <c r="E51" s="121" t="s">
        <v>72</v>
      </c>
      <c r="F51" s="121" t="s">
        <v>72</v>
      </c>
      <c r="G51" s="121"/>
      <c r="H51" s="121" t="s">
        <v>72</v>
      </c>
      <c r="I51" s="121"/>
      <c r="J51" s="121" t="s">
        <v>72</v>
      </c>
      <c r="K51" s="121" t="s">
        <v>72</v>
      </c>
      <c r="L51" s="121" t="s">
        <v>72</v>
      </c>
      <c r="M51" s="121" t="s">
        <v>72</v>
      </c>
      <c r="N51" s="121" t="s">
        <v>72</v>
      </c>
      <c r="O51" s="121" t="s">
        <v>72</v>
      </c>
      <c r="P51" s="121" t="s">
        <v>72</v>
      </c>
      <c r="Q51" s="121"/>
      <c r="R51" s="121"/>
      <c r="S51" s="121" t="s">
        <v>72</v>
      </c>
      <c r="T51" s="121" t="s">
        <v>72</v>
      </c>
      <c r="U51" s="121" t="s">
        <v>72</v>
      </c>
      <c r="V51" s="121" t="s">
        <v>72</v>
      </c>
      <c r="W51" s="121" t="s">
        <v>72</v>
      </c>
      <c r="X51" s="121" t="s">
        <v>72</v>
      </c>
      <c r="Y51" s="121" t="s">
        <v>72</v>
      </c>
      <c r="Z51" s="121" t="s">
        <v>72</v>
      </c>
      <c r="AA51" s="121" t="s">
        <v>72</v>
      </c>
      <c r="AB51" s="121" t="s">
        <v>72</v>
      </c>
      <c r="AC51" s="121" t="s">
        <v>72</v>
      </c>
      <c r="AD51" s="121" t="s">
        <v>72</v>
      </c>
      <c r="AE51" s="121" t="s">
        <v>72</v>
      </c>
      <c r="AF51" s="121" t="s">
        <v>72</v>
      </c>
      <c r="AG51" s="121" t="s">
        <v>72</v>
      </c>
      <c r="AH51" s="121" t="s">
        <v>72</v>
      </c>
      <c r="AI51" s="121" t="s">
        <v>72</v>
      </c>
      <c r="AJ51" s="121" t="s">
        <v>72</v>
      </c>
      <c r="AK51" s="121" t="s">
        <v>72</v>
      </c>
      <c r="AL51" s="121" t="s">
        <v>72</v>
      </c>
      <c r="AM51" s="121" t="s">
        <v>72</v>
      </c>
      <c r="AN51" s="121" t="s">
        <v>72</v>
      </c>
      <c r="AO51" s="121" t="s">
        <v>72</v>
      </c>
      <c r="AP51" s="121" t="s">
        <v>72</v>
      </c>
      <c r="AQ51" s="121" t="s">
        <v>72</v>
      </c>
      <c r="AR51" s="121" t="s">
        <v>72</v>
      </c>
      <c r="AS51" s="121" t="s">
        <v>72</v>
      </c>
      <c r="AT51" s="121" t="s">
        <v>72</v>
      </c>
      <c r="AU51" s="121" t="s">
        <v>72</v>
      </c>
      <c r="AV51" s="121" t="s">
        <v>72</v>
      </c>
      <c r="AW51" s="121" t="s">
        <v>72</v>
      </c>
      <c r="AX51" s="121" t="s">
        <v>72</v>
      </c>
      <c r="AY51" s="121" t="s">
        <v>72</v>
      </c>
      <c r="AZ51" s="121" t="s">
        <v>72</v>
      </c>
      <c r="BA51" s="121" t="s">
        <v>72</v>
      </c>
      <c r="BB51" s="121" t="s">
        <v>72</v>
      </c>
      <c r="BC51" s="121" t="s">
        <v>72</v>
      </c>
      <c r="BD51" s="121" t="s">
        <v>72</v>
      </c>
      <c r="BE51" s="121" t="s">
        <v>72</v>
      </c>
      <c r="BF51" s="121" t="s">
        <v>72</v>
      </c>
      <c r="BG51" s="121" t="s">
        <v>72</v>
      </c>
      <c r="BH51" s="121" t="s">
        <v>72</v>
      </c>
      <c r="BI51" s="121" t="s">
        <v>72</v>
      </c>
      <c r="BJ51" s="121" t="s">
        <v>72</v>
      </c>
      <c r="BK51" s="121" t="s">
        <v>72</v>
      </c>
      <c r="BL51" s="121" t="s">
        <v>72</v>
      </c>
      <c r="BM51" s="121" t="s">
        <v>72</v>
      </c>
      <c r="BN51" s="121" t="s">
        <v>72</v>
      </c>
      <c r="BO51" s="121" t="s">
        <v>72</v>
      </c>
      <c r="BP51" s="121" t="s">
        <v>72</v>
      </c>
      <c r="BQ51" s="121" t="s">
        <v>72</v>
      </c>
      <c r="BR51" s="121" t="s">
        <v>72</v>
      </c>
      <c r="BS51" s="121" t="s">
        <v>72</v>
      </c>
      <c r="BT51" s="121" t="s">
        <v>72</v>
      </c>
      <c r="BU51" s="121" t="s">
        <v>72</v>
      </c>
      <c r="BV51" s="121" t="s">
        <v>72</v>
      </c>
      <c r="BW51" s="121" t="s">
        <v>72</v>
      </c>
      <c r="BX51" s="121" t="s">
        <v>72</v>
      </c>
      <c r="BY51" s="121" t="s">
        <v>72</v>
      </c>
      <c r="BZ51" s="121" t="s">
        <v>72</v>
      </c>
      <c r="CA51" s="121" t="s">
        <v>72</v>
      </c>
      <c r="CB51" s="121" t="s">
        <v>72</v>
      </c>
      <c r="CC51" s="121" t="s">
        <v>72</v>
      </c>
      <c r="CD51" s="121" t="s">
        <v>72</v>
      </c>
      <c r="CE51" s="121" t="s">
        <v>72</v>
      </c>
      <c r="CF51" s="121" t="s">
        <v>72</v>
      </c>
      <c r="CG51" s="121" t="s">
        <v>72</v>
      </c>
      <c r="CH51" s="121" t="s">
        <v>72</v>
      </c>
      <c r="CI51" s="121" t="s">
        <v>72</v>
      </c>
      <c r="CJ51" s="121" t="s">
        <v>72</v>
      </c>
      <c r="CK51" s="121" t="s">
        <v>72</v>
      </c>
      <c r="CL51" s="121" t="s">
        <v>72</v>
      </c>
      <c r="CM51" s="121" t="s">
        <v>72</v>
      </c>
      <c r="CN51" s="121" t="s">
        <v>72</v>
      </c>
      <c r="CO51" s="121" t="s">
        <v>72</v>
      </c>
      <c r="CP51" s="121" t="s">
        <v>72</v>
      </c>
      <c r="CQ51" s="121" t="s">
        <v>72</v>
      </c>
      <c r="CR51" s="121" t="s">
        <v>72</v>
      </c>
      <c r="CS51" s="121" t="s">
        <v>72</v>
      </c>
      <c r="CT51" s="121" t="s">
        <v>72</v>
      </c>
      <c r="CU51" s="121" t="s">
        <v>72</v>
      </c>
      <c r="CV51" s="121" t="s">
        <v>72</v>
      </c>
      <c r="CW51" s="121" t="s">
        <v>72</v>
      </c>
      <c r="CX51" s="121" t="s">
        <v>72</v>
      </c>
      <c r="CY51" s="121" t="s">
        <v>72</v>
      </c>
      <c r="CZ51" s="121" t="s">
        <v>72</v>
      </c>
      <c r="DA51" s="121" t="s">
        <v>72</v>
      </c>
      <c r="DB51" s="121" t="s">
        <v>72</v>
      </c>
      <c r="DC51" s="121" t="s">
        <v>72</v>
      </c>
      <c r="DD51" s="121" t="s">
        <v>72</v>
      </c>
      <c r="DE51" s="121" t="s">
        <v>72</v>
      </c>
      <c r="DF51" s="121" t="s">
        <v>72</v>
      </c>
      <c r="DG51" s="121" t="s">
        <v>72</v>
      </c>
      <c r="DH51" s="121" t="s">
        <v>72</v>
      </c>
      <c r="DI51" s="121" t="s">
        <v>72</v>
      </c>
      <c r="DJ51" s="121" t="s">
        <v>72</v>
      </c>
      <c r="DK51" s="121" t="s">
        <v>72</v>
      </c>
      <c r="DL51" s="121" t="s">
        <v>72</v>
      </c>
      <c r="DM51" s="121" t="s">
        <v>72</v>
      </c>
      <c r="DN51" s="121" t="s">
        <v>72</v>
      </c>
      <c r="DO51" s="121" t="s">
        <v>72</v>
      </c>
      <c r="DP51" s="121" t="s">
        <v>72</v>
      </c>
      <c r="DQ51" s="121" t="s">
        <v>72</v>
      </c>
      <c r="DR51" s="121" t="s">
        <v>72</v>
      </c>
      <c r="DS51" s="121" t="s">
        <v>72</v>
      </c>
      <c r="DT51" s="121" t="s">
        <v>72</v>
      </c>
      <c r="DU51" s="121" t="s">
        <v>72</v>
      </c>
      <c r="DV51" s="121" t="s">
        <v>72</v>
      </c>
      <c r="DW51" s="121" t="s">
        <v>72</v>
      </c>
      <c r="DX51" s="121" t="s">
        <v>72</v>
      </c>
      <c r="DY51" s="121" t="s">
        <v>72</v>
      </c>
      <c r="DZ51" s="121" t="s">
        <v>72</v>
      </c>
      <c r="EA51" s="121" t="s">
        <v>72</v>
      </c>
      <c r="EB51" s="121" t="s">
        <v>72</v>
      </c>
      <c r="EC51" s="121" t="s">
        <v>72</v>
      </c>
      <c r="ED51" s="121" t="s">
        <v>72</v>
      </c>
      <c r="EE51" s="121" t="s">
        <v>72</v>
      </c>
      <c r="EF51" s="121" t="s">
        <v>72</v>
      </c>
      <c r="EG51" s="121" t="s">
        <v>72</v>
      </c>
      <c r="EH51" s="121" t="s">
        <v>72</v>
      </c>
      <c r="EI51" s="121" t="s">
        <v>72</v>
      </c>
      <c r="EJ51" s="121" t="s">
        <v>72</v>
      </c>
      <c r="EK51" s="121" t="s">
        <v>72</v>
      </c>
      <c r="EL51" s="121" t="s">
        <v>72</v>
      </c>
      <c r="EM51" s="121" t="s">
        <v>72</v>
      </c>
      <c r="EN51" s="121" t="s">
        <v>72</v>
      </c>
      <c r="EO51" s="121" t="s">
        <v>72</v>
      </c>
      <c r="EP51" s="121" t="s">
        <v>72</v>
      </c>
      <c r="EQ51" s="121" t="s">
        <v>72</v>
      </c>
      <c r="ER51" s="121" t="s">
        <v>72</v>
      </c>
      <c r="ES51" s="121" t="s">
        <v>72</v>
      </c>
      <c r="ET51" s="121" t="s">
        <v>72</v>
      </c>
      <c r="EU51" s="121" t="s">
        <v>72</v>
      </c>
      <c r="EV51" s="121" t="s">
        <v>72</v>
      </c>
      <c r="EW51" s="121" t="s">
        <v>72</v>
      </c>
      <c r="EX51" s="121" t="s">
        <v>72</v>
      </c>
      <c r="EY51" s="121" t="s">
        <v>72</v>
      </c>
      <c r="EZ51" s="121" t="s">
        <v>72</v>
      </c>
      <c r="FA51" s="121" t="s">
        <v>72</v>
      </c>
      <c r="FB51" s="121" t="s">
        <v>72</v>
      </c>
      <c r="FC51" s="121" t="s">
        <v>72</v>
      </c>
      <c r="FD51" s="121" t="s">
        <v>72</v>
      </c>
      <c r="FE51" s="121" t="s">
        <v>72</v>
      </c>
      <c r="FF51" s="121" t="s">
        <v>72</v>
      </c>
      <c r="FG51" s="121" t="s">
        <v>72</v>
      </c>
      <c r="FH51" s="121" t="s">
        <v>72</v>
      </c>
      <c r="FI51" s="121" t="s">
        <v>72</v>
      </c>
      <c r="FJ51" s="121" t="s">
        <v>72</v>
      </c>
      <c r="FK51" s="121" t="s">
        <v>72</v>
      </c>
      <c r="FL51" s="121" t="s">
        <v>72</v>
      </c>
      <c r="FM51" s="121" t="s">
        <v>72</v>
      </c>
      <c r="FN51" s="121" t="s">
        <v>72</v>
      </c>
      <c r="FO51" s="121" t="s">
        <v>72</v>
      </c>
      <c r="FP51" s="121" t="s">
        <v>72</v>
      </c>
      <c r="FQ51" s="121" t="s">
        <v>72</v>
      </c>
      <c r="FR51" s="121" t="s">
        <v>72</v>
      </c>
      <c r="FS51" s="121" t="s">
        <v>72</v>
      </c>
      <c r="FT51" s="121" t="s">
        <v>72</v>
      </c>
      <c r="FU51" s="121" t="s">
        <v>72</v>
      </c>
      <c r="FV51" s="121" t="s">
        <v>72</v>
      </c>
      <c r="FW51" s="121" t="s">
        <v>72</v>
      </c>
      <c r="FX51" s="121" t="s">
        <v>72</v>
      </c>
      <c r="FY51" s="121" t="s">
        <v>72</v>
      </c>
      <c r="FZ51" s="121" t="s">
        <v>72</v>
      </c>
      <c r="GA51" s="121" t="s">
        <v>72</v>
      </c>
      <c r="GB51" s="121" t="s">
        <v>72</v>
      </c>
      <c r="GC51" s="121" t="s">
        <v>72</v>
      </c>
      <c r="GD51" s="121" t="s">
        <v>72</v>
      </c>
      <c r="GE51" s="121" t="s">
        <v>72</v>
      </c>
      <c r="GF51" s="121" t="s">
        <v>72</v>
      </c>
      <c r="GG51" s="121" t="s">
        <v>72</v>
      </c>
      <c r="GH51" s="121" t="s">
        <v>72</v>
      </c>
      <c r="GI51" s="121" t="s">
        <v>72</v>
      </c>
      <c r="GJ51" s="121" t="s">
        <v>72</v>
      </c>
      <c r="GK51" s="121" t="s">
        <v>72</v>
      </c>
      <c r="GL51" s="121" t="s">
        <v>72</v>
      </c>
      <c r="GM51" s="121" t="s">
        <v>72</v>
      </c>
      <c r="GN51" s="121" t="s">
        <v>72</v>
      </c>
      <c r="GO51" s="121" t="s">
        <v>72</v>
      </c>
      <c r="GP51" s="121" t="s">
        <v>72</v>
      </c>
      <c r="GQ51" s="121" t="s">
        <v>72</v>
      </c>
      <c r="GR51" s="121" t="s">
        <v>72</v>
      </c>
      <c r="GS51" s="121" t="s">
        <v>72</v>
      </c>
      <c r="GT51" s="121" t="s">
        <v>72</v>
      </c>
      <c r="GU51" s="121" t="s">
        <v>72</v>
      </c>
      <c r="GV51" s="121" t="s">
        <v>72</v>
      </c>
      <c r="GW51" s="121" t="s">
        <v>72</v>
      </c>
      <c r="GX51" s="121" t="s">
        <v>72</v>
      </c>
      <c r="GY51" s="121" t="s">
        <v>72</v>
      </c>
      <c r="GZ51" s="121" t="s">
        <v>72</v>
      </c>
      <c r="HA51" s="121" t="s">
        <v>72</v>
      </c>
      <c r="HB51" s="121" t="s">
        <v>72</v>
      </c>
      <c r="HC51" s="121" t="s">
        <v>72</v>
      </c>
      <c r="HD51" s="121" t="s">
        <v>72</v>
      </c>
      <c r="HE51" s="121" t="s">
        <v>72</v>
      </c>
      <c r="HF51" s="121" t="s">
        <v>72</v>
      </c>
      <c r="HG51" s="121" t="s">
        <v>72</v>
      </c>
      <c r="HH51" s="121" t="s">
        <v>72</v>
      </c>
      <c r="HI51" s="121" t="s">
        <v>72</v>
      </c>
      <c r="HJ51" s="121" t="s">
        <v>72</v>
      </c>
      <c r="HK51" s="121" t="s">
        <v>72</v>
      </c>
      <c r="HL51" s="121" t="s">
        <v>72</v>
      </c>
      <c r="HM51" s="121" t="s">
        <v>72</v>
      </c>
      <c r="HN51" s="121" t="s">
        <v>72</v>
      </c>
      <c r="HO51" s="121" t="s">
        <v>72</v>
      </c>
      <c r="HP51" s="121" t="s">
        <v>72</v>
      </c>
      <c r="HQ51" s="121" t="s">
        <v>72</v>
      </c>
      <c r="HR51" s="121" t="s">
        <v>72</v>
      </c>
      <c r="HS51" s="121" t="s">
        <v>72</v>
      </c>
      <c r="HT51" s="121" t="s">
        <v>72</v>
      </c>
      <c r="HU51" s="121" t="s">
        <v>72</v>
      </c>
      <c r="HV51" s="121" t="s">
        <v>72</v>
      </c>
      <c r="HW51" s="121" t="s">
        <v>72</v>
      </c>
      <c r="HX51" s="121" t="s">
        <v>72</v>
      </c>
      <c r="HY51" s="121" t="s">
        <v>72</v>
      </c>
      <c r="HZ51" s="121" t="s">
        <v>72</v>
      </c>
      <c r="IA51" s="121" t="s">
        <v>72</v>
      </c>
      <c r="IB51" s="121" t="s">
        <v>72</v>
      </c>
      <c r="IC51" s="121" t="s">
        <v>72</v>
      </c>
      <c r="ID51" s="121" t="s">
        <v>72</v>
      </c>
      <c r="IE51" s="121" t="s">
        <v>72</v>
      </c>
      <c r="IF51" s="121" t="s">
        <v>72</v>
      </c>
      <c r="IG51" s="121" t="s">
        <v>72</v>
      </c>
      <c r="IH51" s="121" t="s">
        <v>72</v>
      </c>
      <c r="II51" s="121" t="s">
        <v>72</v>
      </c>
      <c r="IJ51" s="121" t="s">
        <v>72</v>
      </c>
      <c r="IK51" s="121" t="s">
        <v>72</v>
      </c>
      <c r="IL51" s="121" t="s">
        <v>72</v>
      </c>
      <c r="IM51" s="121" t="s">
        <v>72</v>
      </c>
      <c r="IN51" s="121" t="s">
        <v>72</v>
      </c>
      <c r="IO51" s="121" t="s">
        <v>72</v>
      </c>
      <c r="IP51" s="121" t="s">
        <v>72</v>
      </c>
      <c r="IQ51" s="121" t="s">
        <v>72</v>
      </c>
      <c r="IR51" s="121" t="s">
        <v>72</v>
      </c>
      <c r="IS51" s="121" t="s">
        <v>72</v>
      </c>
      <c r="IT51" s="121" t="s">
        <v>72</v>
      </c>
      <c r="IU51" s="121" t="s">
        <v>72</v>
      </c>
      <c r="IV51" s="121" t="s">
        <v>72</v>
      </c>
      <c r="IW51" s="121" t="s">
        <v>72</v>
      </c>
      <c r="IX51" s="121" t="s">
        <v>72</v>
      </c>
      <c r="IY51" s="121" t="s">
        <v>72</v>
      </c>
      <c r="IZ51" s="121" t="s">
        <v>72</v>
      </c>
      <c r="JA51" s="121" t="s">
        <v>72</v>
      </c>
      <c r="JB51" s="121" t="s">
        <v>72</v>
      </c>
      <c r="JC51" s="121" t="s">
        <v>72</v>
      </c>
      <c r="JD51" s="121" t="s">
        <v>72</v>
      </c>
      <c r="JE51" s="121" t="s">
        <v>72</v>
      </c>
      <c r="JF51" s="121" t="s">
        <v>72</v>
      </c>
      <c r="JG51" s="121" t="s">
        <v>72</v>
      </c>
      <c r="JH51" s="121" t="s">
        <v>72</v>
      </c>
      <c r="JI51" s="121" t="s">
        <v>72</v>
      </c>
      <c r="JJ51" s="121" t="s">
        <v>72</v>
      </c>
      <c r="JK51" s="121" t="s">
        <v>72</v>
      </c>
      <c r="JL51" s="121" t="s">
        <v>72</v>
      </c>
      <c r="JM51" s="121" t="s">
        <v>72</v>
      </c>
      <c r="JN51" s="121" t="s">
        <v>72</v>
      </c>
      <c r="JO51" s="121" t="s">
        <v>72</v>
      </c>
      <c r="JP51" s="121" t="s">
        <v>72</v>
      </c>
      <c r="JQ51" s="121" t="s">
        <v>72</v>
      </c>
      <c r="JR51" s="121" t="s">
        <v>72</v>
      </c>
      <c r="JS51" s="121" t="s">
        <v>72</v>
      </c>
      <c r="JT51" s="121" t="s">
        <v>72</v>
      </c>
      <c r="JU51" s="121" t="s">
        <v>72</v>
      </c>
      <c r="JV51" s="121" t="s">
        <v>72</v>
      </c>
      <c r="JW51" s="121" t="s">
        <v>72</v>
      </c>
      <c r="JX51" s="121" t="s">
        <v>72</v>
      </c>
      <c r="JY51" s="121" t="s">
        <v>72</v>
      </c>
      <c r="JZ51" s="121" t="s">
        <v>72</v>
      </c>
      <c r="KA51" s="121" t="s">
        <v>72</v>
      </c>
      <c r="KB51" s="121" t="s">
        <v>72</v>
      </c>
      <c r="KC51" s="121" t="s">
        <v>72</v>
      </c>
      <c r="KD51" s="121" t="s">
        <v>72</v>
      </c>
      <c r="KE51" s="121" t="s">
        <v>72</v>
      </c>
      <c r="KF51" s="121" t="s">
        <v>72</v>
      </c>
      <c r="KG51" s="121" t="s">
        <v>72</v>
      </c>
      <c r="KH51" s="121" t="s">
        <v>72</v>
      </c>
      <c r="KI51" s="121" t="s">
        <v>72</v>
      </c>
      <c r="KJ51" s="121" t="s">
        <v>72</v>
      </c>
      <c r="KK51" s="121" t="s">
        <v>72</v>
      </c>
      <c r="KL51" s="121" t="s">
        <v>72</v>
      </c>
      <c r="KM51" s="121" t="s">
        <v>72</v>
      </c>
      <c r="KN51" s="121" t="s">
        <v>72</v>
      </c>
      <c r="KO51" s="121" t="s">
        <v>72</v>
      </c>
      <c r="KP51" s="121" t="s">
        <v>72</v>
      </c>
      <c r="KQ51" s="121" t="s">
        <v>72</v>
      </c>
      <c r="KR51" s="121" t="s">
        <v>72</v>
      </c>
      <c r="KS51" s="121" t="s">
        <v>72</v>
      </c>
      <c r="KT51" s="121" t="s">
        <v>72</v>
      </c>
      <c r="KU51" s="121" t="s">
        <v>72</v>
      </c>
      <c r="KV51" s="121" t="s">
        <v>72</v>
      </c>
      <c r="KW51" s="121" t="s">
        <v>72</v>
      </c>
      <c r="KX51" s="121" t="s">
        <v>72</v>
      </c>
      <c r="KY51" s="121" t="s">
        <v>72</v>
      </c>
      <c r="KZ51" s="121" t="s">
        <v>72</v>
      </c>
      <c r="LA51" s="121" t="s">
        <v>72</v>
      </c>
      <c r="LB51" s="121" t="s">
        <v>72</v>
      </c>
      <c r="LC51" s="121" t="s">
        <v>72</v>
      </c>
      <c r="LD51" s="121" t="s">
        <v>72</v>
      </c>
      <c r="LE51" s="121" t="s">
        <v>72</v>
      </c>
      <c r="LF51" s="121" t="s">
        <v>72</v>
      </c>
      <c r="LG51" s="121" t="s">
        <v>72</v>
      </c>
      <c r="LH51" s="121" t="s">
        <v>72</v>
      </c>
      <c r="LI51" s="121" t="s">
        <v>72</v>
      </c>
      <c r="LJ51" s="121" t="s">
        <v>72</v>
      </c>
      <c r="LK51" s="121" t="s">
        <v>72</v>
      </c>
      <c r="LL51" s="121" t="s">
        <v>72</v>
      </c>
      <c r="LM51" s="121" t="s">
        <v>72</v>
      </c>
      <c r="LN51" s="121" t="s">
        <v>72</v>
      </c>
      <c r="LO51" s="121" t="s">
        <v>72</v>
      </c>
      <c r="LP51" s="121" t="s">
        <v>72</v>
      </c>
      <c r="LQ51" s="121" t="s">
        <v>72</v>
      </c>
      <c r="LR51" s="121" t="s">
        <v>72</v>
      </c>
      <c r="LS51" s="121" t="s">
        <v>72</v>
      </c>
      <c r="LT51" s="121" t="s">
        <v>72</v>
      </c>
      <c r="LU51" s="121" t="s">
        <v>72</v>
      </c>
      <c r="LV51" s="121" t="s">
        <v>72</v>
      </c>
      <c r="LW51" s="121" t="s">
        <v>72</v>
      </c>
      <c r="LX51" s="121" t="s">
        <v>72</v>
      </c>
      <c r="LY51" s="121" t="s">
        <v>72</v>
      </c>
      <c r="LZ51" s="121" t="s">
        <v>72</v>
      </c>
      <c r="MA51" s="121" t="s">
        <v>72</v>
      </c>
      <c r="MB51" s="121" t="s">
        <v>72</v>
      </c>
      <c r="MC51" s="121" t="s">
        <v>72</v>
      </c>
      <c r="MD51" s="121" t="s">
        <v>72</v>
      </c>
      <c r="ME51" s="121" t="s">
        <v>72</v>
      </c>
      <c r="MF51" s="121" t="s">
        <v>72</v>
      </c>
      <c r="MG51" s="121" t="s">
        <v>72</v>
      </c>
      <c r="MH51" s="121" t="s">
        <v>72</v>
      </c>
      <c r="MI51" s="121" t="s">
        <v>72</v>
      </c>
      <c r="MJ51" s="121" t="s">
        <v>72</v>
      </c>
      <c r="MK51" s="121" t="s">
        <v>72</v>
      </c>
      <c r="ML51" s="121" t="s">
        <v>72</v>
      </c>
      <c r="MM51" s="121" t="s">
        <v>72</v>
      </c>
      <c r="MN51" s="121" t="s">
        <v>72</v>
      </c>
      <c r="MO51" s="121" t="s">
        <v>72</v>
      </c>
      <c r="MP51" s="121" t="s">
        <v>72</v>
      </c>
      <c r="MQ51" s="121" t="s">
        <v>72</v>
      </c>
      <c r="MR51" s="121" t="s">
        <v>72</v>
      </c>
      <c r="MS51" s="121" t="s">
        <v>72</v>
      </c>
      <c r="MT51" s="121" t="s">
        <v>72</v>
      </c>
      <c r="MU51" s="121" t="s">
        <v>72</v>
      </c>
      <c r="MV51" s="121" t="s">
        <v>72</v>
      </c>
      <c r="MW51" s="121" t="s">
        <v>72</v>
      </c>
      <c r="MX51" s="121" t="s">
        <v>72</v>
      </c>
      <c r="MY51" s="121" t="s">
        <v>72</v>
      </c>
      <c r="MZ51" s="121" t="s">
        <v>72</v>
      </c>
      <c r="NA51" s="121" t="s">
        <v>72</v>
      </c>
      <c r="NB51" s="121" t="s">
        <v>72</v>
      </c>
      <c r="NC51" s="121" t="s">
        <v>72</v>
      </c>
      <c r="ND51" s="121" t="s">
        <v>72</v>
      </c>
      <c r="NE51" s="121" t="s">
        <v>72</v>
      </c>
      <c r="NF51" s="121" t="s">
        <v>72</v>
      </c>
      <c r="NG51" s="121" t="s">
        <v>72</v>
      </c>
      <c r="NH51" s="121" t="s">
        <v>72</v>
      </c>
      <c r="NI51" s="121" t="s">
        <v>72</v>
      </c>
      <c r="NJ51" s="121" t="s">
        <v>72</v>
      </c>
      <c r="NK51" s="121" t="s">
        <v>72</v>
      </c>
      <c r="NL51" s="121" t="s">
        <v>72</v>
      </c>
      <c r="NM51" s="121" t="s">
        <v>72</v>
      </c>
      <c r="NN51" s="121" t="s">
        <v>72</v>
      </c>
      <c r="NO51" s="121" t="s">
        <v>72</v>
      </c>
      <c r="NP51" s="121" t="s">
        <v>72</v>
      </c>
      <c r="NQ51" s="121" t="s">
        <v>72</v>
      </c>
      <c r="NR51" s="121" t="s">
        <v>72</v>
      </c>
      <c r="NS51" s="121" t="s">
        <v>72</v>
      </c>
      <c r="NT51" s="121" t="s">
        <v>72</v>
      </c>
      <c r="NU51" s="121" t="s">
        <v>72</v>
      </c>
      <c r="NV51" s="121" t="s">
        <v>72</v>
      </c>
      <c r="NW51" s="121" t="s">
        <v>72</v>
      </c>
      <c r="NX51" s="121" t="s">
        <v>72</v>
      </c>
      <c r="NY51" s="121" t="s">
        <v>72</v>
      </c>
      <c r="NZ51" s="121" t="s">
        <v>72</v>
      </c>
      <c r="OA51" s="121" t="s">
        <v>72</v>
      </c>
      <c r="OB51" s="121" t="s">
        <v>72</v>
      </c>
      <c r="OC51" s="121" t="s">
        <v>72</v>
      </c>
      <c r="OD51" s="121" t="s">
        <v>72</v>
      </c>
      <c r="OE51" s="121" t="s">
        <v>72</v>
      </c>
      <c r="OF51" s="121" t="s">
        <v>72</v>
      </c>
      <c r="OG51" s="121" t="s">
        <v>72</v>
      </c>
      <c r="OH51" s="121" t="s">
        <v>72</v>
      </c>
      <c r="OI51" s="121" t="s">
        <v>72</v>
      </c>
      <c r="OJ51" s="121" t="s">
        <v>72</v>
      </c>
      <c r="OK51" s="121" t="s">
        <v>72</v>
      </c>
      <c r="OL51" s="121" t="s">
        <v>72</v>
      </c>
      <c r="OM51" s="121" t="s">
        <v>72</v>
      </c>
      <c r="ON51" s="121" t="s">
        <v>72</v>
      </c>
      <c r="OO51" s="121" t="s">
        <v>72</v>
      </c>
      <c r="OP51" s="121" t="s">
        <v>72</v>
      </c>
      <c r="OQ51" s="121" t="s">
        <v>72</v>
      </c>
      <c r="OR51" s="121" t="s">
        <v>72</v>
      </c>
      <c r="OS51" s="121" t="s">
        <v>72</v>
      </c>
      <c r="OT51" s="121" t="s">
        <v>72</v>
      </c>
      <c r="OU51" s="121" t="s">
        <v>72</v>
      </c>
      <c r="OV51" s="121" t="s">
        <v>72</v>
      </c>
      <c r="OW51" s="121" t="s">
        <v>72</v>
      </c>
      <c r="OX51" s="121" t="s">
        <v>72</v>
      </c>
      <c r="OY51" s="121" t="s">
        <v>72</v>
      </c>
      <c r="OZ51" s="121" t="s">
        <v>72</v>
      </c>
      <c r="PA51" s="121" t="s">
        <v>72</v>
      </c>
      <c r="PB51" s="121" t="s">
        <v>72</v>
      </c>
      <c r="PC51" s="121" t="s">
        <v>72</v>
      </c>
      <c r="PD51" s="121" t="s">
        <v>72</v>
      </c>
      <c r="PE51" s="121" t="s">
        <v>72</v>
      </c>
      <c r="PF51" s="121" t="s">
        <v>72</v>
      </c>
      <c r="PG51" s="121" t="s">
        <v>72</v>
      </c>
      <c r="PH51" s="121" t="s">
        <v>72</v>
      </c>
      <c r="PI51" s="121" t="s">
        <v>72</v>
      </c>
      <c r="PJ51" s="121" t="s">
        <v>72</v>
      </c>
      <c r="PK51" s="121" t="s">
        <v>72</v>
      </c>
      <c r="PL51" s="121" t="s">
        <v>72</v>
      </c>
      <c r="PM51" s="121" t="s">
        <v>72</v>
      </c>
      <c r="PN51" s="121" t="s">
        <v>72</v>
      </c>
      <c r="PO51" s="121" t="s">
        <v>72</v>
      </c>
      <c r="PP51" s="121" t="s">
        <v>72</v>
      </c>
      <c r="PQ51" s="121" t="s">
        <v>72</v>
      </c>
      <c r="PR51" s="121" t="s">
        <v>72</v>
      </c>
      <c r="PS51" s="121" t="s">
        <v>72</v>
      </c>
      <c r="PT51" s="121" t="s">
        <v>72</v>
      </c>
      <c r="PU51" s="121" t="s">
        <v>72</v>
      </c>
      <c r="PV51" s="121" t="s">
        <v>72</v>
      </c>
      <c r="PW51" s="121" t="s">
        <v>72</v>
      </c>
      <c r="PX51" s="121" t="s">
        <v>72</v>
      </c>
      <c r="PY51" s="121" t="s">
        <v>72</v>
      </c>
      <c r="PZ51" s="121" t="s">
        <v>72</v>
      </c>
      <c r="QA51" s="121" t="s">
        <v>72</v>
      </c>
      <c r="QB51" s="121" t="s">
        <v>72</v>
      </c>
      <c r="QC51" s="121" t="s">
        <v>72</v>
      </c>
      <c r="QD51" s="121" t="s">
        <v>72</v>
      </c>
      <c r="QE51" s="121" t="s">
        <v>72</v>
      </c>
      <c r="QF51" s="121" t="s">
        <v>72</v>
      </c>
      <c r="QG51" s="121" t="s">
        <v>72</v>
      </c>
      <c r="QH51" s="121" t="s">
        <v>72</v>
      </c>
      <c r="QI51" s="121" t="s">
        <v>72</v>
      </c>
      <c r="QJ51" s="121" t="s">
        <v>72</v>
      </c>
      <c r="QK51" s="121" t="s">
        <v>72</v>
      </c>
      <c r="QL51" s="121" t="s">
        <v>72</v>
      </c>
      <c r="QM51" s="121" t="s">
        <v>72</v>
      </c>
      <c r="QN51" s="121" t="s">
        <v>72</v>
      </c>
      <c r="QO51" s="121" t="s">
        <v>72</v>
      </c>
      <c r="QP51" s="121" t="s">
        <v>72</v>
      </c>
      <c r="QQ51" s="121" t="s">
        <v>72</v>
      </c>
      <c r="QR51" s="121" t="s">
        <v>72</v>
      </c>
      <c r="QS51" s="121" t="s">
        <v>72</v>
      </c>
      <c r="QT51" s="121" t="s">
        <v>72</v>
      </c>
      <c r="QU51" s="121" t="s">
        <v>72</v>
      </c>
      <c r="QV51" s="121" t="s">
        <v>72</v>
      </c>
      <c r="QW51" s="121" t="s">
        <v>72</v>
      </c>
      <c r="QX51" s="121" t="s">
        <v>72</v>
      </c>
      <c r="QY51" s="121" t="s">
        <v>72</v>
      </c>
      <c r="QZ51" s="121" t="s">
        <v>72</v>
      </c>
    </row>
    <row r="52" spans="1:469" ht="44.25" customHeight="1">
      <c r="A52" s="151" t="s">
        <v>1107</v>
      </c>
      <c r="B52" s="106" t="s">
        <v>954</v>
      </c>
      <c r="C52" s="107" t="s">
        <v>982</v>
      </c>
      <c r="D52" s="106" t="s">
        <v>905</v>
      </c>
      <c r="E52" s="106" t="s">
        <v>983</v>
      </c>
      <c r="F52" s="106" t="s">
        <v>72</v>
      </c>
      <c r="G52" s="106">
        <v>5056243017393</v>
      </c>
      <c r="H52" s="106" t="s">
        <v>908</v>
      </c>
      <c r="I52" s="106"/>
      <c r="J52" s="108" t="s">
        <v>72</v>
      </c>
      <c r="K52" s="109" t="s">
        <v>72</v>
      </c>
      <c r="L52" s="108" t="s">
        <v>72</v>
      </c>
      <c r="M52" s="109" t="s">
        <v>72</v>
      </c>
      <c r="N52" s="108" t="s">
        <v>72</v>
      </c>
      <c r="O52" s="109" t="s">
        <v>72</v>
      </c>
      <c r="P52" s="110" t="s">
        <v>72</v>
      </c>
      <c r="Q52" s="111">
        <v>5</v>
      </c>
      <c r="R52" s="112"/>
      <c r="S52" s="112" t="s">
        <v>72</v>
      </c>
      <c r="T52" s="112" t="s">
        <v>72</v>
      </c>
      <c r="U52" s="112" t="s">
        <v>72</v>
      </c>
      <c r="V52" s="112" t="s">
        <v>72</v>
      </c>
      <c r="W52" s="112" t="s">
        <v>72</v>
      </c>
      <c r="X52" s="112" t="s">
        <v>72</v>
      </c>
      <c r="Y52" s="112" t="s">
        <v>72</v>
      </c>
      <c r="Z52" s="112" t="s">
        <v>72</v>
      </c>
      <c r="AA52" s="112" t="s">
        <v>72</v>
      </c>
      <c r="AB52" s="112" t="s">
        <v>72</v>
      </c>
      <c r="AC52" s="112" t="s">
        <v>72</v>
      </c>
      <c r="AD52" s="112" t="s">
        <v>72</v>
      </c>
      <c r="AE52" s="112" t="s">
        <v>72</v>
      </c>
      <c r="AF52" s="112" t="s">
        <v>72</v>
      </c>
      <c r="AG52" s="112" t="s">
        <v>72</v>
      </c>
      <c r="AH52" s="112" t="s">
        <v>72</v>
      </c>
      <c r="AI52" s="112" t="s">
        <v>72</v>
      </c>
      <c r="AJ52" s="112" t="s">
        <v>72</v>
      </c>
      <c r="AK52" s="112" t="s">
        <v>72</v>
      </c>
      <c r="AL52" s="112" t="s">
        <v>72</v>
      </c>
      <c r="AM52" s="112" t="s">
        <v>72</v>
      </c>
      <c r="AN52" s="112" t="s">
        <v>1074</v>
      </c>
      <c r="AO52" s="112" t="s">
        <v>72</v>
      </c>
      <c r="AP52" s="112" t="s">
        <v>72</v>
      </c>
      <c r="AQ52" s="109" t="s">
        <v>72</v>
      </c>
      <c r="AR52" s="109" t="s">
        <v>72</v>
      </c>
      <c r="AS52" s="109" t="s">
        <v>72</v>
      </c>
      <c r="AT52" s="109" t="s">
        <v>72</v>
      </c>
      <c r="AU52" s="109" t="s">
        <v>72</v>
      </c>
      <c r="AV52" s="109" t="s">
        <v>72</v>
      </c>
      <c r="AW52" s="109" t="s">
        <v>72</v>
      </c>
      <c r="AX52" s="109" t="s">
        <v>72</v>
      </c>
      <c r="AY52" s="109" t="s">
        <v>72</v>
      </c>
      <c r="AZ52" s="109" t="s">
        <v>72</v>
      </c>
      <c r="BA52" s="109" t="s">
        <v>72</v>
      </c>
      <c r="BB52" s="109" t="s">
        <v>72</v>
      </c>
      <c r="BC52" s="109" t="s">
        <v>72</v>
      </c>
      <c r="BD52" s="106" t="s">
        <v>72</v>
      </c>
      <c r="BE52" s="106" t="s">
        <v>72</v>
      </c>
      <c r="BF52" s="112" t="s">
        <v>72</v>
      </c>
      <c r="BG52" s="112" t="s">
        <v>72</v>
      </c>
      <c r="BH52" s="112" t="s">
        <v>72</v>
      </c>
      <c r="BI52" s="112" t="s">
        <v>72</v>
      </c>
      <c r="BJ52" s="112" t="s">
        <v>72</v>
      </c>
      <c r="BK52" s="112" t="s">
        <v>72</v>
      </c>
      <c r="BL52" s="112" t="s">
        <v>72</v>
      </c>
      <c r="BM52" s="112" t="s">
        <v>72</v>
      </c>
      <c r="BN52" s="112" t="s">
        <v>72</v>
      </c>
      <c r="BO52" s="112" t="s">
        <v>72</v>
      </c>
      <c r="BP52" s="112" t="s">
        <v>72</v>
      </c>
      <c r="BQ52" s="112" t="s">
        <v>72</v>
      </c>
      <c r="BR52" s="112" t="s">
        <v>72</v>
      </c>
      <c r="BS52" s="112" t="s">
        <v>72</v>
      </c>
      <c r="BT52" s="112" t="s">
        <v>72</v>
      </c>
      <c r="BU52" s="111" t="s">
        <v>72</v>
      </c>
      <c r="BV52" s="112" t="s">
        <v>72</v>
      </c>
      <c r="BW52" s="106" t="s">
        <v>1075</v>
      </c>
      <c r="BX52" s="112" t="s">
        <v>72</v>
      </c>
      <c r="BY52" s="109" t="s">
        <v>72</v>
      </c>
      <c r="BZ52" s="112" t="s">
        <v>72</v>
      </c>
      <c r="CA52" s="112" t="s">
        <v>72</v>
      </c>
      <c r="CB52" s="112" t="s">
        <v>72</v>
      </c>
      <c r="CC52" s="112" t="s">
        <v>72</v>
      </c>
      <c r="CD52" s="112" t="s">
        <v>72</v>
      </c>
      <c r="CE52" s="112" t="s">
        <v>72</v>
      </c>
      <c r="CF52" s="112" t="s">
        <v>72</v>
      </c>
      <c r="CG52" s="114" t="s">
        <v>72</v>
      </c>
      <c r="CH52" s="109" t="s">
        <v>72</v>
      </c>
      <c r="CI52" s="109" t="s">
        <v>72</v>
      </c>
      <c r="CJ52" s="109" t="s">
        <v>72</v>
      </c>
      <c r="CK52" s="109" t="s">
        <v>72</v>
      </c>
      <c r="CL52" s="109" t="s">
        <v>72</v>
      </c>
      <c r="CM52" s="108" t="s">
        <v>72</v>
      </c>
      <c r="CN52" s="109" t="s">
        <v>72</v>
      </c>
      <c r="CO52" s="109" t="s">
        <v>72</v>
      </c>
      <c r="CP52" s="109" t="s">
        <v>72</v>
      </c>
      <c r="CQ52" s="109" t="s">
        <v>72</v>
      </c>
      <c r="CR52" s="109" t="s">
        <v>72</v>
      </c>
      <c r="CS52" s="109" t="s">
        <v>72</v>
      </c>
      <c r="CT52" s="109" t="s">
        <v>72</v>
      </c>
      <c r="CU52" s="109" t="s">
        <v>72</v>
      </c>
      <c r="CV52" s="109" t="s">
        <v>72</v>
      </c>
      <c r="CW52" s="109" t="s">
        <v>72</v>
      </c>
      <c r="CX52" s="109" t="s">
        <v>72</v>
      </c>
      <c r="CY52" s="109" t="s">
        <v>72</v>
      </c>
      <c r="CZ52" s="109" t="s">
        <v>72</v>
      </c>
      <c r="DA52" s="109" t="s">
        <v>72</v>
      </c>
      <c r="DB52" s="109" t="s">
        <v>72</v>
      </c>
      <c r="DC52" s="109" t="s">
        <v>72</v>
      </c>
      <c r="DD52" s="109" t="s">
        <v>72</v>
      </c>
      <c r="DE52" s="109" t="s">
        <v>72</v>
      </c>
      <c r="DF52" s="109" t="s">
        <v>72</v>
      </c>
      <c r="DG52" s="112" t="s">
        <v>72</v>
      </c>
      <c r="DH52" s="112" t="s">
        <v>72</v>
      </c>
      <c r="DI52" s="112" t="s">
        <v>72</v>
      </c>
      <c r="DJ52" s="112" t="s">
        <v>72</v>
      </c>
      <c r="DK52" s="112" t="s">
        <v>72</v>
      </c>
      <c r="DL52" s="109" t="s">
        <v>72</v>
      </c>
      <c r="DM52" s="109" t="s">
        <v>72</v>
      </c>
      <c r="DN52" s="109" t="s">
        <v>72</v>
      </c>
      <c r="DO52" s="109" t="s">
        <v>72</v>
      </c>
      <c r="DP52" s="109" t="s">
        <v>72</v>
      </c>
      <c r="DQ52" s="109" t="s">
        <v>72</v>
      </c>
      <c r="DR52" s="109" t="s">
        <v>72</v>
      </c>
      <c r="DS52" s="109" t="s">
        <v>72</v>
      </c>
      <c r="DT52" s="109" t="s">
        <v>72</v>
      </c>
      <c r="DU52" s="109" t="s">
        <v>72</v>
      </c>
      <c r="DV52" s="109" t="s">
        <v>72</v>
      </c>
      <c r="DW52" s="109" t="s">
        <v>72</v>
      </c>
      <c r="DX52" s="109" t="s">
        <v>72</v>
      </c>
      <c r="DY52" s="109" t="s">
        <v>72</v>
      </c>
      <c r="DZ52" s="109" t="s">
        <v>72</v>
      </c>
      <c r="EA52" s="109" t="s">
        <v>72</v>
      </c>
      <c r="EB52" s="109" t="s">
        <v>72</v>
      </c>
      <c r="EC52" s="109" t="s">
        <v>72</v>
      </c>
      <c r="ED52" s="109" t="s">
        <v>72</v>
      </c>
      <c r="EE52" s="112" t="s">
        <v>72</v>
      </c>
      <c r="EF52" s="112" t="s">
        <v>72</v>
      </c>
      <c r="EG52" s="112" t="s">
        <v>72</v>
      </c>
      <c r="EH52" s="114" t="s">
        <v>72</v>
      </c>
      <c r="EI52" s="109" t="s">
        <v>72</v>
      </c>
      <c r="EJ52" s="114" t="s">
        <v>72</v>
      </c>
      <c r="EK52" s="109" t="s">
        <v>72</v>
      </c>
      <c r="EL52" s="109" t="s">
        <v>72</v>
      </c>
      <c r="EM52" s="109" t="s">
        <v>72</v>
      </c>
      <c r="EN52" s="109" t="s">
        <v>72</v>
      </c>
      <c r="EO52" s="109" t="s">
        <v>72</v>
      </c>
      <c r="EP52" s="109" t="s">
        <v>72</v>
      </c>
      <c r="EQ52" s="109" t="s">
        <v>72</v>
      </c>
      <c r="ER52" s="112" t="s">
        <v>72</v>
      </c>
      <c r="ES52" s="112" t="s">
        <v>72</v>
      </c>
      <c r="ET52" s="112" t="s">
        <v>72</v>
      </c>
      <c r="EU52" s="108" t="s">
        <v>72</v>
      </c>
      <c r="EV52" s="112" t="s">
        <v>72</v>
      </c>
      <c r="EW52" s="112" t="s">
        <v>72</v>
      </c>
      <c r="EX52" s="112" t="s">
        <v>72</v>
      </c>
      <c r="EY52" s="112" t="s">
        <v>72</v>
      </c>
      <c r="EZ52" s="112" t="s">
        <v>72</v>
      </c>
      <c r="FA52" s="112" t="s">
        <v>72</v>
      </c>
      <c r="FB52" s="108" t="s">
        <v>72</v>
      </c>
      <c r="FC52" s="114" t="s">
        <v>72</v>
      </c>
      <c r="FD52" s="112" t="s">
        <v>72</v>
      </c>
      <c r="FE52" s="109" t="s">
        <v>72</v>
      </c>
      <c r="FF52" s="109" t="s">
        <v>72</v>
      </c>
      <c r="FG52" s="108" t="s">
        <v>72</v>
      </c>
      <c r="FH52" s="114" t="s">
        <v>72</v>
      </c>
      <c r="FI52" s="112" t="s">
        <v>72</v>
      </c>
      <c r="FJ52" s="109" t="s">
        <v>72</v>
      </c>
      <c r="FK52" s="109" t="s">
        <v>72</v>
      </c>
      <c r="FL52" s="114" t="s">
        <v>72</v>
      </c>
      <c r="FM52" s="109" t="s">
        <v>72</v>
      </c>
      <c r="FN52" s="109" t="s">
        <v>72</v>
      </c>
      <c r="FO52" s="112" t="s">
        <v>72</v>
      </c>
      <c r="FP52" s="112" t="s">
        <v>72</v>
      </c>
      <c r="FQ52" s="112" t="s">
        <v>72</v>
      </c>
      <c r="FR52" s="112" t="s">
        <v>72</v>
      </c>
      <c r="FS52" s="112" t="s">
        <v>72</v>
      </c>
      <c r="FT52" s="112" t="s">
        <v>72</v>
      </c>
      <c r="FU52" s="112" t="s">
        <v>72</v>
      </c>
      <c r="FV52" s="112" t="s">
        <v>72</v>
      </c>
      <c r="FW52" s="112" t="s">
        <v>72</v>
      </c>
      <c r="FX52" s="112" t="s">
        <v>72</v>
      </c>
      <c r="FY52" s="112" t="s">
        <v>72</v>
      </c>
      <c r="FZ52" s="112" t="s">
        <v>72</v>
      </c>
      <c r="GA52" s="112" t="s">
        <v>72</v>
      </c>
      <c r="GB52" s="112" t="s">
        <v>72</v>
      </c>
      <c r="GC52" s="112" t="s">
        <v>72</v>
      </c>
      <c r="GD52" s="112" t="s">
        <v>72</v>
      </c>
      <c r="GE52" s="112" t="s">
        <v>72</v>
      </c>
      <c r="GF52" s="112" t="s">
        <v>72</v>
      </c>
      <c r="GG52" s="112" t="s">
        <v>72</v>
      </c>
      <c r="GH52" s="112" t="s">
        <v>72</v>
      </c>
      <c r="GI52" s="112" t="s">
        <v>72</v>
      </c>
      <c r="GJ52" s="112" t="s">
        <v>72</v>
      </c>
      <c r="GK52" s="112" t="s">
        <v>72</v>
      </c>
      <c r="GL52" s="112" t="s">
        <v>72</v>
      </c>
      <c r="GM52" s="112" t="s">
        <v>72</v>
      </c>
      <c r="GN52" s="112" t="s">
        <v>72</v>
      </c>
      <c r="GO52" s="112" t="s">
        <v>72</v>
      </c>
      <c r="GP52" s="112" t="s">
        <v>72</v>
      </c>
      <c r="GQ52" s="112" t="s">
        <v>72</v>
      </c>
      <c r="GR52" s="112" t="s">
        <v>72</v>
      </c>
      <c r="GS52" s="115" t="s">
        <v>72</v>
      </c>
      <c r="GT52" s="109" t="s">
        <v>72</v>
      </c>
      <c r="GU52" s="108" t="s">
        <v>72</v>
      </c>
      <c r="GV52" s="109" t="s">
        <v>72</v>
      </c>
      <c r="GW52" s="109" t="s">
        <v>72</v>
      </c>
      <c r="GX52" s="109" t="s">
        <v>72</v>
      </c>
      <c r="GY52" s="108" t="s">
        <v>72</v>
      </c>
      <c r="GZ52" s="109" t="s">
        <v>72</v>
      </c>
      <c r="HA52" s="109" t="s">
        <v>72</v>
      </c>
      <c r="HB52" s="109" t="s">
        <v>72</v>
      </c>
      <c r="HC52" s="109" t="s">
        <v>72</v>
      </c>
      <c r="HD52" s="109" t="s">
        <v>72</v>
      </c>
      <c r="HE52" s="109" t="s">
        <v>72</v>
      </c>
      <c r="HF52" s="108" t="s">
        <v>72</v>
      </c>
      <c r="HG52" s="109" t="s">
        <v>72</v>
      </c>
      <c r="HH52" s="109" t="s">
        <v>72</v>
      </c>
      <c r="HI52" s="109" t="s">
        <v>72</v>
      </c>
      <c r="HJ52" s="109" t="s">
        <v>72</v>
      </c>
      <c r="HK52" s="109" t="s">
        <v>72</v>
      </c>
      <c r="HL52" s="109" t="s">
        <v>72</v>
      </c>
      <c r="HM52" s="109" t="s">
        <v>72</v>
      </c>
      <c r="HN52" s="109" t="s">
        <v>72</v>
      </c>
      <c r="HO52" s="109" t="s">
        <v>72</v>
      </c>
      <c r="HP52" s="109" t="s">
        <v>72</v>
      </c>
      <c r="HQ52" s="109" t="s">
        <v>72</v>
      </c>
      <c r="HR52" s="109" t="s">
        <v>72</v>
      </c>
      <c r="HS52" s="109" t="s">
        <v>72</v>
      </c>
      <c r="HT52" s="109" t="s">
        <v>72</v>
      </c>
      <c r="HU52" s="109" t="s">
        <v>72</v>
      </c>
      <c r="HV52" s="109" t="s">
        <v>72</v>
      </c>
      <c r="HW52" s="108" t="s">
        <v>72</v>
      </c>
      <c r="HX52" s="109" t="s">
        <v>72</v>
      </c>
      <c r="HY52" s="109" t="s">
        <v>72</v>
      </c>
      <c r="HZ52" s="109" t="s">
        <v>72</v>
      </c>
      <c r="IA52" s="109" t="s">
        <v>72</v>
      </c>
      <c r="IB52" s="109" t="s">
        <v>72</v>
      </c>
      <c r="IC52" s="109" t="s">
        <v>72</v>
      </c>
      <c r="ID52" s="109" t="s">
        <v>72</v>
      </c>
      <c r="IE52" s="114" t="s">
        <v>72</v>
      </c>
      <c r="IF52" s="114" t="s">
        <v>72</v>
      </c>
      <c r="IG52" s="108" t="s">
        <v>72</v>
      </c>
      <c r="IH52" s="109" t="s">
        <v>72</v>
      </c>
      <c r="II52" s="109" t="s">
        <v>72</v>
      </c>
      <c r="IJ52" s="109" t="s">
        <v>72</v>
      </c>
      <c r="IK52" s="114" t="s">
        <v>72</v>
      </c>
      <c r="IL52" s="109" t="s">
        <v>72</v>
      </c>
      <c r="IM52" s="108" t="s">
        <v>72</v>
      </c>
      <c r="IN52" s="109" t="s">
        <v>72</v>
      </c>
      <c r="IO52" s="114" t="s">
        <v>72</v>
      </c>
      <c r="IP52" s="109" t="s">
        <v>72</v>
      </c>
      <c r="IQ52" s="109" t="s">
        <v>72</v>
      </c>
      <c r="IR52" s="112" t="s">
        <v>72</v>
      </c>
      <c r="IS52" s="109" t="s">
        <v>72</v>
      </c>
      <c r="IT52" s="112" t="s">
        <v>72</v>
      </c>
      <c r="IU52" s="109" t="s">
        <v>72</v>
      </c>
      <c r="IV52" s="109" t="s">
        <v>72</v>
      </c>
      <c r="IW52" s="109" t="s">
        <v>72</v>
      </c>
      <c r="IX52" s="112" t="s">
        <v>72</v>
      </c>
      <c r="IY52" s="112" t="s">
        <v>72</v>
      </c>
      <c r="IZ52" s="112" t="s">
        <v>72</v>
      </c>
      <c r="JA52" s="112" t="s">
        <v>72</v>
      </c>
      <c r="JB52" s="112" t="s">
        <v>72</v>
      </c>
      <c r="JC52" s="112" t="s">
        <v>72</v>
      </c>
      <c r="JD52" s="112" t="s">
        <v>72</v>
      </c>
      <c r="JE52" s="109" t="s">
        <v>72</v>
      </c>
      <c r="JF52" s="109" t="s">
        <v>72</v>
      </c>
      <c r="JG52" s="109" t="s">
        <v>72</v>
      </c>
      <c r="JH52" s="109" t="s">
        <v>72</v>
      </c>
      <c r="JI52" s="109" t="s">
        <v>72</v>
      </c>
      <c r="JJ52" s="109" t="s">
        <v>72</v>
      </c>
      <c r="JK52" s="109" t="s">
        <v>72</v>
      </c>
      <c r="JL52" s="109" t="s">
        <v>72</v>
      </c>
      <c r="JM52" s="109" t="s">
        <v>72</v>
      </c>
      <c r="JN52" s="109" t="s">
        <v>72</v>
      </c>
      <c r="JO52" s="109" t="s">
        <v>72</v>
      </c>
      <c r="JP52" s="109" t="s">
        <v>72</v>
      </c>
      <c r="JQ52" s="109" t="s">
        <v>72</v>
      </c>
      <c r="JR52" s="109" t="s">
        <v>72</v>
      </c>
      <c r="JS52" s="109" t="s">
        <v>72</v>
      </c>
      <c r="JT52" s="109" t="s">
        <v>72</v>
      </c>
      <c r="JU52" s="109" t="s">
        <v>72</v>
      </c>
      <c r="JV52" s="109" t="s">
        <v>72</v>
      </c>
      <c r="JW52" s="109" t="s">
        <v>72</v>
      </c>
      <c r="JX52" s="109" t="s">
        <v>72</v>
      </c>
      <c r="JY52" s="109" t="s">
        <v>72</v>
      </c>
      <c r="JZ52" s="109" t="s">
        <v>72</v>
      </c>
      <c r="KA52" s="109" t="s">
        <v>72</v>
      </c>
      <c r="KB52" s="109" t="s">
        <v>72</v>
      </c>
      <c r="KC52" s="109" t="s">
        <v>72</v>
      </c>
      <c r="KD52" s="108" t="s">
        <v>72</v>
      </c>
      <c r="KE52" s="109" t="s">
        <v>72</v>
      </c>
      <c r="KF52" s="109" t="s">
        <v>72</v>
      </c>
      <c r="KG52" s="108" t="s">
        <v>72</v>
      </c>
      <c r="KH52" s="113" t="s">
        <v>72</v>
      </c>
      <c r="KI52" s="112" t="s">
        <v>72</v>
      </c>
      <c r="KJ52" s="109" t="s">
        <v>72</v>
      </c>
      <c r="KK52" s="109" t="s">
        <v>72</v>
      </c>
      <c r="KL52" s="109" t="s">
        <v>72</v>
      </c>
      <c r="KM52" s="109" t="s">
        <v>72</v>
      </c>
      <c r="KN52" s="109" t="s">
        <v>72</v>
      </c>
      <c r="KO52" s="108" t="s">
        <v>72</v>
      </c>
      <c r="KP52" s="108" t="s">
        <v>72</v>
      </c>
      <c r="KQ52" s="108" t="s">
        <v>72</v>
      </c>
      <c r="KR52" s="108" t="s">
        <v>72</v>
      </c>
      <c r="KS52" s="109" t="s">
        <v>72</v>
      </c>
      <c r="KT52" s="109" t="s">
        <v>72</v>
      </c>
      <c r="KU52" s="109" t="s">
        <v>72</v>
      </c>
      <c r="KV52" s="109" t="s">
        <v>72</v>
      </c>
      <c r="KW52" s="108" t="s">
        <v>72</v>
      </c>
      <c r="KX52" s="109" t="s">
        <v>72</v>
      </c>
      <c r="KY52" s="108" t="s">
        <v>72</v>
      </c>
      <c r="KZ52" s="112" t="s">
        <v>72</v>
      </c>
      <c r="LA52" s="109" t="s">
        <v>72</v>
      </c>
      <c r="LB52" s="109" t="s">
        <v>72</v>
      </c>
      <c r="LC52" s="109" t="s">
        <v>72</v>
      </c>
      <c r="LD52" s="113" t="s">
        <v>72</v>
      </c>
      <c r="LE52" s="112" t="s">
        <v>72</v>
      </c>
      <c r="LF52" s="112" t="s">
        <v>72</v>
      </c>
      <c r="LG52" s="113" t="s">
        <v>72</v>
      </c>
      <c r="LH52" s="112" t="s">
        <v>72</v>
      </c>
      <c r="LI52" s="113" t="s">
        <v>72</v>
      </c>
      <c r="LJ52" s="112" t="s">
        <v>72</v>
      </c>
      <c r="LK52" s="112" t="s">
        <v>72</v>
      </c>
      <c r="LL52" s="113" t="s">
        <v>72</v>
      </c>
      <c r="LM52" s="113" t="s">
        <v>72</v>
      </c>
      <c r="LN52" s="113" t="s">
        <v>72</v>
      </c>
      <c r="LO52" s="112" t="s">
        <v>72</v>
      </c>
      <c r="LP52" s="112" t="s">
        <v>72</v>
      </c>
      <c r="LQ52" s="108" t="s">
        <v>72</v>
      </c>
      <c r="LR52" s="109" t="s">
        <v>72</v>
      </c>
      <c r="LS52" s="108" t="s">
        <v>72</v>
      </c>
      <c r="LT52" s="109" t="s">
        <v>72</v>
      </c>
      <c r="LU52" s="109" t="s">
        <v>72</v>
      </c>
      <c r="LV52" s="108" t="s">
        <v>72</v>
      </c>
      <c r="LW52" s="109" t="s">
        <v>72</v>
      </c>
      <c r="LX52" s="109" t="s">
        <v>72</v>
      </c>
      <c r="LY52" s="109" t="s">
        <v>72</v>
      </c>
      <c r="LZ52" s="109" t="s">
        <v>72</v>
      </c>
      <c r="MA52" s="108" t="s">
        <v>72</v>
      </c>
      <c r="MB52" s="109" t="s">
        <v>72</v>
      </c>
      <c r="MC52" s="109" t="s">
        <v>72</v>
      </c>
      <c r="MD52" s="109" t="s">
        <v>72</v>
      </c>
      <c r="ME52" s="109" t="s">
        <v>72</v>
      </c>
      <c r="MF52" s="109" t="s">
        <v>72</v>
      </c>
      <c r="MG52" s="108" t="s">
        <v>72</v>
      </c>
      <c r="MH52" s="109" t="s">
        <v>72</v>
      </c>
      <c r="MI52" s="109" t="s">
        <v>72</v>
      </c>
      <c r="MJ52" s="109" t="s">
        <v>72</v>
      </c>
      <c r="MK52" s="109" t="s">
        <v>72</v>
      </c>
      <c r="ML52" s="112" t="s">
        <v>72</v>
      </c>
      <c r="MM52" s="113" t="s">
        <v>72</v>
      </c>
      <c r="MN52" s="113" t="s">
        <v>72</v>
      </c>
      <c r="MO52" s="113" t="s">
        <v>72</v>
      </c>
      <c r="MP52" s="112" t="s">
        <v>72</v>
      </c>
      <c r="MQ52" s="113" t="s">
        <v>72</v>
      </c>
      <c r="MR52" s="112" t="s">
        <v>72</v>
      </c>
      <c r="MS52" s="112" t="s">
        <v>72</v>
      </c>
      <c r="MT52" s="109" t="s">
        <v>72</v>
      </c>
      <c r="MU52" s="112" t="s">
        <v>72</v>
      </c>
      <c r="MV52" s="109" t="s">
        <v>72</v>
      </c>
      <c r="MW52" s="109" t="s">
        <v>72</v>
      </c>
      <c r="MX52" s="109" t="s">
        <v>72</v>
      </c>
      <c r="MY52" s="112" t="s">
        <v>72</v>
      </c>
      <c r="MZ52" s="112" t="s">
        <v>72</v>
      </c>
      <c r="NA52" s="112" t="s">
        <v>72</v>
      </c>
      <c r="NB52" s="112" t="s">
        <v>72</v>
      </c>
      <c r="NC52" s="112" t="s">
        <v>72</v>
      </c>
      <c r="ND52" s="112" t="s">
        <v>72</v>
      </c>
      <c r="NE52" s="112" t="s">
        <v>72</v>
      </c>
      <c r="NF52" s="112" t="s">
        <v>72</v>
      </c>
      <c r="NG52" s="108" t="s">
        <v>72</v>
      </c>
      <c r="NH52" s="109" t="s">
        <v>72</v>
      </c>
      <c r="NI52" s="109" t="s">
        <v>72</v>
      </c>
      <c r="NJ52" s="109" t="s">
        <v>72</v>
      </c>
      <c r="NK52" s="112" t="s">
        <v>72</v>
      </c>
      <c r="NL52" s="109" t="s">
        <v>72</v>
      </c>
      <c r="NM52" s="109" t="s">
        <v>72</v>
      </c>
      <c r="NN52" s="109" t="s">
        <v>72</v>
      </c>
      <c r="NO52" s="109" t="s">
        <v>72</v>
      </c>
      <c r="NP52" s="108" t="s">
        <v>72</v>
      </c>
      <c r="NQ52" s="109" t="s">
        <v>72</v>
      </c>
      <c r="NR52" s="109" t="s">
        <v>72</v>
      </c>
      <c r="NS52" s="109" t="s">
        <v>72</v>
      </c>
      <c r="NT52" s="109" t="s">
        <v>72</v>
      </c>
      <c r="NU52" s="109" t="s">
        <v>72</v>
      </c>
      <c r="NV52" s="114" t="s">
        <v>72</v>
      </c>
      <c r="NW52" s="114" t="s">
        <v>72</v>
      </c>
      <c r="NX52" s="114" t="s">
        <v>72</v>
      </c>
      <c r="NY52" s="108" t="s">
        <v>72</v>
      </c>
      <c r="NZ52" s="109" t="s">
        <v>72</v>
      </c>
      <c r="OA52" s="108" t="s">
        <v>72</v>
      </c>
      <c r="OB52" s="114" t="s">
        <v>72</v>
      </c>
      <c r="OC52" s="114" t="s">
        <v>72</v>
      </c>
      <c r="OD52" s="109" t="s">
        <v>72</v>
      </c>
      <c r="OE52" s="108" t="s">
        <v>72</v>
      </c>
      <c r="OF52" s="109" t="s">
        <v>72</v>
      </c>
      <c r="OG52" s="109" t="s">
        <v>72</v>
      </c>
      <c r="OH52" s="109" t="s">
        <v>72</v>
      </c>
      <c r="OI52" s="109" t="s">
        <v>72</v>
      </c>
      <c r="OJ52" s="109" t="s">
        <v>72</v>
      </c>
      <c r="OK52" s="109" t="s">
        <v>72</v>
      </c>
      <c r="OL52" s="109" t="s">
        <v>72</v>
      </c>
      <c r="OM52" s="109" t="s">
        <v>72</v>
      </c>
      <c r="ON52" s="109" t="s">
        <v>72</v>
      </c>
      <c r="OO52" s="109" t="s">
        <v>72</v>
      </c>
      <c r="OP52" s="112" t="s">
        <v>72</v>
      </c>
      <c r="OQ52" s="112" t="s">
        <v>72</v>
      </c>
      <c r="OR52" s="113" t="s">
        <v>72</v>
      </c>
      <c r="OS52" s="112" t="s">
        <v>72</v>
      </c>
      <c r="OT52" s="109" t="s">
        <v>72</v>
      </c>
      <c r="OU52" s="112" t="s">
        <v>72</v>
      </c>
      <c r="OV52" s="109" t="s">
        <v>72</v>
      </c>
      <c r="OW52" s="109" t="s">
        <v>72</v>
      </c>
      <c r="OX52" s="109" t="s">
        <v>72</v>
      </c>
      <c r="OY52" s="112" t="s">
        <v>72</v>
      </c>
      <c r="OZ52" s="112" t="s">
        <v>72</v>
      </c>
      <c r="PA52" s="112" t="s">
        <v>72</v>
      </c>
      <c r="PB52" s="112" t="s">
        <v>72</v>
      </c>
      <c r="PC52" s="112" t="s">
        <v>72</v>
      </c>
      <c r="PD52" s="112" t="s">
        <v>72</v>
      </c>
      <c r="PE52" s="112" t="s">
        <v>72</v>
      </c>
      <c r="PF52" s="112" t="s">
        <v>72</v>
      </c>
      <c r="PG52" s="112" t="s">
        <v>72</v>
      </c>
      <c r="PH52" s="112" t="s">
        <v>72</v>
      </c>
      <c r="PI52" s="112" t="s">
        <v>72</v>
      </c>
      <c r="PJ52" s="112" t="s">
        <v>72</v>
      </c>
      <c r="PK52" s="112" t="s">
        <v>72</v>
      </c>
      <c r="PL52" s="112" t="s">
        <v>72</v>
      </c>
      <c r="PM52" s="112" t="s">
        <v>72</v>
      </c>
      <c r="PN52" s="112" t="s">
        <v>72</v>
      </c>
      <c r="PO52" s="112" t="s">
        <v>72</v>
      </c>
      <c r="PP52" s="112" t="s">
        <v>72</v>
      </c>
      <c r="PQ52" s="112" t="s">
        <v>72</v>
      </c>
      <c r="PR52" s="112" t="s">
        <v>72</v>
      </c>
      <c r="PS52" s="112" t="s">
        <v>72</v>
      </c>
      <c r="PT52" s="112" t="s">
        <v>72</v>
      </c>
      <c r="PU52" s="112" t="s">
        <v>72</v>
      </c>
      <c r="PV52" s="112" t="s">
        <v>72</v>
      </c>
      <c r="PW52" s="109" t="s">
        <v>72</v>
      </c>
      <c r="PX52" s="109" t="s">
        <v>72</v>
      </c>
      <c r="PY52" s="109" t="s">
        <v>72</v>
      </c>
      <c r="PZ52" s="109" t="s">
        <v>72</v>
      </c>
      <c r="QA52" s="115" t="s">
        <v>72</v>
      </c>
      <c r="QB52" s="112" t="s">
        <v>72</v>
      </c>
      <c r="QC52" s="112" t="s">
        <v>72</v>
      </c>
      <c r="QD52" s="113" t="s">
        <v>72</v>
      </c>
      <c r="QE52" s="113" t="s">
        <v>72</v>
      </c>
      <c r="QF52" s="115" t="s">
        <v>72</v>
      </c>
      <c r="QG52" s="115" t="s">
        <v>72</v>
      </c>
      <c r="QH52" s="112" t="s">
        <v>72</v>
      </c>
      <c r="QI52" s="115" t="s">
        <v>72</v>
      </c>
      <c r="QJ52" s="111" t="s">
        <v>72</v>
      </c>
      <c r="QK52" s="112" t="s">
        <v>72</v>
      </c>
      <c r="QL52" s="112" t="s">
        <v>72</v>
      </c>
      <c r="QM52" s="113" t="s">
        <v>72</v>
      </c>
      <c r="QN52" s="115" t="s">
        <v>72</v>
      </c>
      <c r="QO52" s="115" t="s">
        <v>72</v>
      </c>
      <c r="QP52" s="111" t="s">
        <v>72</v>
      </c>
      <c r="QQ52" s="111" t="s">
        <v>72</v>
      </c>
      <c r="QR52" s="112" t="s">
        <v>72</v>
      </c>
      <c r="QS52" s="112" t="s">
        <v>72</v>
      </c>
      <c r="QT52" s="112" t="s">
        <v>72</v>
      </c>
      <c r="QU52" s="111" t="s">
        <v>72</v>
      </c>
      <c r="QV52" s="111" t="s">
        <v>72</v>
      </c>
      <c r="QW52" s="115" t="s">
        <v>72</v>
      </c>
      <c r="QX52" s="109" t="s">
        <v>72</v>
      </c>
      <c r="QY52" s="114" t="s">
        <v>72</v>
      </c>
      <c r="QZ52" s="109" t="s">
        <v>72</v>
      </c>
      <c r="RA52" s="116"/>
    </row>
    <row r="53" spans="1:469" ht="10.25" customHeight="1">
      <c r="A53" s="152"/>
      <c r="B53" s="122"/>
      <c r="C53" s="123"/>
      <c r="D53" s="122" t="s">
        <v>72</v>
      </c>
      <c r="E53" s="122" t="s">
        <v>72</v>
      </c>
      <c r="F53" s="122" t="s">
        <v>72</v>
      </c>
      <c r="G53" s="122"/>
      <c r="H53" s="122" t="s">
        <v>72</v>
      </c>
      <c r="I53" s="122"/>
      <c r="J53" s="108" t="s">
        <v>72</v>
      </c>
      <c r="K53" s="109" t="s">
        <v>72</v>
      </c>
      <c r="L53" s="108" t="s">
        <v>72</v>
      </c>
      <c r="M53" s="109" t="s">
        <v>72</v>
      </c>
      <c r="N53" s="108" t="s">
        <v>72</v>
      </c>
      <c r="O53" s="109" t="s">
        <v>72</v>
      </c>
      <c r="P53" s="124" t="s">
        <v>72</v>
      </c>
      <c r="Q53" s="114"/>
      <c r="R53" s="109"/>
      <c r="S53" s="109" t="s">
        <v>72</v>
      </c>
      <c r="T53" s="109" t="s">
        <v>72</v>
      </c>
      <c r="U53" s="109" t="s">
        <v>72</v>
      </c>
      <c r="V53" s="109" t="s">
        <v>72</v>
      </c>
      <c r="W53" s="109" t="s">
        <v>72</v>
      </c>
      <c r="X53" s="109" t="s">
        <v>72</v>
      </c>
      <c r="Y53" s="109" t="s">
        <v>72</v>
      </c>
      <c r="Z53" s="109" t="s">
        <v>72</v>
      </c>
      <c r="AA53" s="109" t="s">
        <v>72</v>
      </c>
      <c r="AB53" s="109" t="s">
        <v>72</v>
      </c>
      <c r="AC53" s="109" t="s">
        <v>72</v>
      </c>
      <c r="AD53" s="109" t="s">
        <v>72</v>
      </c>
      <c r="AE53" s="109" t="s">
        <v>72</v>
      </c>
      <c r="AF53" s="109" t="s">
        <v>72</v>
      </c>
      <c r="AG53" s="109" t="s">
        <v>72</v>
      </c>
      <c r="AH53" s="109" t="s">
        <v>72</v>
      </c>
      <c r="AI53" s="109" t="s">
        <v>72</v>
      </c>
      <c r="AJ53" s="109" t="s">
        <v>72</v>
      </c>
      <c r="AK53" s="109" t="s">
        <v>72</v>
      </c>
      <c r="AL53" s="109" t="s">
        <v>72</v>
      </c>
      <c r="AM53" s="109" t="s">
        <v>72</v>
      </c>
      <c r="AN53" s="109" t="s">
        <v>72</v>
      </c>
      <c r="AO53" s="109" t="s">
        <v>72</v>
      </c>
      <c r="AP53" s="109" t="s">
        <v>72</v>
      </c>
      <c r="AQ53" s="109" t="s">
        <v>72</v>
      </c>
      <c r="AR53" s="109" t="s">
        <v>72</v>
      </c>
      <c r="AS53" s="109" t="s">
        <v>72</v>
      </c>
      <c r="AT53" s="109" t="s">
        <v>72</v>
      </c>
      <c r="AU53" s="109" t="s">
        <v>72</v>
      </c>
      <c r="AV53" s="109" t="s">
        <v>72</v>
      </c>
      <c r="AW53" s="109" t="s">
        <v>72</v>
      </c>
      <c r="AX53" s="109" t="s">
        <v>72</v>
      </c>
      <c r="AY53" s="109" t="s">
        <v>72</v>
      </c>
      <c r="AZ53" s="109" t="s">
        <v>72</v>
      </c>
      <c r="BA53" s="109" t="s">
        <v>72</v>
      </c>
      <c r="BB53" s="109" t="s">
        <v>72</v>
      </c>
      <c r="BC53" s="109" t="s">
        <v>72</v>
      </c>
      <c r="BD53" s="122" t="s">
        <v>72</v>
      </c>
      <c r="BE53" s="122" t="s">
        <v>72</v>
      </c>
      <c r="BF53" s="109" t="s">
        <v>72</v>
      </c>
      <c r="BG53" s="109" t="s">
        <v>72</v>
      </c>
      <c r="BH53" s="109" t="s">
        <v>72</v>
      </c>
      <c r="BI53" s="109" t="s">
        <v>72</v>
      </c>
      <c r="BJ53" s="109" t="s">
        <v>72</v>
      </c>
      <c r="BK53" s="109" t="s">
        <v>72</v>
      </c>
      <c r="BL53" s="109" t="s">
        <v>72</v>
      </c>
      <c r="BM53" s="109" t="s">
        <v>72</v>
      </c>
      <c r="BN53" s="109" t="s">
        <v>72</v>
      </c>
      <c r="BO53" s="109" t="s">
        <v>72</v>
      </c>
      <c r="BP53" s="109" t="s">
        <v>72</v>
      </c>
      <c r="BQ53" s="109" t="s">
        <v>72</v>
      </c>
      <c r="BR53" s="109" t="s">
        <v>72</v>
      </c>
      <c r="BS53" s="109" t="s">
        <v>72</v>
      </c>
      <c r="BT53" s="109" t="s">
        <v>72</v>
      </c>
      <c r="BU53" s="114" t="s">
        <v>72</v>
      </c>
      <c r="BV53" s="109" t="s">
        <v>72</v>
      </c>
      <c r="BW53" s="122" t="s">
        <v>72</v>
      </c>
      <c r="BX53" s="109" t="s">
        <v>72</v>
      </c>
      <c r="BY53" s="109" t="s">
        <v>72</v>
      </c>
      <c r="BZ53" s="109" t="s">
        <v>72</v>
      </c>
      <c r="CA53" s="109" t="s">
        <v>72</v>
      </c>
      <c r="CB53" s="109" t="s">
        <v>72</v>
      </c>
      <c r="CC53" s="109" t="s">
        <v>72</v>
      </c>
      <c r="CD53" s="109" t="s">
        <v>72</v>
      </c>
      <c r="CE53" s="109" t="s">
        <v>72</v>
      </c>
      <c r="CF53" s="109" t="s">
        <v>72</v>
      </c>
      <c r="CG53" s="114" t="s">
        <v>72</v>
      </c>
      <c r="CH53" s="109" t="s">
        <v>72</v>
      </c>
      <c r="CI53" s="109" t="s">
        <v>72</v>
      </c>
      <c r="CJ53" s="109" t="s">
        <v>72</v>
      </c>
      <c r="CK53" s="109" t="s">
        <v>72</v>
      </c>
      <c r="CL53" s="109" t="s">
        <v>72</v>
      </c>
      <c r="CM53" s="108" t="s">
        <v>72</v>
      </c>
      <c r="CN53" s="109" t="s">
        <v>72</v>
      </c>
      <c r="CO53" s="109" t="s">
        <v>72</v>
      </c>
      <c r="CP53" s="109" t="s">
        <v>72</v>
      </c>
      <c r="CQ53" s="109" t="s">
        <v>72</v>
      </c>
      <c r="CR53" s="109" t="s">
        <v>72</v>
      </c>
      <c r="CS53" s="109" t="s">
        <v>72</v>
      </c>
      <c r="CT53" s="109" t="s">
        <v>72</v>
      </c>
      <c r="CU53" s="109" t="s">
        <v>72</v>
      </c>
      <c r="CV53" s="109" t="s">
        <v>72</v>
      </c>
      <c r="CW53" s="109" t="s">
        <v>72</v>
      </c>
      <c r="CX53" s="109" t="s">
        <v>72</v>
      </c>
      <c r="CY53" s="109" t="s">
        <v>72</v>
      </c>
      <c r="CZ53" s="109" t="s">
        <v>72</v>
      </c>
      <c r="DA53" s="109" t="s">
        <v>72</v>
      </c>
      <c r="DB53" s="109" t="s">
        <v>72</v>
      </c>
      <c r="DC53" s="109" t="s">
        <v>72</v>
      </c>
      <c r="DD53" s="109" t="s">
        <v>72</v>
      </c>
      <c r="DE53" s="109" t="s">
        <v>72</v>
      </c>
      <c r="DF53" s="109" t="s">
        <v>72</v>
      </c>
      <c r="DG53" s="109" t="s">
        <v>72</v>
      </c>
      <c r="DH53" s="109" t="s">
        <v>72</v>
      </c>
      <c r="DI53" s="109" t="s">
        <v>72</v>
      </c>
      <c r="DJ53" s="109" t="s">
        <v>72</v>
      </c>
      <c r="DK53" s="109" t="s">
        <v>72</v>
      </c>
      <c r="DL53" s="109" t="s">
        <v>72</v>
      </c>
      <c r="DM53" s="109" t="s">
        <v>72</v>
      </c>
      <c r="DN53" s="109" t="s">
        <v>72</v>
      </c>
      <c r="DO53" s="109" t="s">
        <v>72</v>
      </c>
      <c r="DP53" s="109" t="s">
        <v>72</v>
      </c>
      <c r="DQ53" s="109" t="s">
        <v>72</v>
      </c>
      <c r="DR53" s="109" t="s">
        <v>72</v>
      </c>
      <c r="DS53" s="109" t="s">
        <v>72</v>
      </c>
      <c r="DT53" s="109" t="s">
        <v>72</v>
      </c>
      <c r="DU53" s="109" t="s">
        <v>72</v>
      </c>
      <c r="DV53" s="109" t="s">
        <v>72</v>
      </c>
      <c r="DW53" s="109" t="s">
        <v>72</v>
      </c>
      <c r="DX53" s="109" t="s">
        <v>72</v>
      </c>
      <c r="DY53" s="109" t="s">
        <v>72</v>
      </c>
      <c r="DZ53" s="109" t="s">
        <v>72</v>
      </c>
      <c r="EA53" s="109" t="s">
        <v>72</v>
      </c>
      <c r="EB53" s="109" t="s">
        <v>72</v>
      </c>
      <c r="EC53" s="109" t="s">
        <v>72</v>
      </c>
      <c r="ED53" s="109" t="s">
        <v>72</v>
      </c>
      <c r="EE53" s="109" t="s">
        <v>72</v>
      </c>
      <c r="EF53" s="109" t="s">
        <v>72</v>
      </c>
      <c r="EG53" s="109" t="s">
        <v>72</v>
      </c>
      <c r="EH53" s="114" t="s">
        <v>72</v>
      </c>
      <c r="EI53" s="109" t="s">
        <v>72</v>
      </c>
      <c r="EJ53" s="114" t="s">
        <v>72</v>
      </c>
      <c r="EK53" s="109" t="s">
        <v>72</v>
      </c>
      <c r="EL53" s="109" t="s">
        <v>72</v>
      </c>
      <c r="EM53" s="109" t="s">
        <v>72</v>
      </c>
      <c r="EN53" s="109" t="s">
        <v>72</v>
      </c>
      <c r="EO53" s="109" t="s">
        <v>72</v>
      </c>
      <c r="EP53" s="109" t="s">
        <v>72</v>
      </c>
      <c r="EQ53" s="109" t="s">
        <v>72</v>
      </c>
      <c r="ER53" s="109" t="s">
        <v>72</v>
      </c>
      <c r="ES53" s="109" t="s">
        <v>72</v>
      </c>
      <c r="ET53" s="109" t="s">
        <v>72</v>
      </c>
      <c r="EU53" s="108" t="s">
        <v>72</v>
      </c>
      <c r="EV53" s="109" t="s">
        <v>72</v>
      </c>
      <c r="EW53" s="109" t="s">
        <v>72</v>
      </c>
      <c r="EX53" s="109" t="s">
        <v>72</v>
      </c>
      <c r="EY53" s="109" t="s">
        <v>72</v>
      </c>
      <c r="EZ53" s="109" t="s">
        <v>72</v>
      </c>
      <c r="FA53" s="109" t="s">
        <v>72</v>
      </c>
      <c r="FB53" s="108" t="s">
        <v>72</v>
      </c>
      <c r="FC53" s="114" t="s">
        <v>72</v>
      </c>
      <c r="FD53" s="109" t="s">
        <v>72</v>
      </c>
      <c r="FE53" s="109" t="s">
        <v>72</v>
      </c>
      <c r="FF53" s="109" t="s">
        <v>72</v>
      </c>
      <c r="FG53" s="108" t="s">
        <v>72</v>
      </c>
      <c r="FH53" s="114" t="s">
        <v>72</v>
      </c>
      <c r="FI53" s="109" t="s">
        <v>72</v>
      </c>
      <c r="FJ53" s="109" t="s">
        <v>72</v>
      </c>
      <c r="FK53" s="109" t="s">
        <v>72</v>
      </c>
      <c r="FL53" s="114" t="s">
        <v>72</v>
      </c>
      <c r="FM53" s="109" t="s">
        <v>72</v>
      </c>
      <c r="FN53" s="109" t="s">
        <v>72</v>
      </c>
      <c r="FO53" s="109" t="s">
        <v>72</v>
      </c>
      <c r="FP53" s="109" t="s">
        <v>72</v>
      </c>
      <c r="FQ53" s="109" t="s">
        <v>72</v>
      </c>
      <c r="FR53" s="109" t="s">
        <v>72</v>
      </c>
      <c r="FS53" s="109" t="s">
        <v>72</v>
      </c>
      <c r="FT53" s="109" t="s">
        <v>72</v>
      </c>
      <c r="FU53" s="109" t="s">
        <v>72</v>
      </c>
      <c r="FV53" s="109" t="s">
        <v>72</v>
      </c>
      <c r="FW53" s="109" t="s">
        <v>72</v>
      </c>
      <c r="FX53" s="109" t="s">
        <v>72</v>
      </c>
      <c r="FY53" s="109" t="s">
        <v>72</v>
      </c>
      <c r="FZ53" s="109" t="s">
        <v>72</v>
      </c>
      <c r="GA53" s="109" t="s">
        <v>72</v>
      </c>
      <c r="GB53" s="109" t="s">
        <v>72</v>
      </c>
      <c r="GC53" s="109" t="s">
        <v>72</v>
      </c>
      <c r="GD53" s="109" t="s">
        <v>72</v>
      </c>
      <c r="GE53" s="109" t="s">
        <v>72</v>
      </c>
      <c r="GF53" s="109" t="s">
        <v>72</v>
      </c>
      <c r="GG53" s="109" t="s">
        <v>72</v>
      </c>
      <c r="GH53" s="109" t="s">
        <v>72</v>
      </c>
      <c r="GI53" s="109" t="s">
        <v>72</v>
      </c>
      <c r="GJ53" s="109" t="s">
        <v>72</v>
      </c>
      <c r="GK53" s="109" t="s">
        <v>72</v>
      </c>
      <c r="GL53" s="109" t="s">
        <v>72</v>
      </c>
      <c r="GM53" s="109" t="s">
        <v>72</v>
      </c>
      <c r="GN53" s="109" t="s">
        <v>72</v>
      </c>
      <c r="GO53" s="109" t="s">
        <v>72</v>
      </c>
      <c r="GP53" s="109" t="s">
        <v>72</v>
      </c>
      <c r="GQ53" s="109" t="s">
        <v>72</v>
      </c>
      <c r="GR53" s="109" t="s">
        <v>72</v>
      </c>
      <c r="GS53" s="117" t="s">
        <v>72</v>
      </c>
      <c r="GT53" s="109" t="s">
        <v>72</v>
      </c>
      <c r="GU53" s="108" t="s">
        <v>72</v>
      </c>
      <c r="GV53" s="109" t="s">
        <v>72</v>
      </c>
      <c r="GW53" s="109" t="s">
        <v>72</v>
      </c>
      <c r="GX53" s="109" t="s">
        <v>72</v>
      </c>
      <c r="GY53" s="108" t="s">
        <v>72</v>
      </c>
      <c r="GZ53" s="109" t="s">
        <v>72</v>
      </c>
      <c r="HA53" s="109" t="s">
        <v>72</v>
      </c>
      <c r="HB53" s="109" t="s">
        <v>72</v>
      </c>
      <c r="HC53" s="109" t="s">
        <v>72</v>
      </c>
      <c r="HD53" s="109" t="s">
        <v>72</v>
      </c>
      <c r="HE53" s="109" t="s">
        <v>72</v>
      </c>
      <c r="HF53" s="108" t="s">
        <v>72</v>
      </c>
      <c r="HG53" s="109" t="s">
        <v>72</v>
      </c>
      <c r="HH53" s="109" t="s">
        <v>72</v>
      </c>
      <c r="HI53" s="109" t="s">
        <v>72</v>
      </c>
      <c r="HJ53" s="109" t="s">
        <v>72</v>
      </c>
      <c r="HK53" s="109" t="s">
        <v>72</v>
      </c>
      <c r="HL53" s="109" t="s">
        <v>72</v>
      </c>
      <c r="HM53" s="109" t="s">
        <v>72</v>
      </c>
      <c r="HN53" s="109" t="s">
        <v>72</v>
      </c>
      <c r="HO53" s="109" t="s">
        <v>72</v>
      </c>
      <c r="HP53" s="109" t="s">
        <v>72</v>
      </c>
      <c r="HQ53" s="109" t="s">
        <v>72</v>
      </c>
      <c r="HR53" s="109" t="s">
        <v>72</v>
      </c>
      <c r="HS53" s="109" t="s">
        <v>72</v>
      </c>
      <c r="HT53" s="109" t="s">
        <v>72</v>
      </c>
      <c r="HU53" s="109" t="s">
        <v>72</v>
      </c>
      <c r="HV53" s="109" t="s">
        <v>72</v>
      </c>
      <c r="HW53" s="108" t="s">
        <v>72</v>
      </c>
      <c r="HX53" s="109" t="s">
        <v>72</v>
      </c>
      <c r="HY53" s="109" t="s">
        <v>72</v>
      </c>
      <c r="HZ53" s="109" t="s">
        <v>72</v>
      </c>
      <c r="IA53" s="109" t="s">
        <v>72</v>
      </c>
      <c r="IB53" s="109" t="s">
        <v>72</v>
      </c>
      <c r="IC53" s="109" t="s">
        <v>72</v>
      </c>
      <c r="ID53" s="109" t="s">
        <v>72</v>
      </c>
      <c r="IE53" s="114" t="s">
        <v>72</v>
      </c>
      <c r="IF53" s="114" t="s">
        <v>72</v>
      </c>
      <c r="IG53" s="108" t="s">
        <v>72</v>
      </c>
      <c r="IH53" s="109" t="s">
        <v>72</v>
      </c>
      <c r="II53" s="109" t="s">
        <v>72</v>
      </c>
      <c r="IJ53" s="109" t="s">
        <v>72</v>
      </c>
      <c r="IK53" s="114" t="s">
        <v>72</v>
      </c>
      <c r="IL53" s="109" t="s">
        <v>72</v>
      </c>
      <c r="IM53" s="108" t="s">
        <v>72</v>
      </c>
      <c r="IN53" s="109" t="s">
        <v>72</v>
      </c>
      <c r="IO53" s="114" t="s">
        <v>72</v>
      </c>
      <c r="IP53" s="109" t="s">
        <v>72</v>
      </c>
      <c r="IQ53" s="109" t="s">
        <v>72</v>
      </c>
      <c r="IR53" s="109" t="s">
        <v>72</v>
      </c>
      <c r="IS53" s="109" t="s">
        <v>72</v>
      </c>
      <c r="IT53" s="109" t="s">
        <v>72</v>
      </c>
      <c r="IU53" s="109" t="s">
        <v>72</v>
      </c>
      <c r="IV53" s="109" t="s">
        <v>72</v>
      </c>
      <c r="IW53" s="109" t="s">
        <v>72</v>
      </c>
      <c r="IX53" s="109" t="s">
        <v>72</v>
      </c>
      <c r="IY53" s="109" t="s">
        <v>72</v>
      </c>
      <c r="IZ53" s="109" t="s">
        <v>72</v>
      </c>
      <c r="JA53" s="109" t="s">
        <v>72</v>
      </c>
      <c r="JB53" s="109" t="s">
        <v>72</v>
      </c>
      <c r="JC53" s="109" t="s">
        <v>72</v>
      </c>
      <c r="JD53" s="109" t="s">
        <v>72</v>
      </c>
      <c r="JE53" s="109" t="s">
        <v>72</v>
      </c>
      <c r="JF53" s="109" t="s">
        <v>72</v>
      </c>
      <c r="JG53" s="109" t="s">
        <v>72</v>
      </c>
      <c r="JH53" s="109" t="s">
        <v>72</v>
      </c>
      <c r="JI53" s="109" t="s">
        <v>72</v>
      </c>
      <c r="JJ53" s="109" t="s">
        <v>72</v>
      </c>
      <c r="JK53" s="109" t="s">
        <v>72</v>
      </c>
      <c r="JL53" s="109" t="s">
        <v>72</v>
      </c>
      <c r="JM53" s="109" t="s">
        <v>72</v>
      </c>
      <c r="JN53" s="109" t="s">
        <v>72</v>
      </c>
      <c r="JO53" s="109" t="s">
        <v>72</v>
      </c>
      <c r="JP53" s="109" t="s">
        <v>72</v>
      </c>
      <c r="JQ53" s="109" t="s">
        <v>72</v>
      </c>
      <c r="JR53" s="109" t="s">
        <v>72</v>
      </c>
      <c r="JS53" s="109" t="s">
        <v>72</v>
      </c>
      <c r="JT53" s="109" t="s">
        <v>72</v>
      </c>
      <c r="JU53" s="109" t="s">
        <v>72</v>
      </c>
      <c r="JV53" s="109" t="s">
        <v>72</v>
      </c>
      <c r="JW53" s="109" t="s">
        <v>72</v>
      </c>
      <c r="JX53" s="109" t="s">
        <v>72</v>
      </c>
      <c r="JY53" s="109" t="s">
        <v>72</v>
      </c>
      <c r="JZ53" s="109" t="s">
        <v>72</v>
      </c>
      <c r="KA53" s="109" t="s">
        <v>72</v>
      </c>
      <c r="KB53" s="109" t="s">
        <v>72</v>
      </c>
      <c r="KC53" s="109" t="s">
        <v>72</v>
      </c>
      <c r="KD53" s="108" t="s">
        <v>72</v>
      </c>
      <c r="KE53" s="109" t="s">
        <v>72</v>
      </c>
      <c r="KF53" s="109" t="s">
        <v>72</v>
      </c>
      <c r="KG53" s="108" t="s">
        <v>72</v>
      </c>
      <c r="KH53" s="108" t="s">
        <v>72</v>
      </c>
      <c r="KI53" s="109" t="s">
        <v>72</v>
      </c>
      <c r="KJ53" s="109" t="s">
        <v>72</v>
      </c>
      <c r="KK53" s="109" t="s">
        <v>72</v>
      </c>
      <c r="KL53" s="109" t="s">
        <v>72</v>
      </c>
      <c r="KM53" s="109" t="s">
        <v>72</v>
      </c>
      <c r="KN53" s="109" t="s">
        <v>72</v>
      </c>
      <c r="KO53" s="108" t="s">
        <v>72</v>
      </c>
      <c r="KP53" s="108" t="s">
        <v>72</v>
      </c>
      <c r="KQ53" s="108" t="s">
        <v>72</v>
      </c>
      <c r="KR53" s="108" t="s">
        <v>72</v>
      </c>
      <c r="KS53" s="109" t="s">
        <v>72</v>
      </c>
      <c r="KT53" s="109" t="s">
        <v>72</v>
      </c>
      <c r="KU53" s="109" t="s">
        <v>72</v>
      </c>
      <c r="KV53" s="109" t="s">
        <v>72</v>
      </c>
      <c r="KW53" s="108" t="s">
        <v>72</v>
      </c>
      <c r="KX53" s="109" t="s">
        <v>72</v>
      </c>
      <c r="KY53" s="108" t="s">
        <v>72</v>
      </c>
      <c r="KZ53" s="109" t="s">
        <v>72</v>
      </c>
      <c r="LA53" s="109" t="s">
        <v>72</v>
      </c>
      <c r="LB53" s="109" t="s">
        <v>72</v>
      </c>
      <c r="LC53" s="109" t="s">
        <v>72</v>
      </c>
      <c r="LD53" s="108" t="s">
        <v>72</v>
      </c>
      <c r="LE53" s="109" t="s">
        <v>72</v>
      </c>
      <c r="LF53" s="109" t="s">
        <v>72</v>
      </c>
      <c r="LG53" s="108" t="s">
        <v>72</v>
      </c>
      <c r="LH53" s="109" t="s">
        <v>72</v>
      </c>
      <c r="LI53" s="108" t="s">
        <v>72</v>
      </c>
      <c r="LJ53" s="109" t="s">
        <v>72</v>
      </c>
      <c r="LK53" s="109" t="s">
        <v>72</v>
      </c>
      <c r="LL53" s="108" t="s">
        <v>72</v>
      </c>
      <c r="LM53" s="108" t="s">
        <v>72</v>
      </c>
      <c r="LN53" s="108" t="s">
        <v>72</v>
      </c>
      <c r="LO53" s="109" t="s">
        <v>72</v>
      </c>
      <c r="LP53" s="109" t="s">
        <v>72</v>
      </c>
      <c r="LQ53" s="108" t="s">
        <v>72</v>
      </c>
      <c r="LR53" s="109" t="s">
        <v>72</v>
      </c>
      <c r="LS53" s="108" t="s">
        <v>72</v>
      </c>
      <c r="LT53" s="109" t="s">
        <v>72</v>
      </c>
      <c r="LU53" s="109" t="s">
        <v>72</v>
      </c>
      <c r="LV53" s="108" t="s">
        <v>72</v>
      </c>
      <c r="LW53" s="109" t="s">
        <v>72</v>
      </c>
      <c r="LX53" s="109" t="s">
        <v>72</v>
      </c>
      <c r="LY53" s="109" t="s">
        <v>72</v>
      </c>
      <c r="LZ53" s="109" t="s">
        <v>72</v>
      </c>
      <c r="MA53" s="108" t="s">
        <v>72</v>
      </c>
      <c r="MB53" s="109" t="s">
        <v>72</v>
      </c>
      <c r="MC53" s="109" t="s">
        <v>72</v>
      </c>
      <c r="MD53" s="109" t="s">
        <v>72</v>
      </c>
      <c r="ME53" s="109" t="s">
        <v>72</v>
      </c>
      <c r="MF53" s="109" t="s">
        <v>72</v>
      </c>
      <c r="MG53" s="108" t="s">
        <v>72</v>
      </c>
      <c r="MH53" s="109" t="s">
        <v>72</v>
      </c>
      <c r="MI53" s="109" t="s">
        <v>72</v>
      </c>
      <c r="MJ53" s="109" t="s">
        <v>72</v>
      </c>
      <c r="MK53" s="109" t="s">
        <v>72</v>
      </c>
      <c r="ML53" s="109" t="s">
        <v>72</v>
      </c>
      <c r="MM53" s="108" t="s">
        <v>72</v>
      </c>
      <c r="MN53" s="108" t="s">
        <v>72</v>
      </c>
      <c r="MO53" s="108" t="s">
        <v>72</v>
      </c>
      <c r="MP53" s="109" t="s">
        <v>72</v>
      </c>
      <c r="MQ53" s="108" t="s">
        <v>72</v>
      </c>
      <c r="MR53" s="109" t="s">
        <v>72</v>
      </c>
      <c r="MS53" s="109" t="s">
        <v>72</v>
      </c>
      <c r="MT53" s="109" t="s">
        <v>72</v>
      </c>
      <c r="MU53" s="109" t="s">
        <v>72</v>
      </c>
      <c r="MV53" s="109" t="s">
        <v>72</v>
      </c>
      <c r="MW53" s="109" t="s">
        <v>72</v>
      </c>
      <c r="MX53" s="109" t="s">
        <v>72</v>
      </c>
      <c r="MY53" s="109" t="s">
        <v>72</v>
      </c>
      <c r="MZ53" s="109" t="s">
        <v>72</v>
      </c>
      <c r="NA53" s="109" t="s">
        <v>72</v>
      </c>
      <c r="NB53" s="109" t="s">
        <v>72</v>
      </c>
      <c r="NC53" s="109" t="s">
        <v>72</v>
      </c>
      <c r="ND53" s="109" t="s">
        <v>72</v>
      </c>
      <c r="NE53" s="109" t="s">
        <v>72</v>
      </c>
      <c r="NF53" s="109" t="s">
        <v>72</v>
      </c>
      <c r="NG53" s="108" t="s">
        <v>72</v>
      </c>
      <c r="NH53" s="109" t="s">
        <v>72</v>
      </c>
      <c r="NI53" s="109" t="s">
        <v>72</v>
      </c>
      <c r="NJ53" s="109" t="s">
        <v>72</v>
      </c>
      <c r="NK53" s="109" t="s">
        <v>72</v>
      </c>
      <c r="NL53" s="109" t="s">
        <v>72</v>
      </c>
      <c r="NM53" s="109" t="s">
        <v>72</v>
      </c>
      <c r="NN53" s="109" t="s">
        <v>72</v>
      </c>
      <c r="NO53" s="109" t="s">
        <v>72</v>
      </c>
      <c r="NP53" s="108" t="s">
        <v>72</v>
      </c>
      <c r="NQ53" s="109" t="s">
        <v>72</v>
      </c>
      <c r="NR53" s="109" t="s">
        <v>72</v>
      </c>
      <c r="NS53" s="109" t="s">
        <v>72</v>
      </c>
      <c r="NT53" s="109" t="s">
        <v>72</v>
      </c>
      <c r="NU53" s="109" t="s">
        <v>72</v>
      </c>
      <c r="NV53" s="114" t="s">
        <v>72</v>
      </c>
      <c r="NW53" s="114" t="s">
        <v>72</v>
      </c>
      <c r="NX53" s="114" t="s">
        <v>72</v>
      </c>
      <c r="NY53" s="108" t="s">
        <v>72</v>
      </c>
      <c r="NZ53" s="109" t="s">
        <v>72</v>
      </c>
      <c r="OA53" s="108" t="s">
        <v>72</v>
      </c>
      <c r="OB53" s="114" t="s">
        <v>72</v>
      </c>
      <c r="OC53" s="114" t="s">
        <v>72</v>
      </c>
      <c r="OD53" s="109" t="s">
        <v>72</v>
      </c>
      <c r="OE53" s="108" t="s">
        <v>72</v>
      </c>
      <c r="OF53" s="109" t="s">
        <v>72</v>
      </c>
      <c r="OG53" s="109" t="s">
        <v>72</v>
      </c>
      <c r="OH53" s="109" t="s">
        <v>72</v>
      </c>
      <c r="OI53" s="109" t="s">
        <v>72</v>
      </c>
      <c r="OJ53" s="109" t="s">
        <v>72</v>
      </c>
      <c r="OK53" s="109" t="s">
        <v>72</v>
      </c>
      <c r="OL53" s="109" t="s">
        <v>72</v>
      </c>
      <c r="OM53" s="109" t="s">
        <v>72</v>
      </c>
      <c r="ON53" s="109" t="s">
        <v>72</v>
      </c>
      <c r="OO53" s="109" t="s">
        <v>72</v>
      </c>
      <c r="OP53" s="109" t="s">
        <v>72</v>
      </c>
      <c r="OQ53" s="109" t="s">
        <v>72</v>
      </c>
      <c r="OR53" s="108" t="s">
        <v>72</v>
      </c>
      <c r="OS53" s="109" t="s">
        <v>72</v>
      </c>
      <c r="OT53" s="109" t="s">
        <v>72</v>
      </c>
      <c r="OU53" s="109" t="s">
        <v>72</v>
      </c>
      <c r="OV53" s="109" t="s">
        <v>72</v>
      </c>
      <c r="OW53" s="109" t="s">
        <v>72</v>
      </c>
      <c r="OX53" s="109" t="s">
        <v>72</v>
      </c>
      <c r="OY53" s="109" t="s">
        <v>72</v>
      </c>
      <c r="OZ53" s="109" t="s">
        <v>72</v>
      </c>
      <c r="PA53" s="109" t="s">
        <v>72</v>
      </c>
      <c r="PB53" s="109" t="s">
        <v>72</v>
      </c>
      <c r="PC53" s="109" t="s">
        <v>72</v>
      </c>
      <c r="PD53" s="109" t="s">
        <v>72</v>
      </c>
      <c r="PE53" s="109" t="s">
        <v>72</v>
      </c>
      <c r="PF53" s="109" t="s">
        <v>72</v>
      </c>
      <c r="PG53" s="109" t="s">
        <v>72</v>
      </c>
      <c r="PH53" s="109" t="s">
        <v>72</v>
      </c>
      <c r="PI53" s="109" t="s">
        <v>72</v>
      </c>
      <c r="PJ53" s="109" t="s">
        <v>72</v>
      </c>
      <c r="PK53" s="109" t="s">
        <v>72</v>
      </c>
      <c r="PL53" s="109" t="s">
        <v>72</v>
      </c>
      <c r="PM53" s="109" t="s">
        <v>72</v>
      </c>
      <c r="PN53" s="109" t="s">
        <v>72</v>
      </c>
      <c r="PO53" s="109" t="s">
        <v>72</v>
      </c>
      <c r="PP53" s="109" t="s">
        <v>72</v>
      </c>
      <c r="PQ53" s="109" t="s">
        <v>72</v>
      </c>
      <c r="PR53" s="109" t="s">
        <v>72</v>
      </c>
      <c r="PS53" s="109" t="s">
        <v>72</v>
      </c>
      <c r="PT53" s="109" t="s">
        <v>72</v>
      </c>
      <c r="PU53" s="109" t="s">
        <v>72</v>
      </c>
      <c r="PV53" s="109" t="s">
        <v>72</v>
      </c>
      <c r="PW53" s="109" t="s">
        <v>72</v>
      </c>
      <c r="PX53" s="109" t="s">
        <v>72</v>
      </c>
      <c r="PY53" s="109" t="s">
        <v>72</v>
      </c>
      <c r="PZ53" s="109" t="s">
        <v>72</v>
      </c>
      <c r="QA53" s="117" t="s">
        <v>72</v>
      </c>
      <c r="QB53" s="109" t="s">
        <v>72</v>
      </c>
      <c r="QC53" s="109" t="s">
        <v>72</v>
      </c>
      <c r="QD53" s="108" t="s">
        <v>72</v>
      </c>
      <c r="QE53" s="108" t="s">
        <v>72</v>
      </c>
      <c r="QF53" s="117" t="s">
        <v>72</v>
      </c>
      <c r="QG53" s="117" t="s">
        <v>72</v>
      </c>
      <c r="QH53" s="109" t="s">
        <v>72</v>
      </c>
      <c r="QI53" s="117" t="s">
        <v>72</v>
      </c>
      <c r="QJ53" s="114" t="s">
        <v>72</v>
      </c>
      <c r="QK53" s="109" t="s">
        <v>72</v>
      </c>
      <c r="QL53" s="109" t="s">
        <v>72</v>
      </c>
      <c r="QM53" s="108" t="s">
        <v>72</v>
      </c>
      <c r="QN53" s="117" t="s">
        <v>72</v>
      </c>
      <c r="QO53" s="117" t="s">
        <v>72</v>
      </c>
      <c r="QP53" s="114" t="s">
        <v>72</v>
      </c>
      <c r="QQ53" s="114" t="s">
        <v>72</v>
      </c>
      <c r="QR53" s="109" t="s">
        <v>72</v>
      </c>
      <c r="QS53" s="109" t="s">
        <v>72</v>
      </c>
      <c r="QT53" s="109" t="s">
        <v>72</v>
      </c>
      <c r="QU53" s="114" t="s">
        <v>72</v>
      </c>
      <c r="QV53" s="114" t="s">
        <v>72</v>
      </c>
      <c r="QW53" s="117" t="s">
        <v>72</v>
      </c>
      <c r="QX53" s="109" t="s">
        <v>72</v>
      </c>
      <c r="QY53" s="114" t="s">
        <v>72</v>
      </c>
      <c r="QZ53" s="109" t="s">
        <v>72</v>
      </c>
      <c r="RA53" s="116"/>
    </row>
    <row r="54" spans="1:469" ht="40.5" customHeight="1" thickBot="1">
      <c r="A54" s="153"/>
      <c r="B54" s="106" t="s">
        <v>987</v>
      </c>
      <c r="C54" s="107" t="s">
        <v>1010</v>
      </c>
      <c r="D54" s="106" t="s">
        <v>905</v>
      </c>
      <c r="E54" s="106" t="s">
        <v>1011</v>
      </c>
      <c r="F54" s="106" t="s">
        <v>990</v>
      </c>
      <c r="G54" s="106" t="s">
        <v>1012</v>
      </c>
      <c r="H54" s="106" t="s">
        <v>908</v>
      </c>
      <c r="I54" s="106"/>
      <c r="J54" s="113" t="s">
        <v>72</v>
      </c>
      <c r="K54" s="112" t="s">
        <v>72</v>
      </c>
      <c r="L54" s="113" t="s">
        <v>72</v>
      </c>
      <c r="M54" s="112" t="s">
        <v>72</v>
      </c>
      <c r="N54" s="113" t="s">
        <v>72</v>
      </c>
      <c r="O54" s="112" t="s">
        <v>72</v>
      </c>
      <c r="P54" s="110" t="s">
        <v>72</v>
      </c>
      <c r="Q54" s="111">
        <v>10</v>
      </c>
      <c r="R54" s="112"/>
      <c r="S54" s="112" t="s">
        <v>72</v>
      </c>
      <c r="T54" s="112" t="s">
        <v>72</v>
      </c>
      <c r="U54" s="112" t="s">
        <v>72</v>
      </c>
      <c r="V54" s="112" t="s">
        <v>72</v>
      </c>
      <c r="W54" s="112" t="s">
        <v>72</v>
      </c>
      <c r="X54" s="112" t="s">
        <v>72</v>
      </c>
      <c r="Y54" s="112" t="s">
        <v>72</v>
      </c>
      <c r="Z54" s="112" t="s">
        <v>72</v>
      </c>
      <c r="AA54" s="112" t="s">
        <v>72</v>
      </c>
      <c r="AB54" s="112" t="s">
        <v>72</v>
      </c>
      <c r="AC54" s="112" t="s">
        <v>72</v>
      </c>
      <c r="AD54" s="109" t="s">
        <v>72</v>
      </c>
      <c r="AE54" s="109" t="s">
        <v>72</v>
      </c>
      <c r="AF54" s="109" t="s">
        <v>72</v>
      </c>
      <c r="AG54" s="109" t="s">
        <v>72</v>
      </c>
      <c r="AH54" s="109" t="s">
        <v>72</v>
      </c>
      <c r="AI54" s="109" t="s">
        <v>72</v>
      </c>
      <c r="AJ54" s="109" t="s">
        <v>72</v>
      </c>
      <c r="AK54" s="109" t="s">
        <v>72</v>
      </c>
      <c r="AL54" s="109" t="s">
        <v>72</v>
      </c>
      <c r="AM54" s="109" t="s">
        <v>72</v>
      </c>
      <c r="AN54" s="109" t="s">
        <v>72</v>
      </c>
      <c r="AO54" s="109" t="s">
        <v>72</v>
      </c>
      <c r="AP54" s="112" t="s">
        <v>72</v>
      </c>
      <c r="AQ54" s="109" t="s">
        <v>72</v>
      </c>
      <c r="AR54" s="112" t="s">
        <v>72</v>
      </c>
      <c r="AS54" s="112" t="s">
        <v>72</v>
      </c>
      <c r="AT54" s="112" t="s">
        <v>72</v>
      </c>
      <c r="AU54" s="112" t="s">
        <v>72</v>
      </c>
      <c r="AV54" s="112" t="s">
        <v>72</v>
      </c>
      <c r="AW54" s="109" t="s">
        <v>72</v>
      </c>
      <c r="AX54" s="109" t="s">
        <v>72</v>
      </c>
      <c r="AY54" s="109" t="s">
        <v>72</v>
      </c>
      <c r="AZ54" s="109" t="s">
        <v>72</v>
      </c>
      <c r="BA54" s="109" t="s">
        <v>72</v>
      </c>
      <c r="BB54" s="109" t="s">
        <v>72</v>
      </c>
      <c r="BC54" s="109" t="s">
        <v>72</v>
      </c>
      <c r="BD54" s="106" t="s">
        <v>72</v>
      </c>
      <c r="BE54" s="106" t="s">
        <v>72</v>
      </c>
      <c r="BF54" s="112" t="s">
        <v>72</v>
      </c>
      <c r="BG54" s="112" t="s">
        <v>72</v>
      </c>
      <c r="BH54" s="112" t="s">
        <v>72</v>
      </c>
      <c r="BI54" s="112" t="s">
        <v>72</v>
      </c>
      <c r="BJ54" s="112" t="s">
        <v>72</v>
      </c>
      <c r="BK54" s="112" t="s">
        <v>72</v>
      </c>
      <c r="BL54" s="112" t="s">
        <v>72</v>
      </c>
      <c r="BM54" s="112" t="s">
        <v>72</v>
      </c>
      <c r="BN54" s="112" t="s">
        <v>72</v>
      </c>
      <c r="BO54" s="109" t="s">
        <v>72</v>
      </c>
      <c r="BP54" s="112" t="s">
        <v>72</v>
      </c>
      <c r="BQ54" s="112" t="s">
        <v>72</v>
      </c>
      <c r="BR54" s="112" t="s">
        <v>72</v>
      </c>
      <c r="BS54" s="112" t="s">
        <v>72</v>
      </c>
      <c r="BT54" s="112" t="s">
        <v>72</v>
      </c>
      <c r="BU54" s="111" t="s">
        <v>72</v>
      </c>
      <c r="BV54" s="112" t="s">
        <v>72</v>
      </c>
      <c r="BW54" s="106" t="s">
        <v>1075</v>
      </c>
      <c r="BX54" s="112" t="s">
        <v>72</v>
      </c>
      <c r="BY54" s="112" t="s">
        <v>72</v>
      </c>
      <c r="BZ54" s="112" t="s">
        <v>72</v>
      </c>
      <c r="CA54" s="112" t="s">
        <v>72</v>
      </c>
      <c r="CB54" s="112" t="s">
        <v>72</v>
      </c>
      <c r="CC54" s="112" t="s">
        <v>72</v>
      </c>
      <c r="CD54" s="112" t="s">
        <v>72</v>
      </c>
      <c r="CE54" s="112" t="s">
        <v>72</v>
      </c>
      <c r="CF54" s="112" t="s">
        <v>72</v>
      </c>
      <c r="CG54" s="114" t="s">
        <v>72</v>
      </c>
      <c r="CH54" s="109" t="s">
        <v>72</v>
      </c>
      <c r="CI54" s="109" t="s">
        <v>72</v>
      </c>
      <c r="CJ54" s="109" t="s">
        <v>72</v>
      </c>
      <c r="CK54" s="109" t="s">
        <v>72</v>
      </c>
      <c r="CL54" s="109" t="s">
        <v>72</v>
      </c>
      <c r="CM54" s="108" t="s">
        <v>72</v>
      </c>
      <c r="CN54" s="109" t="s">
        <v>72</v>
      </c>
      <c r="CO54" s="109" t="s">
        <v>72</v>
      </c>
      <c r="CP54" s="109" t="s">
        <v>72</v>
      </c>
      <c r="CQ54" s="109" t="s">
        <v>72</v>
      </c>
      <c r="CR54" s="109" t="s">
        <v>72</v>
      </c>
      <c r="CS54" s="109" t="s">
        <v>72</v>
      </c>
      <c r="CT54" s="109" t="s">
        <v>72</v>
      </c>
      <c r="CU54" s="109" t="s">
        <v>72</v>
      </c>
      <c r="CV54" s="112" t="s">
        <v>72</v>
      </c>
      <c r="CW54" s="112" t="s">
        <v>72</v>
      </c>
      <c r="CX54" s="112" t="s">
        <v>72</v>
      </c>
      <c r="CY54" s="112" t="s">
        <v>72</v>
      </c>
      <c r="CZ54" s="112" t="s">
        <v>72</v>
      </c>
      <c r="DA54" s="112" t="s">
        <v>72</v>
      </c>
      <c r="DB54" s="112" t="s">
        <v>72</v>
      </c>
      <c r="DC54" s="112" t="s">
        <v>72</v>
      </c>
      <c r="DD54" s="112" t="s">
        <v>72</v>
      </c>
      <c r="DE54" s="112" t="s">
        <v>72</v>
      </c>
      <c r="DF54" s="112" t="s">
        <v>72</v>
      </c>
      <c r="DG54" s="112" t="s">
        <v>72</v>
      </c>
      <c r="DH54" s="112" t="s">
        <v>72</v>
      </c>
      <c r="DI54" s="112" t="s">
        <v>72</v>
      </c>
      <c r="DJ54" s="112" t="s">
        <v>72</v>
      </c>
      <c r="DK54" s="112" t="s">
        <v>72</v>
      </c>
      <c r="DL54" s="112" t="s">
        <v>72</v>
      </c>
      <c r="DM54" s="112" t="s">
        <v>72</v>
      </c>
      <c r="DN54" s="112" t="s">
        <v>72</v>
      </c>
      <c r="DO54" s="112" t="s">
        <v>72</v>
      </c>
      <c r="DP54" s="112" t="s">
        <v>72</v>
      </c>
      <c r="DQ54" s="112" t="s">
        <v>72</v>
      </c>
      <c r="DR54" s="112" t="s">
        <v>72</v>
      </c>
      <c r="DS54" s="112" t="s">
        <v>72</v>
      </c>
      <c r="DT54" s="112" t="s">
        <v>72</v>
      </c>
      <c r="DU54" s="112" t="s">
        <v>72</v>
      </c>
      <c r="DV54" s="112" t="s">
        <v>72</v>
      </c>
      <c r="DW54" s="112" t="s">
        <v>72</v>
      </c>
      <c r="DX54" s="112" t="s">
        <v>72</v>
      </c>
      <c r="DY54" s="112" t="s">
        <v>72</v>
      </c>
      <c r="DZ54" s="112" t="s">
        <v>72</v>
      </c>
      <c r="EA54" s="112" t="s">
        <v>72</v>
      </c>
      <c r="EB54" s="112" t="s">
        <v>72</v>
      </c>
      <c r="EC54" s="112" t="s">
        <v>72</v>
      </c>
      <c r="ED54" s="112" t="s">
        <v>72</v>
      </c>
      <c r="EE54" s="112" t="s">
        <v>72</v>
      </c>
      <c r="EF54" s="112" t="s">
        <v>72</v>
      </c>
      <c r="EG54" s="112" t="s">
        <v>72</v>
      </c>
      <c r="EH54" s="111" t="s">
        <v>72</v>
      </c>
      <c r="EI54" s="112" t="s">
        <v>72</v>
      </c>
      <c r="EJ54" s="111" t="s">
        <v>72</v>
      </c>
      <c r="EK54" s="112" t="s">
        <v>72</v>
      </c>
      <c r="EL54" s="112" t="s">
        <v>72</v>
      </c>
      <c r="EM54" s="112" t="s">
        <v>72</v>
      </c>
      <c r="EN54" s="112" t="s">
        <v>72</v>
      </c>
      <c r="EO54" s="112" t="s">
        <v>72</v>
      </c>
      <c r="EP54" s="112" t="s">
        <v>72</v>
      </c>
      <c r="EQ54" s="112" t="s">
        <v>72</v>
      </c>
      <c r="ER54" s="112" t="s">
        <v>72</v>
      </c>
      <c r="ES54" s="112" t="s">
        <v>72</v>
      </c>
      <c r="ET54" s="112" t="s">
        <v>72</v>
      </c>
      <c r="EU54" s="113" t="s">
        <v>72</v>
      </c>
      <c r="EV54" s="112" t="s">
        <v>72</v>
      </c>
      <c r="EW54" s="112" t="s">
        <v>72</v>
      </c>
      <c r="EX54" s="112" t="s">
        <v>72</v>
      </c>
      <c r="EY54" s="112" t="s">
        <v>72</v>
      </c>
      <c r="EZ54" s="112" t="s">
        <v>72</v>
      </c>
      <c r="FA54" s="112" t="s">
        <v>72</v>
      </c>
      <c r="FB54" s="113" t="s">
        <v>72</v>
      </c>
      <c r="FC54" s="111" t="s">
        <v>72</v>
      </c>
      <c r="FD54" s="112" t="s">
        <v>72</v>
      </c>
      <c r="FE54" s="112" t="s">
        <v>72</v>
      </c>
      <c r="FF54" s="112" t="s">
        <v>72</v>
      </c>
      <c r="FG54" s="113" t="s">
        <v>72</v>
      </c>
      <c r="FH54" s="111" t="s">
        <v>72</v>
      </c>
      <c r="FI54" s="112" t="s">
        <v>72</v>
      </c>
      <c r="FJ54" s="112" t="s">
        <v>72</v>
      </c>
      <c r="FK54" s="112" t="s">
        <v>72</v>
      </c>
      <c r="FL54" s="111" t="s">
        <v>72</v>
      </c>
      <c r="FM54" s="112" t="s">
        <v>72</v>
      </c>
      <c r="FN54" s="112" t="s">
        <v>72</v>
      </c>
      <c r="FO54" s="109" t="s">
        <v>72</v>
      </c>
      <c r="FP54" s="109" t="s">
        <v>72</v>
      </c>
      <c r="FQ54" s="109" t="s">
        <v>72</v>
      </c>
      <c r="FR54" s="109" t="s">
        <v>72</v>
      </c>
      <c r="FS54" s="109" t="s">
        <v>72</v>
      </c>
      <c r="FT54" s="109" t="s">
        <v>72</v>
      </c>
      <c r="FU54" s="109" t="s">
        <v>72</v>
      </c>
      <c r="FV54" s="109" t="s">
        <v>72</v>
      </c>
      <c r="FW54" s="109" t="s">
        <v>72</v>
      </c>
      <c r="FX54" s="109" t="s">
        <v>72</v>
      </c>
      <c r="FY54" s="109" t="s">
        <v>72</v>
      </c>
      <c r="FZ54" s="109" t="s">
        <v>72</v>
      </c>
      <c r="GA54" s="109" t="s">
        <v>72</v>
      </c>
      <c r="GB54" s="109" t="s">
        <v>72</v>
      </c>
      <c r="GC54" s="109" t="s">
        <v>72</v>
      </c>
      <c r="GD54" s="109" t="s">
        <v>72</v>
      </c>
      <c r="GE54" s="109" t="s">
        <v>72</v>
      </c>
      <c r="GF54" s="109" t="s">
        <v>72</v>
      </c>
      <c r="GG54" s="109" t="s">
        <v>72</v>
      </c>
      <c r="GH54" s="109" t="s">
        <v>72</v>
      </c>
      <c r="GI54" s="109" t="s">
        <v>72</v>
      </c>
      <c r="GJ54" s="109" t="s">
        <v>72</v>
      </c>
      <c r="GK54" s="109" t="s">
        <v>72</v>
      </c>
      <c r="GL54" s="109" t="s">
        <v>72</v>
      </c>
      <c r="GM54" s="109" t="s">
        <v>72</v>
      </c>
      <c r="GN54" s="109" t="s">
        <v>72</v>
      </c>
      <c r="GO54" s="109" t="s">
        <v>72</v>
      </c>
      <c r="GP54" s="109" t="s">
        <v>72</v>
      </c>
      <c r="GQ54" s="109" t="s">
        <v>72</v>
      </c>
      <c r="GR54" s="109" t="s">
        <v>72</v>
      </c>
      <c r="GS54" s="117" t="s">
        <v>72</v>
      </c>
      <c r="GT54" s="109" t="s">
        <v>72</v>
      </c>
      <c r="GU54" s="108" t="s">
        <v>72</v>
      </c>
      <c r="GV54" s="109" t="s">
        <v>72</v>
      </c>
      <c r="GW54" s="109" t="s">
        <v>72</v>
      </c>
      <c r="GX54" s="109" t="s">
        <v>72</v>
      </c>
      <c r="GY54" s="108" t="s">
        <v>72</v>
      </c>
      <c r="GZ54" s="109" t="s">
        <v>72</v>
      </c>
      <c r="HA54" s="109" t="s">
        <v>72</v>
      </c>
      <c r="HB54" s="109" t="s">
        <v>72</v>
      </c>
      <c r="HC54" s="109" t="s">
        <v>72</v>
      </c>
      <c r="HD54" s="109" t="s">
        <v>72</v>
      </c>
      <c r="HE54" s="109" t="s">
        <v>72</v>
      </c>
      <c r="HF54" s="108" t="s">
        <v>72</v>
      </c>
      <c r="HG54" s="109" t="s">
        <v>72</v>
      </c>
      <c r="HH54" s="109" t="s">
        <v>72</v>
      </c>
      <c r="HI54" s="109" t="s">
        <v>72</v>
      </c>
      <c r="HJ54" s="109" t="s">
        <v>72</v>
      </c>
      <c r="HK54" s="109" t="s">
        <v>72</v>
      </c>
      <c r="HL54" s="109" t="s">
        <v>72</v>
      </c>
      <c r="HM54" s="109" t="s">
        <v>72</v>
      </c>
      <c r="HN54" s="109" t="s">
        <v>72</v>
      </c>
      <c r="HO54" s="109" t="s">
        <v>72</v>
      </c>
      <c r="HP54" s="109" t="s">
        <v>72</v>
      </c>
      <c r="HQ54" s="109" t="s">
        <v>72</v>
      </c>
      <c r="HR54" s="109" t="s">
        <v>72</v>
      </c>
      <c r="HS54" s="109" t="s">
        <v>72</v>
      </c>
      <c r="HT54" s="109" t="s">
        <v>72</v>
      </c>
      <c r="HU54" s="109" t="s">
        <v>72</v>
      </c>
      <c r="HV54" s="109" t="s">
        <v>72</v>
      </c>
      <c r="HW54" s="108" t="s">
        <v>72</v>
      </c>
      <c r="HX54" s="109" t="s">
        <v>72</v>
      </c>
      <c r="HY54" s="109" t="s">
        <v>72</v>
      </c>
      <c r="HZ54" s="109" t="s">
        <v>72</v>
      </c>
      <c r="IA54" s="109" t="s">
        <v>72</v>
      </c>
      <c r="IB54" s="109" t="s">
        <v>72</v>
      </c>
      <c r="IC54" s="109" t="s">
        <v>72</v>
      </c>
      <c r="ID54" s="109" t="s">
        <v>72</v>
      </c>
      <c r="IE54" s="114" t="s">
        <v>72</v>
      </c>
      <c r="IF54" s="111" t="s">
        <v>72</v>
      </c>
      <c r="IG54" s="113" t="s">
        <v>72</v>
      </c>
      <c r="IH54" s="112" t="s">
        <v>72</v>
      </c>
      <c r="II54" s="112" t="s">
        <v>72</v>
      </c>
      <c r="IJ54" s="112" t="s">
        <v>72</v>
      </c>
      <c r="IK54" s="111" t="s">
        <v>72</v>
      </c>
      <c r="IL54" s="112" t="s">
        <v>72</v>
      </c>
      <c r="IM54" s="113" t="s">
        <v>72</v>
      </c>
      <c r="IN54" s="112" t="s">
        <v>72</v>
      </c>
      <c r="IO54" s="111" t="s">
        <v>72</v>
      </c>
      <c r="IP54" s="112" t="s">
        <v>72</v>
      </c>
      <c r="IQ54" s="112" t="s">
        <v>72</v>
      </c>
      <c r="IR54" s="112" t="s">
        <v>72</v>
      </c>
      <c r="IS54" s="112" t="s">
        <v>72</v>
      </c>
      <c r="IT54" s="112" t="s">
        <v>72</v>
      </c>
      <c r="IU54" s="112" t="s">
        <v>72</v>
      </c>
      <c r="IV54" s="112" t="s">
        <v>72</v>
      </c>
      <c r="IW54" s="112" t="s">
        <v>72</v>
      </c>
      <c r="IX54" s="109" t="s">
        <v>72</v>
      </c>
      <c r="IY54" s="109" t="s">
        <v>72</v>
      </c>
      <c r="IZ54" s="109" t="s">
        <v>72</v>
      </c>
      <c r="JA54" s="109" t="s">
        <v>72</v>
      </c>
      <c r="JB54" s="109" t="s">
        <v>72</v>
      </c>
      <c r="JC54" s="109" t="s">
        <v>72</v>
      </c>
      <c r="JD54" s="109" t="s">
        <v>72</v>
      </c>
      <c r="JE54" s="109" t="s">
        <v>72</v>
      </c>
      <c r="JF54" s="109" t="s">
        <v>72</v>
      </c>
      <c r="JG54" s="109" t="s">
        <v>72</v>
      </c>
      <c r="JH54" s="109" t="s">
        <v>72</v>
      </c>
      <c r="JI54" s="109" t="s">
        <v>72</v>
      </c>
      <c r="JJ54" s="109" t="s">
        <v>72</v>
      </c>
      <c r="JK54" s="109" t="s">
        <v>72</v>
      </c>
      <c r="JL54" s="109" t="s">
        <v>72</v>
      </c>
      <c r="JM54" s="109" t="s">
        <v>72</v>
      </c>
      <c r="JN54" s="109" t="s">
        <v>72</v>
      </c>
      <c r="JO54" s="109" t="s">
        <v>72</v>
      </c>
      <c r="JP54" s="109" t="s">
        <v>72</v>
      </c>
      <c r="JQ54" s="109" t="s">
        <v>72</v>
      </c>
      <c r="JR54" s="109" t="s">
        <v>72</v>
      </c>
      <c r="JS54" s="109" t="s">
        <v>72</v>
      </c>
      <c r="JT54" s="109" t="s">
        <v>72</v>
      </c>
      <c r="JU54" s="109" t="s">
        <v>72</v>
      </c>
      <c r="JV54" s="109" t="s">
        <v>72</v>
      </c>
      <c r="JW54" s="109" t="s">
        <v>72</v>
      </c>
      <c r="JX54" s="109" t="s">
        <v>72</v>
      </c>
      <c r="JY54" s="109" t="s">
        <v>72</v>
      </c>
      <c r="JZ54" s="109" t="s">
        <v>72</v>
      </c>
      <c r="KA54" s="109" t="s">
        <v>72</v>
      </c>
      <c r="KB54" s="109" t="s">
        <v>72</v>
      </c>
      <c r="KC54" s="109" t="s">
        <v>72</v>
      </c>
      <c r="KD54" s="108" t="s">
        <v>72</v>
      </c>
      <c r="KE54" s="109" t="s">
        <v>72</v>
      </c>
      <c r="KF54" s="112" t="s">
        <v>72</v>
      </c>
      <c r="KG54" s="113" t="s">
        <v>72</v>
      </c>
      <c r="KH54" s="113" t="s">
        <v>72</v>
      </c>
      <c r="KI54" s="112" t="s">
        <v>72</v>
      </c>
      <c r="KJ54" s="112" t="s">
        <v>72</v>
      </c>
      <c r="KK54" s="112" t="s">
        <v>72</v>
      </c>
      <c r="KL54" s="112" t="s">
        <v>72</v>
      </c>
      <c r="KM54" s="112" t="s">
        <v>72</v>
      </c>
      <c r="KN54" s="112" t="s">
        <v>72</v>
      </c>
      <c r="KO54" s="113" t="s">
        <v>72</v>
      </c>
      <c r="KP54" s="113" t="s">
        <v>72</v>
      </c>
      <c r="KQ54" s="113" t="s">
        <v>72</v>
      </c>
      <c r="KR54" s="113" t="s">
        <v>72</v>
      </c>
      <c r="KS54" s="112" t="s">
        <v>72</v>
      </c>
      <c r="KT54" s="112" t="s">
        <v>72</v>
      </c>
      <c r="KU54" s="112" t="s">
        <v>72</v>
      </c>
      <c r="KV54" s="112" t="s">
        <v>72</v>
      </c>
      <c r="KW54" s="113" t="s">
        <v>72</v>
      </c>
      <c r="KX54" s="112" t="s">
        <v>72</v>
      </c>
      <c r="KY54" s="113" t="s">
        <v>72</v>
      </c>
      <c r="KZ54" s="112" t="s">
        <v>72</v>
      </c>
      <c r="LA54" s="112" t="s">
        <v>72</v>
      </c>
      <c r="LB54" s="112" t="s">
        <v>72</v>
      </c>
      <c r="LC54" s="112" t="s">
        <v>72</v>
      </c>
      <c r="LD54" s="108" t="s">
        <v>72</v>
      </c>
      <c r="LE54" s="109" t="s">
        <v>72</v>
      </c>
      <c r="LF54" s="109" t="s">
        <v>72</v>
      </c>
      <c r="LG54" s="108" t="s">
        <v>72</v>
      </c>
      <c r="LH54" s="109" t="s">
        <v>72</v>
      </c>
      <c r="LI54" s="108" t="s">
        <v>72</v>
      </c>
      <c r="LJ54" s="109" t="s">
        <v>72</v>
      </c>
      <c r="LK54" s="109" t="s">
        <v>72</v>
      </c>
      <c r="LL54" s="108" t="s">
        <v>72</v>
      </c>
      <c r="LM54" s="108" t="s">
        <v>72</v>
      </c>
      <c r="LN54" s="108" t="s">
        <v>72</v>
      </c>
      <c r="LO54" s="109" t="s">
        <v>72</v>
      </c>
      <c r="LP54" s="109" t="s">
        <v>72</v>
      </c>
      <c r="LQ54" s="108" t="s">
        <v>72</v>
      </c>
      <c r="LR54" s="109" t="s">
        <v>72</v>
      </c>
      <c r="LS54" s="108" t="s">
        <v>72</v>
      </c>
      <c r="LT54" s="109" t="s">
        <v>72</v>
      </c>
      <c r="LU54" s="109" t="s">
        <v>72</v>
      </c>
      <c r="LV54" s="108" t="s">
        <v>72</v>
      </c>
      <c r="LW54" s="109" t="s">
        <v>72</v>
      </c>
      <c r="LX54" s="109" t="s">
        <v>72</v>
      </c>
      <c r="LY54" s="109" t="s">
        <v>72</v>
      </c>
      <c r="LZ54" s="109" t="s">
        <v>72</v>
      </c>
      <c r="MA54" s="108" t="s">
        <v>72</v>
      </c>
      <c r="MB54" s="109" t="s">
        <v>72</v>
      </c>
      <c r="MC54" s="109" t="s">
        <v>72</v>
      </c>
      <c r="MD54" s="109" t="s">
        <v>72</v>
      </c>
      <c r="ME54" s="109" t="s">
        <v>72</v>
      </c>
      <c r="MF54" s="109" t="s">
        <v>72</v>
      </c>
      <c r="MG54" s="108" t="s">
        <v>72</v>
      </c>
      <c r="MH54" s="109" t="s">
        <v>72</v>
      </c>
      <c r="MI54" s="109" t="s">
        <v>72</v>
      </c>
      <c r="MJ54" s="109" t="s">
        <v>72</v>
      </c>
      <c r="MK54" s="109" t="s">
        <v>72</v>
      </c>
      <c r="ML54" s="112" t="s">
        <v>72</v>
      </c>
      <c r="MM54" s="113" t="s">
        <v>72</v>
      </c>
      <c r="MN54" s="113" t="s">
        <v>72</v>
      </c>
      <c r="MO54" s="113" t="s">
        <v>72</v>
      </c>
      <c r="MP54" s="112" t="s">
        <v>72</v>
      </c>
      <c r="MQ54" s="113" t="s">
        <v>72</v>
      </c>
      <c r="MR54" s="112" t="s">
        <v>72</v>
      </c>
      <c r="MS54" s="112" t="s">
        <v>72</v>
      </c>
      <c r="MT54" s="112" t="s">
        <v>72</v>
      </c>
      <c r="MU54" s="112" t="s">
        <v>72</v>
      </c>
      <c r="MV54" s="112" t="s">
        <v>72</v>
      </c>
      <c r="MW54" s="112" t="s">
        <v>72</v>
      </c>
      <c r="MX54" s="112" t="s">
        <v>72</v>
      </c>
      <c r="MY54" s="112" t="s">
        <v>72</v>
      </c>
      <c r="MZ54" s="112" t="s">
        <v>72</v>
      </c>
      <c r="NA54" s="112" t="s">
        <v>72</v>
      </c>
      <c r="NB54" s="112" t="s">
        <v>72</v>
      </c>
      <c r="NC54" s="112" t="s">
        <v>72</v>
      </c>
      <c r="ND54" s="112" t="s">
        <v>72</v>
      </c>
      <c r="NE54" s="112" t="s">
        <v>72</v>
      </c>
      <c r="NF54" s="112" t="s">
        <v>72</v>
      </c>
      <c r="NG54" s="108" t="s">
        <v>72</v>
      </c>
      <c r="NH54" s="109" t="s">
        <v>72</v>
      </c>
      <c r="NI54" s="112" t="s">
        <v>72</v>
      </c>
      <c r="NJ54" s="112" t="s">
        <v>72</v>
      </c>
      <c r="NK54" s="112" t="s">
        <v>72</v>
      </c>
      <c r="NL54" s="112" t="s">
        <v>72</v>
      </c>
      <c r="NM54" s="112" t="s">
        <v>72</v>
      </c>
      <c r="NN54" s="112" t="s">
        <v>72</v>
      </c>
      <c r="NO54" s="109" t="s">
        <v>72</v>
      </c>
      <c r="NP54" s="108" t="s">
        <v>72</v>
      </c>
      <c r="NQ54" s="109" t="s">
        <v>72</v>
      </c>
      <c r="NR54" s="109" t="s">
        <v>72</v>
      </c>
      <c r="NS54" s="109" t="s">
        <v>72</v>
      </c>
      <c r="NT54" s="109" t="s">
        <v>72</v>
      </c>
      <c r="NU54" s="109" t="s">
        <v>72</v>
      </c>
      <c r="NV54" s="114" t="s">
        <v>72</v>
      </c>
      <c r="NW54" s="114" t="s">
        <v>72</v>
      </c>
      <c r="NX54" s="114" t="s">
        <v>72</v>
      </c>
      <c r="NY54" s="108" t="s">
        <v>72</v>
      </c>
      <c r="NZ54" s="109" t="s">
        <v>72</v>
      </c>
      <c r="OA54" s="108" t="s">
        <v>72</v>
      </c>
      <c r="OB54" s="114" t="s">
        <v>72</v>
      </c>
      <c r="OC54" s="114" t="s">
        <v>72</v>
      </c>
      <c r="OD54" s="109" t="s">
        <v>72</v>
      </c>
      <c r="OE54" s="108" t="s">
        <v>72</v>
      </c>
      <c r="OF54" s="109" t="s">
        <v>72</v>
      </c>
      <c r="OG54" s="109" t="s">
        <v>72</v>
      </c>
      <c r="OH54" s="109" t="s">
        <v>72</v>
      </c>
      <c r="OI54" s="109" t="s">
        <v>72</v>
      </c>
      <c r="OJ54" s="109" t="s">
        <v>72</v>
      </c>
      <c r="OK54" s="109" t="s">
        <v>72</v>
      </c>
      <c r="OL54" s="109" t="s">
        <v>72</v>
      </c>
      <c r="OM54" s="109" t="s">
        <v>72</v>
      </c>
      <c r="ON54" s="109" t="s">
        <v>72</v>
      </c>
      <c r="OO54" s="109" t="s">
        <v>72</v>
      </c>
      <c r="OP54" s="112" t="s">
        <v>72</v>
      </c>
      <c r="OQ54" s="112" t="s">
        <v>72</v>
      </c>
      <c r="OR54" s="113" t="s">
        <v>72</v>
      </c>
      <c r="OS54" s="112" t="s">
        <v>72</v>
      </c>
      <c r="OT54" s="112" t="s">
        <v>72</v>
      </c>
      <c r="OU54" s="112" t="s">
        <v>72</v>
      </c>
      <c r="OV54" s="109" t="s">
        <v>72</v>
      </c>
      <c r="OW54" s="109" t="s">
        <v>72</v>
      </c>
      <c r="OX54" s="109" t="s">
        <v>72</v>
      </c>
      <c r="OY54" s="112" t="s">
        <v>72</v>
      </c>
      <c r="OZ54" s="112" t="s">
        <v>72</v>
      </c>
      <c r="PA54" s="112" t="s">
        <v>72</v>
      </c>
      <c r="PB54" s="112" t="s">
        <v>72</v>
      </c>
      <c r="PC54" s="112" t="s">
        <v>72</v>
      </c>
      <c r="PD54" s="112" t="s">
        <v>72</v>
      </c>
      <c r="PE54" s="112" t="s">
        <v>72</v>
      </c>
      <c r="PF54" s="112" t="s">
        <v>72</v>
      </c>
      <c r="PG54" s="112" t="s">
        <v>72</v>
      </c>
      <c r="PH54" s="112" t="s">
        <v>72</v>
      </c>
      <c r="PI54" s="112" t="s">
        <v>72</v>
      </c>
      <c r="PJ54" s="112" t="s">
        <v>72</v>
      </c>
      <c r="PK54" s="112" t="s">
        <v>72</v>
      </c>
      <c r="PL54" s="112" t="s">
        <v>72</v>
      </c>
      <c r="PM54" s="112" t="s">
        <v>72</v>
      </c>
      <c r="PN54" s="112" t="s">
        <v>72</v>
      </c>
      <c r="PO54" s="112" t="s">
        <v>72</v>
      </c>
      <c r="PP54" s="112" t="s">
        <v>72</v>
      </c>
      <c r="PQ54" s="112" t="s">
        <v>72</v>
      </c>
      <c r="PR54" s="112" t="s">
        <v>72</v>
      </c>
      <c r="PS54" s="112" t="s">
        <v>72</v>
      </c>
      <c r="PT54" s="109" t="s">
        <v>72</v>
      </c>
      <c r="PU54" s="109" t="s">
        <v>72</v>
      </c>
      <c r="PV54" s="109" t="s">
        <v>72</v>
      </c>
      <c r="PW54" s="109" t="s">
        <v>72</v>
      </c>
      <c r="PX54" s="109" t="s">
        <v>72</v>
      </c>
      <c r="PY54" s="109" t="s">
        <v>72</v>
      </c>
      <c r="PZ54" s="109" t="s">
        <v>72</v>
      </c>
      <c r="QA54" s="115" t="s">
        <v>72</v>
      </c>
      <c r="QB54" s="112" t="s">
        <v>72</v>
      </c>
      <c r="QC54" s="112" t="s">
        <v>72</v>
      </c>
      <c r="QD54" s="113" t="s">
        <v>72</v>
      </c>
      <c r="QE54" s="113" t="s">
        <v>72</v>
      </c>
      <c r="QF54" s="115" t="s">
        <v>72</v>
      </c>
      <c r="QG54" s="115" t="s">
        <v>72</v>
      </c>
      <c r="QH54" s="112" t="s">
        <v>72</v>
      </c>
      <c r="QI54" s="115" t="s">
        <v>72</v>
      </c>
      <c r="QJ54" s="111" t="s">
        <v>72</v>
      </c>
      <c r="QK54" s="112" t="s">
        <v>72</v>
      </c>
      <c r="QL54" s="112" t="s">
        <v>72</v>
      </c>
      <c r="QM54" s="113" t="s">
        <v>72</v>
      </c>
      <c r="QN54" s="115" t="s">
        <v>72</v>
      </c>
      <c r="QO54" s="115" t="s">
        <v>72</v>
      </c>
      <c r="QP54" s="111" t="s">
        <v>72</v>
      </c>
      <c r="QQ54" s="111" t="s">
        <v>72</v>
      </c>
      <c r="QR54" s="112" t="s">
        <v>72</v>
      </c>
      <c r="QS54" s="112" t="s">
        <v>72</v>
      </c>
      <c r="QT54" s="112" t="s">
        <v>72</v>
      </c>
      <c r="QU54" s="111" t="s">
        <v>72</v>
      </c>
      <c r="QV54" s="111" t="s">
        <v>72</v>
      </c>
      <c r="QW54" s="115" t="s">
        <v>72</v>
      </c>
      <c r="QX54" s="109" t="s">
        <v>72</v>
      </c>
      <c r="QY54" s="114" t="s">
        <v>72</v>
      </c>
      <c r="QZ54" s="109" t="s">
        <v>72</v>
      </c>
      <c r="RA54" s="116"/>
    </row>
    <row r="55" spans="1:469" ht="17" thickBot="1">
      <c r="A55" s="120"/>
      <c r="B55" s="125"/>
      <c r="C55" s="126"/>
      <c r="D55" s="125" t="s">
        <v>72</v>
      </c>
      <c r="E55" s="125" t="s">
        <v>72</v>
      </c>
      <c r="F55" s="125" t="s">
        <v>72</v>
      </c>
      <c r="G55" s="125"/>
      <c r="H55" s="125" t="s">
        <v>72</v>
      </c>
      <c r="I55" s="125"/>
      <c r="J55" s="127" t="s">
        <v>72</v>
      </c>
      <c r="K55" s="128" t="s">
        <v>72</v>
      </c>
      <c r="L55" s="127" t="s">
        <v>72</v>
      </c>
      <c r="M55" s="128" t="s">
        <v>72</v>
      </c>
      <c r="N55" s="127" t="s">
        <v>72</v>
      </c>
      <c r="O55" s="128" t="s">
        <v>72</v>
      </c>
      <c r="P55" s="129" t="s">
        <v>72</v>
      </c>
      <c r="Q55" s="130"/>
      <c r="R55" s="128"/>
      <c r="S55" s="128" t="s">
        <v>72</v>
      </c>
      <c r="T55" s="128" t="s">
        <v>72</v>
      </c>
      <c r="U55" s="128" t="s">
        <v>72</v>
      </c>
      <c r="V55" s="128" t="s">
        <v>72</v>
      </c>
      <c r="W55" s="128" t="s">
        <v>72</v>
      </c>
      <c r="X55" s="128" t="s">
        <v>72</v>
      </c>
      <c r="Y55" s="128" t="s">
        <v>72</v>
      </c>
      <c r="Z55" s="128" t="s">
        <v>72</v>
      </c>
      <c r="AA55" s="128" t="s">
        <v>72</v>
      </c>
      <c r="AB55" s="128" t="s">
        <v>72</v>
      </c>
      <c r="AC55" s="128" t="s">
        <v>72</v>
      </c>
      <c r="AD55" s="128" t="s">
        <v>72</v>
      </c>
      <c r="AE55" s="128" t="s">
        <v>72</v>
      </c>
      <c r="AF55" s="128" t="s">
        <v>72</v>
      </c>
      <c r="AG55" s="128" t="s">
        <v>72</v>
      </c>
      <c r="AH55" s="128" t="s">
        <v>72</v>
      </c>
      <c r="AI55" s="128" t="s">
        <v>72</v>
      </c>
      <c r="AJ55" s="128" t="s">
        <v>72</v>
      </c>
      <c r="AK55" s="128" t="s">
        <v>72</v>
      </c>
      <c r="AL55" s="128" t="s">
        <v>72</v>
      </c>
      <c r="AM55" s="128" t="s">
        <v>72</v>
      </c>
      <c r="AN55" s="128" t="s">
        <v>72</v>
      </c>
      <c r="AO55" s="128" t="s">
        <v>72</v>
      </c>
      <c r="AP55" s="128" t="s">
        <v>72</v>
      </c>
      <c r="AQ55" s="128" t="s">
        <v>72</v>
      </c>
      <c r="AR55" s="128" t="s">
        <v>72</v>
      </c>
      <c r="AS55" s="128" t="s">
        <v>72</v>
      </c>
      <c r="AT55" s="128" t="s">
        <v>72</v>
      </c>
      <c r="AU55" s="128" t="s">
        <v>72</v>
      </c>
      <c r="AV55" s="128" t="s">
        <v>72</v>
      </c>
      <c r="AW55" s="128" t="s">
        <v>72</v>
      </c>
      <c r="AX55" s="128" t="s">
        <v>72</v>
      </c>
      <c r="AY55" s="128" t="s">
        <v>72</v>
      </c>
      <c r="AZ55" s="128" t="s">
        <v>72</v>
      </c>
      <c r="BA55" s="128" t="s">
        <v>72</v>
      </c>
      <c r="BB55" s="128" t="s">
        <v>72</v>
      </c>
      <c r="BC55" s="128" t="s">
        <v>72</v>
      </c>
      <c r="BD55" s="125" t="s">
        <v>72</v>
      </c>
      <c r="BE55" s="125" t="s">
        <v>72</v>
      </c>
      <c r="BF55" s="128" t="s">
        <v>72</v>
      </c>
      <c r="BG55" s="128" t="s">
        <v>72</v>
      </c>
      <c r="BH55" s="128" t="s">
        <v>72</v>
      </c>
      <c r="BI55" s="128" t="s">
        <v>72</v>
      </c>
      <c r="BJ55" s="128" t="s">
        <v>72</v>
      </c>
      <c r="BK55" s="128" t="s">
        <v>72</v>
      </c>
      <c r="BL55" s="128" t="s">
        <v>72</v>
      </c>
      <c r="BM55" s="128" t="s">
        <v>72</v>
      </c>
      <c r="BN55" s="128" t="s">
        <v>72</v>
      </c>
      <c r="BO55" s="128" t="s">
        <v>72</v>
      </c>
      <c r="BP55" s="128" t="s">
        <v>72</v>
      </c>
      <c r="BQ55" s="128" t="s">
        <v>72</v>
      </c>
      <c r="BR55" s="128" t="s">
        <v>72</v>
      </c>
      <c r="BS55" s="128" t="s">
        <v>72</v>
      </c>
      <c r="BT55" s="128" t="s">
        <v>72</v>
      </c>
      <c r="BU55" s="130" t="s">
        <v>72</v>
      </c>
      <c r="BV55" s="128" t="s">
        <v>72</v>
      </c>
      <c r="BW55" s="125" t="s">
        <v>72</v>
      </c>
      <c r="BX55" s="128" t="s">
        <v>72</v>
      </c>
      <c r="BY55" s="128" t="s">
        <v>72</v>
      </c>
      <c r="BZ55" s="128" t="s">
        <v>72</v>
      </c>
      <c r="CA55" s="128" t="s">
        <v>72</v>
      </c>
      <c r="CB55" s="128" t="s">
        <v>72</v>
      </c>
      <c r="CC55" s="128" t="s">
        <v>72</v>
      </c>
      <c r="CD55" s="128" t="s">
        <v>72</v>
      </c>
      <c r="CE55" s="128" t="s">
        <v>72</v>
      </c>
      <c r="CF55" s="128" t="s">
        <v>72</v>
      </c>
      <c r="CG55" s="130" t="s">
        <v>72</v>
      </c>
      <c r="CH55" s="128" t="s">
        <v>72</v>
      </c>
      <c r="CI55" s="128" t="s">
        <v>72</v>
      </c>
      <c r="CJ55" s="128" t="s">
        <v>72</v>
      </c>
      <c r="CK55" s="128" t="s">
        <v>72</v>
      </c>
      <c r="CL55" s="128" t="s">
        <v>72</v>
      </c>
      <c r="CM55" s="127" t="s">
        <v>72</v>
      </c>
      <c r="CN55" s="128" t="s">
        <v>72</v>
      </c>
      <c r="CO55" s="128" t="s">
        <v>72</v>
      </c>
      <c r="CP55" s="128" t="s">
        <v>72</v>
      </c>
      <c r="CQ55" s="128" t="s">
        <v>72</v>
      </c>
      <c r="CR55" s="128" t="s">
        <v>72</v>
      </c>
      <c r="CS55" s="128" t="s">
        <v>72</v>
      </c>
      <c r="CT55" s="128" t="s">
        <v>72</v>
      </c>
      <c r="CU55" s="128" t="s">
        <v>72</v>
      </c>
      <c r="CV55" s="128" t="s">
        <v>72</v>
      </c>
      <c r="CW55" s="128" t="s">
        <v>72</v>
      </c>
      <c r="CX55" s="128" t="s">
        <v>72</v>
      </c>
      <c r="CY55" s="128" t="s">
        <v>72</v>
      </c>
      <c r="CZ55" s="128" t="s">
        <v>72</v>
      </c>
      <c r="DA55" s="128" t="s">
        <v>72</v>
      </c>
      <c r="DB55" s="128" t="s">
        <v>72</v>
      </c>
      <c r="DC55" s="128" t="s">
        <v>72</v>
      </c>
      <c r="DD55" s="128" t="s">
        <v>72</v>
      </c>
      <c r="DE55" s="128" t="s">
        <v>72</v>
      </c>
      <c r="DF55" s="128" t="s">
        <v>72</v>
      </c>
      <c r="DG55" s="128" t="s">
        <v>72</v>
      </c>
      <c r="DH55" s="128" t="s">
        <v>72</v>
      </c>
      <c r="DI55" s="128" t="s">
        <v>72</v>
      </c>
      <c r="DJ55" s="128" t="s">
        <v>72</v>
      </c>
      <c r="DK55" s="128" t="s">
        <v>72</v>
      </c>
      <c r="DL55" s="128" t="s">
        <v>72</v>
      </c>
      <c r="DM55" s="128" t="s">
        <v>72</v>
      </c>
      <c r="DN55" s="128" t="s">
        <v>72</v>
      </c>
      <c r="DO55" s="128" t="s">
        <v>72</v>
      </c>
      <c r="DP55" s="128" t="s">
        <v>72</v>
      </c>
      <c r="DQ55" s="128" t="s">
        <v>72</v>
      </c>
      <c r="DR55" s="128" t="s">
        <v>72</v>
      </c>
      <c r="DS55" s="128" t="s">
        <v>72</v>
      </c>
      <c r="DT55" s="128" t="s">
        <v>72</v>
      </c>
      <c r="DU55" s="128" t="s">
        <v>72</v>
      </c>
      <c r="DV55" s="128" t="s">
        <v>72</v>
      </c>
      <c r="DW55" s="128" t="s">
        <v>72</v>
      </c>
      <c r="DX55" s="128" t="s">
        <v>72</v>
      </c>
      <c r="DY55" s="128" t="s">
        <v>72</v>
      </c>
      <c r="DZ55" s="128" t="s">
        <v>72</v>
      </c>
      <c r="EA55" s="128" t="s">
        <v>72</v>
      </c>
      <c r="EB55" s="128" t="s">
        <v>72</v>
      </c>
      <c r="EC55" s="128" t="s">
        <v>72</v>
      </c>
      <c r="ED55" s="128" t="s">
        <v>72</v>
      </c>
      <c r="EE55" s="128" t="s">
        <v>72</v>
      </c>
      <c r="EF55" s="128" t="s">
        <v>72</v>
      </c>
      <c r="EG55" s="128" t="s">
        <v>72</v>
      </c>
      <c r="EH55" s="130" t="s">
        <v>72</v>
      </c>
      <c r="EI55" s="128" t="s">
        <v>72</v>
      </c>
      <c r="EJ55" s="130" t="s">
        <v>72</v>
      </c>
      <c r="EK55" s="128" t="s">
        <v>72</v>
      </c>
      <c r="EL55" s="128" t="s">
        <v>72</v>
      </c>
      <c r="EM55" s="128" t="s">
        <v>72</v>
      </c>
      <c r="EN55" s="128" t="s">
        <v>72</v>
      </c>
      <c r="EO55" s="128" t="s">
        <v>72</v>
      </c>
      <c r="EP55" s="128" t="s">
        <v>72</v>
      </c>
      <c r="EQ55" s="128" t="s">
        <v>72</v>
      </c>
      <c r="ER55" s="128" t="s">
        <v>72</v>
      </c>
      <c r="ES55" s="128" t="s">
        <v>72</v>
      </c>
      <c r="ET55" s="128" t="s">
        <v>72</v>
      </c>
      <c r="EU55" s="127" t="s">
        <v>72</v>
      </c>
      <c r="EV55" s="128" t="s">
        <v>72</v>
      </c>
      <c r="EW55" s="128" t="s">
        <v>72</v>
      </c>
      <c r="EX55" s="128" t="s">
        <v>72</v>
      </c>
      <c r="EY55" s="128" t="s">
        <v>72</v>
      </c>
      <c r="EZ55" s="128" t="s">
        <v>72</v>
      </c>
      <c r="FA55" s="128" t="s">
        <v>72</v>
      </c>
      <c r="FB55" s="127" t="s">
        <v>72</v>
      </c>
      <c r="FC55" s="130" t="s">
        <v>72</v>
      </c>
      <c r="FD55" s="128" t="s">
        <v>72</v>
      </c>
      <c r="FE55" s="128" t="s">
        <v>72</v>
      </c>
      <c r="FF55" s="128" t="s">
        <v>72</v>
      </c>
      <c r="FG55" s="127" t="s">
        <v>72</v>
      </c>
      <c r="FH55" s="130" t="s">
        <v>72</v>
      </c>
      <c r="FI55" s="128" t="s">
        <v>72</v>
      </c>
      <c r="FJ55" s="128" t="s">
        <v>72</v>
      </c>
      <c r="FK55" s="128" t="s">
        <v>72</v>
      </c>
      <c r="FL55" s="130" t="s">
        <v>72</v>
      </c>
      <c r="FM55" s="128" t="s">
        <v>72</v>
      </c>
      <c r="FN55" s="128" t="s">
        <v>72</v>
      </c>
      <c r="FO55" s="128" t="s">
        <v>72</v>
      </c>
      <c r="FP55" s="128" t="s">
        <v>72</v>
      </c>
      <c r="FQ55" s="128" t="s">
        <v>72</v>
      </c>
      <c r="FR55" s="128" t="s">
        <v>72</v>
      </c>
      <c r="FS55" s="128" t="s">
        <v>72</v>
      </c>
      <c r="FT55" s="128" t="s">
        <v>72</v>
      </c>
      <c r="FU55" s="128" t="s">
        <v>72</v>
      </c>
      <c r="FV55" s="128" t="s">
        <v>72</v>
      </c>
      <c r="FW55" s="128" t="s">
        <v>72</v>
      </c>
      <c r="FX55" s="128" t="s">
        <v>72</v>
      </c>
      <c r="FY55" s="128" t="s">
        <v>72</v>
      </c>
      <c r="FZ55" s="128" t="s">
        <v>72</v>
      </c>
      <c r="GA55" s="128" t="s">
        <v>72</v>
      </c>
      <c r="GB55" s="128" t="s">
        <v>72</v>
      </c>
      <c r="GC55" s="128" t="s">
        <v>72</v>
      </c>
      <c r="GD55" s="128" t="s">
        <v>72</v>
      </c>
      <c r="GE55" s="128" t="s">
        <v>72</v>
      </c>
      <c r="GF55" s="128" t="s">
        <v>72</v>
      </c>
      <c r="GG55" s="128" t="s">
        <v>72</v>
      </c>
      <c r="GH55" s="128" t="s">
        <v>72</v>
      </c>
      <c r="GI55" s="128" t="s">
        <v>72</v>
      </c>
      <c r="GJ55" s="128" t="s">
        <v>72</v>
      </c>
      <c r="GK55" s="128" t="s">
        <v>72</v>
      </c>
      <c r="GL55" s="128" t="s">
        <v>72</v>
      </c>
      <c r="GM55" s="128" t="s">
        <v>72</v>
      </c>
      <c r="GN55" s="128" t="s">
        <v>72</v>
      </c>
      <c r="GO55" s="128" t="s">
        <v>72</v>
      </c>
      <c r="GP55" s="128" t="s">
        <v>72</v>
      </c>
      <c r="GQ55" s="128" t="s">
        <v>72</v>
      </c>
      <c r="GR55" s="128" t="s">
        <v>72</v>
      </c>
      <c r="GS55" s="131" t="s">
        <v>72</v>
      </c>
      <c r="GT55" s="128" t="s">
        <v>72</v>
      </c>
      <c r="GU55" s="127" t="s">
        <v>72</v>
      </c>
      <c r="GV55" s="128" t="s">
        <v>72</v>
      </c>
      <c r="GW55" s="128" t="s">
        <v>72</v>
      </c>
      <c r="GX55" s="128" t="s">
        <v>72</v>
      </c>
      <c r="GY55" s="127" t="s">
        <v>72</v>
      </c>
      <c r="GZ55" s="128" t="s">
        <v>72</v>
      </c>
      <c r="HA55" s="128" t="s">
        <v>72</v>
      </c>
      <c r="HB55" s="128" t="s">
        <v>72</v>
      </c>
      <c r="HC55" s="128" t="s">
        <v>72</v>
      </c>
      <c r="HD55" s="128" t="s">
        <v>72</v>
      </c>
      <c r="HE55" s="128" t="s">
        <v>72</v>
      </c>
      <c r="HF55" s="127" t="s">
        <v>72</v>
      </c>
      <c r="HG55" s="128" t="s">
        <v>72</v>
      </c>
      <c r="HH55" s="128" t="s">
        <v>72</v>
      </c>
      <c r="HI55" s="128" t="s">
        <v>72</v>
      </c>
      <c r="HJ55" s="128" t="s">
        <v>72</v>
      </c>
      <c r="HK55" s="128" t="s">
        <v>72</v>
      </c>
      <c r="HL55" s="128" t="s">
        <v>72</v>
      </c>
      <c r="HM55" s="128" t="s">
        <v>72</v>
      </c>
      <c r="HN55" s="128" t="s">
        <v>72</v>
      </c>
      <c r="HO55" s="128" t="s">
        <v>72</v>
      </c>
      <c r="HP55" s="128" t="s">
        <v>72</v>
      </c>
      <c r="HQ55" s="128" t="s">
        <v>72</v>
      </c>
      <c r="HR55" s="128" t="s">
        <v>72</v>
      </c>
      <c r="HS55" s="128" t="s">
        <v>72</v>
      </c>
      <c r="HT55" s="128" t="s">
        <v>72</v>
      </c>
      <c r="HU55" s="128" t="s">
        <v>72</v>
      </c>
      <c r="HV55" s="128" t="s">
        <v>72</v>
      </c>
      <c r="HW55" s="127" t="s">
        <v>72</v>
      </c>
      <c r="HX55" s="128" t="s">
        <v>72</v>
      </c>
      <c r="HY55" s="128" t="s">
        <v>72</v>
      </c>
      <c r="HZ55" s="128" t="s">
        <v>72</v>
      </c>
      <c r="IA55" s="128" t="s">
        <v>72</v>
      </c>
      <c r="IB55" s="128" t="s">
        <v>72</v>
      </c>
      <c r="IC55" s="128" t="s">
        <v>72</v>
      </c>
      <c r="ID55" s="128" t="s">
        <v>72</v>
      </c>
      <c r="IE55" s="130" t="s">
        <v>72</v>
      </c>
      <c r="IF55" s="130" t="s">
        <v>72</v>
      </c>
      <c r="IG55" s="127" t="s">
        <v>72</v>
      </c>
      <c r="IH55" s="128" t="s">
        <v>72</v>
      </c>
      <c r="II55" s="128" t="s">
        <v>72</v>
      </c>
      <c r="IJ55" s="128" t="s">
        <v>72</v>
      </c>
      <c r="IK55" s="130" t="s">
        <v>72</v>
      </c>
      <c r="IL55" s="128" t="s">
        <v>72</v>
      </c>
      <c r="IM55" s="127" t="s">
        <v>72</v>
      </c>
      <c r="IN55" s="128" t="s">
        <v>72</v>
      </c>
      <c r="IO55" s="130" t="s">
        <v>72</v>
      </c>
      <c r="IP55" s="128" t="s">
        <v>72</v>
      </c>
      <c r="IQ55" s="128" t="s">
        <v>72</v>
      </c>
      <c r="IR55" s="128" t="s">
        <v>72</v>
      </c>
      <c r="IS55" s="128" t="s">
        <v>72</v>
      </c>
      <c r="IT55" s="128" t="s">
        <v>72</v>
      </c>
      <c r="IU55" s="128" t="s">
        <v>72</v>
      </c>
      <c r="IV55" s="128" t="s">
        <v>72</v>
      </c>
      <c r="IW55" s="128" t="s">
        <v>72</v>
      </c>
      <c r="IX55" s="128" t="s">
        <v>72</v>
      </c>
      <c r="IY55" s="128" t="s">
        <v>72</v>
      </c>
      <c r="IZ55" s="128" t="s">
        <v>72</v>
      </c>
      <c r="JA55" s="128" t="s">
        <v>72</v>
      </c>
      <c r="JB55" s="128" t="s">
        <v>72</v>
      </c>
      <c r="JC55" s="128" t="s">
        <v>72</v>
      </c>
      <c r="JD55" s="128" t="s">
        <v>72</v>
      </c>
      <c r="JE55" s="128" t="s">
        <v>72</v>
      </c>
      <c r="JF55" s="128" t="s">
        <v>72</v>
      </c>
      <c r="JG55" s="128" t="s">
        <v>72</v>
      </c>
      <c r="JH55" s="128" t="s">
        <v>72</v>
      </c>
      <c r="JI55" s="128" t="s">
        <v>72</v>
      </c>
      <c r="JJ55" s="128" t="s">
        <v>72</v>
      </c>
      <c r="JK55" s="128" t="s">
        <v>72</v>
      </c>
      <c r="JL55" s="128" t="s">
        <v>72</v>
      </c>
      <c r="JM55" s="128" t="s">
        <v>72</v>
      </c>
      <c r="JN55" s="128" t="s">
        <v>72</v>
      </c>
      <c r="JO55" s="128" t="s">
        <v>72</v>
      </c>
      <c r="JP55" s="128" t="s">
        <v>72</v>
      </c>
      <c r="JQ55" s="128" t="s">
        <v>72</v>
      </c>
      <c r="JR55" s="128" t="s">
        <v>72</v>
      </c>
      <c r="JS55" s="128" t="s">
        <v>72</v>
      </c>
      <c r="JT55" s="128" t="s">
        <v>72</v>
      </c>
      <c r="JU55" s="128" t="s">
        <v>72</v>
      </c>
      <c r="JV55" s="128" t="s">
        <v>72</v>
      </c>
      <c r="JW55" s="128" t="s">
        <v>72</v>
      </c>
      <c r="JX55" s="128" t="s">
        <v>72</v>
      </c>
      <c r="JY55" s="128" t="s">
        <v>72</v>
      </c>
      <c r="JZ55" s="128" t="s">
        <v>72</v>
      </c>
      <c r="KA55" s="128" t="s">
        <v>72</v>
      </c>
      <c r="KB55" s="128" t="s">
        <v>72</v>
      </c>
      <c r="KC55" s="128" t="s">
        <v>72</v>
      </c>
      <c r="KD55" s="127" t="s">
        <v>72</v>
      </c>
      <c r="KE55" s="128" t="s">
        <v>72</v>
      </c>
      <c r="KF55" s="128" t="s">
        <v>72</v>
      </c>
      <c r="KG55" s="127" t="s">
        <v>72</v>
      </c>
      <c r="KH55" s="127" t="s">
        <v>72</v>
      </c>
      <c r="KI55" s="128" t="s">
        <v>72</v>
      </c>
      <c r="KJ55" s="128" t="s">
        <v>72</v>
      </c>
      <c r="KK55" s="128" t="s">
        <v>72</v>
      </c>
      <c r="KL55" s="128" t="s">
        <v>72</v>
      </c>
      <c r="KM55" s="128" t="s">
        <v>72</v>
      </c>
      <c r="KN55" s="128" t="s">
        <v>72</v>
      </c>
      <c r="KO55" s="127" t="s">
        <v>72</v>
      </c>
      <c r="KP55" s="127" t="s">
        <v>72</v>
      </c>
      <c r="KQ55" s="127" t="s">
        <v>72</v>
      </c>
      <c r="KR55" s="127" t="s">
        <v>72</v>
      </c>
      <c r="KS55" s="128" t="s">
        <v>72</v>
      </c>
      <c r="KT55" s="128" t="s">
        <v>72</v>
      </c>
      <c r="KU55" s="128" t="s">
        <v>72</v>
      </c>
      <c r="KV55" s="128" t="s">
        <v>72</v>
      </c>
      <c r="KW55" s="127" t="s">
        <v>72</v>
      </c>
      <c r="KX55" s="128" t="s">
        <v>72</v>
      </c>
      <c r="KY55" s="127" t="s">
        <v>72</v>
      </c>
      <c r="KZ55" s="128" t="s">
        <v>72</v>
      </c>
      <c r="LA55" s="128" t="s">
        <v>72</v>
      </c>
      <c r="LB55" s="128" t="s">
        <v>72</v>
      </c>
      <c r="LC55" s="128" t="s">
        <v>72</v>
      </c>
      <c r="LD55" s="127" t="s">
        <v>72</v>
      </c>
      <c r="LE55" s="128" t="s">
        <v>72</v>
      </c>
      <c r="LF55" s="128" t="s">
        <v>72</v>
      </c>
      <c r="LG55" s="127" t="s">
        <v>72</v>
      </c>
      <c r="LH55" s="128" t="s">
        <v>72</v>
      </c>
      <c r="LI55" s="127" t="s">
        <v>72</v>
      </c>
      <c r="LJ55" s="128" t="s">
        <v>72</v>
      </c>
      <c r="LK55" s="128" t="s">
        <v>72</v>
      </c>
      <c r="LL55" s="127" t="s">
        <v>72</v>
      </c>
      <c r="LM55" s="127" t="s">
        <v>72</v>
      </c>
      <c r="LN55" s="127" t="s">
        <v>72</v>
      </c>
      <c r="LO55" s="128" t="s">
        <v>72</v>
      </c>
      <c r="LP55" s="128" t="s">
        <v>72</v>
      </c>
      <c r="LQ55" s="127" t="s">
        <v>72</v>
      </c>
      <c r="LR55" s="128" t="s">
        <v>72</v>
      </c>
      <c r="LS55" s="127" t="s">
        <v>72</v>
      </c>
      <c r="LT55" s="128" t="s">
        <v>72</v>
      </c>
      <c r="LU55" s="128" t="s">
        <v>72</v>
      </c>
      <c r="LV55" s="127" t="s">
        <v>72</v>
      </c>
      <c r="LW55" s="128" t="s">
        <v>72</v>
      </c>
      <c r="LX55" s="128" t="s">
        <v>72</v>
      </c>
      <c r="LY55" s="128" t="s">
        <v>72</v>
      </c>
      <c r="LZ55" s="128" t="s">
        <v>72</v>
      </c>
      <c r="MA55" s="127" t="s">
        <v>72</v>
      </c>
      <c r="MB55" s="128" t="s">
        <v>72</v>
      </c>
      <c r="MC55" s="128" t="s">
        <v>72</v>
      </c>
      <c r="MD55" s="128" t="s">
        <v>72</v>
      </c>
      <c r="ME55" s="128" t="s">
        <v>72</v>
      </c>
      <c r="MF55" s="128" t="s">
        <v>72</v>
      </c>
      <c r="MG55" s="127" t="s">
        <v>72</v>
      </c>
      <c r="MH55" s="128" t="s">
        <v>72</v>
      </c>
      <c r="MI55" s="128" t="s">
        <v>72</v>
      </c>
      <c r="MJ55" s="128" t="s">
        <v>72</v>
      </c>
      <c r="MK55" s="128" t="s">
        <v>72</v>
      </c>
      <c r="ML55" s="128" t="s">
        <v>72</v>
      </c>
      <c r="MM55" s="127" t="s">
        <v>72</v>
      </c>
      <c r="MN55" s="127" t="s">
        <v>72</v>
      </c>
      <c r="MO55" s="127" t="s">
        <v>72</v>
      </c>
      <c r="MP55" s="128" t="s">
        <v>72</v>
      </c>
      <c r="MQ55" s="127" t="s">
        <v>72</v>
      </c>
      <c r="MR55" s="128" t="s">
        <v>72</v>
      </c>
      <c r="MS55" s="128" t="s">
        <v>72</v>
      </c>
      <c r="MT55" s="128" t="s">
        <v>72</v>
      </c>
      <c r="MU55" s="128" t="s">
        <v>72</v>
      </c>
      <c r="MV55" s="128" t="s">
        <v>72</v>
      </c>
      <c r="MW55" s="128" t="s">
        <v>72</v>
      </c>
      <c r="MX55" s="128" t="s">
        <v>72</v>
      </c>
      <c r="MY55" s="128" t="s">
        <v>72</v>
      </c>
      <c r="MZ55" s="128" t="s">
        <v>72</v>
      </c>
      <c r="NA55" s="128" t="s">
        <v>72</v>
      </c>
      <c r="NB55" s="128" t="s">
        <v>72</v>
      </c>
      <c r="NC55" s="128" t="s">
        <v>72</v>
      </c>
      <c r="ND55" s="128" t="s">
        <v>72</v>
      </c>
      <c r="NE55" s="128" t="s">
        <v>72</v>
      </c>
      <c r="NF55" s="128" t="s">
        <v>72</v>
      </c>
      <c r="NG55" s="127" t="s">
        <v>72</v>
      </c>
      <c r="NH55" s="128" t="s">
        <v>72</v>
      </c>
      <c r="NI55" s="128" t="s">
        <v>72</v>
      </c>
      <c r="NJ55" s="128" t="s">
        <v>72</v>
      </c>
      <c r="NK55" s="128" t="s">
        <v>72</v>
      </c>
      <c r="NL55" s="128" t="s">
        <v>72</v>
      </c>
      <c r="NM55" s="128" t="s">
        <v>72</v>
      </c>
      <c r="NN55" s="128" t="s">
        <v>72</v>
      </c>
      <c r="NO55" s="128" t="s">
        <v>72</v>
      </c>
      <c r="NP55" s="127" t="s">
        <v>72</v>
      </c>
      <c r="NQ55" s="128" t="s">
        <v>72</v>
      </c>
      <c r="NR55" s="128" t="s">
        <v>72</v>
      </c>
      <c r="NS55" s="128" t="s">
        <v>72</v>
      </c>
      <c r="NT55" s="128" t="s">
        <v>72</v>
      </c>
      <c r="NU55" s="128" t="s">
        <v>72</v>
      </c>
      <c r="NV55" s="130" t="s">
        <v>72</v>
      </c>
      <c r="NW55" s="130" t="s">
        <v>72</v>
      </c>
      <c r="NX55" s="130" t="s">
        <v>72</v>
      </c>
      <c r="NY55" s="127" t="s">
        <v>72</v>
      </c>
      <c r="NZ55" s="128" t="s">
        <v>72</v>
      </c>
      <c r="OA55" s="127" t="s">
        <v>72</v>
      </c>
      <c r="OB55" s="130" t="s">
        <v>72</v>
      </c>
      <c r="OC55" s="130" t="s">
        <v>72</v>
      </c>
      <c r="OD55" s="128" t="s">
        <v>72</v>
      </c>
      <c r="OE55" s="127" t="s">
        <v>72</v>
      </c>
      <c r="OF55" s="128" t="s">
        <v>72</v>
      </c>
      <c r="OG55" s="128" t="s">
        <v>72</v>
      </c>
      <c r="OH55" s="128" t="s">
        <v>72</v>
      </c>
      <c r="OI55" s="128" t="s">
        <v>72</v>
      </c>
      <c r="OJ55" s="128" t="s">
        <v>72</v>
      </c>
      <c r="OK55" s="128" t="s">
        <v>72</v>
      </c>
      <c r="OL55" s="128" t="s">
        <v>72</v>
      </c>
      <c r="OM55" s="128" t="s">
        <v>72</v>
      </c>
      <c r="ON55" s="128" t="s">
        <v>72</v>
      </c>
      <c r="OO55" s="128" t="s">
        <v>72</v>
      </c>
      <c r="OP55" s="128" t="s">
        <v>72</v>
      </c>
      <c r="OQ55" s="128" t="s">
        <v>72</v>
      </c>
      <c r="OR55" s="127" t="s">
        <v>72</v>
      </c>
      <c r="OS55" s="128" t="s">
        <v>72</v>
      </c>
      <c r="OT55" s="128" t="s">
        <v>72</v>
      </c>
      <c r="OU55" s="128" t="s">
        <v>72</v>
      </c>
      <c r="OV55" s="128" t="s">
        <v>72</v>
      </c>
      <c r="OW55" s="128" t="s">
        <v>72</v>
      </c>
      <c r="OX55" s="128" t="s">
        <v>72</v>
      </c>
      <c r="OY55" s="128" t="s">
        <v>72</v>
      </c>
      <c r="OZ55" s="128" t="s">
        <v>72</v>
      </c>
      <c r="PA55" s="128" t="s">
        <v>72</v>
      </c>
      <c r="PB55" s="128" t="s">
        <v>72</v>
      </c>
      <c r="PC55" s="128" t="s">
        <v>72</v>
      </c>
      <c r="PD55" s="128" t="s">
        <v>72</v>
      </c>
      <c r="PE55" s="128" t="s">
        <v>72</v>
      </c>
      <c r="PF55" s="128" t="s">
        <v>72</v>
      </c>
      <c r="PG55" s="128" t="s">
        <v>72</v>
      </c>
      <c r="PH55" s="128" t="s">
        <v>72</v>
      </c>
      <c r="PI55" s="128" t="s">
        <v>72</v>
      </c>
      <c r="PJ55" s="128" t="s">
        <v>72</v>
      </c>
      <c r="PK55" s="128" t="s">
        <v>72</v>
      </c>
      <c r="PL55" s="128" t="s">
        <v>72</v>
      </c>
      <c r="PM55" s="128" t="s">
        <v>72</v>
      </c>
      <c r="PN55" s="128" t="s">
        <v>72</v>
      </c>
      <c r="PO55" s="128" t="s">
        <v>72</v>
      </c>
      <c r="PP55" s="128" t="s">
        <v>72</v>
      </c>
      <c r="PQ55" s="128" t="s">
        <v>72</v>
      </c>
      <c r="PR55" s="128" t="s">
        <v>72</v>
      </c>
      <c r="PS55" s="128" t="s">
        <v>72</v>
      </c>
      <c r="PT55" s="128" t="s">
        <v>72</v>
      </c>
      <c r="PU55" s="128" t="s">
        <v>72</v>
      </c>
      <c r="PV55" s="128" t="s">
        <v>72</v>
      </c>
      <c r="PW55" s="128" t="s">
        <v>72</v>
      </c>
      <c r="PX55" s="128" t="s">
        <v>72</v>
      </c>
      <c r="PY55" s="128" t="s">
        <v>72</v>
      </c>
      <c r="PZ55" s="128" t="s">
        <v>72</v>
      </c>
      <c r="QA55" s="131" t="s">
        <v>72</v>
      </c>
      <c r="QB55" s="128" t="s">
        <v>72</v>
      </c>
      <c r="QC55" s="128" t="s">
        <v>72</v>
      </c>
      <c r="QD55" s="127" t="s">
        <v>72</v>
      </c>
      <c r="QE55" s="127" t="s">
        <v>72</v>
      </c>
      <c r="QF55" s="131" t="s">
        <v>72</v>
      </c>
      <c r="QG55" s="131" t="s">
        <v>72</v>
      </c>
      <c r="QH55" s="128" t="s">
        <v>72</v>
      </c>
      <c r="QI55" s="131" t="s">
        <v>72</v>
      </c>
      <c r="QJ55" s="130" t="s">
        <v>72</v>
      </c>
      <c r="QK55" s="128" t="s">
        <v>72</v>
      </c>
      <c r="QL55" s="128" t="s">
        <v>72</v>
      </c>
      <c r="QM55" s="127" t="s">
        <v>72</v>
      </c>
      <c r="QN55" s="131" t="s">
        <v>72</v>
      </c>
      <c r="QO55" s="131" t="s">
        <v>72</v>
      </c>
      <c r="QP55" s="130" t="s">
        <v>72</v>
      </c>
      <c r="QQ55" s="130" t="s">
        <v>72</v>
      </c>
      <c r="QR55" s="128" t="s">
        <v>72</v>
      </c>
      <c r="QS55" s="128" t="s">
        <v>72</v>
      </c>
      <c r="QT55" s="128" t="s">
        <v>72</v>
      </c>
      <c r="QU55" s="130" t="s">
        <v>72</v>
      </c>
      <c r="QV55" s="130" t="s">
        <v>72</v>
      </c>
      <c r="QW55" s="131" t="s">
        <v>72</v>
      </c>
      <c r="QX55" s="128" t="s">
        <v>72</v>
      </c>
      <c r="QY55" s="130" t="s">
        <v>72</v>
      </c>
      <c r="QZ55" s="128" t="s">
        <v>72</v>
      </c>
      <c r="RA55" s="116"/>
    </row>
    <row r="56" spans="1:469" ht="15" customHeight="1">
      <c r="A56" s="154" t="s">
        <v>1085</v>
      </c>
      <c r="B56" s="106" t="s">
        <v>954</v>
      </c>
      <c r="C56" s="107" t="s">
        <v>982</v>
      </c>
      <c r="D56" s="106" t="s">
        <v>72</v>
      </c>
      <c r="E56" s="106" t="s">
        <v>72</v>
      </c>
      <c r="F56" s="106" t="s">
        <v>72</v>
      </c>
      <c r="G56" s="106">
        <v>5056243017393</v>
      </c>
      <c r="H56" s="106" t="s">
        <v>908</v>
      </c>
      <c r="I56" s="106"/>
      <c r="J56" s="108" t="s">
        <v>72</v>
      </c>
      <c r="K56" s="109" t="s">
        <v>72</v>
      </c>
      <c r="L56" s="108" t="s">
        <v>72</v>
      </c>
      <c r="M56" s="109" t="s">
        <v>72</v>
      </c>
      <c r="N56" s="108" t="s">
        <v>72</v>
      </c>
      <c r="O56" s="109" t="s">
        <v>72</v>
      </c>
      <c r="P56" s="110" t="s">
        <v>72</v>
      </c>
      <c r="Q56" s="111">
        <v>0</v>
      </c>
      <c r="R56" s="112"/>
      <c r="S56" s="112" t="s">
        <v>72</v>
      </c>
      <c r="T56" s="112" t="s">
        <v>72</v>
      </c>
      <c r="U56" s="112" t="s">
        <v>72</v>
      </c>
      <c r="V56" s="112" t="s">
        <v>72</v>
      </c>
      <c r="W56" s="112" t="s">
        <v>72</v>
      </c>
      <c r="X56" s="112" t="s">
        <v>72</v>
      </c>
      <c r="Y56" s="112" t="s">
        <v>72</v>
      </c>
      <c r="Z56" s="112" t="s">
        <v>72</v>
      </c>
      <c r="AA56" s="112" t="s">
        <v>72</v>
      </c>
      <c r="AB56" s="112" t="s">
        <v>72</v>
      </c>
      <c r="AC56" s="112" t="s">
        <v>72</v>
      </c>
      <c r="AD56" s="112" t="s">
        <v>72</v>
      </c>
      <c r="AE56" s="112" t="s">
        <v>72</v>
      </c>
      <c r="AF56" s="112" t="s">
        <v>72</v>
      </c>
      <c r="AG56" s="112" t="s">
        <v>72</v>
      </c>
      <c r="AH56" s="112" t="s">
        <v>72</v>
      </c>
      <c r="AI56" s="112" t="s">
        <v>72</v>
      </c>
      <c r="AJ56" s="112" t="s">
        <v>72</v>
      </c>
      <c r="AK56" s="112" t="s">
        <v>72</v>
      </c>
      <c r="AL56" s="112" t="s">
        <v>72</v>
      </c>
      <c r="AM56" s="112" t="s">
        <v>72</v>
      </c>
      <c r="AN56" s="112" t="s">
        <v>72</v>
      </c>
      <c r="AO56" s="112" t="s">
        <v>72</v>
      </c>
      <c r="AP56" s="112" t="s">
        <v>72</v>
      </c>
      <c r="AQ56" s="109" t="s">
        <v>72</v>
      </c>
      <c r="AR56" s="109" t="s">
        <v>72</v>
      </c>
      <c r="AS56" s="109" t="s">
        <v>72</v>
      </c>
      <c r="AT56" s="109" t="s">
        <v>72</v>
      </c>
      <c r="AU56" s="109" t="s">
        <v>72</v>
      </c>
      <c r="AV56" s="109" t="s">
        <v>72</v>
      </c>
      <c r="AW56" s="109" t="s">
        <v>72</v>
      </c>
      <c r="AX56" s="109" t="s">
        <v>72</v>
      </c>
      <c r="AY56" s="109" t="s">
        <v>72</v>
      </c>
      <c r="AZ56" s="109" t="s">
        <v>72</v>
      </c>
      <c r="BA56" s="109" t="s">
        <v>72</v>
      </c>
      <c r="BB56" s="109" t="s">
        <v>72</v>
      </c>
      <c r="BC56" s="109" t="s">
        <v>72</v>
      </c>
      <c r="BD56" s="106" t="s">
        <v>72</v>
      </c>
      <c r="BE56" s="106" t="s">
        <v>72</v>
      </c>
      <c r="BF56" s="112" t="s">
        <v>72</v>
      </c>
      <c r="BG56" s="112" t="s">
        <v>72</v>
      </c>
      <c r="BH56" s="112" t="s">
        <v>72</v>
      </c>
      <c r="BI56" s="112" t="s">
        <v>72</v>
      </c>
      <c r="BJ56" s="112" t="s">
        <v>72</v>
      </c>
      <c r="BK56" s="112" t="s">
        <v>72</v>
      </c>
      <c r="BL56" s="112" t="s">
        <v>72</v>
      </c>
      <c r="BM56" s="112" t="s">
        <v>72</v>
      </c>
      <c r="BN56" s="112" t="s">
        <v>72</v>
      </c>
      <c r="BO56" s="112" t="s">
        <v>72</v>
      </c>
      <c r="BP56" s="112" t="s">
        <v>72</v>
      </c>
      <c r="BQ56" s="112" t="s">
        <v>72</v>
      </c>
      <c r="BR56" s="112" t="s">
        <v>72</v>
      </c>
      <c r="BS56" s="112" t="s">
        <v>72</v>
      </c>
      <c r="BT56" s="112" t="s">
        <v>72</v>
      </c>
      <c r="BU56" s="111" t="s">
        <v>72</v>
      </c>
      <c r="BV56" s="112" t="s">
        <v>72</v>
      </c>
      <c r="BW56" s="106" t="s">
        <v>1075</v>
      </c>
      <c r="BX56" s="112" t="s">
        <v>72</v>
      </c>
      <c r="BY56" s="109" t="s">
        <v>72</v>
      </c>
      <c r="BZ56" s="112" t="s">
        <v>72</v>
      </c>
      <c r="CA56" s="112" t="s">
        <v>72</v>
      </c>
      <c r="CB56" s="112" t="s">
        <v>72</v>
      </c>
      <c r="CC56" s="112" t="s">
        <v>72</v>
      </c>
      <c r="CD56" s="112" t="s">
        <v>72</v>
      </c>
      <c r="CE56" s="112" t="s">
        <v>72</v>
      </c>
      <c r="CF56" s="112" t="s">
        <v>72</v>
      </c>
      <c r="CG56" s="114" t="s">
        <v>72</v>
      </c>
      <c r="CH56" s="109" t="s">
        <v>72</v>
      </c>
      <c r="CI56" s="109" t="s">
        <v>72</v>
      </c>
      <c r="CJ56" s="109" t="s">
        <v>72</v>
      </c>
      <c r="CK56" s="109" t="s">
        <v>72</v>
      </c>
      <c r="CL56" s="109" t="s">
        <v>72</v>
      </c>
      <c r="CM56" s="108" t="s">
        <v>72</v>
      </c>
      <c r="CN56" s="109" t="s">
        <v>72</v>
      </c>
      <c r="CO56" s="109" t="s">
        <v>72</v>
      </c>
      <c r="CP56" s="109" t="s">
        <v>72</v>
      </c>
      <c r="CQ56" s="109" t="s">
        <v>72</v>
      </c>
      <c r="CR56" s="109" t="s">
        <v>72</v>
      </c>
      <c r="CS56" s="109" t="s">
        <v>72</v>
      </c>
      <c r="CT56" s="109" t="s">
        <v>72</v>
      </c>
      <c r="CU56" s="109" t="s">
        <v>72</v>
      </c>
      <c r="CV56" s="109" t="s">
        <v>72</v>
      </c>
      <c r="CW56" s="109" t="s">
        <v>72</v>
      </c>
      <c r="CX56" s="109" t="s">
        <v>72</v>
      </c>
      <c r="CY56" s="109" t="s">
        <v>72</v>
      </c>
      <c r="CZ56" s="109" t="s">
        <v>72</v>
      </c>
      <c r="DA56" s="109" t="s">
        <v>72</v>
      </c>
      <c r="DB56" s="109" t="s">
        <v>72</v>
      </c>
      <c r="DC56" s="109" t="s">
        <v>72</v>
      </c>
      <c r="DD56" s="109" t="s">
        <v>72</v>
      </c>
      <c r="DE56" s="109" t="s">
        <v>72</v>
      </c>
      <c r="DF56" s="109" t="s">
        <v>72</v>
      </c>
      <c r="DG56" s="112" t="s">
        <v>72</v>
      </c>
      <c r="DH56" s="112" t="s">
        <v>72</v>
      </c>
      <c r="DI56" s="112" t="s">
        <v>72</v>
      </c>
      <c r="DJ56" s="112" t="s">
        <v>72</v>
      </c>
      <c r="DK56" s="112" t="s">
        <v>72</v>
      </c>
      <c r="DL56" s="109" t="s">
        <v>72</v>
      </c>
      <c r="DM56" s="109" t="s">
        <v>72</v>
      </c>
      <c r="DN56" s="109" t="s">
        <v>72</v>
      </c>
      <c r="DO56" s="109" t="s">
        <v>72</v>
      </c>
      <c r="DP56" s="109" t="s">
        <v>72</v>
      </c>
      <c r="DQ56" s="109" t="s">
        <v>72</v>
      </c>
      <c r="DR56" s="109" t="s">
        <v>72</v>
      </c>
      <c r="DS56" s="109" t="s">
        <v>72</v>
      </c>
      <c r="DT56" s="109" t="s">
        <v>72</v>
      </c>
      <c r="DU56" s="109" t="s">
        <v>72</v>
      </c>
      <c r="DV56" s="109" t="s">
        <v>72</v>
      </c>
      <c r="DW56" s="109" t="s">
        <v>72</v>
      </c>
      <c r="DX56" s="109" t="s">
        <v>72</v>
      </c>
      <c r="DY56" s="109" t="s">
        <v>72</v>
      </c>
      <c r="DZ56" s="109" t="s">
        <v>72</v>
      </c>
      <c r="EA56" s="109" t="s">
        <v>72</v>
      </c>
      <c r="EB56" s="109" t="s">
        <v>72</v>
      </c>
      <c r="EC56" s="109" t="s">
        <v>72</v>
      </c>
      <c r="ED56" s="109" t="s">
        <v>72</v>
      </c>
      <c r="EE56" s="112" t="s">
        <v>72</v>
      </c>
      <c r="EF56" s="112" t="s">
        <v>72</v>
      </c>
      <c r="EG56" s="112" t="s">
        <v>72</v>
      </c>
      <c r="EH56" s="114" t="s">
        <v>72</v>
      </c>
      <c r="EI56" s="109" t="s">
        <v>72</v>
      </c>
      <c r="EJ56" s="114" t="s">
        <v>72</v>
      </c>
      <c r="EK56" s="109" t="s">
        <v>72</v>
      </c>
      <c r="EL56" s="109" t="s">
        <v>72</v>
      </c>
      <c r="EM56" s="109" t="s">
        <v>72</v>
      </c>
      <c r="EN56" s="109" t="s">
        <v>72</v>
      </c>
      <c r="EO56" s="109" t="s">
        <v>72</v>
      </c>
      <c r="EP56" s="109" t="s">
        <v>72</v>
      </c>
      <c r="EQ56" s="109" t="s">
        <v>72</v>
      </c>
      <c r="ER56" s="112" t="s">
        <v>72</v>
      </c>
      <c r="ES56" s="112" t="s">
        <v>72</v>
      </c>
      <c r="ET56" s="112" t="s">
        <v>72</v>
      </c>
      <c r="EU56" s="108" t="s">
        <v>72</v>
      </c>
      <c r="EV56" s="112" t="s">
        <v>72</v>
      </c>
      <c r="EW56" s="112" t="s">
        <v>72</v>
      </c>
      <c r="EX56" s="112" t="s">
        <v>72</v>
      </c>
      <c r="EY56" s="112" t="s">
        <v>72</v>
      </c>
      <c r="EZ56" s="112" t="s">
        <v>72</v>
      </c>
      <c r="FA56" s="112" t="s">
        <v>72</v>
      </c>
      <c r="FB56" s="108" t="s">
        <v>72</v>
      </c>
      <c r="FC56" s="114" t="s">
        <v>72</v>
      </c>
      <c r="FD56" s="112" t="s">
        <v>72</v>
      </c>
      <c r="FE56" s="109" t="s">
        <v>72</v>
      </c>
      <c r="FF56" s="109" t="s">
        <v>72</v>
      </c>
      <c r="FG56" s="108" t="s">
        <v>72</v>
      </c>
      <c r="FH56" s="114" t="s">
        <v>72</v>
      </c>
      <c r="FI56" s="112" t="s">
        <v>72</v>
      </c>
      <c r="FJ56" s="109" t="s">
        <v>72</v>
      </c>
      <c r="FK56" s="109" t="s">
        <v>72</v>
      </c>
      <c r="FL56" s="114" t="s">
        <v>72</v>
      </c>
      <c r="FM56" s="109" t="s">
        <v>72</v>
      </c>
      <c r="FN56" s="109" t="s">
        <v>72</v>
      </c>
      <c r="FO56" s="112" t="s">
        <v>72</v>
      </c>
      <c r="FP56" s="112" t="s">
        <v>72</v>
      </c>
      <c r="FQ56" s="112" t="s">
        <v>72</v>
      </c>
      <c r="FR56" s="112" t="s">
        <v>72</v>
      </c>
      <c r="FS56" s="112" t="s">
        <v>72</v>
      </c>
      <c r="FT56" s="112" t="s">
        <v>72</v>
      </c>
      <c r="FU56" s="112" t="s">
        <v>72</v>
      </c>
      <c r="FV56" s="112" t="s">
        <v>72</v>
      </c>
      <c r="FW56" s="112" t="s">
        <v>72</v>
      </c>
      <c r="FX56" s="112" t="s">
        <v>72</v>
      </c>
      <c r="FY56" s="112" t="s">
        <v>72</v>
      </c>
      <c r="FZ56" s="112" t="s">
        <v>72</v>
      </c>
      <c r="GA56" s="112" t="s">
        <v>72</v>
      </c>
      <c r="GB56" s="112" t="s">
        <v>72</v>
      </c>
      <c r="GC56" s="112" t="s">
        <v>72</v>
      </c>
      <c r="GD56" s="112" t="s">
        <v>72</v>
      </c>
      <c r="GE56" s="112" t="s">
        <v>72</v>
      </c>
      <c r="GF56" s="112" t="s">
        <v>72</v>
      </c>
      <c r="GG56" s="112" t="s">
        <v>72</v>
      </c>
      <c r="GH56" s="112" t="s">
        <v>72</v>
      </c>
      <c r="GI56" s="112" t="s">
        <v>72</v>
      </c>
      <c r="GJ56" s="112" t="s">
        <v>72</v>
      </c>
      <c r="GK56" s="112" t="s">
        <v>72</v>
      </c>
      <c r="GL56" s="112" t="s">
        <v>72</v>
      </c>
      <c r="GM56" s="112" t="s">
        <v>72</v>
      </c>
      <c r="GN56" s="112" t="s">
        <v>72</v>
      </c>
      <c r="GO56" s="112" t="s">
        <v>72</v>
      </c>
      <c r="GP56" s="112" t="s">
        <v>72</v>
      </c>
      <c r="GQ56" s="112" t="s">
        <v>72</v>
      </c>
      <c r="GR56" s="112" t="s">
        <v>72</v>
      </c>
      <c r="GS56" s="115" t="s">
        <v>72</v>
      </c>
      <c r="GT56" s="109" t="s">
        <v>72</v>
      </c>
      <c r="GU56" s="108" t="s">
        <v>72</v>
      </c>
      <c r="GV56" s="109" t="s">
        <v>72</v>
      </c>
      <c r="GW56" s="109" t="s">
        <v>72</v>
      </c>
      <c r="GX56" s="109" t="s">
        <v>72</v>
      </c>
      <c r="GY56" s="108" t="s">
        <v>72</v>
      </c>
      <c r="GZ56" s="109" t="s">
        <v>72</v>
      </c>
      <c r="HA56" s="109" t="s">
        <v>72</v>
      </c>
      <c r="HB56" s="109" t="s">
        <v>72</v>
      </c>
      <c r="HC56" s="109" t="s">
        <v>72</v>
      </c>
      <c r="HD56" s="109" t="s">
        <v>72</v>
      </c>
      <c r="HE56" s="109" t="s">
        <v>72</v>
      </c>
      <c r="HF56" s="108" t="s">
        <v>72</v>
      </c>
      <c r="HG56" s="109" t="s">
        <v>72</v>
      </c>
      <c r="HH56" s="109" t="s">
        <v>72</v>
      </c>
      <c r="HI56" s="109" t="s">
        <v>72</v>
      </c>
      <c r="HJ56" s="109" t="s">
        <v>72</v>
      </c>
      <c r="HK56" s="109" t="s">
        <v>72</v>
      </c>
      <c r="HL56" s="109" t="s">
        <v>72</v>
      </c>
      <c r="HM56" s="109" t="s">
        <v>72</v>
      </c>
      <c r="HN56" s="109" t="s">
        <v>72</v>
      </c>
      <c r="HO56" s="109" t="s">
        <v>72</v>
      </c>
      <c r="HP56" s="109" t="s">
        <v>72</v>
      </c>
      <c r="HQ56" s="109" t="s">
        <v>72</v>
      </c>
      <c r="HR56" s="109" t="s">
        <v>72</v>
      </c>
      <c r="HS56" s="109" t="s">
        <v>72</v>
      </c>
      <c r="HT56" s="109" t="s">
        <v>72</v>
      </c>
      <c r="HU56" s="109" t="s">
        <v>72</v>
      </c>
      <c r="HV56" s="109" t="s">
        <v>72</v>
      </c>
      <c r="HW56" s="108" t="s">
        <v>72</v>
      </c>
      <c r="HX56" s="109" t="s">
        <v>72</v>
      </c>
      <c r="HY56" s="109" t="s">
        <v>72</v>
      </c>
      <c r="HZ56" s="109" t="s">
        <v>72</v>
      </c>
      <c r="IA56" s="109" t="s">
        <v>72</v>
      </c>
      <c r="IB56" s="109" t="s">
        <v>72</v>
      </c>
      <c r="IC56" s="109" t="s">
        <v>72</v>
      </c>
      <c r="ID56" s="109" t="s">
        <v>72</v>
      </c>
      <c r="IE56" s="114" t="s">
        <v>72</v>
      </c>
      <c r="IF56" s="114" t="s">
        <v>72</v>
      </c>
      <c r="IG56" s="108" t="s">
        <v>72</v>
      </c>
      <c r="IH56" s="109" t="s">
        <v>72</v>
      </c>
      <c r="II56" s="109" t="s">
        <v>72</v>
      </c>
      <c r="IJ56" s="109" t="s">
        <v>72</v>
      </c>
      <c r="IK56" s="114" t="s">
        <v>72</v>
      </c>
      <c r="IL56" s="109" t="s">
        <v>72</v>
      </c>
      <c r="IM56" s="108" t="s">
        <v>72</v>
      </c>
      <c r="IN56" s="109" t="s">
        <v>72</v>
      </c>
      <c r="IO56" s="114" t="s">
        <v>72</v>
      </c>
      <c r="IP56" s="109" t="s">
        <v>72</v>
      </c>
      <c r="IQ56" s="109" t="s">
        <v>72</v>
      </c>
      <c r="IR56" s="112" t="s">
        <v>72</v>
      </c>
      <c r="IS56" s="109" t="s">
        <v>72</v>
      </c>
      <c r="IT56" s="112" t="s">
        <v>72</v>
      </c>
      <c r="IU56" s="109" t="s">
        <v>72</v>
      </c>
      <c r="IV56" s="109" t="s">
        <v>72</v>
      </c>
      <c r="IW56" s="109" t="s">
        <v>72</v>
      </c>
      <c r="IX56" s="112" t="s">
        <v>72</v>
      </c>
      <c r="IY56" s="112" t="s">
        <v>72</v>
      </c>
      <c r="IZ56" s="112" t="s">
        <v>72</v>
      </c>
      <c r="JA56" s="112" t="s">
        <v>72</v>
      </c>
      <c r="JB56" s="112" t="s">
        <v>72</v>
      </c>
      <c r="JC56" s="112" t="s">
        <v>72</v>
      </c>
      <c r="JD56" s="112" t="s">
        <v>72</v>
      </c>
      <c r="JE56" s="109" t="s">
        <v>72</v>
      </c>
      <c r="JF56" s="109" t="s">
        <v>72</v>
      </c>
      <c r="JG56" s="109" t="s">
        <v>72</v>
      </c>
      <c r="JH56" s="109" t="s">
        <v>72</v>
      </c>
      <c r="JI56" s="109" t="s">
        <v>72</v>
      </c>
      <c r="JJ56" s="109" t="s">
        <v>72</v>
      </c>
      <c r="JK56" s="109" t="s">
        <v>72</v>
      </c>
      <c r="JL56" s="109" t="s">
        <v>72</v>
      </c>
      <c r="JM56" s="109" t="s">
        <v>72</v>
      </c>
      <c r="JN56" s="109" t="s">
        <v>72</v>
      </c>
      <c r="JO56" s="109" t="s">
        <v>72</v>
      </c>
      <c r="JP56" s="109" t="s">
        <v>72</v>
      </c>
      <c r="JQ56" s="109" t="s">
        <v>72</v>
      </c>
      <c r="JR56" s="109" t="s">
        <v>72</v>
      </c>
      <c r="JS56" s="109" t="s">
        <v>72</v>
      </c>
      <c r="JT56" s="109" t="s">
        <v>72</v>
      </c>
      <c r="JU56" s="109" t="s">
        <v>72</v>
      </c>
      <c r="JV56" s="109" t="s">
        <v>72</v>
      </c>
      <c r="JW56" s="109" t="s">
        <v>72</v>
      </c>
      <c r="JX56" s="109" t="s">
        <v>72</v>
      </c>
      <c r="JY56" s="109" t="s">
        <v>72</v>
      </c>
      <c r="JZ56" s="109" t="s">
        <v>72</v>
      </c>
      <c r="KA56" s="109" t="s">
        <v>72</v>
      </c>
      <c r="KB56" s="109" t="s">
        <v>72</v>
      </c>
      <c r="KC56" s="109" t="s">
        <v>72</v>
      </c>
      <c r="KD56" s="108" t="s">
        <v>72</v>
      </c>
      <c r="KE56" s="109" t="s">
        <v>72</v>
      </c>
      <c r="KF56" s="109" t="s">
        <v>72</v>
      </c>
      <c r="KG56" s="108" t="s">
        <v>72</v>
      </c>
      <c r="KH56" s="113" t="s">
        <v>72</v>
      </c>
      <c r="KI56" s="112" t="s">
        <v>72</v>
      </c>
      <c r="KJ56" s="109" t="s">
        <v>72</v>
      </c>
      <c r="KK56" s="109" t="s">
        <v>72</v>
      </c>
      <c r="KL56" s="109" t="s">
        <v>72</v>
      </c>
      <c r="KM56" s="109" t="s">
        <v>72</v>
      </c>
      <c r="KN56" s="109" t="s">
        <v>72</v>
      </c>
      <c r="KO56" s="108" t="s">
        <v>72</v>
      </c>
      <c r="KP56" s="108" t="s">
        <v>72</v>
      </c>
      <c r="KQ56" s="108" t="s">
        <v>72</v>
      </c>
      <c r="KR56" s="108" t="s">
        <v>72</v>
      </c>
      <c r="KS56" s="109" t="s">
        <v>72</v>
      </c>
      <c r="KT56" s="109" t="s">
        <v>72</v>
      </c>
      <c r="KU56" s="109" t="s">
        <v>72</v>
      </c>
      <c r="KV56" s="109" t="s">
        <v>72</v>
      </c>
      <c r="KW56" s="108" t="s">
        <v>72</v>
      </c>
      <c r="KX56" s="109" t="s">
        <v>72</v>
      </c>
      <c r="KY56" s="108" t="s">
        <v>72</v>
      </c>
      <c r="KZ56" s="112" t="s">
        <v>72</v>
      </c>
      <c r="LA56" s="109" t="s">
        <v>72</v>
      </c>
      <c r="LB56" s="109" t="s">
        <v>72</v>
      </c>
      <c r="LC56" s="109" t="s">
        <v>72</v>
      </c>
      <c r="LD56" s="113" t="s">
        <v>72</v>
      </c>
      <c r="LE56" s="112" t="s">
        <v>72</v>
      </c>
      <c r="LF56" s="112" t="s">
        <v>72</v>
      </c>
      <c r="LG56" s="113" t="s">
        <v>72</v>
      </c>
      <c r="LH56" s="112" t="s">
        <v>72</v>
      </c>
      <c r="LI56" s="113" t="s">
        <v>72</v>
      </c>
      <c r="LJ56" s="112" t="s">
        <v>72</v>
      </c>
      <c r="LK56" s="112" t="s">
        <v>72</v>
      </c>
      <c r="LL56" s="113" t="s">
        <v>72</v>
      </c>
      <c r="LM56" s="113" t="s">
        <v>72</v>
      </c>
      <c r="LN56" s="113" t="s">
        <v>72</v>
      </c>
      <c r="LO56" s="112" t="s">
        <v>72</v>
      </c>
      <c r="LP56" s="112" t="s">
        <v>72</v>
      </c>
      <c r="LQ56" s="108" t="s">
        <v>72</v>
      </c>
      <c r="LR56" s="109" t="s">
        <v>72</v>
      </c>
      <c r="LS56" s="108" t="s">
        <v>72</v>
      </c>
      <c r="LT56" s="109" t="s">
        <v>72</v>
      </c>
      <c r="LU56" s="109" t="s">
        <v>72</v>
      </c>
      <c r="LV56" s="108" t="s">
        <v>72</v>
      </c>
      <c r="LW56" s="109" t="s">
        <v>72</v>
      </c>
      <c r="LX56" s="109" t="s">
        <v>72</v>
      </c>
      <c r="LY56" s="109" t="s">
        <v>72</v>
      </c>
      <c r="LZ56" s="109" t="s">
        <v>72</v>
      </c>
      <c r="MA56" s="108" t="s">
        <v>72</v>
      </c>
      <c r="MB56" s="109" t="s">
        <v>72</v>
      </c>
      <c r="MC56" s="109" t="s">
        <v>72</v>
      </c>
      <c r="MD56" s="109" t="s">
        <v>72</v>
      </c>
      <c r="ME56" s="109" t="s">
        <v>72</v>
      </c>
      <c r="MF56" s="109" t="s">
        <v>72</v>
      </c>
      <c r="MG56" s="108" t="s">
        <v>72</v>
      </c>
      <c r="MH56" s="109" t="s">
        <v>72</v>
      </c>
      <c r="MI56" s="109" t="s">
        <v>72</v>
      </c>
      <c r="MJ56" s="109" t="s">
        <v>72</v>
      </c>
      <c r="MK56" s="109" t="s">
        <v>72</v>
      </c>
      <c r="ML56" s="112" t="s">
        <v>72</v>
      </c>
      <c r="MM56" s="113" t="s">
        <v>72</v>
      </c>
      <c r="MN56" s="113" t="s">
        <v>72</v>
      </c>
      <c r="MO56" s="113" t="s">
        <v>72</v>
      </c>
      <c r="MP56" s="112" t="s">
        <v>72</v>
      </c>
      <c r="MQ56" s="113" t="s">
        <v>72</v>
      </c>
      <c r="MR56" s="112" t="s">
        <v>72</v>
      </c>
      <c r="MS56" s="112" t="s">
        <v>72</v>
      </c>
      <c r="MT56" s="109" t="s">
        <v>72</v>
      </c>
      <c r="MU56" s="112" t="s">
        <v>72</v>
      </c>
      <c r="MV56" s="109" t="s">
        <v>72</v>
      </c>
      <c r="MW56" s="109" t="s">
        <v>72</v>
      </c>
      <c r="MX56" s="109" t="s">
        <v>72</v>
      </c>
      <c r="MY56" s="112" t="s">
        <v>72</v>
      </c>
      <c r="MZ56" s="112" t="s">
        <v>72</v>
      </c>
      <c r="NA56" s="112" t="s">
        <v>72</v>
      </c>
      <c r="NB56" s="112" t="s">
        <v>72</v>
      </c>
      <c r="NC56" s="112" t="s">
        <v>72</v>
      </c>
      <c r="ND56" s="112" t="s">
        <v>72</v>
      </c>
      <c r="NE56" s="112" t="s">
        <v>72</v>
      </c>
      <c r="NF56" s="112" t="s">
        <v>72</v>
      </c>
      <c r="NG56" s="108" t="s">
        <v>72</v>
      </c>
      <c r="NH56" s="109" t="s">
        <v>72</v>
      </c>
      <c r="NI56" s="109" t="s">
        <v>72</v>
      </c>
      <c r="NJ56" s="109" t="s">
        <v>72</v>
      </c>
      <c r="NK56" s="112" t="s">
        <v>72</v>
      </c>
      <c r="NL56" s="109" t="s">
        <v>72</v>
      </c>
      <c r="NM56" s="109" t="s">
        <v>72</v>
      </c>
      <c r="NN56" s="109" t="s">
        <v>72</v>
      </c>
      <c r="NO56" s="109" t="s">
        <v>72</v>
      </c>
      <c r="NP56" s="108" t="s">
        <v>72</v>
      </c>
      <c r="NQ56" s="109" t="s">
        <v>72</v>
      </c>
      <c r="NR56" s="109" t="s">
        <v>72</v>
      </c>
      <c r="NS56" s="109" t="s">
        <v>72</v>
      </c>
      <c r="NT56" s="109" t="s">
        <v>72</v>
      </c>
      <c r="NU56" s="109" t="s">
        <v>72</v>
      </c>
      <c r="NV56" s="114" t="s">
        <v>72</v>
      </c>
      <c r="NW56" s="114" t="s">
        <v>72</v>
      </c>
      <c r="NX56" s="114" t="s">
        <v>72</v>
      </c>
      <c r="NY56" s="108" t="s">
        <v>72</v>
      </c>
      <c r="NZ56" s="109" t="s">
        <v>72</v>
      </c>
      <c r="OA56" s="108" t="s">
        <v>72</v>
      </c>
      <c r="OB56" s="114" t="s">
        <v>72</v>
      </c>
      <c r="OC56" s="114" t="s">
        <v>72</v>
      </c>
      <c r="OD56" s="109" t="s">
        <v>72</v>
      </c>
      <c r="OE56" s="108" t="s">
        <v>72</v>
      </c>
      <c r="OF56" s="109" t="s">
        <v>72</v>
      </c>
      <c r="OG56" s="109" t="s">
        <v>72</v>
      </c>
      <c r="OH56" s="109" t="s">
        <v>72</v>
      </c>
      <c r="OI56" s="109" t="s">
        <v>72</v>
      </c>
      <c r="OJ56" s="109" t="s">
        <v>72</v>
      </c>
      <c r="OK56" s="109" t="s">
        <v>72</v>
      </c>
      <c r="OL56" s="109" t="s">
        <v>72</v>
      </c>
      <c r="OM56" s="109" t="s">
        <v>72</v>
      </c>
      <c r="ON56" s="109" t="s">
        <v>72</v>
      </c>
      <c r="OO56" s="109" t="s">
        <v>72</v>
      </c>
      <c r="OP56" s="112" t="s">
        <v>72</v>
      </c>
      <c r="OQ56" s="112" t="s">
        <v>72</v>
      </c>
      <c r="OR56" s="113" t="s">
        <v>72</v>
      </c>
      <c r="OS56" s="112" t="s">
        <v>72</v>
      </c>
      <c r="OT56" s="109" t="s">
        <v>72</v>
      </c>
      <c r="OU56" s="112" t="s">
        <v>72</v>
      </c>
      <c r="OV56" s="109" t="s">
        <v>72</v>
      </c>
      <c r="OW56" s="109" t="s">
        <v>72</v>
      </c>
      <c r="OX56" s="109" t="s">
        <v>72</v>
      </c>
      <c r="OY56" s="112" t="s">
        <v>72</v>
      </c>
      <c r="OZ56" s="112" t="s">
        <v>72</v>
      </c>
      <c r="PA56" s="112" t="s">
        <v>72</v>
      </c>
      <c r="PB56" s="112" t="s">
        <v>72</v>
      </c>
      <c r="PC56" s="112" t="s">
        <v>72</v>
      </c>
      <c r="PD56" s="112" t="s">
        <v>72</v>
      </c>
      <c r="PE56" s="112" t="s">
        <v>72</v>
      </c>
      <c r="PF56" s="112" t="s">
        <v>72</v>
      </c>
      <c r="PG56" s="112" t="s">
        <v>72</v>
      </c>
      <c r="PH56" s="112" t="s">
        <v>72</v>
      </c>
      <c r="PI56" s="112" t="s">
        <v>72</v>
      </c>
      <c r="PJ56" s="112" t="s">
        <v>72</v>
      </c>
      <c r="PK56" s="112" t="s">
        <v>72</v>
      </c>
      <c r="PL56" s="112" t="s">
        <v>72</v>
      </c>
      <c r="PM56" s="112" t="s">
        <v>72</v>
      </c>
      <c r="PN56" s="112" t="s">
        <v>72</v>
      </c>
      <c r="PO56" s="112" t="s">
        <v>72</v>
      </c>
      <c r="PP56" s="112" t="s">
        <v>72</v>
      </c>
      <c r="PQ56" s="112" t="s">
        <v>72</v>
      </c>
      <c r="PR56" s="112" t="s">
        <v>72</v>
      </c>
      <c r="PS56" s="112" t="s">
        <v>72</v>
      </c>
      <c r="PT56" s="112" t="s">
        <v>72</v>
      </c>
      <c r="PU56" s="112" t="s">
        <v>72</v>
      </c>
      <c r="PV56" s="112" t="s">
        <v>72</v>
      </c>
      <c r="PW56" s="109" t="s">
        <v>72</v>
      </c>
      <c r="PX56" s="109" t="s">
        <v>72</v>
      </c>
      <c r="PY56" s="109" t="s">
        <v>72</v>
      </c>
      <c r="PZ56" s="109" t="s">
        <v>72</v>
      </c>
      <c r="QA56" s="115" t="s">
        <v>72</v>
      </c>
      <c r="QB56" s="112" t="s">
        <v>72</v>
      </c>
      <c r="QC56" s="112" t="s">
        <v>72</v>
      </c>
      <c r="QD56" s="113" t="s">
        <v>72</v>
      </c>
      <c r="QE56" s="113" t="s">
        <v>72</v>
      </c>
      <c r="QF56" s="115" t="s">
        <v>72</v>
      </c>
      <c r="QG56" s="115" t="s">
        <v>72</v>
      </c>
      <c r="QH56" s="112" t="s">
        <v>72</v>
      </c>
      <c r="QI56" s="115" t="s">
        <v>72</v>
      </c>
      <c r="QJ56" s="111" t="s">
        <v>72</v>
      </c>
      <c r="QK56" s="112" t="s">
        <v>72</v>
      </c>
      <c r="QL56" s="112" t="s">
        <v>72</v>
      </c>
      <c r="QM56" s="113" t="s">
        <v>72</v>
      </c>
      <c r="QN56" s="115" t="s">
        <v>72</v>
      </c>
      <c r="QO56" s="115" t="s">
        <v>72</v>
      </c>
      <c r="QP56" s="111" t="s">
        <v>72</v>
      </c>
      <c r="QQ56" s="111" t="s">
        <v>72</v>
      </c>
      <c r="QR56" s="112" t="s">
        <v>72</v>
      </c>
      <c r="QS56" s="112" t="s">
        <v>72</v>
      </c>
      <c r="QT56" s="112" t="s">
        <v>72</v>
      </c>
      <c r="QU56" s="111" t="s">
        <v>72</v>
      </c>
      <c r="QV56" s="111" t="s">
        <v>72</v>
      </c>
      <c r="QW56" s="115" t="s">
        <v>72</v>
      </c>
      <c r="QX56" s="109" t="s">
        <v>72</v>
      </c>
      <c r="QY56" s="114" t="s">
        <v>72</v>
      </c>
      <c r="QZ56" s="109" t="s">
        <v>72</v>
      </c>
      <c r="RA56" s="116"/>
    </row>
    <row r="57" spans="1:469" ht="10.25" customHeight="1">
      <c r="A57" s="155"/>
      <c r="B57" s="122"/>
      <c r="C57" s="123"/>
      <c r="D57" s="122" t="s">
        <v>72</v>
      </c>
      <c r="E57" s="122" t="s">
        <v>72</v>
      </c>
      <c r="F57" s="122" t="s">
        <v>72</v>
      </c>
      <c r="G57" s="122"/>
      <c r="H57" s="122" t="s">
        <v>72</v>
      </c>
      <c r="I57" s="122"/>
      <c r="J57" s="108" t="s">
        <v>72</v>
      </c>
      <c r="K57" s="109" t="s">
        <v>72</v>
      </c>
      <c r="L57" s="108" t="s">
        <v>72</v>
      </c>
      <c r="M57" s="109" t="s">
        <v>72</v>
      </c>
      <c r="N57" s="108" t="s">
        <v>72</v>
      </c>
      <c r="O57" s="109" t="s">
        <v>72</v>
      </c>
      <c r="P57" s="124" t="s">
        <v>72</v>
      </c>
      <c r="Q57" s="114"/>
      <c r="R57" s="109"/>
      <c r="S57" s="109" t="s">
        <v>72</v>
      </c>
      <c r="T57" s="109" t="s">
        <v>72</v>
      </c>
      <c r="U57" s="109" t="s">
        <v>72</v>
      </c>
      <c r="V57" s="109" t="s">
        <v>72</v>
      </c>
      <c r="W57" s="109" t="s">
        <v>72</v>
      </c>
      <c r="X57" s="109" t="s">
        <v>72</v>
      </c>
      <c r="Y57" s="109" t="s">
        <v>72</v>
      </c>
      <c r="Z57" s="109" t="s">
        <v>72</v>
      </c>
      <c r="AA57" s="109" t="s">
        <v>72</v>
      </c>
      <c r="AB57" s="109" t="s">
        <v>72</v>
      </c>
      <c r="AC57" s="109" t="s">
        <v>72</v>
      </c>
      <c r="AD57" s="109" t="s">
        <v>72</v>
      </c>
      <c r="AE57" s="109" t="s">
        <v>72</v>
      </c>
      <c r="AF57" s="109" t="s">
        <v>72</v>
      </c>
      <c r="AG57" s="109" t="s">
        <v>72</v>
      </c>
      <c r="AH57" s="109" t="s">
        <v>72</v>
      </c>
      <c r="AI57" s="109" t="s">
        <v>72</v>
      </c>
      <c r="AJ57" s="109" t="s">
        <v>72</v>
      </c>
      <c r="AK57" s="109" t="s">
        <v>72</v>
      </c>
      <c r="AL57" s="109" t="s">
        <v>72</v>
      </c>
      <c r="AM57" s="109" t="s">
        <v>72</v>
      </c>
      <c r="AN57" s="109" t="s">
        <v>72</v>
      </c>
      <c r="AO57" s="109" t="s">
        <v>72</v>
      </c>
      <c r="AP57" s="109" t="s">
        <v>72</v>
      </c>
      <c r="AQ57" s="109" t="s">
        <v>72</v>
      </c>
      <c r="AR57" s="109" t="s">
        <v>72</v>
      </c>
      <c r="AS57" s="109" t="s">
        <v>72</v>
      </c>
      <c r="AT57" s="109" t="s">
        <v>72</v>
      </c>
      <c r="AU57" s="109" t="s">
        <v>72</v>
      </c>
      <c r="AV57" s="109" t="s">
        <v>72</v>
      </c>
      <c r="AW57" s="109" t="s">
        <v>72</v>
      </c>
      <c r="AX57" s="109" t="s">
        <v>72</v>
      </c>
      <c r="AY57" s="109" t="s">
        <v>72</v>
      </c>
      <c r="AZ57" s="109" t="s">
        <v>72</v>
      </c>
      <c r="BA57" s="109" t="s">
        <v>72</v>
      </c>
      <c r="BB57" s="109" t="s">
        <v>72</v>
      </c>
      <c r="BC57" s="109" t="s">
        <v>72</v>
      </c>
      <c r="BD57" s="122" t="s">
        <v>72</v>
      </c>
      <c r="BE57" s="122" t="s">
        <v>72</v>
      </c>
      <c r="BF57" s="109" t="s">
        <v>72</v>
      </c>
      <c r="BG57" s="109" t="s">
        <v>72</v>
      </c>
      <c r="BH57" s="109" t="s">
        <v>72</v>
      </c>
      <c r="BI57" s="109" t="s">
        <v>72</v>
      </c>
      <c r="BJ57" s="109" t="s">
        <v>72</v>
      </c>
      <c r="BK57" s="109" t="s">
        <v>72</v>
      </c>
      <c r="BL57" s="109" t="s">
        <v>72</v>
      </c>
      <c r="BM57" s="109" t="s">
        <v>72</v>
      </c>
      <c r="BN57" s="109" t="s">
        <v>72</v>
      </c>
      <c r="BO57" s="109" t="s">
        <v>72</v>
      </c>
      <c r="BP57" s="109" t="s">
        <v>72</v>
      </c>
      <c r="BQ57" s="109" t="s">
        <v>72</v>
      </c>
      <c r="BR57" s="109" t="s">
        <v>72</v>
      </c>
      <c r="BS57" s="109" t="s">
        <v>72</v>
      </c>
      <c r="BT57" s="109" t="s">
        <v>72</v>
      </c>
      <c r="BU57" s="114" t="s">
        <v>72</v>
      </c>
      <c r="BV57" s="109" t="s">
        <v>72</v>
      </c>
      <c r="BW57" s="122" t="s">
        <v>72</v>
      </c>
      <c r="BX57" s="109" t="s">
        <v>72</v>
      </c>
      <c r="BY57" s="109" t="s">
        <v>72</v>
      </c>
      <c r="BZ57" s="109" t="s">
        <v>72</v>
      </c>
      <c r="CA57" s="109" t="s">
        <v>72</v>
      </c>
      <c r="CB57" s="109" t="s">
        <v>72</v>
      </c>
      <c r="CC57" s="109" t="s">
        <v>72</v>
      </c>
      <c r="CD57" s="109" t="s">
        <v>72</v>
      </c>
      <c r="CE57" s="109" t="s">
        <v>72</v>
      </c>
      <c r="CF57" s="109" t="s">
        <v>72</v>
      </c>
      <c r="CG57" s="114" t="s">
        <v>72</v>
      </c>
      <c r="CH57" s="109" t="s">
        <v>72</v>
      </c>
      <c r="CI57" s="109" t="s">
        <v>72</v>
      </c>
      <c r="CJ57" s="109" t="s">
        <v>72</v>
      </c>
      <c r="CK57" s="109" t="s">
        <v>72</v>
      </c>
      <c r="CL57" s="109" t="s">
        <v>72</v>
      </c>
      <c r="CM57" s="108" t="s">
        <v>72</v>
      </c>
      <c r="CN57" s="109" t="s">
        <v>72</v>
      </c>
      <c r="CO57" s="109" t="s">
        <v>72</v>
      </c>
      <c r="CP57" s="109" t="s">
        <v>72</v>
      </c>
      <c r="CQ57" s="109" t="s">
        <v>72</v>
      </c>
      <c r="CR57" s="109" t="s">
        <v>72</v>
      </c>
      <c r="CS57" s="109" t="s">
        <v>72</v>
      </c>
      <c r="CT57" s="109" t="s">
        <v>72</v>
      </c>
      <c r="CU57" s="109" t="s">
        <v>72</v>
      </c>
      <c r="CV57" s="109" t="s">
        <v>72</v>
      </c>
      <c r="CW57" s="109" t="s">
        <v>72</v>
      </c>
      <c r="CX57" s="109" t="s">
        <v>72</v>
      </c>
      <c r="CY57" s="109" t="s">
        <v>72</v>
      </c>
      <c r="CZ57" s="109" t="s">
        <v>72</v>
      </c>
      <c r="DA57" s="109" t="s">
        <v>72</v>
      </c>
      <c r="DB57" s="109" t="s">
        <v>72</v>
      </c>
      <c r="DC57" s="109" t="s">
        <v>72</v>
      </c>
      <c r="DD57" s="109" t="s">
        <v>72</v>
      </c>
      <c r="DE57" s="109" t="s">
        <v>72</v>
      </c>
      <c r="DF57" s="109" t="s">
        <v>72</v>
      </c>
      <c r="DG57" s="109" t="s">
        <v>72</v>
      </c>
      <c r="DH57" s="109" t="s">
        <v>72</v>
      </c>
      <c r="DI57" s="109" t="s">
        <v>72</v>
      </c>
      <c r="DJ57" s="109" t="s">
        <v>72</v>
      </c>
      <c r="DK57" s="109" t="s">
        <v>72</v>
      </c>
      <c r="DL57" s="109" t="s">
        <v>72</v>
      </c>
      <c r="DM57" s="109" t="s">
        <v>72</v>
      </c>
      <c r="DN57" s="109" t="s">
        <v>72</v>
      </c>
      <c r="DO57" s="109" t="s">
        <v>72</v>
      </c>
      <c r="DP57" s="109" t="s">
        <v>72</v>
      </c>
      <c r="DQ57" s="109" t="s">
        <v>72</v>
      </c>
      <c r="DR57" s="109" t="s">
        <v>72</v>
      </c>
      <c r="DS57" s="109" t="s">
        <v>72</v>
      </c>
      <c r="DT57" s="109" t="s">
        <v>72</v>
      </c>
      <c r="DU57" s="109" t="s">
        <v>72</v>
      </c>
      <c r="DV57" s="109" t="s">
        <v>72</v>
      </c>
      <c r="DW57" s="109" t="s">
        <v>72</v>
      </c>
      <c r="DX57" s="109" t="s">
        <v>72</v>
      </c>
      <c r="DY57" s="109" t="s">
        <v>72</v>
      </c>
      <c r="DZ57" s="109" t="s">
        <v>72</v>
      </c>
      <c r="EA57" s="109" t="s">
        <v>72</v>
      </c>
      <c r="EB57" s="109" t="s">
        <v>72</v>
      </c>
      <c r="EC57" s="109" t="s">
        <v>72</v>
      </c>
      <c r="ED57" s="109" t="s">
        <v>72</v>
      </c>
      <c r="EE57" s="109" t="s">
        <v>72</v>
      </c>
      <c r="EF57" s="109" t="s">
        <v>72</v>
      </c>
      <c r="EG57" s="109" t="s">
        <v>72</v>
      </c>
      <c r="EH57" s="114" t="s">
        <v>72</v>
      </c>
      <c r="EI57" s="109" t="s">
        <v>72</v>
      </c>
      <c r="EJ57" s="114" t="s">
        <v>72</v>
      </c>
      <c r="EK57" s="109" t="s">
        <v>72</v>
      </c>
      <c r="EL57" s="109" t="s">
        <v>72</v>
      </c>
      <c r="EM57" s="109" t="s">
        <v>72</v>
      </c>
      <c r="EN57" s="109" t="s">
        <v>72</v>
      </c>
      <c r="EO57" s="109" t="s">
        <v>72</v>
      </c>
      <c r="EP57" s="109" t="s">
        <v>72</v>
      </c>
      <c r="EQ57" s="109" t="s">
        <v>72</v>
      </c>
      <c r="ER57" s="109" t="s">
        <v>72</v>
      </c>
      <c r="ES57" s="109" t="s">
        <v>72</v>
      </c>
      <c r="ET57" s="109" t="s">
        <v>72</v>
      </c>
      <c r="EU57" s="108" t="s">
        <v>72</v>
      </c>
      <c r="EV57" s="109" t="s">
        <v>72</v>
      </c>
      <c r="EW57" s="109" t="s">
        <v>72</v>
      </c>
      <c r="EX57" s="109" t="s">
        <v>72</v>
      </c>
      <c r="EY57" s="109" t="s">
        <v>72</v>
      </c>
      <c r="EZ57" s="109" t="s">
        <v>72</v>
      </c>
      <c r="FA57" s="109" t="s">
        <v>72</v>
      </c>
      <c r="FB57" s="108" t="s">
        <v>72</v>
      </c>
      <c r="FC57" s="114" t="s">
        <v>72</v>
      </c>
      <c r="FD57" s="109" t="s">
        <v>72</v>
      </c>
      <c r="FE57" s="109" t="s">
        <v>72</v>
      </c>
      <c r="FF57" s="109" t="s">
        <v>72</v>
      </c>
      <c r="FG57" s="108" t="s">
        <v>72</v>
      </c>
      <c r="FH57" s="114" t="s">
        <v>72</v>
      </c>
      <c r="FI57" s="109" t="s">
        <v>72</v>
      </c>
      <c r="FJ57" s="109" t="s">
        <v>72</v>
      </c>
      <c r="FK57" s="109" t="s">
        <v>72</v>
      </c>
      <c r="FL57" s="114" t="s">
        <v>72</v>
      </c>
      <c r="FM57" s="109" t="s">
        <v>72</v>
      </c>
      <c r="FN57" s="109" t="s">
        <v>72</v>
      </c>
      <c r="FO57" s="109" t="s">
        <v>72</v>
      </c>
      <c r="FP57" s="109" t="s">
        <v>72</v>
      </c>
      <c r="FQ57" s="109" t="s">
        <v>72</v>
      </c>
      <c r="FR57" s="109" t="s">
        <v>72</v>
      </c>
      <c r="FS57" s="109" t="s">
        <v>72</v>
      </c>
      <c r="FT57" s="109" t="s">
        <v>72</v>
      </c>
      <c r="FU57" s="109" t="s">
        <v>72</v>
      </c>
      <c r="FV57" s="109" t="s">
        <v>72</v>
      </c>
      <c r="FW57" s="109" t="s">
        <v>72</v>
      </c>
      <c r="FX57" s="109" t="s">
        <v>72</v>
      </c>
      <c r="FY57" s="109" t="s">
        <v>72</v>
      </c>
      <c r="FZ57" s="109" t="s">
        <v>72</v>
      </c>
      <c r="GA57" s="109" t="s">
        <v>72</v>
      </c>
      <c r="GB57" s="109" t="s">
        <v>72</v>
      </c>
      <c r="GC57" s="109" t="s">
        <v>72</v>
      </c>
      <c r="GD57" s="109" t="s">
        <v>72</v>
      </c>
      <c r="GE57" s="109" t="s">
        <v>72</v>
      </c>
      <c r="GF57" s="109" t="s">
        <v>72</v>
      </c>
      <c r="GG57" s="109" t="s">
        <v>72</v>
      </c>
      <c r="GH57" s="109" t="s">
        <v>72</v>
      </c>
      <c r="GI57" s="109" t="s">
        <v>72</v>
      </c>
      <c r="GJ57" s="109" t="s">
        <v>72</v>
      </c>
      <c r="GK57" s="109" t="s">
        <v>72</v>
      </c>
      <c r="GL57" s="109" t="s">
        <v>72</v>
      </c>
      <c r="GM57" s="109" t="s">
        <v>72</v>
      </c>
      <c r="GN57" s="109" t="s">
        <v>72</v>
      </c>
      <c r="GO57" s="109" t="s">
        <v>72</v>
      </c>
      <c r="GP57" s="109" t="s">
        <v>72</v>
      </c>
      <c r="GQ57" s="109" t="s">
        <v>72</v>
      </c>
      <c r="GR57" s="109" t="s">
        <v>72</v>
      </c>
      <c r="GS57" s="117" t="s">
        <v>72</v>
      </c>
      <c r="GT57" s="109" t="s">
        <v>72</v>
      </c>
      <c r="GU57" s="108" t="s">
        <v>72</v>
      </c>
      <c r="GV57" s="109" t="s">
        <v>72</v>
      </c>
      <c r="GW57" s="109" t="s">
        <v>72</v>
      </c>
      <c r="GX57" s="109" t="s">
        <v>72</v>
      </c>
      <c r="GY57" s="108" t="s">
        <v>72</v>
      </c>
      <c r="GZ57" s="109" t="s">
        <v>72</v>
      </c>
      <c r="HA57" s="109" t="s">
        <v>72</v>
      </c>
      <c r="HB57" s="109" t="s">
        <v>72</v>
      </c>
      <c r="HC57" s="109" t="s">
        <v>72</v>
      </c>
      <c r="HD57" s="109" t="s">
        <v>72</v>
      </c>
      <c r="HE57" s="109" t="s">
        <v>72</v>
      </c>
      <c r="HF57" s="108" t="s">
        <v>72</v>
      </c>
      <c r="HG57" s="109" t="s">
        <v>72</v>
      </c>
      <c r="HH57" s="109" t="s">
        <v>72</v>
      </c>
      <c r="HI57" s="109" t="s">
        <v>72</v>
      </c>
      <c r="HJ57" s="109" t="s">
        <v>72</v>
      </c>
      <c r="HK57" s="109" t="s">
        <v>72</v>
      </c>
      <c r="HL57" s="109" t="s">
        <v>72</v>
      </c>
      <c r="HM57" s="109" t="s">
        <v>72</v>
      </c>
      <c r="HN57" s="109" t="s">
        <v>72</v>
      </c>
      <c r="HO57" s="109" t="s">
        <v>72</v>
      </c>
      <c r="HP57" s="109" t="s">
        <v>72</v>
      </c>
      <c r="HQ57" s="109" t="s">
        <v>72</v>
      </c>
      <c r="HR57" s="109" t="s">
        <v>72</v>
      </c>
      <c r="HS57" s="109" t="s">
        <v>72</v>
      </c>
      <c r="HT57" s="109" t="s">
        <v>72</v>
      </c>
      <c r="HU57" s="109" t="s">
        <v>72</v>
      </c>
      <c r="HV57" s="109" t="s">
        <v>72</v>
      </c>
      <c r="HW57" s="108" t="s">
        <v>72</v>
      </c>
      <c r="HX57" s="109" t="s">
        <v>72</v>
      </c>
      <c r="HY57" s="109" t="s">
        <v>72</v>
      </c>
      <c r="HZ57" s="109" t="s">
        <v>72</v>
      </c>
      <c r="IA57" s="109" t="s">
        <v>72</v>
      </c>
      <c r="IB57" s="109" t="s">
        <v>72</v>
      </c>
      <c r="IC57" s="109" t="s">
        <v>72</v>
      </c>
      <c r="ID57" s="109" t="s">
        <v>72</v>
      </c>
      <c r="IE57" s="114" t="s">
        <v>72</v>
      </c>
      <c r="IF57" s="114" t="s">
        <v>72</v>
      </c>
      <c r="IG57" s="108" t="s">
        <v>72</v>
      </c>
      <c r="IH57" s="109" t="s">
        <v>72</v>
      </c>
      <c r="II57" s="109" t="s">
        <v>72</v>
      </c>
      <c r="IJ57" s="109" t="s">
        <v>72</v>
      </c>
      <c r="IK57" s="114" t="s">
        <v>72</v>
      </c>
      <c r="IL57" s="109" t="s">
        <v>72</v>
      </c>
      <c r="IM57" s="108" t="s">
        <v>72</v>
      </c>
      <c r="IN57" s="109" t="s">
        <v>72</v>
      </c>
      <c r="IO57" s="114" t="s">
        <v>72</v>
      </c>
      <c r="IP57" s="109" t="s">
        <v>72</v>
      </c>
      <c r="IQ57" s="109" t="s">
        <v>72</v>
      </c>
      <c r="IR57" s="109" t="s">
        <v>72</v>
      </c>
      <c r="IS57" s="109" t="s">
        <v>72</v>
      </c>
      <c r="IT57" s="109" t="s">
        <v>72</v>
      </c>
      <c r="IU57" s="109" t="s">
        <v>72</v>
      </c>
      <c r="IV57" s="109" t="s">
        <v>72</v>
      </c>
      <c r="IW57" s="109" t="s">
        <v>72</v>
      </c>
      <c r="IX57" s="109" t="s">
        <v>72</v>
      </c>
      <c r="IY57" s="109" t="s">
        <v>72</v>
      </c>
      <c r="IZ57" s="109" t="s">
        <v>72</v>
      </c>
      <c r="JA57" s="109" t="s">
        <v>72</v>
      </c>
      <c r="JB57" s="109" t="s">
        <v>72</v>
      </c>
      <c r="JC57" s="109" t="s">
        <v>72</v>
      </c>
      <c r="JD57" s="109" t="s">
        <v>72</v>
      </c>
      <c r="JE57" s="109" t="s">
        <v>72</v>
      </c>
      <c r="JF57" s="109" t="s">
        <v>72</v>
      </c>
      <c r="JG57" s="109" t="s">
        <v>72</v>
      </c>
      <c r="JH57" s="109" t="s">
        <v>72</v>
      </c>
      <c r="JI57" s="109" t="s">
        <v>72</v>
      </c>
      <c r="JJ57" s="109" t="s">
        <v>72</v>
      </c>
      <c r="JK57" s="109" t="s">
        <v>72</v>
      </c>
      <c r="JL57" s="109" t="s">
        <v>72</v>
      </c>
      <c r="JM57" s="109" t="s">
        <v>72</v>
      </c>
      <c r="JN57" s="109" t="s">
        <v>72</v>
      </c>
      <c r="JO57" s="109" t="s">
        <v>72</v>
      </c>
      <c r="JP57" s="109" t="s">
        <v>72</v>
      </c>
      <c r="JQ57" s="109" t="s">
        <v>72</v>
      </c>
      <c r="JR57" s="109" t="s">
        <v>72</v>
      </c>
      <c r="JS57" s="109" t="s">
        <v>72</v>
      </c>
      <c r="JT57" s="109" t="s">
        <v>72</v>
      </c>
      <c r="JU57" s="109" t="s">
        <v>72</v>
      </c>
      <c r="JV57" s="109" t="s">
        <v>72</v>
      </c>
      <c r="JW57" s="109" t="s">
        <v>72</v>
      </c>
      <c r="JX57" s="109" t="s">
        <v>72</v>
      </c>
      <c r="JY57" s="109" t="s">
        <v>72</v>
      </c>
      <c r="JZ57" s="109" t="s">
        <v>72</v>
      </c>
      <c r="KA57" s="109" t="s">
        <v>72</v>
      </c>
      <c r="KB57" s="109" t="s">
        <v>72</v>
      </c>
      <c r="KC57" s="109" t="s">
        <v>72</v>
      </c>
      <c r="KD57" s="108" t="s">
        <v>72</v>
      </c>
      <c r="KE57" s="109" t="s">
        <v>72</v>
      </c>
      <c r="KF57" s="109" t="s">
        <v>72</v>
      </c>
      <c r="KG57" s="108" t="s">
        <v>72</v>
      </c>
      <c r="KH57" s="108" t="s">
        <v>72</v>
      </c>
      <c r="KI57" s="109" t="s">
        <v>72</v>
      </c>
      <c r="KJ57" s="109" t="s">
        <v>72</v>
      </c>
      <c r="KK57" s="109" t="s">
        <v>72</v>
      </c>
      <c r="KL57" s="109" t="s">
        <v>72</v>
      </c>
      <c r="KM57" s="109" t="s">
        <v>72</v>
      </c>
      <c r="KN57" s="109" t="s">
        <v>72</v>
      </c>
      <c r="KO57" s="108" t="s">
        <v>72</v>
      </c>
      <c r="KP57" s="108" t="s">
        <v>72</v>
      </c>
      <c r="KQ57" s="108" t="s">
        <v>72</v>
      </c>
      <c r="KR57" s="108" t="s">
        <v>72</v>
      </c>
      <c r="KS57" s="109" t="s">
        <v>72</v>
      </c>
      <c r="KT57" s="109" t="s">
        <v>72</v>
      </c>
      <c r="KU57" s="109" t="s">
        <v>72</v>
      </c>
      <c r="KV57" s="109" t="s">
        <v>72</v>
      </c>
      <c r="KW57" s="108" t="s">
        <v>72</v>
      </c>
      <c r="KX57" s="109" t="s">
        <v>72</v>
      </c>
      <c r="KY57" s="108" t="s">
        <v>72</v>
      </c>
      <c r="KZ57" s="109" t="s">
        <v>72</v>
      </c>
      <c r="LA57" s="109" t="s">
        <v>72</v>
      </c>
      <c r="LB57" s="109" t="s">
        <v>72</v>
      </c>
      <c r="LC57" s="109" t="s">
        <v>72</v>
      </c>
      <c r="LD57" s="108" t="s">
        <v>72</v>
      </c>
      <c r="LE57" s="109" t="s">
        <v>72</v>
      </c>
      <c r="LF57" s="109" t="s">
        <v>72</v>
      </c>
      <c r="LG57" s="108" t="s">
        <v>72</v>
      </c>
      <c r="LH57" s="109" t="s">
        <v>72</v>
      </c>
      <c r="LI57" s="108" t="s">
        <v>72</v>
      </c>
      <c r="LJ57" s="109" t="s">
        <v>72</v>
      </c>
      <c r="LK57" s="109" t="s">
        <v>72</v>
      </c>
      <c r="LL57" s="108" t="s">
        <v>72</v>
      </c>
      <c r="LM57" s="108" t="s">
        <v>72</v>
      </c>
      <c r="LN57" s="108" t="s">
        <v>72</v>
      </c>
      <c r="LO57" s="109" t="s">
        <v>72</v>
      </c>
      <c r="LP57" s="109" t="s">
        <v>72</v>
      </c>
      <c r="LQ57" s="108" t="s">
        <v>72</v>
      </c>
      <c r="LR57" s="109" t="s">
        <v>72</v>
      </c>
      <c r="LS57" s="108" t="s">
        <v>72</v>
      </c>
      <c r="LT57" s="109" t="s">
        <v>72</v>
      </c>
      <c r="LU57" s="109" t="s">
        <v>72</v>
      </c>
      <c r="LV57" s="108" t="s">
        <v>72</v>
      </c>
      <c r="LW57" s="109" t="s">
        <v>72</v>
      </c>
      <c r="LX57" s="109" t="s">
        <v>72</v>
      </c>
      <c r="LY57" s="109" t="s">
        <v>72</v>
      </c>
      <c r="LZ57" s="109" t="s">
        <v>72</v>
      </c>
      <c r="MA57" s="108" t="s">
        <v>72</v>
      </c>
      <c r="MB57" s="109" t="s">
        <v>72</v>
      </c>
      <c r="MC57" s="109" t="s">
        <v>72</v>
      </c>
      <c r="MD57" s="109" t="s">
        <v>72</v>
      </c>
      <c r="ME57" s="109" t="s">
        <v>72</v>
      </c>
      <c r="MF57" s="109" t="s">
        <v>72</v>
      </c>
      <c r="MG57" s="108" t="s">
        <v>72</v>
      </c>
      <c r="MH57" s="109" t="s">
        <v>72</v>
      </c>
      <c r="MI57" s="109" t="s">
        <v>72</v>
      </c>
      <c r="MJ57" s="109" t="s">
        <v>72</v>
      </c>
      <c r="MK57" s="109" t="s">
        <v>72</v>
      </c>
      <c r="ML57" s="109" t="s">
        <v>72</v>
      </c>
      <c r="MM57" s="108" t="s">
        <v>72</v>
      </c>
      <c r="MN57" s="108" t="s">
        <v>72</v>
      </c>
      <c r="MO57" s="108" t="s">
        <v>72</v>
      </c>
      <c r="MP57" s="109" t="s">
        <v>72</v>
      </c>
      <c r="MQ57" s="108" t="s">
        <v>72</v>
      </c>
      <c r="MR57" s="109" t="s">
        <v>72</v>
      </c>
      <c r="MS57" s="109" t="s">
        <v>72</v>
      </c>
      <c r="MT57" s="109" t="s">
        <v>72</v>
      </c>
      <c r="MU57" s="109" t="s">
        <v>72</v>
      </c>
      <c r="MV57" s="109" t="s">
        <v>72</v>
      </c>
      <c r="MW57" s="109" t="s">
        <v>72</v>
      </c>
      <c r="MX57" s="109" t="s">
        <v>72</v>
      </c>
      <c r="MY57" s="109" t="s">
        <v>72</v>
      </c>
      <c r="MZ57" s="109" t="s">
        <v>72</v>
      </c>
      <c r="NA57" s="109" t="s">
        <v>72</v>
      </c>
      <c r="NB57" s="109" t="s">
        <v>72</v>
      </c>
      <c r="NC57" s="109" t="s">
        <v>72</v>
      </c>
      <c r="ND57" s="109" t="s">
        <v>72</v>
      </c>
      <c r="NE57" s="109" t="s">
        <v>72</v>
      </c>
      <c r="NF57" s="109" t="s">
        <v>72</v>
      </c>
      <c r="NG57" s="108" t="s">
        <v>72</v>
      </c>
      <c r="NH57" s="109" t="s">
        <v>72</v>
      </c>
      <c r="NI57" s="109" t="s">
        <v>72</v>
      </c>
      <c r="NJ57" s="109" t="s">
        <v>72</v>
      </c>
      <c r="NK57" s="109" t="s">
        <v>72</v>
      </c>
      <c r="NL57" s="109" t="s">
        <v>72</v>
      </c>
      <c r="NM57" s="109" t="s">
        <v>72</v>
      </c>
      <c r="NN57" s="109" t="s">
        <v>72</v>
      </c>
      <c r="NO57" s="109" t="s">
        <v>72</v>
      </c>
      <c r="NP57" s="108" t="s">
        <v>72</v>
      </c>
      <c r="NQ57" s="109" t="s">
        <v>72</v>
      </c>
      <c r="NR57" s="109" t="s">
        <v>72</v>
      </c>
      <c r="NS57" s="109" t="s">
        <v>72</v>
      </c>
      <c r="NT57" s="109" t="s">
        <v>72</v>
      </c>
      <c r="NU57" s="109" t="s">
        <v>72</v>
      </c>
      <c r="NV57" s="114" t="s">
        <v>72</v>
      </c>
      <c r="NW57" s="114" t="s">
        <v>72</v>
      </c>
      <c r="NX57" s="114" t="s">
        <v>72</v>
      </c>
      <c r="NY57" s="108" t="s">
        <v>72</v>
      </c>
      <c r="NZ57" s="109" t="s">
        <v>72</v>
      </c>
      <c r="OA57" s="108" t="s">
        <v>72</v>
      </c>
      <c r="OB57" s="114" t="s">
        <v>72</v>
      </c>
      <c r="OC57" s="114" t="s">
        <v>72</v>
      </c>
      <c r="OD57" s="109" t="s">
        <v>72</v>
      </c>
      <c r="OE57" s="108" t="s">
        <v>72</v>
      </c>
      <c r="OF57" s="109" t="s">
        <v>72</v>
      </c>
      <c r="OG57" s="109" t="s">
        <v>72</v>
      </c>
      <c r="OH57" s="109" t="s">
        <v>72</v>
      </c>
      <c r="OI57" s="109" t="s">
        <v>72</v>
      </c>
      <c r="OJ57" s="109" t="s">
        <v>72</v>
      </c>
      <c r="OK57" s="109" t="s">
        <v>72</v>
      </c>
      <c r="OL57" s="109" t="s">
        <v>72</v>
      </c>
      <c r="OM57" s="109" t="s">
        <v>72</v>
      </c>
      <c r="ON57" s="109" t="s">
        <v>72</v>
      </c>
      <c r="OO57" s="109" t="s">
        <v>72</v>
      </c>
      <c r="OP57" s="109" t="s">
        <v>72</v>
      </c>
      <c r="OQ57" s="109" t="s">
        <v>72</v>
      </c>
      <c r="OR57" s="108" t="s">
        <v>72</v>
      </c>
      <c r="OS57" s="109" t="s">
        <v>72</v>
      </c>
      <c r="OT57" s="109" t="s">
        <v>72</v>
      </c>
      <c r="OU57" s="109" t="s">
        <v>72</v>
      </c>
      <c r="OV57" s="109" t="s">
        <v>72</v>
      </c>
      <c r="OW57" s="109" t="s">
        <v>72</v>
      </c>
      <c r="OX57" s="109" t="s">
        <v>72</v>
      </c>
      <c r="OY57" s="109" t="s">
        <v>72</v>
      </c>
      <c r="OZ57" s="109" t="s">
        <v>72</v>
      </c>
      <c r="PA57" s="109" t="s">
        <v>72</v>
      </c>
      <c r="PB57" s="109" t="s">
        <v>72</v>
      </c>
      <c r="PC57" s="109" t="s">
        <v>72</v>
      </c>
      <c r="PD57" s="109" t="s">
        <v>72</v>
      </c>
      <c r="PE57" s="109" t="s">
        <v>72</v>
      </c>
      <c r="PF57" s="109" t="s">
        <v>72</v>
      </c>
      <c r="PG57" s="109" t="s">
        <v>72</v>
      </c>
      <c r="PH57" s="109" t="s">
        <v>72</v>
      </c>
      <c r="PI57" s="109" t="s">
        <v>72</v>
      </c>
      <c r="PJ57" s="109" t="s">
        <v>72</v>
      </c>
      <c r="PK57" s="109" t="s">
        <v>72</v>
      </c>
      <c r="PL57" s="109" t="s">
        <v>72</v>
      </c>
      <c r="PM57" s="109" t="s">
        <v>72</v>
      </c>
      <c r="PN57" s="109" t="s">
        <v>72</v>
      </c>
      <c r="PO57" s="109" t="s">
        <v>72</v>
      </c>
      <c r="PP57" s="109" t="s">
        <v>72</v>
      </c>
      <c r="PQ57" s="109" t="s">
        <v>72</v>
      </c>
      <c r="PR57" s="109" t="s">
        <v>72</v>
      </c>
      <c r="PS57" s="109" t="s">
        <v>72</v>
      </c>
      <c r="PT57" s="109" t="s">
        <v>72</v>
      </c>
      <c r="PU57" s="109" t="s">
        <v>72</v>
      </c>
      <c r="PV57" s="109" t="s">
        <v>72</v>
      </c>
      <c r="PW57" s="109" t="s">
        <v>72</v>
      </c>
      <c r="PX57" s="109" t="s">
        <v>72</v>
      </c>
      <c r="PY57" s="109" t="s">
        <v>72</v>
      </c>
      <c r="PZ57" s="109" t="s">
        <v>72</v>
      </c>
      <c r="QA57" s="117" t="s">
        <v>72</v>
      </c>
      <c r="QB57" s="109" t="s">
        <v>72</v>
      </c>
      <c r="QC57" s="109" t="s">
        <v>72</v>
      </c>
      <c r="QD57" s="108" t="s">
        <v>72</v>
      </c>
      <c r="QE57" s="108" t="s">
        <v>72</v>
      </c>
      <c r="QF57" s="117" t="s">
        <v>72</v>
      </c>
      <c r="QG57" s="117" t="s">
        <v>72</v>
      </c>
      <c r="QH57" s="109" t="s">
        <v>72</v>
      </c>
      <c r="QI57" s="117" t="s">
        <v>72</v>
      </c>
      <c r="QJ57" s="114" t="s">
        <v>72</v>
      </c>
      <c r="QK57" s="109" t="s">
        <v>72</v>
      </c>
      <c r="QL57" s="109" t="s">
        <v>72</v>
      </c>
      <c r="QM57" s="108" t="s">
        <v>72</v>
      </c>
      <c r="QN57" s="117" t="s">
        <v>72</v>
      </c>
      <c r="QO57" s="117" t="s">
        <v>72</v>
      </c>
      <c r="QP57" s="114" t="s">
        <v>72</v>
      </c>
      <c r="QQ57" s="114" t="s">
        <v>72</v>
      </c>
      <c r="QR57" s="109" t="s">
        <v>72</v>
      </c>
      <c r="QS57" s="109" t="s">
        <v>72</v>
      </c>
      <c r="QT57" s="109" t="s">
        <v>72</v>
      </c>
      <c r="QU57" s="114" t="s">
        <v>72</v>
      </c>
      <c r="QV57" s="114" t="s">
        <v>72</v>
      </c>
      <c r="QW57" s="117" t="s">
        <v>72</v>
      </c>
      <c r="QX57" s="109" t="s">
        <v>72</v>
      </c>
      <c r="QY57" s="114" t="s">
        <v>72</v>
      </c>
      <c r="QZ57" s="109" t="s">
        <v>72</v>
      </c>
      <c r="RA57" s="116"/>
    </row>
    <row r="58" spans="1:469" ht="32">
      <c r="A58" s="155"/>
      <c r="B58" s="106" t="s">
        <v>987</v>
      </c>
      <c r="C58" s="107" t="s">
        <v>1010</v>
      </c>
      <c r="D58" s="106" t="s">
        <v>72</v>
      </c>
      <c r="E58" s="106" t="s">
        <v>72</v>
      </c>
      <c r="F58" s="106" t="s">
        <v>72</v>
      </c>
      <c r="G58" s="106" t="s">
        <v>1012</v>
      </c>
      <c r="H58" s="106" t="s">
        <v>908</v>
      </c>
      <c r="I58" s="106"/>
      <c r="J58" s="113" t="s">
        <v>72</v>
      </c>
      <c r="K58" s="112" t="s">
        <v>72</v>
      </c>
      <c r="L58" s="113" t="s">
        <v>72</v>
      </c>
      <c r="M58" s="112" t="s">
        <v>72</v>
      </c>
      <c r="N58" s="113" t="s">
        <v>72</v>
      </c>
      <c r="O58" s="112" t="s">
        <v>72</v>
      </c>
      <c r="P58" s="110" t="s">
        <v>72</v>
      </c>
      <c r="Q58" s="111">
        <v>0</v>
      </c>
      <c r="R58" s="112"/>
      <c r="S58" s="112" t="s">
        <v>72</v>
      </c>
      <c r="T58" s="112" t="s">
        <v>72</v>
      </c>
      <c r="U58" s="112" t="s">
        <v>72</v>
      </c>
      <c r="V58" s="112" t="s">
        <v>72</v>
      </c>
      <c r="W58" s="112" t="s">
        <v>72</v>
      </c>
      <c r="X58" s="112" t="s">
        <v>72</v>
      </c>
      <c r="Y58" s="112" t="s">
        <v>72</v>
      </c>
      <c r="Z58" s="112" t="s">
        <v>72</v>
      </c>
      <c r="AA58" s="112" t="s">
        <v>72</v>
      </c>
      <c r="AB58" s="112" t="s">
        <v>72</v>
      </c>
      <c r="AC58" s="112" t="s">
        <v>72</v>
      </c>
      <c r="AD58" s="109" t="s">
        <v>72</v>
      </c>
      <c r="AE58" s="109" t="s">
        <v>72</v>
      </c>
      <c r="AF58" s="109" t="s">
        <v>72</v>
      </c>
      <c r="AG58" s="109" t="s">
        <v>72</v>
      </c>
      <c r="AH58" s="109" t="s">
        <v>72</v>
      </c>
      <c r="AI58" s="109" t="s">
        <v>72</v>
      </c>
      <c r="AJ58" s="109" t="s">
        <v>72</v>
      </c>
      <c r="AK58" s="109" t="s">
        <v>72</v>
      </c>
      <c r="AL58" s="109" t="s">
        <v>72</v>
      </c>
      <c r="AM58" s="109" t="s">
        <v>72</v>
      </c>
      <c r="AN58" s="109" t="s">
        <v>72</v>
      </c>
      <c r="AO58" s="109" t="s">
        <v>72</v>
      </c>
      <c r="AP58" s="112" t="s">
        <v>72</v>
      </c>
      <c r="AQ58" s="109" t="s">
        <v>72</v>
      </c>
      <c r="AR58" s="112" t="s">
        <v>72</v>
      </c>
      <c r="AS58" s="112" t="s">
        <v>72</v>
      </c>
      <c r="AT58" s="112" t="s">
        <v>72</v>
      </c>
      <c r="AU58" s="112" t="s">
        <v>72</v>
      </c>
      <c r="AV58" s="112" t="s">
        <v>72</v>
      </c>
      <c r="AW58" s="109" t="s">
        <v>72</v>
      </c>
      <c r="AX58" s="109" t="s">
        <v>72</v>
      </c>
      <c r="AY58" s="109" t="s">
        <v>72</v>
      </c>
      <c r="AZ58" s="109" t="s">
        <v>72</v>
      </c>
      <c r="BA58" s="109" t="s">
        <v>72</v>
      </c>
      <c r="BB58" s="109" t="s">
        <v>72</v>
      </c>
      <c r="BC58" s="109" t="s">
        <v>72</v>
      </c>
      <c r="BD58" s="106" t="s">
        <v>72</v>
      </c>
      <c r="BE58" s="106" t="s">
        <v>72</v>
      </c>
      <c r="BF58" s="112" t="s">
        <v>72</v>
      </c>
      <c r="BG58" s="112" t="s">
        <v>72</v>
      </c>
      <c r="BH58" s="112" t="s">
        <v>72</v>
      </c>
      <c r="BI58" s="112" t="s">
        <v>72</v>
      </c>
      <c r="BJ58" s="112" t="s">
        <v>72</v>
      </c>
      <c r="BK58" s="112" t="s">
        <v>72</v>
      </c>
      <c r="BL58" s="112" t="s">
        <v>72</v>
      </c>
      <c r="BM58" s="112" t="s">
        <v>72</v>
      </c>
      <c r="BN58" s="112" t="s">
        <v>72</v>
      </c>
      <c r="BO58" s="109" t="s">
        <v>72</v>
      </c>
      <c r="BP58" s="112" t="s">
        <v>72</v>
      </c>
      <c r="BQ58" s="112" t="s">
        <v>72</v>
      </c>
      <c r="BR58" s="112" t="s">
        <v>72</v>
      </c>
      <c r="BS58" s="112" t="s">
        <v>72</v>
      </c>
      <c r="BT58" s="112" t="s">
        <v>72</v>
      </c>
      <c r="BU58" s="111" t="s">
        <v>72</v>
      </c>
      <c r="BV58" s="112" t="s">
        <v>72</v>
      </c>
      <c r="BW58" s="106" t="s">
        <v>1075</v>
      </c>
      <c r="BX58" s="112" t="s">
        <v>72</v>
      </c>
      <c r="BY58" s="112" t="s">
        <v>72</v>
      </c>
      <c r="BZ58" s="112" t="s">
        <v>72</v>
      </c>
      <c r="CA58" s="112" t="s">
        <v>72</v>
      </c>
      <c r="CB58" s="112" t="s">
        <v>72</v>
      </c>
      <c r="CC58" s="112" t="s">
        <v>72</v>
      </c>
      <c r="CD58" s="112" t="s">
        <v>72</v>
      </c>
      <c r="CE58" s="112" t="s">
        <v>72</v>
      </c>
      <c r="CF58" s="112" t="s">
        <v>72</v>
      </c>
      <c r="CG58" s="114" t="s">
        <v>72</v>
      </c>
      <c r="CH58" s="109" t="s">
        <v>72</v>
      </c>
      <c r="CI58" s="109" t="s">
        <v>72</v>
      </c>
      <c r="CJ58" s="109" t="s">
        <v>72</v>
      </c>
      <c r="CK58" s="109" t="s">
        <v>72</v>
      </c>
      <c r="CL58" s="109" t="s">
        <v>72</v>
      </c>
      <c r="CM58" s="108" t="s">
        <v>72</v>
      </c>
      <c r="CN58" s="109" t="s">
        <v>72</v>
      </c>
      <c r="CO58" s="109" t="s">
        <v>72</v>
      </c>
      <c r="CP58" s="109" t="s">
        <v>72</v>
      </c>
      <c r="CQ58" s="109" t="s">
        <v>72</v>
      </c>
      <c r="CR58" s="109" t="s">
        <v>72</v>
      </c>
      <c r="CS58" s="109" t="s">
        <v>72</v>
      </c>
      <c r="CT58" s="109" t="s">
        <v>72</v>
      </c>
      <c r="CU58" s="109" t="s">
        <v>72</v>
      </c>
      <c r="CV58" s="112" t="s">
        <v>72</v>
      </c>
      <c r="CW58" s="112" t="s">
        <v>72</v>
      </c>
      <c r="CX58" s="112" t="s">
        <v>72</v>
      </c>
      <c r="CY58" s="112" t="s">
        <v>72</v>
      </c>
      <c r="CZ58" s="112" t="s">
        <v>72</v>
      </c>
      <c r="DA58" s="112" t="s">
        <v>72</v>
      </c>
      <c r="DB58" s="112" t="s">
        <v>72</v>
      </c>
      <c r="DC58" s="112" t="s">
        <v>72</v>
      </c>
      <c r="DD58" s="112" t="s">
        <v>72</v>
      </c>
      <c r="DE58" s="112" t="s">
        <v>72</v>
      </c>
      <c r="DF58" s="112" t="s">
        <v>72</v>
      </c>
      <c r="DG58" s="112" t="s">
        <v>72</v>
      </c>
      <c r="DH58" s="112" t="s">
        <v>72</v>
      </c>
      <c r="DI58" s="112" t="s">
        <v>72</v>
      </c>
      <c r="DJ58" s="112" t="s">
        <v>72</v>
      </c>
      <c r="DK58" s="112" t="s">
        <v>72</v>
      </c>
      <c r="DL58" s="112" t="s">
        <v>72</v>
      </c>
      <c r="DM58" s="112" t="s">
        <v>72</v>
      </c>
      <c r="DN58" s="112" t="s">
        <v>72</v>
      </c>
      <c r="DO58" s="112" t="s">
        <v>72</v>
      </c>
      <c r="DP58" s="112" t="s">
        <v>72</v>
      </c>
      <c r="DQ58" s="112" t="s">
        <v>72</v>
      </c>
      <c r="DR58" s="112" t="s">
        <v>72</v>
      </c>
      <c r="DS58" s="112" t="s">
        <v>72</v>
      </c>
      <c r="DT58" s="112" t="s">
        <v>72</v>
      </c>
      <c r="DU58" s="112" t="s">
        <v>72</v>
      </c>
      <c r="DV58" s="112" t="s">
        <v>72</v>
      </c>
      <c r="DW58" s="112" t="s">
        <v>72</v>
      </c>
      <c r="DX58" s="112" t="s">
        <v>72</v>
      </c>
      <c r="DY58" s="112" t="s">
        <v>72</v>
      </c>
      <c r="DZ58" s="112" t="s">
        <v>72</v>
      </c>
      <c r="EA58" s="112" t="s">
        <v>72</v>
      </c>
      <c r="EB58" s="112" t="s">
        <v>72</v>
      </c>
      <c r="EC58" s="112" t="s">
        <v>72</v>
      </c>
      <c r="ED58" s="112" t="s">
        <v>72</v>
      </c>
      <c r="EE58" s="112" t="s">
        <v>72</v>
      </c>
      <c r="EF58" s="112" t="s">
        <v>72</v>
      </c>
      <c r="EG58" s="112" t="s">
        <v>72</v>
      </c>
      <c r="EH58" s="111" t="s">
        <v>72</v>
      </c>
      <c r="EI58" s="112" t="s">
        <v>72</v>
      </c>
      <c r="EJ58" s="111" t="s">
        <v>72</v>
      </c>
      <c r="EK58" s="112" t="s">
        <v>72</v>
      </c>
      <c r="EL58" s="112" t="s">
        <v>72</v>
      </c>
      <c r="EM58" s="112" t="s">
        <v>72</v>
      </c>
      <c r="EN58" s="112" t="s">
        <v>72</v>
      </c>
      <c r="EO58" s="112" t="s">
        <v>72</v>
      </c>
      <c r="EP58" s="112" t="s">
        <v>72</v>
      </c>
      <c r="EQ58" s="112" t="s">
        <v>72</v>
      </c>
      <c r="ER58" s="112" t="s">
        <v>72</v>
      </c>
      <c r="ES58" s="112" t="s">
        <v>72</v>
      </c>
      <c r="ET58" s="112" t="s">
        <v>72</v>
      </c>
      <c r="EU58" s="113" t="s">
        <v>72</v>
      </c>
      <c r="EV58" s="112" t="s">
        <v>72</v>
      </c>
      <c r="EW58" s="112" t="s">
        <v>72</v>
      </c>
      <c r="EX58" s="112" t="s">
        <v>72</v>
      </c>
      <c r="EY58" s="112" t="s">
        <v>72</v>
      </c>
      <c r="EZ58" s="112" t="s">
        <v>72</v>
      </c>
      <c r="FA58" s="112" t="s">
        <v>72</v>
      </c>
      <c r="FB58" s="113" t="s">
        <v>72</v>
      </c>
      <c r="FC58" s="111" t="s">
        <v>72</v>
      </c>
      <c r="FD58" s="112" t="s">
        <v>72</v>
      </c>
      <c r="FE58" s="112" t="s">
        <v>72</v>
      </c>
      <c r="FF58" s="112" t="s">
        <v>72</v>
      </c>
      <c r="FG58" s="113" t="s">
        <v>72</v>
      </c>
      <c r="FH58" s="111" t="s">
        <v>72</v>
      </c>
      <c r="FI58" s="112" t="s">
        <v>72</v>
      </c>
      <c r="FJ58" s="112" t="s">
        <v>72</v>
      </c>
      <c r="FK58" s="112" t="s">
        <v>72</v>
      </c>
      <c r="FL58" s="111" t="s">
        <v>72</v>
      </c>
      <c r="FM58" s="112" t="s">
        <v>72</v>
      </c>
      <c r="FN58" s="112" t="s">
        <v>72</v>
      </c>
      <c r="FO58" s="109" t="s">
        <v>72</v>
      </c>
      <c r="FP58" s="109" t="s">
        <v>72</v>
      </c>
      <c r="FQ58" s="109" t="s">
        <v>72</v>
      </c>
      <c r="FR58" s="109" t="s">
        <v>72</v>
      </c>
      <c r="FS58" s="109" t="s">
        <v>72</v>
      </c>
      <c r="FT58" s="109" t="s">
        <v>72</v>
      </c>
      <c r="FU58" s="109" t="s">
        <v>72</v>
      </c>
      <c r="FV58" s="109" t="s">
        <v>72</v>
      </c>
      <c r="FW58" s="109" t="s">
        <v>72</v>
      </c>
      <c r="FX58" s="109" t="s">
        <v>72</v>
      </c>
      <c r="FY58" s="109" t="s">
        <v>72</v>
      </c>
      <c r="FZ58" s="109" t="s">
        <v>72</v>
      </c>
      <c r="GA58" s="109" t="s">
        <v>72</v>
      </c>
      <c r="GB58" s="109" t="s">
        <v>72</v>
      </c>
      <c r="GC58" s="109" t="s">
        <v>72</v>
      </c>
      <c r="GD58" s="109" t="s">
        <v>72</v>
      </c>
      <c r="GE58" s="109" t="s">
        <v>72</v>
      </c>
      <c r="GF58" s="109" t="s">
        <v>72</v>
      </c>
      <c r="GG58" s="109" t="s">
        <v>72</v>
      </c>
      <c r="GH58" s="109" t="s">
        <v>72</v>
      </c>
      <c r="GI58" s="109" t="s">
        <v>72</v>
      </c>
      <c r="GJ58" s="109" t="s">
        <v>72</v>
      </c>
      <c r="GK58" s="109" t="s">
        <v>72</v>
      </c>
      <c r="GL58" s="109" t="s">
        <v>72</v>
      </c>
      <c r="GM58" s="109" t="s">
        <v>72</v>
      </c>
      <c r="GN58" s="109" t="s">
        <v>72</v>
      </c>
      <c r="GO58" s="109" t="s">
        <v>72</v>
      </c>
      <c r="GP58" s="109" t="s">
        <v>72</v>
      </c>
      <c r="GQ58" s="109" t="s">
        <v>72</v>
      </c>
      <c r="GR58" s="109" t="s">
        <v>72</v>
      </c>
      <c r="GS58" s="117" t="s">
        <v>72</v>
      </c>
      <c r="GT58" s="109" t="s">
        <v>72</v>
      </c>
      <c r="GU58" s="108" t="s">
        <v>72</v>
      </c>
      <c r="GV58" s="109" t="s">
        <v>72</v>
      </c>
      <c r="GW58" s="109" t="s">
        <v>72</v>
      </c>
      <c r="GX58" s="109" t="s">
        <v>72</v>
      </c>
      <c r="GY58" s="108" t="s">
        <v>72</v>
      </c>
      <c r="GZ58" s="109" t="s">
        <v>72</v>
      </c>
      <c r="HA58" s="109" t="s">
        <v>72</v>
      </c>
      <c r="HB58" s="109" t="s">
        <v>72</v>
      </c>
      <c r="HC58" s="109" t="s">
        <v>72</v>
      </c>
      <c r="HD58" s="109" t="s">
        <v>72</v>
      </c>
      <c r="HE58" s="109" t="s">
        <v>72</v>
      </c>
      <c r="HF58" s="108" t="s">
        <v>72</v>
      </c>
      <c r="HG58" s="109" t="s">
        <v>72</v>
      </c>
      <c r="HH58" s="109" t="s">
        <v>72</v>
      </c>
      <c r="HI58" s="109" t="s">
        <v>72</v>
      </c>
      <c r="HJ58" s="109" t="s">
        <v>72</v>
      </c>
      <c r="HK58" s="109" t="s">
        <v>72</v>
      </c>
      <c r="HL58" s="109" t="s">
        <v>72</v>
      </c>
      <c r="HM58" s="109" t="s">
        <v>72</v>
      </c>
      <c r="HN58" s="109" t="s">
        <v>72</v>
      </c>
      <c r="HO58" s="109" t="s">
        <v>72</v>
      </c>
      <c r="HP58" s="109" t="s">
        <v>72</v>
      </c>
      <c r="HQ58" s="109" t="s">
        <v>72</v>
      </c>
      <c r="HR58" s="109" t="s">
        <v>72</v>
      </c>
      <c r="HS58" s="109" t="s">
        <v>72</v>
      </c>
      <c r="HT58" s="109" t="s">
        <v>72</v>
      </c>
      <c r="HU58" s="109" t="s">
        <v>72</v>
      </c>
      <c r="HV58" s="109" t="s">
        <v>72</v>
      </c>
      <c r="HW58" s="108" t="s">
        <v>72</v>
      </c>
      <c r="HX58" s="109" t="s">
        <v>72</v>
      </c>
      <c r="HY58" s="109" t="s">
        <v>72</v>
      </c>
      <c r="HZ58" s="109" t="s">
        <v>72</v>
      </c>
      <c r="IA58" s="109" t="s">
        <v>72</v>
      </c>
      <c r="IB58" s="109" t="s">
        <v>72</v>
      </c>
      <c r="IC58" s="109" t="s">
        <v>72</v>
      </c>
      <c r="ID58" s="109" t="s">
        <v>72</v>
      </c>
      <c r="IE58" s="114" t="s">
        <v>72</v>
      </c>
      <c r="IF58" s="111" t="s">
        <v>72</v>
      </c>
      <c r="IG58" s="113" t="s">
        <v>72</v>
      </c>
      <c r="IH58" s="112" t="s">
        <v>72</v>
      </c>
      <c r="II58" s="112" t="s">
        <v>72</v>
      </c>
      <c r="IJ58" s="112" t="s">
        <v>72</v>
      </c>
      <c r="IK58" s="111" t="s">
        <v>72</v>
      </c>
      <c r="IL58" s="112" t="s">
        <v>72</v>
      </c>
      <c r="IM58" s="113" t="s">
        <v>72</v>
      </c>
      <c r="IN58" s="112" t="s">
        <v>72</v>
      </c>
      <c r="IO58" s="111" t="s">
        <v>72</v>
      </c>
      <c r="IP58" s="112" t="s">
        <v>72</v>
      </c>
      <c r="IQ58" s="112" t="s">
        <v>72</v>
      </c>
      <c r="IR58" s="112" t="s">
        <v>72</v>
      </c>
      <c r="IS58" s="112" t="s">
        <v>72</v>
      </c>
      <c r="IT58" s="112" t="s">
        <v>72</v>
      </c>
      <c r="IU58" s="112" t="s">
        <v>72</v>
      </c>
      <c r="IV58" s="112" t="s">
        <v>72</v>
      </c>
      <c r="IW58" s="112" t="s">
        <v>72</v>
      </c>
      <c r="IX58" s="109" t="s">
        <v>72</v>
      </c>
      <c r="IY58" s="109" t="s">
        <v>72</v>
      </c>
      <c r="IZ58" s="109" t="s">
        <v>72</v>
      </c>
      <c r="JA58" s="109" t="s">
        <v>72</v>
      </c>
      <c r="JB58" s="109" t="s">
        <v>72</v>
      </c>
      <c r="JC58" s="109" t="s">
        <v>72</v>
      </c>
      <c r="JD58" s="109" t="s">
        <v>72</v>
      </c>
      <c r="JE58" s="109" t="s">
        <v>72</v>
      </c>
      <c r="JF58" s="109" t="s">
        <v>72</v>
      </c>
      <c r="JG58" s="109" t="s">
        <v>72</v>
      </c>
      <c r="JH58" s="109" t="s">
        <v>72</v>
      </c>
      <c r="JI58" s="109" t="s">
        <v>72</v>
      </c>
      <c r="JJ58" s="109" t="s">
        <v>72</v>
      </c>
      <c r="JK58" s="109" t="s">
        <v>72</v>
      </c>
      <c r="JL58" s="109" t="s">
        <v>72</v>
      </c>
      <c r="JM58" s="109" t="s">
        <v>72</v>
      </c>
      <c r="JN58" s="109" t="s">
        <v>72</v>
      </c>
      <c r="JO58" s="109" t="s">
        <v>72</v>
      </c>
      <c r="JP58" s="109" t="s">
        <v>72</v>
      </c>
      <c r="JQ58" s="109" t="s">
        <v>72</v>
      </c>
      <c r="JR58" s="109" t="s">
        <v>72</v>
      </c>
      <c r="JS58" s="109" t="s">
        <v>72</v>
      </c>
      <c r="JT58" s="109" t="s">
        <v>72</v>
      </c>
      <c r="JU58" s="109" t="s">
        <v>72</v>
      </c>
      <c r="JV58" s="109" t="s">
        <v>72</v>
      </c>
      <c r="JW58" s="109" t="s">
        <v>72</v>
      </c>
      <c r="JX58" s="109" t="s">
        <v>72</v>
      </c>
      <c r="JY58" s="109" t="s">
        <v>72</v>
      </c>
      <c r="JZ58" s="109" t="s">
        <v>72</v>
      </c>
      <c r="KA58" s="109" t="s">
        <v>72</v>
      </c>
      <c r="KB58" s="109" t="s">
        <v>72</v>
      </c>
      <c r="KC58" s="109" t="s">
        <v>72</v>
      </c>
      <c r="KD58" s="108" t="s">
        <v>72</v>
      </c>
      <c r="KE58" s="109" t="s">
        <v>72</v>
      </c>
      <c r="KF58" s="112" t="s">
        <v>72</v>
      </c>
      <c r="KG58" s="113" t="s">
        <v>72</v>
      </c>
      <c r="KH58" s="113" t="s">
        <v>72</v>
      </c>
      <c r="KI58" s="112" t="s">
        <v>72</v>
      </c>
      <c r="KJ58" s="112" t="s">
        <v>72</v>
      </c>
      <c r="KK58" s="112" t="s">
        <v>72</v>
      </c>
      <c r="KL58" s="112" t="s">
        <v>72</v>
      </c>
      <c r="KM58" s="112" t="s">
        <v>72</v>
      </c>
      <c r="KN58" s="112" t="s">
        <v>72</v>
      </c>
      <c r="KO58" s="113" t="s">
        <v>72</v>
      </c>
      <c r="KP58" s="113" t="s">
        <v>72</v>
      </c>
      <c r="KQ58" s="113" t="s">
        <v>72</v>
      </c>
      <c r="KR58" s="113" t="s">
        <v>72</v>
      </c>
      <c r="KS58" s="112" t="s">
        <v>72</v>
      </c>
      <c r="KT58" s="112" t="s">
        <v>72</v>
      </c>
      <c r="KU58" s="112" t="s">
        <v>72</v>
      </c>
      <c r="KV58" s="112" t="s">
        <v>72</v>
      </c>
      <c r="KW58" s="113" t="s">
        <v>72</v>
      </c>
      <c r="KX58" s="112" t="s">
        <v>72</v>
      </c>
      <c r="KY58" s="113" t="s">
        <v>72</v>
      </c>
      <c r="KZ58" s="112" t="s">
        <v>72</v>
      </c>
      <c r="LA58" s="112" t="s">
        <v>72</v>
      </c>
      <c r="LB58" s="112" t="s">
        <v>72</v>
      </c>
      <c r="LC58" s="112" t="s">
        <v>72</v>
      </c>
      <c r="LD58" s="108" t="s">
        <v>72</v>
      </c>
      <c r="LE58" s="109" t="s">
        <v>72</v>
      </c>
      <c r="LF58" s="109" t="s">
        <v>72</v>
      </c>
      <c r="LG58" s="108" t="s">
        <v>72</v>
      </c>
      <c r="LH58" s="109" t="s">
        <v>72</v>
      </c>
      <c r="LI58" s="108" t="s">
        <v>72</v>
      </c>
      <c r="LJ58" s="109" t="s">
        <v>72</v>
      </c>
      <c r="LK58" s="109" t="s">
        <v>72</v>
      </c>
      <c r="LL58" s="108" t="s">
        <v>72</v>
      </c>
      <c r="LM58" s="108" t="s">
        <v>72</v>
      </c>
      <c r="LN58" s="108" t="s">
        <v>72</v>
      </c>
      <c r="LO58" s="109" t="s">
        <v>72</v>
      </c>
      <c r="LP58" s="109" t="s">
        <v>72</v>
      </c>
      <c r="LQ58" s="108" t="s">
        <v>72</v>
      </c>
      <c r="LR58" s="109" t="s">
        <v>72</v>
      </c>
      <c r="LS58" s="108" t="s">
        <v>72</v>
      </c>
      <c r="LT58" s="109" t="s">
        <v>72</v>
      </c>
      <c r="LU58" s="109" t="s">
        <v>72</v>
      </c>
      <c r="LV58" s="108" t="s">
        <v>72</v>
      </c>
      <c r="LW58" s="109" t="s">
        <v>72</v>
      </c>
      <c r="LX58" s="109" t="s">
        <v>72</v>
      </c>
      <c r="LY58" s="109" t="s">
        <v>72</v>
      </c>
      <c r="LZ58" s="109" t="s">
        <v>72</v>
      </c>
      <c r="MA58" s="108" t="s">
        <v>72</v>
      </c>
      <c r="MB58" s="109" t="s">
        <v>72</v>
      </c>
      <c r="MC58" s="109" t="s">
        <v>72</v>
      </c>
      <c r="MD58" s="109" t="s">
        <v>72</v>
      </c>
      <c r="ME58" s="109" t="s">
        <v>72</v>
      </c>
      <c r="MF58" s="109" t="s">
        <v>72</v>
      </c>
      <c r="MG58" s="108" t="s">
        <v>72</v>
      </c>
      <c r="MH58" s="109" t="s">
        <v>72</v>
      </c>
      <c r="MI58" s="109" t="s">
        <v>72</v>
      </c>
      <c r="MJ58" s="109" t="s">
        <v>72</v>
      </c>
      <c r="MK58" s="109" t="s">
        <v>72</v>
      </c>
      <c r="ML58" s="112" t="s">
        <v>72</v>
      </c>
      <c r="MM58" s="113" t="s">
        <v>72</v>
      </c>
      <c r="MN58" s="113" t="s">
        <v>72</v>
      </c>
      <c r="MO58" s="113" t="s">
        <v>72</v>
      </c>
      <c r="MP58" s="112" t="s">
        <v>72</v>
      </c>
      <c r="MQ58" s="113" t="s">
        <v>72</v>
      </c>
      <c r="MR58" s="112" t="s">
        <v>72</v>
      </c>
      <c r="MS58" s="112" t="s">
        <v>72</v>
      </c>
      <c r="MT58" s="112" t="s">
        <v>72</v>
      </c>
      <c r="MU58" s="112" t="s">
        <v>72</v>
      </c>
      <c r="MV58" s="112" t="s">
        <v>72</v>
      </c>
      <c r="MW58" s="112" t="s">
        <v>72</v>
      </c>
      <c r="MX58" s="112" t="s">
        <v>72</v>
      </c>
      <c r="MY58" s="112" t="s">
        <v>72</v>
      </c>
      <c r="MZ58" s="112" t="s">
        <v>72</v>
      </c>
      <c r="NA58" s="112" t="s">
        <v>72</v>
      </c>
      <c r="NB58" s="112" t="s">
        <v>72</v>
      </c>
      <c r="NC58" s="112" t="s">
        <v>72</v>
      </c>
      <c r="ND58" s="112" t="s">
        <v>72</v>
      </c>
      <c r="NE58" s="112" t="s">
        <v>72</v>
      </c>
      <c r="NF58" s="112" t="s">
        <v>72</v>
      </c>
      <c r="NG58" s="108" t="s">
        <v>72</v>
      </c>
      <c r="NH58" s="109" t="s">
        <v>72</v>
      </c>
      <c r="NI58" s="112" t="s">
        <v>72</v>
      </c>
      <c r="NJ58" s="112" t="s">
        <v>72</v>
      </c>
      <c r="NK58" s="112" t="s">
        <v>72</v>
      </c>
      <c r="NL58" s="112" t="s">
        <v>72</v>
      </c>
      <c r="NM58" s="112" t="s">
        <v>72</v>
      </c>
      <c r="NN58" s="112" t="s">
        <v>72</v>
      </c>
      <c r="NO58" s="109" t="s">
        <v>72</v>
      </c>
      <c r="NP58" s="108" t="s">
        <v>72</v>
      </c>
      <c r="NQ58" s="109" t="s">
        <v>72</v>
      </c>
      <c r="NR58" s="109" t="s">
        <v>72</v>
      </c>
      <c r="NS58" s="109" t="s">
        <v>72</v>
      </c>
      <c r="NT58" s="109" t="s">
        <v>72</v>
      </c>
      <c r="NU58" s="109" t="s">
        <v>72</v>
      </c>
      <c r="NV58" s="114" t="s">
        <v>72</v>
      </c>
      <c r="NW58" s="114" t="s">
        <v>72</v>
      </c>
      <c r="NX58" s="114" t="s">
        <v>72</v>
      </c>
      <c r="NY58" s="108" t="s">
        <v>72</v>
      </c>
      <c r="NZ58" s="109" t="s">
        <v>72</v>
      </c>
      <c r="OA58" s="108" t="s">
        <v>72</v>
      </c>
      <c r="OB58" s="114" t="s">
        <v>72</v>
      </c>
      <c r="OC58" s="114" t="s">
        <v>72</v>
      </c>
      <c r="OD58" s="109" t="s">
        <v>72</v>
      </c>
      <c r="OE58" s="108" t="s">
        <v>72</v>
      </c>
      <c r="OF58" s="109" t="s">
        <v>72</v>
      </c>
      <c r="OG58" s="109" t="s">
        <v>72</v>
      </c>
      <c r="OH58" s="109" t="s">
        <v>72</v>
      </c>
      <c r="OI58" s="109" t="s">
        <v>72</v>
      </c>
      <c r="OJ58" s="109" t="s">
        <v>72</v>
      </c>
      <c r="OK58" s="109" t="s">
        <v>72</v>
      </c>
      <c r="OL58" s="109" t="s">
        <v>72</v>
      </c>
      <c r="OM58" s="109" t="s">
        <v>72</v>
      </c>
      <c r="ON58" s="109" t="s">
        <v>72</v>
      </c>
      <c r="OO58" s="109" t="s">
        <v>72</v>
      </c>
      <c r="OP58" s="112" t="s">
        <v>72</v>
      </c>
      <c r="OQ58" s="112" t="s">
        <v>72</v>
      </c>
      <c r="OR58" s="113" t="s">
        <v>72</v>
      </c>
      <c r="OS58" s="112" t="s">
        <v>72</v>
      </c>
      <c r="OT58" s="112" t="s">
        <v>72</v>
      </c>
      <c r="OU58" s="112" t="s">
        <v>72</v>
      </c>
      <c r="OV58" s="109" t="s">
        <v>72</v>
      </c>
      <c r="OW58" s="109" t="s">
        <v>72</v>
      </c>
      <c r="OX58" s="109" t="s">
        <v>72</v>
      </c>
      <c r="OY58" s="112" t="s">
        <v>72</v>
      </c>
      <c r="OZ58" s="112" t="s">
        <v>72</v>
      </c>
      <c r="PA58" s="112" t="s">
        <v>72</v>
      </c>
      <c r="PB58" s="112" t="s">
        <v>72</v>
      </c>
      <c r="PC58" s="112" t="s">
        <v>72</v>
      </c>
      <c r="PD58" s="112" t="s">
        <v>72</v>
      </c>
      <c r="PE58" s="112" t="s">
        <v>72</v>
      </c>
      <c r="PF58" s="112" t="s">
        <v>72</v>
      </c>
      <c r="PG58" s="112" t="s">
        <v>72</v>
      </c>
      <c r="PH58" s="112" t="s">
        <v>72</v>
      </c>
      <c r="PI58" s="112" t="s">
        <v>72</v>
      </c>
      <c r="PJ58" s="112" t="s">
        <v>72</v>
      </c>
      <c r="PK58" s="112" t="s">
        <v>72</v>
      </c>
      <c r="PL58" s="112" t="s">
        <v>72</v>
      </c>
      <c r="PM58" s="112" t="s">
        <v>72</v>
      </c>
      <c r="PN58" s="112" t="s">
        <v>72</v>
      </c>
      <c r="PO58" s="112" t="s">
        <v>72</v>
      </c>
      <c r="PP58" s="112" t="s">
        <v>72</v>
      </c>
      <c r="PQ58" s="112" t="s">
        <v>72</v>
      </c>
      <c r="PR58" s="112" t="s">
        <v>72</v>
      </c>
      <c r="PS58" s="112" t="s">
        <v>72</v>
      </c>
      <c r="PT58" s="109" t="s">
        <v>72</v>
      </c>
      <c r="PU58" s="109" t="s">
        <v>72</v>
      </c>
      <c r="PV58" s="109" t="s">
        <v>72</v>
      </c>
      <c r="PW58" s="109" t="s">
        <v>72</v>
      </c>
      <c r="PX58" s="109" t="s">
        <v>72</v>
      </c>
      <c r="PY58" s="109" t="s">
        <v>72</v>
      </c>
      <c r="PZ58" s="109" t="s">
        <v>72</v>
      </c>
      <c r="QA58" s="115" t="s">
        <v>72</v>
      </c>
      <c r="QB58" s="112" t="s">
        <v>72</v>
      </c>
      <c r="QC58" s="112" t="s">
        <v>72</v>
      </c>
      <c r="QD58" s="113" t="s">
        <v>72</v>
      </c>
      <c r="QE58" s="113" t="s">
        <v>72</v>
      </c>
      <c r="QF58" s="115" t="s">
        <v>72</v>
      </c>
      <c r="QG58" s="115" t="s">
        <v>72</v>
      </c>
      <c r="QH58" s="112" t="s">
        <v>72</v>
      </c>
      <c r="QI58" s="115" t="s">
        <v>72</v>
      </c>
      <c r="QJ58" s="111" t="s">
        <v>72</v>
      </c>
      <c r="QK58" s="112" t="s">
        <v>72</v>
      </c>
      <c r="QL58" s="112" t="s">
        <v>72</v>
      </c>
      <c r="QM58" s="113" t="s">
        <v>72</v>
      </c>
      <c r="QN58" s="115" t="s">
        <v>72</v>
      </c>
      <c r="QO58" s="115" t="s">
        <v>72</v>
      </c>
      <c r="QP58" s="111" t="s">
        <v>72</v>
      </c>
      <c r="QQ58" s="111" t="s">
        <v>72</v>
      </c>
      <c r="QR58" s="112" t="s">
        <v>72</v>
      </c>
      <c r="QS58" s="112" t="s">
        <v>72</v>
      </c>
      <c r="QT58" s="112" t="s">
        <v>72</v>
      </c>
      <c r="QU58" s="111" t="s">
        <v>72</v>
      </c>
      <c r="QV58" s="111" t="s">
        <v>72</v>
      </c>
      <c r="QW58" s="115" t="s">
        <v>72</v>
      </c>
      <c r="QX58" s="109" t="s">
        <v>72</v>
      </c>
      <c r="QY58" s="114" t="s">
        <v>72</v>
      </c>
      <c r="QZ58" s="109" t="s">
        <v>72</v>
      </c>
      <c r="RA58" s="116"/>
    </row>
    <row r="59" spans="1:468" ht="17" thickBot="1">
      <c r="A59" s="156"/>
      <c r="D59" s="132" t="s">
        <v>72</v>
      </c>
      <c r="E59" s="132" t="s">
        <v>72</v>
      </c>
      <c r="F59" s="132" t="s">
        <v>72</v>
      </c>
      <c r="G59" s="132" t="s">
        <v>72</v>
      </c>
      <c r="H59" s="132" t="s">
        <v>72</v>
      </c>
      <c r="I59" s="132"/>
      <c r="J59" s="132" t="s">
        <v>72</v>
      </c>
      <c r="K59" s="132" t="s">
        <v>72</v>
      </c>
      <c r="L59" s="132" t="s">
        <v>72</v>
      </c>
      <c r="M59" s="132" t="s">
        <v>72</v>
      </c>
      <c r="N59" s="132" t="s">
        <v>72</v>
      </c>
      <c r="O59" s="132" t="s">
        <v>72</v>
      </c>
      <c r="P59" s="132" t="s">
        <v>72</v>
      </c>
      <c r="S59" s="132" t="s">
        <v>72</v>
      </c>
      <c r="T59" s="132" t="s">
        <v>72</v>
      </c>
      <c r="U59" s="132" t="s">
        <v>72</v>
      </c>
      <c r="V59" s="132" t="s">
        <v>72</v>
      </c>
      <c r="W59" s="132" t="s">
        <v>72</v>
      </c>
      <c r="X59" s="132" t="s">
        <v>72</v>
      </c>
      <c r="Y59" s="132" t="s">
        <v>72</v>
      </c>
      <c r="Z59" s="132" t="s">
        <v>72</v>
      </c>
      <c r="AA59" s="132" t="s">
        <v>72</v>
      </c>
      <c r="AB59" s="132" t="s">
        <v>72</v>
      </c>
      <c r="AC59" s="132" t="s">
        <v>72</v>
      </c>
      <c r="AD59" s="132" t="s">
        <v>72</v>
      </c>
      <c r="AE59" s="132" t="s">
        <v>72</v>
      </c>
      <c r="AF59" s="132" t="s">
        <v>72</v>
      </c>
      <c r="AG59" s="132" t="s">
        <v>72</v>
      </c>
      <c r="AH59" s="132" t="s">
        <v>72</v>
      </c>
      <c r="AI59" s="132" t="s">
        <v>72</v>
      </c>
      <c r="AJ59" s="132" t="s">
        <v>72</v>
      </c>
      <c r="AK59" s="132" t="s">
        <v>72</v>
      </c>
      <c r="AL59" s="132" t="s">
        <v>72</v>
      </c>
      <c r="AM59" s="132" t="s">
        <v>72</v>
      </c>
      <c r="AN59" s="132" t="s">
        <v>72</v>
      </c>
      <c r="AO59" s="132" t="s">
        <v>72</v>
      </c>
      <c r="AP59" s="132" t="s">
        <v>72</v>
      </c>
      <c r="AQ59" s="132" t="s">
        <v>72</v>
      </c>
      <c r="AR59" s="132" t="s">
        <v>72</v>
      </c>
      <c r="AS59" s="132" t="s">
        <v>72</v>
      </c>
      <c r="AT59" s="132" t="s">
        <v>72</v>
      </c>
      <c r="AU59" s="132" t="s">
        <v>72</v>
      </c>
      <c r="AV59" s="132" t="s">
        <v>72</v>
      </c>
      <c r="AW59" s="132" t="s">
        <v>72</v>
      </c>
      <c r="AX59" s="132" t="s">
        <v>72</v>
      </c>
      <c r="AY59" s="132" t="s">
        <v>72</v>
      </c>
      <c r="AZ59" s="132" t="s">
        <v>72</v>
      </c>
      <c r="BA59" s="132" t="s">
        <v>72</v>
      </c>
      <c r="BB59" s="132" t="s">
        <v>72</v>
      </c>
      <c r="BC59" s="132" t="s">
        <v>72</v>
      </c>
      <c r="BD59" s="132" t="s">
        <v>72</v>
      </c>
      <c r="BE59" s="132" t="s">
        <v>72</v>
      </c>
      <c r="BF59" s="132" t="s">
        <v>72</v>
      </c>
      <c r="BG59" s="132" t="s">
        <v>72</v>
      </c>
      <c r="BH59" s="132" t="s">
        <v>72</v>
      </c>
      <c r="BI59" s="132" t="s">
        <v>72</v>
      </c>
      <c r="BJ59" s="132" t="s">
        <v>72</v>
      </c>
      <c r="BK59" s="132" t="s">
        <v>72</v>
      </c>
      <c r="BL59" s="132" t="s">
        <v>72</v>
      </c>
      <c r="BM59" s="132" t="s">
        <v>72</v>
      </c>
      <c r="BN59" s="132" t="s">
        <v>72</v>
      </c>
      <c r="BO59" s="132" t="s">
        <v>72</v>
      </c>
      <c r="BP59" s="132" t="s">
        <v>72</v>
      </c>
      <c r="BQ59" s="132" t="s">
        <v>72</v>
      </c>
      <c r="BR59" s="132" t="s">
        <v>72</v>
      </c>
      <c r="BS59" s="132" t="s">
        <v>72</v>
      </c>
      <c r="BT59" s="132" t="s">
        <v>72</v>
      </c>
      <c r="BU59" s="132" t="s">
        <v>72</v>
      </c>
      <c r="BV59" s="132" t="s">
        <v>72</v>
      </c>
      <c r="BW59" s="132" t="s">
        <v>72</v>
      </c>
      <c r="BX59" s="132" t="s">
        <v>72</v>
      </c>
      <c r="BY59" s="132" t="s">
        <v>72</v>
      </c>
      <c r="BZ59" s="132" t="s">
        <v>72</v>
      </c>
      <c r="CA59" s="132" t="s">
        <v>72</v>
      </c>
      <c r="CB59" s="132" t="s">
        <v>72</v>
      </c>
      <c r="CC59" s="132" t="s">
        <v>72</v>
      </c>
      <c r="CD59" s="132" t="s">
        <v>72</v>
      </c>
      <c r="CE59" s="132" t="s">
        <v>72</v>
      </c>
      <c r="CF59" s="132" t="s">
        <v>72</v>
      </c>
      <c r="CG59" s="132" t="s">
        <v>72</v>
      </c>
      <c r="CH59" s="132" t="s">
        <v>72</v>
      </c>
      <c r="CI59" s="132" t="s">
        <v>72</v>
      </c>
      <c r="CJ59" s="132" t="s">
        <v>72</v>
      </c>
      <c r="CK59" s="132" t="s">
        <v>72</v>
      </c>
      <c r="CL59" s="132" t="s">
        <v>72</v>
      </c>
      <c r="CM59" s="132" t="s">
        <v>72</v>
      </c>
      <c r="CN59" s="132" t="s">
        <v>72</v>
      </c>
      <c r="CO59" s="132" t="s">
        <v>72</v>
      </c>
      <c r="CP59" s="132" t="s">
        <v>72</v>
      </c>
      <c r="CQ59" s="132" t="s">
        <v>72</v>
      </c>
      <c r="CR59" s="132" t="s">
        <v>72</v>
      </c>
      <c r="CS59" s="132" t="s">
        <v>72</v>
      </c>
      <c r="CT59" s="132" t="s">
        <v>72</v>
      </c>
      <c r="CU59" s="132" t="s">
        <v>72</v>
      </c>
      <c r="CV59" s="132" t="s">
        <v>72</v>
      </c>
      <c r="CW59" s="132" t="s">
        <v>72</v>
      </c>
      <c r="CX59" s="132" t="s">
        <v>72</v>
      </c>
      <c r="CY59" s="132" t="s">
        <v>72</v>
      </c>
      <c r="CZ59" s="132" t="s">
        <v>72</v>
      </c>
      <c r="DA59" s="132" t="s">
        <v>72</v>
      </c>
      <c r="DB59" s="132" t="s">
        <v>72</v>
      </c>
      <c r="DC59" s="132" t="s">
        <v>72</v>
      </c>
      <c r="DD59" s="132" t="s">
        <v>72</v>
      </c>
      <c r="DE59" s="132" t="s">
        <v>72</v>
      </c>
      <c r="DF59" s="132" t="s">
        <v>72</v>
      </c>
      <c r="DG59" s="132" t="s">
        <v>72</v>
      </c>
      <c r="DH59" s="132" t="s">
        <v>72</v>
      </c>
      <c r="DI59" s="132" t="s">
        <v>72</v>
      </c>
      <c r="DJ59" s="132" t="s">
        <v>72</v>
      </c>
      <c r="DK59" s="132" t="s">
        <v>72</v>
      </c>
      <c r="DL59" s="132" t="s">
        <v>72</v>
      </c>
      <c r="DM59" s="132" t="s">
        <v>72</v>
      </c>
      <c r="DN59" s="132" t="s">
        <v>72</v>
      </c>
      <c r="DO59" s="132" t="s">
        <v>72</v>
      </c>
      <c r="DP59" s="132" t="s">
        <v>72</v>
      </c>
      <c r="DQ59" s="132" t="s">
        <v>72</v>
      </c>
      <c r="DR59" s="132" t="s">
        <v>72</v>
      </c>
      <c r="DS59" s="132" t="s">
        <v>72</v>
      </c>
      <c r="DT59" s="132" t="s">
        <v>72</v>
      </c>
      <c r="DU59" s="132" t="s">
        <v>72</v>
      </c>
      <c r="DV59" s="132" t="s">
        <v>72</v>
      </c>
      <c r="DW59" s="132" t="s">
        <v>72</v>
      </c>
      <c r="DX59" s="132" t="s">
        <v>72</v>
      </c>
      <c r="DY59" s="132" t="s">
        <v>72</v>
      </c>
      <c r="DZ59" s="132" t="s">
        <v>72</v>
      </c>
      <c r="EA59" s="132" t="s">
        <v>72</v>
      </c>
      <c r="EB59" s="132" t="s">
        <v>72</v>
      </c>
      <c r="EC59" s="132" t="s">
        <v>72</v>
      </c>
      <c r="ED59" s="132" t="s">
        <v>72</v>
      </c>
      <c r="EE59" s="132" t="s">
        <v>72</v>
      </c>
      <c r="EF59" s="132" t="s">
        <v>72</v>
      </c>
      <c r="EG59" s="132" t="s">
        <v>72</v>
      </c>
      <c r="EH59" s="132" t="s">
        <v>72</v>
      </c>
      <c r="EI59" s="132" t="s">
        <v>72</v>
      </c>
      <c r="EJ59" s="132" t="s">
        <v>72</v>
      </c>
      <c r="EK59" s="132" t="s">
        <v>72</v>
      </c>
      <c r="EL59" s="132" t="s">
        <v>72</v>
      </c>
      <c r="EM59" s="132" t="s">
        <v>72</v>
      </c>
      <c r="EN59" s="132" t="s">
        <v>72</v>
      </c>
      <c r="EO59" s="132" t="s">
        <v>72</v>
      </c>
      <c r="EP59" s="132" t="s">
        <v>72</v>
      </c>
      <c r="EQ59" s="132" t="s">
        <v>72</v>
      </c>
      <c r="ER59" s="132" t="s">
        <v>72</v>
      </c>
      <c r="ES59" s="132" t="s">
        <v>72</v>
      </c>
      <c r="ET59" s="132" t="s">
        <v>72</v>
      </c>
      <c r="EU59" s="132" t="s">
        <v>72</v>
      </c>
      <c r="EV59" s="132" t="s">
        <v>72</v>
      </c>
      <c r="EW59" s="132" t="s">
        <v>72</v>
      </c>
      <c r="EX59" s="132" t="s">
        <v>72</v>
      </c>
      <c r="EY59" s="132" t="s">
        <v>72</v>
      </c>
      <c r="EZ59" s="132" t="s">
        <v>72</v>
      </c>
      <c r="FA59" s="132" t="s">
        <v>72</v>
      </c>
      <c r="FB59" s="132" t="s">
        <v>72</v>
      </c>
      <c r="FC59" s="132" t="s">
        <v>72</v>
      </c>
      <c r="FD59" s="132" t="s">
        <v>72</v>
      </c>
      <c r="FE59" s="132" t="s">
        <v>72</v>
      </c>
      <c r="FF59" s="132" t="s">
        <v>72</v>
      </c>
      <c r="FG59" s="132" t="s">
        <v>72</v>
      </c>
      <c r="FH59" s="132" t="s">
        <v>72</v>
      </c>
      <c r="FI59" s="132" t="s">
        <v>72</v>
      </c>
      <c r="FJ59" s="132" t="s">
        <v>72</v>
      </c>
      <c r="FK59" s="132" t="s">
        <v>72</v>
      </c>
      <c r="FL59" s="132" t="s">
        <v>72</v>
      </c>
      <c r="FM59" s="132" t="s">
        <v>72</v>
      </c>
      <c r="FN59" s="132" t="s">
        <v>72</v>
      </c>
      <c r="FO59" s="132" t="s">
        <v>72</v>
      </c>
      <c r="FP59" s="132" t="s">
        <v>72</v>
      </c>
      <c r="FQ59" s="132" t="s">
        <v>72</v>
      </c>
      <c r="FR59" s="132" t="s">
        <v>72</v>
      </c>
      <c r="FS59" s="132" t="s">
        <v>72</v>
      </c>
      <c r="FT59" s="132" t="s">
        <v>72</v>
      </c>
      <c r="FU59" s="132" t="s">
        <v>72</v>
      </c>
      <c r="FV59" s="132" t="s">
        <v>72</v>
      </c>
      <c r="FW59" s="132" t="s">
        <v>72</v>
      </c>
      <c r="FX59" s="132" t="s">
        <v>72</v>
      </c>
      <c r="FY59" s="132" t="s">
        <v>72</v>
      </c>
      <c r="FZ59" s="132" t="s">
        <v>72</v>
      </c>
      <c r="GA59" s="132" t="s">
        <v>72</v>
      </c>
      <c r="GB59" s="132" t="s">
        <v>72</v>
      </c>
      <c r="GC59" s="132" t="s">
        <v>72</v>
      </c>
      <c r="GD59" s="132" t="s">
        <v>72</v>
      </c>
      <c r="GE59" s="132" t="s">
        <v>72</v>
      </c>
      <c r="GF59" s="132" t="s">
        <v>72</v>
      </c>
      <c r="GG59" s="132" t="s">
        <v>72</v>
      </c>
      <c r="GH59" s="132" t="s">
        <v>72</v>
      </c>
      <c r="GI59" s="132" t="s">
        <v>72</v>
      </c>
      <c r="GJ59" s="132" t="s">
        <v>72</v>
      </c>
      <c r="GK59" s="132" t="s">
        <v>72</v>
      </c>
      <c r="GL59" s="132" t="s">
        <v>72</v>
      </c>
      <c r="GM59" s="132" t="s">
        <v>72</v>
      </c>
      <c r="GN59" s="132" t="s">
        <v>72</v>
      </c>
      <c r="GO59" s="132" t="s">
        <v>72</v>
      </c>
      <c r="GP59" s="132" t="s">
        <v>72</v>
      </c>
      <c r="GQ59" s="132" t="s">
        <v>72</v>
      </c>
      <c r="GR59" s="132" t="s">
        <v>72</v>
      </c>
      <c r="GS59" s="132" t="s">
        <v>72</v>
      </c>
      <c r="GT59" s="132" t="s">
        <v>72</v>
      </c>
      <c r="GU59" s="132" t="s">
        <v>72</v>
      </c>
      <c r="GV59" s="132" t="s">
        <v>72</v>
      </c>
      <c r="GW59" s="132" t="s">
        <v>72</v>
      </c>
      <c r="GX59" s="132" t="s">
        <v>72</v>
      </c>
      <c r="GY59" s="132" t="s">
        <v>72</v>
      </c>
      <c r="GZ59" s="132" t="s">
        <v>72</v>
      </c>
      <c r="HA59" s="132" t="s">
        <v>72</v>
      </c>
      <c r="HB59" s="132" t="s">
        <v>72</v>
      </c>
      <c r="HC59" s="132" t="s">
        <v>72</v>
      </c>
      <c r="HD59" s="132" t="s">
        <v>72</v>
      </c>
      <c r="HE59" s="132" t="s">
        <v>72</v>
      </c>
      <c r="HF59" s="132" t="s">
        <v>72</v>
      </c>
      <c r="HG59" s="132" t="s">
        <v>72</v>
      </c>
      <c r="HH59" s="132" t="s">
        <v>72</v>
      </c>
      <c r="HI59" s="132" t="s">
        <v>72</v>
      </c>
      <c r="HJ59" s="132" t="s">
        <v>72</v>
      </c>
      <c r="HK59" s="132" t="s">
        <v>72</v>
      </c>
      <c r="HL59" s="132" t="s">
        <v>72</v>
      </c>
      <c r="HM59" s="132" t="s">
        <v>72</v>
      </c>
      <c r="HN59" s="132" t="s">
        <v>72</v>
      </c>
      <c r="HO59" s="132" t="s">
        <v>72</v>
      </c>
      <c r="HP59" s="132" t="s">
        <v>72</v>
      </c>
      <c r="HQ59" s="132" t="s">
        <v>72</v>
      </c>
      <c r="HR59" s="132" t="s">
        <v>72</v>
      </c>
      <c r="HS59" s="132" t="s">
        <v>72</v>
      </c>
      <c r="HT59" s="132" t="s">
        <v>72</v>
      </c>
      <c r="HU59" s="132" t="s">
        <v>72</v>
      </c>
      <c r="HV59" s="132" t="s">
        <v>72</v>
      </c>
      <c r="HW59" s="132" t="s">
        <v>72</v>
      </c>
      <c r="HX59" s="132" t="s">
        <v>72</v>
      </c>
      <c r="HY59" s="132" t="s">
        <v>72</v>
      </c>
      <c r="HZ59" s="132" t="s">
        <v>72</v>
      </c>
      <c r="IA59" s="132" t="s">
        <v>72</v>
      </c>
      <c r="IB59" s="132" t="s">
        <v>72</v>
      </c>
      <c r="IC59" s="132" t="s">
        <v>72</v>
      </c>
      <c r="ID59" s="132" t="s">
        <v>72</v>
      </c>
      <c r="IE59" s="132" t="s">
        <v>72</v>
      </c>
      <c r="IF59" s="132" t="s">
        <v>72</v>
      </c>
      <c r="IG59" s="132" t="s">
        <v>72</v>
      </c>
      <c r="IH59" s="132" t="s">
        <v>72</v>
      </c>
      <c r="II59" s="132" t="s">
        <v>72</v>
      </c>
      <c r="IJ59" s="132" t="s">
        <v>72</v>
      </c>
      <c r="IK59" s="132" t="s">
        <v>72</v>
      </c>
      <c r="IL59" s="132" t="s">
        <v>72</v>
      </c>
      <c r="IM59" s="132" t="s">
        <v>72</v>
      </c>
      <c r="IN59" s="132" t="s">
        <v>72</v>
      </c>
      <c r="IO59" s="132" t="s">
        <v>72</v>
      </c>
      <c r="IP59" s="132" t="s">
        <v>72</v>
      </c>
      <c r="IQ59" s="132" t="s">
        <v>72</v>
      </c>
      <c r="IR59" s="132" t="s">
        <v>72</v>
      </c>
      <c r="IS59" s="132" t="s">
        <v>72</v>
      </c>
      <c r="IT59" s="132" t="s">
        <v>72</v>
      </c>
      <c r="IU59" s="132" t="s">
        <v>72</v>
      </c>
      <c r="IV59" s="132" t="s">
        <v>72</v>
      </c>
      <c r="IW59" s="132" t="s">
        <v>72</v>
      </c>
      <c r="IX59" s="132" t="s">
        <v>72</v>
      </c>
      <c r="IY59" s="132" t="s">
        <v>72</v>
      </c>
      <c r="IZ59" s="132" t="s">
        <v>72</v>
      </c>
      <c r="JA59" s="132" t="s">
        <v>72</v>
      </c>
      <c r="JB59" s="132" t="s">
        <v>72</v>
      </c>
      <c r="JC59" s="132" t="s">
        <v>72</v>
      </c>
      <c r="JD59" s="132" t="s">
        <v>72</v>
      </c>
      <c r="JE59" s="132" t="s">
        <v>72</v>
      </c>
      <c r="JF59" s="132" t="s">
        <v>72</v>
      </c>
      <c r="JG59" s="132" t="s">
        <v>72</v>
      </c>
      <c r="JH59" s="132" t="s">
        <v>72</v>
      </c>
      <c r="JI59" s="132" t="s">
        <v>72</v>
      </c>
      <c r="JJ59" s="132" t="s">
        <v>72</v>
      </c>
      <c r="JK59" s="132" t="s">
        <v>72</v>
      </c>
      <c r="JL59" s="132" t="s">
        <v>72</v>
      </c>
      <c r="JM59" s="132" t="s">
        <v>72</v>
      </c>
      <c r="JN59" s="132" t="s">
        <v>72</v>
      </c>
      <c r="JO59" s="132" t="s">
        <v>72</v>
      </c>
      <c r="JP59" s="132" t="s">
        <v>72</v>
      </c>
      <c r="JQ59" s="132" t="s">
        <v>72</v>
      </c>
      <c r="JR59" s="132" t="s">
        <v>72</v>
      </c>
      <c r="JS59" s="132" t="s">
        <v>72</v>
      </c>
      <c r="JT59" s="132" t="s">
        <v>72</v>
      </c>
      <c r="JU59" s="132" t="s">
        <v>72</v>
      </c>
      <c r="JV59" s="132" t="s">
        <v>72</v>
      </c>
      <c r="JW59" s="132" t="s">
        <v>72</v>
      </c>
      <c r="JX59" s="132" t="s">
        <v>72</v>
      </c>
      <c r="JY59" s="132" t="s">
        <v>72</v>
      </c>
      <c r="JZ59" s="132" t="s">
        <v>72</v>
      </c>
      <c r="KA59" s="132" t="s">
        <v>72</v>
      </c>
      <c r="KB59" s="132" t="s">
        <v>72</v>
      </c>
      <c r="KC59" s="132" t="s">
        <v>72</v>
      </c>
      <c r="KD59" s="132" t="s">
        <v>72</v>
      </c>
      <c r="KE59" s="132" t="s">
        <v>72</v>
      </c>
      <c r="KF59" s="132" t="s">
        <v>72</v>
      </c>
      <c r="KG59" s="132" t="s">
        <v>72</v>
      </c>
      <c r="KH59" s="132" t="s">
        <v>72</v>
      </c>
      <c r="KI59" s="132" t="s">
        <v>72</v>
      </c>
      <c r="KJ59" s="132" t="s">
        <v>72</v>
      </c>
      <c r="KK59" s="132" t="s">
        <v>72</v>
      </c>
      <c r="KL59" s="132" t="s">
        <v>72</v>
      </c>
      <c r="KM59" s="132" t="s">
        <v>72</v>
      </c>
      <c r="KN59" s="132" t="s">
        <v>72</v>
      </c>
      <c r="KO59" s="132" t="s">
        <v>72</v>
      </c>
      <c r="KP59" s="132" t="s">
        <v>72</v>
      </c>
      <c r="KQ59" s="132" t="s">
        <v>72</v>
      </c>
      <c r="KR59" s="132" t="s">
        <v>72</v>
      </c>
      <c r="KS59" s="132" t="s">
        <v>72</v>
      </c>
      <c r="KT59" s="132" t="s">
        <v>72</v>
      </c>
      <c r="KU59" s="132" t="s">
        <v>72</v>
      </c>
      <c r="KV59" s="132" t="s">
        <v>72</v>
      </c>
      <c r="KW59" s="132" t="s">
        <v>72</v>
      </c>
      <c r="KX59" s="132" t="s">
        <v>72</v>
      </c>
      <c r="KY59" s="132" t="s">
        <v>72</v>
      </c>
      <c r="KZ59" s="132" t="s">
        <v>72</v>
      </c>
      <c r="LA59" s="132" t="s">
        <v>72</v>
      </c>
      <c r="LB59" s="132" t="s">
        <v>72</v>
      </c>
      <c r="LC59" s="132" t="s">
        <v>72</v>
      </c>
      <c r="LD59" s="132" t="s">
        <v>72</v>
      </c>
      <c r="LE59" s="132" t="s">
        <v>72</v>
      </c>
      <c r="LF59" s="132" t="s">
        <v>72</v>
      </c>
      <c r="LG59" s="132" t="s">
        <v>72</v>
      </c>
      <c r="LH59" s="132" t="s">
        <v>72</v>
      </c>
      <c r="LI59" s="132" t="s">
        <v>72</v>
      </c>
      <c r="LJ59" s="132" t="s">
        <v>72</v>
      </c>
      <c r="LK59" s="132" t="s">
        <v>72</v>
      </c>
      <c r="LL59" s="132" t="s">
        <v>72</v>
      </c>
      <c r="LM59" s="132" t="s">
        <v>72</v>
      </c>
      <c r="LN59" s="132" t="s">
        <v>72</v>
      </c>
      <c r="LO59" s="132" t="s">
        <v>72</v>
      </c>
      <c r="LP59" s="132" t="s">
        <v>72</v>
      </c>
      <c r="LQ59" s="132" t="s">
        <v>72</v>
      </c>
      <c r="LR59" s="132" t="s">
        <v>72</v>
      </c>
      <c r="LS59" s="132" t="s">
        <v>72</v>
      </c>
      <c r="LT59" s="132" t="s">
        <v>72</v>
      </c>
      <c r="LU59" s="132" t="s">
        <v>72</v>
      </c>
      <c r="LV59" s="132" t="s">
        <v>72</v>
      </c>
      <c r="LW59" s="132" t="s">
        <v>72</v>
      </c>
      <c r="LX59" s="132" t="s">
        <v>72</v>
      </c>
      <c r="LY59" s="132" t="s">
        <v>72</v>
      </c>
      <c r="LZ59" s="132" t="s">
        <v>72</v>
      </c>
      <c r="MA59" s="132" t="s">
        <v>72</v>
      </c>
      <c r="MB59" s="132" t="s">
        <v>72</v>
      </c>
      <c r="MC59" s="132" t="s">
        <v>72</v>
      </c>
      <c r="MD59" s="132" t="s">
        <v>72</v>
      </c>
      <c r="ME59" s="132" t="s">
        <v>72</v>
      </c>
      <c r="MF59" s="132" t="s">
        <v>72</v>
      </c>
      <c r="MG59" s="132" t="s">
        <v>72</v>
      </c>
      <c r="MH59" s="132" t="s">
        <v>72</v>
      </c>
      <c r="MI59" s="132" t="s">
        <v>72</v>
      </c>
      <c r="MJ59" s="132" t="s">
        <v>72</v>
      </c>
      <c r="MK59" s="132" t="s">
        <v>72</v>
      </c>
      <c r="ML59" s="132" t="s">
        <v>72</v>
      </c>
      <c r="MM59" s="132" t="s">
        <v>72</v>
      </c>
      <c r="MN59" s="132" t="s">
        <v>72</v>
      </c>
      <c r="MO59" s="132" t="s">
        <v>72</v>
      </c>
      <c r="MP59" s="132" t="s">
        <v>72</v>
      </c>
      <c r="MQ59" s="132" t="s">
        <v>72</v>
      </c>
      <c r="MR59" s="132" t="s">
        <v>72</v>
      </c>
      <c r="MS59" s="132" t="s">
        <v>72</v>
      </c>
      <c r="MT59" s="132" t="s">
        <v>72</v>
      </c>
      <c r="MU59" s="132" t="s">
        <v>72</v>
      </c>
      <c r="MV59" s="132" t="s">
        <v>72</v>
      </c>
      <c r="MW59" s="132" t="s">
        <v>72</v>
      </c>
      <c r="MX59" s="132" t="s">
        <v>72</v>
      </c>
      <c r="MY59" s="132" t="s">
        <v>72</v>
      </c>
      <c r="MZ59" s="132" t="s">
        <v>72</v>
      </c>
      <c r="NA59" s="132" t="s">
        <v>72</v>
      </c>
      <c r="NB59" s="132" t="s">
        <v>72</v>
      </c>
      <c r="NC59" s="132" t="s">
        <v>72</v>
      </c>
      <c r="ND59" s="132" t="s">
        <v>72</v>
      </c>
      <c r="NE59" s="132" t="s">
        <v>72</v>
      </c>
      <c r="NF59" s="132" t="s">
        <v>72</v>
      </c>
      <c r="NG59" s="132" t="s">
        <v>72</v>
      </c>
      <c r="NH59" s="132" t="s">
        <v>72</v>
      </c>
      <c r="NI59" s="132" t="s">
        <v>72</v>
      </c>
      <c r="NJ59" s="132" t="s">
        <v>72</v>
      </c>
      <c r="NK59" s="132" t="s">
        <v>72</v>
      </c>
      <c r="NL59" s="132" t="s">
        <v>72</v>
      </c>
      <c r="NM59" s="132" t="s">
        <v>72</v>
      </c>
      <c r="NN59" s="132" t="s">
        <v>72</v>
      </c>
      <c r="NO59" s="132" t="s">
        <v>72</v>
      </c>
      <c r="NP59" s="132" t="s">
        <v>72</v>
      </c>
      <c r="NQ59" s="132" t="s">
        <v>72</v>
      </c>
      <c r="NR59" s="132" t="s">
        <v>72</v>
      </c>
      <c r="NS59" s="132" t="s">
        <v>72</v>
      </c>
      <c r="NT59" s="132" t="s">
        <v>72</v>
      </c>
      <c r="NU59" s="132" t="s">
        <v>72</v>
      </c>
      <c r="NV59" s="132" t="s">
        <v>72</v>
      </c>
      <c r="NW59" s="132" t="s">
        <v>72</v>
      </c>
      <c r="NX59" s="132" t="s">
        <v>72</v>
      </c>
      <c r="NY59" s="132" t="s">
        <v>72</v>
      </c>
      <c r="NZ59" s="132" t="s">
        <v>72</v>
      </c>
      <c r="OA59" s="132" t="s">
        <v>72</v>
      </c>
      <c r="OB59" s="132" t="s">
        <v>72</v>
      </c>
      <c r="OC59" s="132" t="s">
        <v>72</v>
      </c>
      <c r="OD59" s="132" t="s">
        <v>72</v>
      </c>
      <c r="OE59" s="132" t="s">
        <v>72</v>
      </c>
      <c r="OF59" s="132" t="s">
        <v>72</v>
      </c>
      <c r="OG59" s="132" t="s">
        <v>72</v>
      </c>
      <c r="OH59" s="132" t="s">
        <v>72</v>
      </c>
      <c r="OI59" s="132" t="s">
        <v>72</v>
      </c>
      <c r="OJ59" s="132" t="s">
        <v>72</v>
      </c>
      <c r="OK59" s="132" t="s">
        <v>72</v>
      </c>
      <c r="OL59" s="132" t="s">
        <v>72</v>
      </c>
      <c r="OM59" s="132" t="s">
        <v>72</v>
      </c>
      <c r="ON59" s="132" t="s">
        <v>72</v>
      </c>
      <c r="OO59" s="132" t="s">
        <v>72</v>
      </c>
      <c r="OP59" s="132" t="s">
        <v>72</v>
      </c>
      <c r="OQ59" s="132" t="s">
        <v>72</v>
      </c>
      <c r="OR59" s="132" t="s">
        <v>72</v>
      </c>
      <c r="OS59" s="132" t="s">
        <v>72</v>
      </c>
      <c r="OT59" s="132" t="s">
        <v>72</v>
      </c>
      <c r="OU59" s="132" t="s">
        <v>72</v>
      </c>
      <c r="OV59" s="132" t="s">
        <v>72</v>
      </c>
      <c r="OW59" s="132" t="s">
        <v>72</v>
      </c>
      <c r="OX59" s="132" t="s">
        <v>72</v>
      </c>
      <c r="OY59" s="132" t="s">
        <v>72</v>
      </c>
      <c r="OZ59" s="132" t="s">
        <v>72</v>
      </c>
      <c r="PA59" s="132" t="s">
        <v>72</v>
      </c>
      <c r="PB59" s="132" t="s">
        <v>72</v>
      </c>
      <c r="PC59" s="132" t="s">
        <v>72</v>
      </c>
      <c r="PD59" s="132" t="s">
        <v>72</v>
      </c>
      <c r="PE59" s="132" t="s">
        <v>72</v>
      </c>
      <c r="PF59" s="132" t="s">
        <v>72</v>
      </c>
      <c r="PG59" s="132" t="s">
        <v>72</v>
      </c>
      <c r="PH59" s="132" t="s">
        <v>72</v>
      </c>
      <c r="PI59" s="132" t="s">
        <v>72</v>
      </c>
      <c r="PJ59" s="132" t="s">
        <v>72</v>
      </c>
      <c r="PK59" s="132" t="s">
        <v>72</v>
      </c>
      <c r="PL59" s="132" t="s">
        <v>72</v>
      </c>
      <c r="PM59" s="132" t="s">
        <v>72</v>
      </c>
      <c r="PN59" s="132" t="s">
        <v>72</v>
      </c>
      <c r="PO59" s="132" t="s">
        <v>72</v>
      </c>
      <c r="PP59" s="132" t="s">
        <v>72</v>
      </c>
      <c r="PQ59" s="132" t="s">
        <v>72</v>
      </c>
      <c r="PR59" s="132" t="s">
        <v>72</v>
      </c>
      <c r="PS59" s="132" t="s">
        <v>72</v>
      </c>
      <c r="PT59" s="132" t="s">
        <v>72</v>
      </c>
      <c r="PU59" s="132" t="s">
        <v>72</v>
      </c>
      <c r="PV59" s="132" t="s">
        <v>72</v>
      </c>
      <c r="PW59" s="132" t="s">
        <v>72</v>
      </c>
      <c r="PX59" s="132" t="s">
        <v>72</v>
      </c>
      <c r="PY59" s="132" t="s">
        <v>72</v>
      </c>
      <c r="PZ59" s="132" t="s">
        <v>72</v>
      </c>
      <c r="QA59" s="132" t="s">
        <v>72</v>
      </c>
      <c r="QB59" s="132" t="s">
        <v>72</v>
      </c>
      <c r="QC59" s="132" t="s">
        <v>72</v>
      </c>
      <c r="QD59" s="132" t="s">
        <v>72</v>
      </c>
      <c r="QE59" s="132" t="s">
        <v>72</v>
      </c>
      <c r="QF59" s="132" t="s">
        <v>72</v>
      </c>
      <c r="QG59" s="132" t="s">
        <v>72</v>
      </c>
      <c r="QH59" s="132" t="s">
        <v>72</v>
      </c>
      <c r="QI59" s="132" t="s">
        <v>72</v>
      </c>
      <c r="QJ59" s="132" t="s">
        <v>72</v>
      </c>
      <c r="QK59" s="132" t="s">
        <v>72</v>
      </c>
      <c r="QL59" s="132" t="s">
        <v>72</v>
      </c>
      <c r="QM59" s="132" t="s">
        <v>72</v>
      </c>
      <c r="QN59" s="132" t="s">
        <v>72</v>
      </c>
      <c r="QO59" s="132" t="s">
        <v>72</v>
      </c>
      <c r="QP59" s="132" t="s">
        <v>72</v>
      </c>
      <c r="QQ59" s="132" t="s">
        <v>72</v>
      </c>
      <c r="QR59" s="132" t="s">
        <v>72</v>
      </c>
      <c r="QS59" s="132" t="s">
        <v>72</v>
      </c>
      <c r="QT59" s="132" t="s">
        <v>72</v>
      </c>
      <c r="QU59" s="132" t="s">
        <v>72</v>
      </c>
      <c r="QV59" s="132" t="s">
        <v>72</v>
      </c>
      <c r="QW59" s="132" t="s">
        <v>72</v>
      </c>
      <c r="QX59" s="132" t="s">
        <v>72</v>
      </c>
      <c r="QY59" s="132" t="s">
        <v>72</v>
      </c>
      <c r="QZ59" s="132" t="s">
        <v>72</v>
      </c>
    </row>
    <row r="60" spans="1:469" ht="17" thickBot="1">
      <c r="A60" s="120"/>
      <c r="B60" s="125"/>
      <c r="C60" s="126"/>
      <c r="D60" s="125" t="s">
        <v>72</v>
      </c>
      <c r="E60" s="125" t="s">
        <v>72</v>
      </c>
      <c r="F60" s="125" t="s">
        <v>72</v>
      </c>
      <c r="G60" s="125"/>
      <c r="H60" s="125" t="s">
        <v>72</v>
      </c>
      <c r="I60" s="125"/>
      <c r="J60" s="127" t="s">
        <v>72</v>
      </c>
      <c r="K60" s="128" t="s">
        <v>72</v>
      </c>
      <c r="L60" s="127" t="s">
        <v>72</v>
      </c>
      <c r="M60" s="128" t="s">
        <v>72</v>
      </c>
      <c r="N60" s="127" t="s">
        <v>72</v>
      </c>
      <c r="O60" s="128" t="s">
        <v>72</v>
      </c>
      <c r="P60" s="129" t="s">
        <v>72</v>
      </c>
      <c r="Q60" s="130"/>
      <c r="R60" s="128"/>
      <c r="S60" s="128" t="s">
        <v>72</v>
      </c>
      <c r="T60" s="128" t="s">
        <v>72</v>
      </c>
      <c r="U60" s="128" t="s">
        <v>72</v>
      </c>
      <c r="V60" s="128" t="s">
        <v>72</v>
      </c>
      <c r="W60" s="128" t="s">
        <v>72</v>
      </c>
      <c r="X60" s="128" t="s">
        <v>72</v>
      </c>
      <c r="Y60" s="128" t="s">
        <v>72</v>
      </c>
      <c r="Z60" s="128" t="s">
        <v>72</v>
      </c>
      <c r="AA60" s="128" t="s">
        <v>72</v>
      </c>
      <c r="AB60" s="128" t="s">
        <v>72</v>
      </c>
      <c r="AC60" s="128" t="s">
        <v>72</v>
      </c>
      <c r="AD60" s="128" t="s">
        <v>72</v>
      </c>
      <c r="AE60" s="128" t="s">
        <v>72</v>
      </c>
      <c r="AF60" s="128" t="s">
        <v>72</v>
      </c>
      <c r="AG60" s="128" t="s">
        <v>72</v>
      </c>
      <c r="AH60" s="128" t="s">
        <v>72</v>
      </c>
      <c r="AI60" s="128" t="s">
        <v>72</v>
      </c>
      <c r="AJ60" s="128" t="s">
        <v>72</v>
      </c>
      <c r="AK60" s="128" t="s">
        <v>72</v>
      </c>
      <c r="AL60" s="128" t="s">
        <v>72</v>
      </c>
      <c r="AM60" s="128" t="s">
        <v>72</v>
      </c>
      <c r="AN60" s="128" t="s">
        <v>72</v>
      </c>
      <c r="AO60" s="128" t="s">
        <v>72</v>
      </c>
      <c r="AP60" s="128" t="s">
        <v>72</v>
      </c>
      <c r="AQ60" s="128" t="s">
        <v>72</v>
      </c>
      <c r="AR60" s="128" t="s">
        <v>72</v>
      </c>
      <c r="AS60" s="128" t="s">
        <v>72</v>
      </c>
      <c r="AT60" s="128" t="s">
        <v>72</v>
      </c>
      <c r="AU60" s="128" t="s">
        <v>72</v>
      </c>
      <c r="AV60" s="128" t="s">
        <v>72</v>
      </c>
      <c r="AW60" s="128" t="s">
        <v>72</v>
      </c>
      <c r="AX60" s="128" t="s">
        <v>72</v>
      </c>
      <c r="AY60" s="128" t="s">
        <v>72</v>
      </c>
      <c r="AZ60" s="128" t="s">
        <v>72</v>
      </c>
      <c r="BA60" s="128" t="s">
        <v>72</v>
      </c>
      <c r="BB60" s="128" t="s">
        <v>72</v>
      </c>
      <c r="BC60" s="128" t="s">
        <v>72</v>
      </c>
      <c r="BD60" s="125" t="s">
        <v>72</v>
      </c>
      <c r="BE60" s="125" t="s">
        <v>72</v>
      </c>
      <c r="BF60" s="128" t="s">
        <v>72</v>
      </c>
      <c r="BG60" s="128" t="s">
        <v>72</v>
      </c>
      <c r="BH60" s="128" t="s">
        <v>72</v>
      </c>
      <c r="BI60" s="128" t="s">
        <v>72</v>
      </c>
      <c r="BJ60" s="128" t="s">
        <v>72</v>
      </c>
      <c r="BK60" s="128" t="s">
        <v>72</v>
      </c>
      <c r="BL60" s="128" t="s">
        <v>72</v>
      </c>
      <c r="BM60" s="128" t="s">
        <v>72</v>
      </c>
      <c r="BN60" s="128" t="s">
        <v>72</v>
      </c>
      <c r="BO60" s="128" t="s">
        <v>72</v>
      </c>
      <c r="BP60" s="128" t="s">
        <v>72</v>
      </c>
      <c r="BQ60" s="128" t="s">
        <v>72</v>
      </c>
      <c r="BR60" s="128" t="s">
        <v>72</v>
      </c>
      <c r="BS60" s="128" t="s">
        <v>72</v>
      </c>
      <c r="BT60" s="128" t="s">
        <v>72</v>
      </c>
      <c r="BU60" s="130" t="s">
        <v>72</v>
      </c>
      <c r="BV60" s="128" t="s">
        <v>72</v>
      </c>
      <c r="BW60" s="125" t="s">
        <v>72</v>
      </c>
      <c r="BX60" s="128" t="s">
        <v>72</v>
      </c>
      <c r="BY60" s="128" t="s">
        <v>72</v>
      </c>
      <c r="BZ60" s="128" t="s">
        <v>72</v>
      </c>
      <c r="CA60" s="128" t="s">
        <v>72</v>
      </c>
      <c r="CB60" s="128" t="s">
        <v>72</v>
      </c>
      <c r="CC60" s="128" t="s">
        <v>72</v>
      </c>
      <c r="CD60" s="128" t="s">
        <v>72</v>
      </c>
      <c r="CE60" s="128" t="s">
        <v>72</v>
      </c>
      <c r="CF60" s="128" t="s">
        <v>72</v>
      </c>
      <c r="CG60" s="130" t="s">
        <v>72</v>
      </c>
      <c r="CH60" s="128" t="s">
        <v>72</v>
      </c>
      <c r="CI60" s="128" t="s">
        <v>72</v>
      </c>
      <c r="CJ60" s="128" t="s">
        <v>72</v>
      </c>
      <c r="CK60" s="128" t="s">
        <v>72</v>
      </c>
      <c r="CL60" s="128" t="s">
        <v>72</v>
      </c>
      <c r="CM60" s="127" t="s">
        <v>72</v>
      </c>
      <c r="CN60" s="128" t="s">
        <v>72</v>
      </c>
      <c r="CO60" s="128" t="s">
        <v>72</v>
      </c>
      <c r="CP60" s="128" t="s">
        <v>72</v>
      </c>
      <c r="CQ60" s="128" t="s">
        <v>72</v>
      </c>
      <c r="CR60" s="128" t="s">
        <v>72</v>
      </c>
      <c r="CS60" s="128" t="s">
        <v>72</v>
      </c>
      <c r="CT60" s="128" t="s">
        <v>72</v>
      </c>
      <c r="CU60" s="128" t="s">
        <v>72</v>
      </c>
      <c r="CV60" s="128" t="s">
        <v>72</v>
      </c>
      <c r="CW60" s="128" t="s">
        <v>72</v>
      </c>
      <c r="CX60" s="128" t="s">
        <v>72</v>
      </c>
      <c r="CY60" s="128" t="s">
        <v>72</v>
      </c>
      <c r="CZ60" s="128" t="s">
        <v>72</v>
      </c>
      <c r="DA60" s="128" t="s">
        <v>72</v>
      </c>
      <c r="DB60" s="128" t="s">
        <v>72</v>
      </c>
      <c r="DC60" s="128" t="s">
        <v>72</v>
      </c>
      <c r="DD60" s="128" t="s">
        <v>72</v>
      </c>
      <c r="DE60" s="128" t="s">
        <v>72</v>
      </c>
      <c r="DF60" s="128" t="s">
        <v>72</v>
      </c>
      <c r="DG60" s="128" t="s">
        <v>72</v>
      </c>
      <c r="DH60" s="128" t="s">
        <v>72</v>
      </c>
      <c r="DI60" s="128" t="s">
        <v>72</v>
      </c>
      <c r="DJ60" s="128" t="s">
        <v>72</v>
      </c>
      <c r="DK60" s="128" t="s">
        <v>72</v>
      </c>
      <c r="DL60" s="128" t="s">
        <v>72</v>
      </c>
      <c r="DM60" s="128" t="s">
        <v>72</v>
      </c>
      <c r="DN60" s="128" t="s">
        <v>72</v>
      </c>
      <c r="DO60" s="128" t="s">
        <v>72</v>
      </c>
      <c r="DP60" s="128" t="s">
        <v>72</v>
      </c>
      <c r="DQ60" s="128" t="s">
        <v>72</v>
      </c>
      <c r="DR60" s="128" t="s">
        <v>72</v>
      </c>
      <c r="DS60" s="128" t="s">
        <v>72</v>
      </c>
      <c r="DT60" s="128" t="s">
        <v>72</v>
      </c>
      <c r="DU60" s="128" t="s">
        <v>72</v>
      </c>
      <c r="DV60" s="128" t="s">
        <v>72</v>
      </c>
      <c r="DW60" s="128" t="s">
        <v>72</v>
      </c>
      <c r="DX60" s="128" t="s">
        <v>72</v>
      </c>
      <c r="DY60" s="128" t="s">
        <v>72</v>
      </c>
      <c r="DZ60" s="128" t="s">
        <v>72</v>
      </c>
      <c r="EA60" s="128" t="s">
        <v>72</v>
      </c>
      <c r="EB60" s="128" t="s">
        <v>72</v>
      </c>
      <c r="EC60" s="128" t="s">
        <v>72</v>
      </c>
      <c r="ED60" s="128" t="s">
        <v>72</v>
      </c>
      <c r="EE60" s="128" t="s">
        <v>72</v>
      </c>
      <c r="EF60" s="128" t="s">
        <v>72</v>
      </c>
      <c r="EG60" s="128" t="s">
        <v>72</v>
      </c>
      <c r="EH60" s="130" t="s">
        <v>72</v>
      </c>
      <c r="EI60" s="128" t="s">
        <v>72</v>
      </c>
      <c r="EJ60" s="130" t="s">
        <v>72</v>
      </c>
      <c r="EK60" s="128" t="s">
        <v>72</v>
      </c>
      <c r="EL60" s="128" t="s">
        <v>72</v>
      </c>
      <c r="EM60" s="128" t="s">
        <v>72</v>
      </c>
      <c r="EN60" s="128" t="s">
        <v>72</v>
      </c>
      <c r="EO60" s="128" t="s">
        <v>72</v>
      </c>
      <c r="EP60" s="128" t="s">
        <v>72</v>
      </c>
      <c r="EQ60" s="128" t="s">
        <v>72</v>
      </c>
      <c r="ER60" s="128" t="s">
        <v>72</v>
      </c>
      <c r="ES60" s="128" t="s">
        <v>72</v>
      </c>
      <c r="ET60" s="128" t="s">
        <v>72</v>
      </c>
      <c r="EU60" s="127" t="s">
        <v>72</v>
      </c>
      <c r="EV60" s="128" t="s">
        <v>72</v>
      </c>
      <c r="EW60" s="128" t="s">
        <v>72</v>
      </c>
      <c r="EX60" s="128" t="s">
        <v>72</v>
      </c>
      <c r="EY60" s="128" t="s">
        <v>72</v>
      </c>
      <c r="EZ60" s="128" t="s">
        <v>72</v>
      </c>
      <c r="FA60" s="128" t="s">
        <v>72</v>
      </c>
      <c r="FB60" s="127" t="s">
        <v>72</v>
      </c>
      <c r="FC60" s="130" t="s">
        <v>72</v>
      </c>
      <c r="FD60" s="128" t="s">
        <v>72</v>
      </c>
      <c r="FE60" s="128" t="s">
        <v>72</v>
      </c>
      <c r="FF60" s="128" t="s">
        <v>72</v>
      </c>
      <c r="FG60" s="127" t="s">
        <v>72</v>
      </c>
      <c r="FH60" s="130" t="s">
        <v>72</v>
      </c>
      <c r="FI60" s="128" t="s">
        <v>72</v>
      </c>
      <c r="FJ60" s="128" t="s">
        <v>72</v>
      </c>
      <c r="FK60" s="128" t="s">
        <v>72</v>
      </c>
      <c r="FL60" s="130" t="s">
        <v>72</v>
      </c>
      <c r="FM60" s="128" t="s">
        <v>72</v>
      </c>
      <c r="FN60" s="128" t="s">
        <v>72</v>
      </c>
      <c r="FO60" s="128" t="s">
        <v>72</v>
      </c>
      <c r="FP60" s="128" t="s">
        <v>72</v>
      </c>
      <c r="FQ60" s="128" t="s">
        <v>72</v>
      </c>
      <c r="FR60" s="128" t="s">
        <v>72</v>
      </c>
      <c r="FS60" s="128" t="s">
        <v>72</v>
      </c>
      <c r="FT60" s="128" t="s">
        <v>72</v>
      </c>
      <c r="FU60" s="128" t="s">
        <v>72</v>
      </c>
      <c r="FV60" s="128" t="s">
        <v>72</v>
      </c>
      <c r="FW60" s="128" t="s">
        <v>72</v>
      </c>
      <c r="FX60" s="128" t="s">
        <v>72</v>
      </c>
      <c r="FY60" s="128" t="s">
        <v>72</v>
      </c>
      <c r="FZ60" s="128" t="s">
        <v>72</v>
      </c>
      <c r="GA60" s="128" t="s">
        <v>72</v>
      </c>
      <c r="GB60" s="128" t="s">
        <v>72</v>
      </c>
      <c r="GC60" s="128" t="s">
        <v>72</v>
      </c>
      <c r="GD60" s="128" t="s">
        <v>72</v>
      </c>
      <c r="GE60" s="128" t="s">
        <v>72</v>
      </c>
      <c r="GF60" s="128" t="s">
        <v>72</v>
      </c>
      <c r="GG60" s="128" t="s">
        <v>72</v>
      </c>
      <c r="GH60" s="128" t="s">
        <v>72</v>
      </c>
      <c r="GI60" s="128" t="s">
        <v>72</v>
      </c>
      <c r="GJ60" s="128" t="s">
        <v>72</v>
      </c>
      <c r="GK60" s="128" t="s">
        <v>72</v>
      </c>
      <c r="GL60" s="128" t="s">
        <v>72</v>
      </c>
      <c r="GM60" s="128" t="s">
        <v>72</v>
      </c>
      <c r="GN60" s="128" t="s">
        <v>72</v>
      </c>
      <c r="GO60" s="128" t="s">
        <v>72</v>
      </c>
      <c r="GP60" s="128" t="s">
        <v>72</v>
      </c>
      <c r="GQ60" s="128" t="s">
        <v>72</v>
      </c>
      <c r="GR60" s="128" t="s">
        <v>72</v>
      </c>
      <c r="GS60" s="131" t="s">
        <v>72</v>
      </c>
      <c r="GT60" s="128" t="s">
        <v>72</v>
      </c>
      <c r="GU60" s="127" t="s">
        <v>72</v>
      </c>
      <c r="GV60" s="128" t="s">
        <v>72</v>
      </c>
      <c r="GW60" s="128" t="s">
        <v>72</v>
      </c>
      <c r="GX60" s="128" t="s">
        <v>72</v>
      </c>
      <c r="GY60" s="127" t="s">
        <v>72</v>
      </c>
      <c r="GZ60" s="128" t="s">
        <v>72</v>
      </c>
      <c r="HA60" s="128" t="s">
        <v>72</v>
      </c>
      <c r="HB60" s="128" t="s">
        <v>72</v>
      </c>
      <c r="HC60" s="128" t="s">
        <v>72</v>
      </c>
      <c r="HD60" s="128" t="s">
        <v>72</v>
      </c>
      <c r="HE60" s="128" t="s">
        <v>72</v>
      </c>
      <c r="HF60" s="127" t="s">
        <v>72</v>
      </c>
      <c r="HG60" s="128" t="s">
        <v>72</v>
      </c>
      <c r="HH60" s="128" t="s">
        <v>72</v>
      </c>
      <c r="HI60" s="128" t="s">
        <v>72</v>
      </c>
      <c r="HJ60" s="128" t="s">
        <v>72</v>
      </c>
      <c r="HK60" s="128" t="s">
        <v>72</v>
      </c>
      <c r="HL60" s="128" t="s">
        <v>72</v>
      </c>
      <c r="HM60" s="128" t="s">
        <v>72</v>
      </c>
      <c r="HN60" s="128" t="s">
        <v>72</v>
      </c>
      <c r="HO60" s="128" t="s">
        <v>72</v>
      </c>
      <c r="HP60" s="128" t="s">
        <v>72</v>
      </c>
      <c r="HQ60" s="128" t="s">
        <v>72</v>
      </c>
      <c r="HR60" s="128" t="s">
        <v>72</v>
      </c>
      <c r="HS60" s="128" t="s">
        <v>72</v>
      </c>
      <c r="HT60" s="128" t="s">
        <v>72</v>
      </c>
      <c r="HU60" s="128" t="s">
        <v>72</v>
      </c>
      <c r="HV60" s="128" t="s">
        <v>72</v>
      </c>
      <c r="HW60" s="127" t="s">
        <v>72</v>
      </c>
      <c r="HX60" s="128" t="s">
        <v>72</v>
      </c>
      <c r="HY60" s="128" t="s">
        <v>72</v>
      </c>
      <c r="HZ60" s="128" t="s">
        <v>72</v>
      </c>
      <c r="IA60" s="128" t="s">
        <v>72</v>
      </c>
      <c r="IB60" s="128" t="s">
        <v>72</v>
      </c>
      <c r="IC60" s="128" t="s">
        <v>72</v>
      </c>
      <c r="ID60" s="128" t="s">
        <v>72</v>
      </c>
      <c r="IE60" s="130" t="s">
        <v>72</v>
      </c>
      <c r="IF60" s="130" t="s">
        <v>72</v>
      </c>
      <c r="IG60" s="127" t="s">
        <v>72</v>
      </c>
      <c r="IH60" s="128" t="s">
        <v>72</v>
      </c>
      <c r="II60" s="128" t="s">
        <v>72</v>
      </c>
      <c r="IJ60" s="128" t="s">
        <v>72</v>
      </c>
      <c r="IK60" s="130" t="s">
        <v>72</v>
      </c>
      <c r="IL60" s="128" t="s">
        <v>72</v>
      </c>
      <c r="IM60" s="127" t="s">
        <v>72</v>
      </c>
      <c r="IN60" s="128" t="s">
        <v>72</v>
      </c>
      <c r="IO60" s="130" t="s">
        <v>72</v>
      </c>
      <c r="IP60" s="128" t="s">
        <v>72</v>
      </c>
      <c r="IQ60" s="128" t="s">
        <v>72</v>
      </c>
      <c r="IR60" s="128" t="s">
        <v>72</v>
      </c>
      <c r="IS60" s="128" t="s">
        <v>72</v>
      </c>
      <c r="IT60" s="128" t="s">
        <v>72</v>
      </c>
      <c r="IU60" s="128" t="s">
        <v>72</v>
      </c>
      <c r="IV60" s="128" t="s">
        <v>72</v>
      </c>
      <c r="IW60" s="128" t="s">
        <v>72</v>
      </c>
      <c r="IX60" s="128" t="s">
        <v>72</v>
      </c>
      <c r="IY60" s="128" t="s">
        <v>72</v>
      </c>
      <c r="IZ60" s="128" t="s">
        <v>72</v>
      </c>
      <c r="JA60" s="128" t="s">
        <v>72</v>
      </c>
      <c r="JB60" s="128" t="s">
        <v>72</v>
      </c>
      <c r="JC60" s="128" t="s">
        <v>72</v>
      </c>
      <c r="JD60" s="128" t="s">
        <v>72</v>
      </c>
      <c r="JE60" s="128" t="s">
        <v>72</v>
      </c>
      <c r="JF60" s="128" t="s">
        <v>72</v>
      </c>
      <c r="JG60" s="128" t="s">
        <v>72</v>
      </c>
      <c r="JH60" s="128" t="s">
        <v>72</v>
      </c>
      <c r="JI60" s="128" t="s">
        <v>72</v>
      </c>
      <c r="JJ60" s="128" t="s">
        <v>72</v>
      </c>
      <c r="JK60" s="128" t="s">
        <v>72</v>
      </c>
      <c r="JL60" s="128" t="s">
        <v>72</v>
      </c>
      <c r="JM60" s="128" t="s">
        <v>72</v>
      </c>
      <c r="JN60" s="128" t="s">
        <v>72</v>
      </c>
      <c r="JO60" s="128" t="s">
        <v>72</v>
      </c>
      <c r="JP60" s="128" t="s">
        <v>72</v>
      </c>
      <c r="JQ60" s="128" t="s">
        <v>72</v>
      </c>
      <c r="JR60" s="128" t="s">
        <v>72</v>
      </c>
      <c r="JS60" s="128" t="s">
        <v>72</v>
      </c>
      <c r="JT60" s="128" t="s">
        <v>72</v>
      </c>
      <c r="JU60" s="128" t="s">
        <v>72</v>
      </c>
      <c r="JV60" s="128" t="s">
        <v>72</v>
      </c>
      <c r="JW60" s="128" t="s">
        <v>72</v>
      </c>
      <c r="JX60" s="128" t="s">
        <v>72</v>
      </c>
      <c r="JY60" s="128" t="s">
        <v>72</v>
      </c>
      <c r="JZ60" s="128" t="s">
        <v>72</v>
      </c>
      <c r="KA60" s="128" t="s">
        <v>72</v>
      </c>
      <c r="KB60" s="128" t="s">
        <v>72</v>
      </c>
      <c r="KC60" s="128" t="s">
        <v>72</v>
      </c>
      <c r="KD60" s="127" t="s">
        <v>72</v>
      </c>
      <c r="KE60" s="128" t="s">
        <v>72</v>
      </c>
      <c r="KF60" s="128" t="s">
        <v>72</v>
      </c>
      <c r="KG60" s="127" t="s">
        <v>72</v>
      </c>
      <c r="KH60" s="127" t="s">
        <v>72</v>
      </c>
      <c r="KI60" s="128" t="s">
        <v>72</v>
      </c>
      <c r="KJ60" s="128" t="s">
        <v>72</v>
      </c>
      <c r="KK60" s="128" t="s">
        <v>72</v>
      </c>
      <c r="KL60" s="128" t="s">
        <v>72</v>
      </c>
      <c r="KM60" s="128" t="s">
        <v>72</v>
      </c>
      <c r="KN60" s="128" t="s">
        <v>72</v>
      </c>
      <c r="KO60" s="127" t="s">
        <v>72</v>
      </c>
      <c r="KP60" s="127" t="s">
        <v>72</v>
      </c>
      <c r="KQ60" s="127" t="s">
        <v>72</v>
      </c>
      <c r="KR60" s="127" t="s">
        <v>72</v>
      </c>
      <c r="KS60" s="128" t="s">
        <v>72</v>
      </c>
      <c r="KT60" s="128" t="s">
        <v>72</v>
      </c>
      <c r="KU60" s="128" t="s">
        <v>72</v>
      </c>
      <c r="KV60" s="128" t="s">
        <v>72</v>
      </c>
      <c r="KW60" s="127" t="s">
        <v>72</v>
      </c>
      <c r="KX60" s="128" t="s">
        <v>72</v>
      </c>
      <c r="KY60" s="127" t="s">
        <v>72</v>
      </c>
      <c r="KZ60" s="128" t="s">
        <v>72</v>
      </c>
      <c r="LA60" s="128" t="s">
        <v>72</v>
      </c>
      <c r="LB60" s="128" t="s">
        <v>72</v>
      </c>
      <c r="LC60" s="128" t="s">
        <v>72</v>
      </c>
      <c r="LD60" s="127" t="s">
        <v>72</v>
      </c>
      <c r="LE60" s="128" t="s">
        <v>72</v>
      </c>
      <c r="LF60" s="128" t="s">
        <v>72</v>
      </c>
      <c r="LG60" s="127" t="s">
        <v>72</v>
      </c>
      <c r="LH60" s="128" t="s">
        <v>72</v>
      </c>
      <c r="LI60" s="127" t="s">
        <v>72</v>
      </c>
      <c r="LJ60" s="128" t="s">
        <v>72</v>
      </c>
      <c r="LK60" s="128" t="s">
        <v>72</v>
      </c>
      <c r="LL60" s="127" t="s">
        <v>72</v>
      </c>
      <c r="LM60" s="127" t="s">
        <v>72</v>
      </c>
      <c r="LN60" s="127" t="s">
        <v>72</v>
      </c>
      <c r="LO60" s="128" t="s">
        <v>72</v>
      </c>
      <c r="LP60" s="128" t="s">
        <v>72</v>
      </c>
      <c r="LQ60" s="127" t="s">
        <v>72</v>
      </c>
      <c r="LR60" s="128" t="s">
        <v>72</v>
      </c>
      <c r="LS60" s="127" t="s">
        <v>72</v>
      </c>
      <c r="LT60" s="128" t="s">
        <v>72</v>
      </c>
      <c r="LU60" s="128" t="s">
        <v>72</v>
      </c>
      <c r="LV60" s="127" t="s">
        <v>72</v>
      </c>
      <c r="LW60" s="128" t="s">
        <v>72</v>
      </c>
      <c r="LX60" s="128" t="s">
        <v>72</v>
      </c>
      <c r="LY60" s="128" t="s">
        <v>72</v>
      </c>
      <c r="LZ60" s="128" t="s">
        <v>72</v>
      </c>
      <c r="MA60" s="127" t="s">
        <v>72</v>
      </c>
      <c r="MB60" s="128" t="s">
        <v>72</v>
      </c>
      <c r="MC60" s="128" t="s">
        <v>72</v>
      </c>
      <c r="MD60" s="128" t="s">
        <v>72</v>
      </c>
      <c r="ME60" s="128" t="s">
        <v>72</v>
      </c>
      <c r="MF60" s="128" t="s">
        <v>72</v>
      </c>
      <c r="MG60" s="127" t="s">
        <v>72</v>
      </c>
      <c r="MH60" s="128" t="s">
        <v>72</v>
      </c>
      <c r="MI60" s="128" t="s">
        <v>72</v>
      </c>
      <c r="MJ60" s="128" t="s">
        <v>72</v>
      </c>
      <c r="MK60" s="128" t="s">
        <v>72</v>
      </c>
      <c r="ML60" s="128" t="s">
        <v>72</v>
      </c>
      <c r="MM60" s="127" t="s">
        <v>72</v>
      </c>
      <c r="MN60" s="127" t="s">
        <v>72</v>
      </c>
      <c r="MO60" s="127" t="s">
        <v>72</v>
      </c>
      <c r="MP60" s="128" t="s">
        <v>72</v>
      </c>
      <c r="MQ60" s="127" t="s">
        <v>72</v>
      </c>
      <c r="MR60" s="128" t="s">
        <v>72</v>
      </c>
      <c r="MS60" s="128" t="s">
        <v>72</v>
      </c>
      <c r="MT60" s="128" t="s">
        <v>72</v>
      </c>
      <c r="MU60" s="128" t="s">
        <v>72</v>
      </c>
      <c r="MV60" s="128" t="s">
        <v>72</v>
      </c>
      <c r="MW60" s="128" t="s">
        <v>72</v>
      </c>
      <c r="MX60" s="128" t="s">
        <v>72</v>
      </c>
      <c r="MY60" s="128" t="s">
        <v>72</v>
      </c>
      <c r="MZ60" s="128" t="s">
        <v>72</v>
      </c>
      <c r="NA60" s="128" t="s">
        <v>72</v>
      </c>
      <c r="NB60" s="128" t="s">
        <v>72</v>
      </c>
      <c r="NC60" s="128" t="s">
        <v>72</v>
      </c>
      <c r="ND60" s="128" t="s">
        <v>72</v>
      </c>
      <c r="NE60" s="128" t="s">
        <v>72</v>
      </c>
      <c r="NF60" s="128" t="s">
        <v>72</v>
      </c>
      <c r="NG60" s="127" t="s">
        <v>72</v>
      </c>
      <c r="NH60" s="128" t="s">
        <v>72</v>
      </c>
      <c r="NI60" s="128" t="s">
        <v>72</v>
      </c>
      <c r="NJ60" s="128" t="s">
        <v>72</v>
      </c>
      <c r="NK60" s="128" t="s">
        <v>72</v>
      </c>
      <c r="NL60" s="128" t="s">
        <v>72</v>
      </c>
      <c r="NM60" s="128" t="s">
        <v>72</v>
      </c>
      <c r="NN60" s="128" t="s">
        <v>72</v>
      </c>
      <c r="NO60" s="128" t="s">
        <v>72</v>
      </c>
      <c r="NP60" s="127" t="s">
        <v>72</v>
      </c>
      <c r="NQ60" s="128" t="s">
        <v>72</v>
      </c>
      <c r="NR60" s="128" t="s">
        <v>72</v>
      </c>
      <c r="NS60" s="128" t="s">
        <v>72</v>
      </c>
      <c r="NT60" s="128" t="s">
        <v>72</v>
      </c>
      <c r="NU60" s="128" t="s">
        <v>72</v>
      </c>
      <c r="NV60" s="130" t="s">
        <v>72</v>
      </c>
      <c r="NW60" s="130" t="s">
        <v>72</v>
      </c>
      <c r="NX60" s="130" t="s">
        <v>72</v>
      </c>
      <c r="NY60" s="127" t="s">
        <v>72</v>
      </c>
      <c r="NZ60" s="128" t="s">
        <v>72</v>
      </c>
      <c r="OA60" s="127" t="s">
        <v>72</v>
      </c>
      <c r="OB60" s="130" t="s">
        <v>72</v>
      </c>
      <c r="OC60" s="130" t="s">
        <v>72</v>
      </c>
      <c r="OD60" s="128" t="s">
        <v>72</v>
      </c>
      <c r="OE60" s="127" t="s">
        <v>72</v>
      </c>
      <c r="OF60" s="128" t="s">
        <v>72</v>
      </c>
      <c r="OG60" s="128" t="s">
        <v>72</v>
      </c>
      <c r="OH60" s="128" t="s">
        <v>72</v>
      </c>
      <c r="OI60" s="128" t="s">
        <v>72</v>
      </c>
      <c r="OJ60" s="128" t="s">
        <v>72</v>
      </c>
      <c r="OK60" s="128" t="s">
        <v>72</v>
      </c>
      <c r="OL60" s="128" t="s">
        <v>72</v>
      </c>
      <c r="OM60" s="128" t="s">
        <v>72</v>
      </c>
      <c r="ON60" s="128" t="s">
        <v>72</v>
      </c>
      <c r="OO60" s="128" t="s">
        <v>72</v>
      </c>
      <c r="OP60" s="128" t="s">
        <v>72</v>
      </c>
      <c r="OQ60" s="128" t="s">
        <v>72</v>
      </c>
      <c r="OR60" s="127" t="s">
        <v>72</v>
      </c>
      <c r="OS60" s="128" t="s">
        <v>72</v>
      </c>
      <c r="OT60" s="128" t="s">
        <v>72</v>
      </c>
      <c r="OU60" s="128" t="s">
        <v>72</v>
      </c>
      <c r="OV60" s="128" t="s">
        <v>72</v>
      </c>
      <c r="OW60" s="128" t="s">
        <v>72</v>
      </c>
      <c r="OX60" s="128" t="s">
        <v>72</v>
      </c>
      <c r="OY60" s="128" t="s">
        <v>72</v>
      </c>
      <c r="OZ60" s="128" t="s">
        <v>72</v>
      </c>
      <c r="PA60" s="128" t="s">
        <v>72</v>
      </c>
      <c r="PB60" s="128" t="s">
        <v>72</v>
      </c>
      <c r="PC60" s="128" t="s">
        <v>72</v>
      </c>
      <c r="PD60" s="128" t="s">
        <v>72</v>
      </c>
      <c r="PE60" s="128" t="s">
        <v>72</v>
      </c>
      <c r="PF60" s="128" t="s">
        <v>72</v>
      </c>
      <c r="PG60" s="128" t="s">
        <v>72</v>
      </c>
      <c r="PH60" s="128" t="s">
        <v>72</v>
      </c>
      <c r="PI60" s="128" t="s">
        <v>72</v>
      </c>
      <c r="PJ60" s="128" t="s">
        <v>72</v>
      </c>
      <c r="PK60" s="128" t="s">
        <v>72</v>
      </c>
      <c r="PL60" s="128" t="s">
        <v>72</v>
      </c>
      <c r="PM60" s="128" t="s">
        <v>72</v>
      </c>
      <c r="PN60" s="128" t="s">
        <v>72</v>
      </c>
      <c r="PO60" s="128" t="s">
        <v>72</v>
      </c>
      <c r="PP60" s="128" t="s">
        <v>72</v>
      </c>
      <c r="PQ60" s="128" t="s">
        <v>72</v>
      </c>
      <c r="PR60" s="128" t="s">
        <v>72</v>
      </c>
      <c r="PS60" s="128" t="s">
        <v>72</v>
      </c>
      <c r="PT60" s="128" t="s">
        <v>72</v>
      </c>
      <c r="PU60" s="128" t="s">
        <v>72</v>
      </c>
      <c r="PV60" s="128" t="s">
        <v>72</v>
      </c>
      <c r="PW60" s="128" t="s">
        <v>72</v>
      </c>
      <c r="PX60" s="128" t="s">
        <v>72</v>
      </c>
      <c r="PY60" s="128" t="s">
        <v>72</v>
      </c>
      <c r="PZ60" s="128" t="s">
        <v>72</v>
      </c>
      <c r="QA60" s="131" t="s">
        <v>72</v>
      </c>
      <c r="QB60" s="128" t="s">
        <v>72</v>
      </c>
      <c r="QC60" s="128" t="s">
        <v>72</v>
      </c>
      <c r="QD60" s="127" t="s">
        <v>72</v>
      </c>
      <c r="QE60" s="127" t="s">
        <v>72</v>
      </c>
      <c r="QF60" s="131" t="s">
        <v>72</v>
      </c>
      <c r="QG60" s="131" t="s">
        <v>72</v>
      </c>
      <c r="QH60" s="128" t="s">
        <v>72</v>
      </c>
      <c r="QI60" s="131" t="s">
        <v>72</v>
      </c>
      <c r="QJ60" s="130" t="s">
        <v>72</v>
      </c>
      <c r="QK60" s="128" t="s">
        <v>72</v>
      </c>
      <c r="QL60" s="128" t="s">
        <v>72</v>
      </c>
      <c r="QM60" s="127" t="s">
        <v>72</v>
      </c>
      <c r="QN60" s="131" t="s">
        <v>72</v>
      </c>
      <c r="QO60" s="131" t="s">
        <v>72</v>
      </c>
      <c r="QP60" s="130" t="s">
        <v>72</v>
      </c>
      <c r="QQ60" s="130" t="s">
        <v>72</v>
      </c>
      <c r="QR60" s="128" t="s">
        <v>72</v>
      </c>
      <c r="QS60" s="128" t="s">
        <v>72</v>
      </c>
      <c r="QT60" s="128" t="s">
        <v>72</v>
      </c>
      <c r="QU60" s="130" t="s">
        <v>72</v>
      </c>
      <c r="QV60" s="130" t="s">
        <v>72</v>
      </c>
      <c r="QW60" s="131" t="s">
        <v>72</v>
      </c>
      <c r="QX60" s="128" t="s">
        <v>72</v>
      </c>
      <c r="QY60" s="130" t="s">
        <v>72</v>
      </c>
      <c r="QZ60" s="128" t="s">
        <v>72</v>
      </c>
      <c r="RA60" s="116"/>
    </row>
    <row r="61" spans="1:443" ht="15" customHeight="1">
      <c r="A61" s="157" t="s">
        <v>1086</v>
      </c>
      <c r="B61" s="106" t="s">
        <v>954</v>
      </c>
      <c r="C61" s="107" t="s">
        <v>982</v>
      </c>
      <c r="D61" s="106" t="s">
        <v>72</v>
      </c>
      <c r="E61" s="106" t="s">
        <v>72</v>
      </c>
      <c r="F61" s="106" t="s">
        <v>72</v>
      </c>
      <c r="G61" s="106">
        <v>5056243017393</v>
      </c>
      <c r="H61" s="106" t="s">
        <v>908</v>
      </c>
      <c r="I61" s="106"/>
      <c r="J61" s="108" t="s">
        <v>72</v>
      </c>
      <c r="K61" s="109" t="s">
        <v>72</v>
      </c>
      <c r="L61" s="108" t="s">
        <v>72</v>
      </c>
      <c r="M61" s="109" t="s">
        <v>72</v>
      </c>
      <c r="N61" s="108" t="s">
        <v>72</v>
      </c>
      <c r="O61" s="109" t="s">
        <v>72</v>
      </c>
      <c r="P61" s="110" t="s">
        <v>72</v>
      </c>
      <c r="Q61" s="111"/>
      <c r="R61" s="112"/>
      <c r="S61" s="112" t="s">
        <v>72</v>
      </c>
      <c r="T61" s="112" t="s">
        <v>72</v>
      </c>
      <c r="U61" s="112" t="s">
        <v>72</v>
      </c>
      <c r="V61" s="112" t="s">
        <v>72</v>
      </c>
      <c r="W61" s="112" t="s">
        <v>72</v>
      </c>
      <c r="X61" s="112" t="s">
        <v>72</v>
      </c>
      <c r="Y61" s="112" t="s">
        <v>72</v>
      </c>
      <c r="Z61" s="112" t="s">
        <v>72</v>
      </c>
      <c r="AA61" s="112" t="s">
        <v>72</v>
      </c>
      <c r="AB61" s="112" t="s">
        <v>72</v>
      </c>
      <c r="AC61" s="112" t="s">
        <v>72</v>
      </c>
      <c r="AD61" s="112" t="s">
        <v>72</v>
      </c>
      <c r="AE61" s="112" t="s">
        <v>72</v>
      </c>
      <c r="AF61" s="112" t="s">
        <v>72</v>
      </c>
      <c r="AG61" s="112" t="s">
        <v>72</v>
      </c>
      <c r="AH61" s="112" t="s">
        <v>72</v>
      </c>
      <c r="AI61" s="112" t="s">
        <v>72</v>
      </c>
      <c r="AJ61" s="112" t="s">
        <v>72</v>
      </c>
      <c r="AK61" s="112" t="s">
        <v>72</v>
      </c>
      <c r="AL61" s="112" t="s">
        <v>72</v>
      </c>
      <c r="AM61" s="112" t="s">
        <v>72</v>
      </c>
      <c r="AN61" s="112" t="s">
        <v>72</v>
      </c>
      <c r="AO61" s="112" t="s">
        <v>72</v>
      </c>
      <c r="AP61" s="112" t="s">
        <v>72</v>
      </c>
      <c r="AQ61" s="109" t="s">
        <v>72</v>
      </c>
      <c r="AR61" s="109" t="s">
        <v>72</v>
      </c>
      <c r="AS61" s="109" t="s">
        <v>72</v>
      </c>
      <c r="AT61" s="109" t="s">
        <v>72</v>
      </c>
      <c r="AU61" s="109" t="s">
        <v>72</v>
      </c>
      <c r="AV61" s="109" t="s">
        <v>72</v>
      </c>
      <c r="AW61" s="109" t="s">
        <v>72</v>
      </c>
      <c r="AX61" s="109" t="s">
        <v>72</v>
      </c>
      <c r="AY61" s="109" t="s">
        <v>72</v>
      </c>
      <c r="AZ61" s="109" t="s">
        <v>72</v>
      </c>
      <c r="BA61" s="109" t="s">
        <v>72</v>
      </c>
      <c r="BB61" s="109" t="s">
        <v>72</v>
      </c>
      <c r="BC61" s="109" t="s">
        <v>72</v>
      </c>
      <c r="BD61" s="106" t="s">
        <v>72</v>
      </c>
      <c r="BE61" s="106" t="s">
        <v>72</v>
      </c>
      <c r="BF61" s="112" t="s">
        <v>72</v>
      </c>
      <c r="BG61" s="112" t="s">
        <v>72</v>
      </c>
      <c r="BH61" s="112" t="s">
        <v>72</v>
      </c>
      <c r="BI61" s="112" t="s">
        <v>72</v>
      </c>
      <c r="BJ61" s="112" t="s">
        <v>72</v>
      </c>
      <c r="BK61" s="112" t="s">
        <v>72</v>
      </c>
      <c r="BL61" s="112" t="s">
        <v>72</v>
      </c>
      <c r="BM61" s="112" t="s">
        <v>72</v>
      </c>
      <c r="BN61" s="112" t="s">
        <v>72</v>
      </c>
      <c r="BO61" s="112" t="s">
        <v>72</v>
      </c>
      <c r="BP61" s="112" t="s">
        <v>72</v>
      </c>
      <c r="BQ61" s="112" t="s">
        <v>72</v>
      </c>
      <c r="BR61" s="112" t="s">
        <v>72</v>
      </c>
      <c r="BS61" s="112" t="s">
        <v>72</v>
      </c>
      <c r="BT61" s="112" t="s">
        <v>72</v>
      </c>
      <c r="BU61" s="111" t="s">
        <v>72</v>
      </c>
      <c r="BV61" s="112" t="s">
        <v>72</v>
      </c>
      <c r="BW61" s="106" t="s">
        <v>1076</v>
      </c>
      <c r="BX61" s="112" t="s">
        <v>72</v>
      </c>
      <c r="BY61" s="109" t="s">
        <v>72</v>
      </c>
      <c r="BZ61" s="112" t="s">
        <v>72</v>
      </c>
      <c r="CA61" s="112" t="s">
        <v>72</v>
      </c>
      <c r="CB61" s="112" t="s">
        <v>72</v>
      </c>
      <c r="CC61" s="112" t="s">
        <v>72</v>
      </c>
      <c r="CD61" s="112" t="s">
        <v>72</v>
      </c>
      <c r="CE61" s="112" t="s">
        <v>72</v>
      </c>
      <c r="CF61" s="112" t="s">
        <v>72</v>
      </c>
      <c r="CG61" s="114" t="s">
        <v>72</v>
      </c>
      <c r="CH61" s="109" t="s">
        <v>72</v>
      </c>
      <c r="CI61" s="109" t="s">
        <v>72</v>
      </c>
      <c r="CJ61" s="109" t="s">
        <v>72</v>
      </c>
      <c r="CK61" s="109" t="s">
        <v>72</v>
      </c>
      <c r="CL61" s="109" t="s">
        <v>72</v>
      </c>
      <c r="CM61" s="108" t="s">
        <v>72</v>
      </c>
      <c r="CN61" s="109" t="s">
        <v>72</v>
      </c>
      <c r="CO61" s="109" t="s">
        <v>72</v>
      </c>
      <c r="CP61" s="109" t="s">
        <v>72</v>
      </c>
      <c r="CQ61" s="109" t="s">
        <v>72</v>
      </c>
      <c r="CR61" s="109" t="s">
        <v>72</v>
      </c>
      <c r="CS61" s="109" t="s">
        <v>72</v>
      </c>
      <c r="CT61" s="109" t="s">
        <v>72</v>
      </c>
      <c r="CU61" s="109" t="s">
        <v>72</v>
      </c>
      <c r="CV61" s="109" t="s">
        <v>72</v>
      </c>
      <c r="CW61" s="109" t="s">
        <v>72</v>
      </c>
      <c r="CX61" s="109" t="s">
        <v>72</v>
      </c>
      <c r="CY61" s="109" t="s">
        <v>72</v>
      </c>
      <c r="CZ61" s="109" t="s">
        <v>72</v>
      </c>
      <c r="DA61" s="109" t="s">
        <v>72</v>
      </c>
      <c r="DB61" s="109" t="s">
        <v>72</v>
      </c>
      <c r="DC61" s="109" t="s">
        <v>72</v>
      </c>
      <c r="DD61" s="109" t="s">
        <v>72</v>
      </c>
      <c r="DE61" s="109" t="s">
        <v>72</v>
      </c>
      <c r="DF61" s="109" t="s">
        <v>72</v>
      </c>
      <c r="DG61" s="112" t="s">
        <v>72</v>
      </c>
      <c r="DH61" s="112" t="s">
        <v>72</v>
      </c>
      <c r="DI61" s="112" t="s">
        <v>72</v>
      </c>
      <c r="DJ61" s="112" t="s">
        <v>72</v>
      </c>
      <c r="DK61" s="112" t="s">
        <v>72</v>
      </c>
      <c r="DL61" s="109" t="s">
        <v>72</v>
      </c>
      <c r="DM61" s="109" t="s">
        <v>72</v>
      </c>
      <c r="DN61" s="109" t="s">
        <v>72</v>
      </c>
      <c r="DO61" s="109" t="s">
        <v>72</v>
      </c>
      <c r="DP61" s="109" t="s">
        <v>72</v>
      </c>
      <c r="DQ61" s="109" t="s">
        <v>72</v>
      </c>
      <c r="DR61" s="109" t="s">
        <v>72</v>
      </c>
      <c r="DS61" s="109" t="s">
        <v>72</v>
      </c>
      <c r="DT61" s="109" t="s">
        <v>72</v>
      </c>
      <c r="DU61" s="109" t="s">
        <v>72</v>
      </c>
      <c r="DV61" s="109" t="s">
        <v>72</v>
      </c>
      <c r="DW61" s="109" t="s">
        <v>72</v>
      </c>
      <c r="DX61" s="109" t="s">
        <v>72</v>
      </c>
      <c r="DY61" s="109" t="s">
        <v>72</v>
      </c>
      <c r="DZ61" s="109" t="s">
        <v>72</v>
      </c>
      <c r="EA61" s="109" t="s">
        <v>72</v>
      </c>
      <c r="EB61" s="109" t="s">
        <v>72</v>
      </c>
      <c r="EC61" s="109" t="s">
        <v>72</v>
      </c>
      <c r="ED61" s="109" t="s">
        <v>72</v>
      </c>
      <c r="EE61" s="112" t="s">
        <v>72</v>
      </c>
      <c r="EF61" s="112" t="s">
        <v>72</v>
      </c>
      <c r="EG61" s="112" t="s">
        <v>72</v>
      </c>
      <c r="EH61" s="114" t="s">
        <v>72</v>
      </c>
      <c r="EI61" s="109" t="s">
        <v>72</v>
      </c>
      <c r="EJ61" s="114" t="s">
        <v>72</v>
      </c>
      <c r="EK61" s="109" t="s">
        <v>72</v>
      </c>
      <c r="EL61" s="109" t="s">
        <v>72</v>
      </c>
      <c r="EM61" s="109" t="s">
        <v>72</v>
      </c>
      <c r="EN61" s="109" t="s">
        <v>72</v>
      </c>
      <c r="EO61" s="109" t="s">
        <v>72</v>
      </c>
      <c r="EP61" s="109" t="s">
        <v>72</v>
      </c>
      <c r="EQ61" s="109" t="s">
        <v>72</v>
      </c>
      <c r="ER61" s="112" t="s">
        <v>72</v>
      </c>
      <c r="ES61" s="112" t="s">
        <v>72</v>
      </c>
      <c r="ET61" s="112" t="s">
        <v>72</v>
      </c>
      <c r="EU61" s="108" t="s">
        <v>72</v>
      </c>
      <c r="EV61" s="112" t="s">
        <v>72</v>
      </c>
      <c r="EW61" s="112" t="s">
        <v>72</v>
      </c>
      <c r="EX61" s="112" t="s">
        <v>72</v>
      </c>
      <c r="EY61" s="112" t="s">
        <v>72</v>
      </c>
      <c r="EZ61" s="112" t="s">
        <v>72</v>
      </c>
      <c r="FA61" s="112" t="s">
        <v>72</v>
      </c>
      <c r="FB61" s="108" t="s">
        <v>72</v>
      </c>
      <c r="FC61" s="114" t="s">
        <v>72</v>
      </c>
      <c r="FD61" s="112" t="s">
        <v>72</v>
      </c>
      <c r="FE61" s="109" t="s">
        <v>72</v>
      </c>
      <c r="FF61" s="109" t="s">
        <v>72</v>
      </c>
      <c r="FG61" s="108" t="s">
        <v>72</v>
      </c>
      <c r="FH61" s="114" t="s">
        <v>72</v>
      </c>
      <c r="FI61" s="112" t="s">
        <v>72</v>
      </c>
      <c r="FJ61" s="109" t="s">
        <v>72</v>
      </c>
      <c r="FK61" s="109" t="s">
        <v>72</v>
      </c>
      <c r="FL61" s="114" t="s">
        <v>72</v>
      </c>
      <c r="FM61" s="109" t="s">
        <v>72</v>
      </c>
      <c r="FN61" s="109" t="s">
        <v>72</v>
      </c>
      <c r="FO61" s="112" t="s">
        <v>72</v>
      </c>
      <c r="FP61" s="112" t="s">
        <v>72</v>
      </c>
      <c r="FQ61" s="112" t="s">
        <v>72</v>
      </c>
      <c r="FR61" s="112" t="s">
        <v>72</v>
      </c>
      <c r="FS61" s="112" t="s">
        <v>72</v>
      </c>
      <c r="FT61" s="112" t="s">
        <v>72</v>
      </c>
      <c r="FU61" s="112" t="s">
        <v>72</v>
      </c>
      <c r="FV61" s="112" t="s">
        <v>72</v>
      </c>
      <c r="FW61" s="112" t="s">
        <v>72</v>
      </c>
      <c r="FX61" s="112" t="s">
        <v>72</v>
      </c>
      <c r="FY61" s="112" t="s">
        <v>72</v>
      </c>
      <c r="FZ61" s="112" t="s">
        <v>72</v>
      </c>
      <c r="GA61" s="112" t="s">
        <v>72</v>
      </c>
      <c r="GB61" s="112" t="s">
        <v>72</v>
      </c>
      <c r="GC61" s="112" t="s">
        <v>72</v>
      </c>
      <c r="GD61" s="112" t="s">
        <v>72</v>
      </c>
      <c r="GE61" s="112" t="s">
        <v>72</v>
      </c>
      <c r="GF61" s="112" t="s">
        <v>72</v>
      </c>
      <c r="GG61" s="112" t="s">
        <v>72</v>
      </c>
      <c r="GH61" s="112" t="s">
        <v>72</v>
      </c>
      <c r="GI61" s="112" t="s">
        <v>72</v>
      </c>
      <c r="GJ61" s="112" t="s">
        <v>72</v>
      </c>
      <c r="GK61" s="112" t="s">
        <v>72</v>
      </c>
      <c r="GL61" s="112" t="s">
        <v>72</v>
      </c>
      <c r="GM61" s="112" t="s">
        <v>72</v>
      </c>
      <c r="GN61" s="112" t="s">
        <v>72</v>
      </c>
      <c r="GO61" s="112" t="s">
        <v>72</v>
      </c>
      <c r="GP61" s="112" t="s">
        <v>72</v>
      </c>
      <c r="GQ61" s="112" t="s">
        <v>72</v>
      </c>
      <c r="GR61" s="112" t="s">
        <v>72</v>
      </c>
      <c r="GS61" s="115" t="s">
        <v>72</v>
      </c>
      <c r="GT61" s="109" t="s">
        <v>72</v>
      </c>
      <c r="GU61" s="108" t="s">
        <v>72</v>
      </c>
      <c r="GV61" s="109" t="s">
        <v>72</v>
      </c>
      <c r="GW61" s="109" t="s">
        <v>72</v>
      </c>
      <c r="GX61" s="109" t="s">
        <v>72</v>
      </c>
      <c r="GY61" s="108" t="s">
        <v>72</v>
      </c>
      <c r="GZ61" s="109" t="s">
        <v>72</v>
      </c>
      <c r="HA61" s="109" t="s">
        <v>72</v>
      </c>
      <c r="HB61" s="109" t="s">
        <v>72</v>
      </c>
      <c r="HC61" s="109" t="s">
        <v>72</v>
      </c>
      <c r="HD61" s="109" t="s">
        <v>72</v>
      </c>
      <c r="HE61" s="109" t="s">
        <v>72</v>
      </c>
      <c r="HF61" s="108" t="s">
        <v>72</v>
      </c>
      <c r="HG61" s="109" t="s">
        <v>72</v>
      </c>
      <c r="HH61" s="109" t="s">
        <v>72</v>
      </c>
      <c r="HI61" s="109" t="s">
        <v>72</v>
      </c>
      <c r="HJ61" s="109" t="s">
        <v>72</v>
      </c>
      <c r="HK61" s="109" t="s">
        <v>72</v>
      </c>
      <c r="HL61" s="109" t="s">
        <v>72</v>
      </c>
      <c r="HM61" s="109" t="s">
        <v>72</v>
      </c>
      <c r="HN61" s="109" t="s">
        <v>72</v>
      </c>
      <c r="HO61" s="109" t="s">
        <v>72</v>
      </c>
      <c r="HP61" s="109" t="s">
        <v>72</v>
      </c>
      <c r="HQ61" s="109" t="s">
        <v>72</v>
      </c>
      <c r="HR61" s="109" t="s">
        <v>72</v>
      </c>
      <c r="HS61" s="109" t="s">
        <v>72</v>
      </c>
      <c r="HT61" s="109" t="s">
        <v>72</v>
      </c>
      <c r="HU61" s="109" t="s">
        <v>72</v>
      </c>
      <c r="HV61" s="109" t="s">
        <v>72</v>
      </c>
      <c r="HW61" s="108" t="s">
        <v>72</v>
      </c>
      <c r="HX61" s="109" t="s">
        <v>72</v>
      </c>
      <c r="HY61" s="109" t="s">
        <v>72</v>
      </c>
      <c r="HZ61" s="109" t="s">
        <v>72</v>
      </c>
      <c r="IA61" s="109" t="s">
        <v>72</v>
      </c>
      <c r="IB61" s="109" t="s">
        <v>72</v>
      </c>
      <c r="IC61" s="109" t="s">
        <v>72</v>
      </c>
      <c r="ID61" s="109" t="s">
        <v>72</v>
      </c>
      <c r="IE61" s="114" t="s">
        <v>72</v>
      </c>
      <c r="IF61" s="114" t="s">
        <v>72</v>
      </c>
      <c r="IG61" s="108" t="s">
        <v>72</v>
      </c>
      <c r="IH61" s="109" t="s">
        <v>72</v>
      </c>
      <c r="II61" s="109" t="s">
        <v>72</v>
      </c>
      <c r="IJ61" s="109" t="s">
        <v>72</v>
      </c>
      <c r="IK61" s="114" t="s">
        <v>72</v>
      </c>
      <c r="IL61" s="109" t="s">
        <v>72</v>
      </c>
      <c r="IM61" s="108" t="s">
        <v>72</v>
      </c>
      <c r="IN61" s="109" t="s">
        <v>72</v>
      </c>
      <c r="IO61" s="114" t="s">
        <v>72</v>
      </c>
      <c r="IP61" s="109" t="s">
        <v>72</v>
      </c>
      <c r="IQ61" s="109" t="s">
        <v>72</v>
      </c>
      <c r="IR61" s="112" t="s">
        <v>72</v>
      </c>
      <c r="IS61" s="109" t="s">
        <v>72</v>
      </c>
      <c r="IT61" s="112" t="s">
        <v>72</v>
      </c>
      <c r="IU61" s="109" t="s">
        <v>72</v>
      </c>
      <c r="IV61" s="109" t="s">
        <v>72</v>
      </c>
      <c r="IW61" s="109" t="s">
        <v>72</v>
      </c>
      <c r="IX61" s="112" t="s">
        <v>72</v>
      </c>
      <c r="IY61" s="112" t="s">
        <v>72</v>
      </c>
      <c r="IZ61" s="112" t="s">
        <v>72</v>
      </c>
      <c r="JA61" s="112" t="s">
        <v>72</v>
      </c>
      <c r="JB61" s="112" t="s">
        <v>72</v>
      </c>
      <c r="JC61" s="112" t="s">
        <v>72</v>
      </c>
      <c r="JD61" s="112" t="s">
        <v>72</v>
      </c>
      <c r="JE61" s="109" t="s">
        <v>72</v>
      </c>
      <c r="JF61" s="109" t="s">
        <v>72</v>
      </c>
      <c r="JG61" s="109" t="s">
        <v>72</v>
      </c>
      <c r="JH61" s="109" t="s">
        <v>72</v>
      </c>
      <c r="JI61" s="109" t="s">
        <v>72</v>
      </c>
      <c r="JJ61" s="109" t="s">
        <v>72</v>
      </c>
      <c r="JK61" s="109" t="s">
        <v>72</v>
      </c>
      <c r="JL61" s="109" t="s">
        <v>72</v>
      </c>
      <c r="JM61" s="109" t="s">
        <v>72</v>
      </c>
      <c r="JN61" s="109" t="s">
        <v>72</v>
      </c>
      <c r="JO61" s="109" t="s">
        <v>72</v>
      </c>
      <c r="JP61" s="109" t="s">
        <v>72</v>
      </c>
      <c r="JQ61" s="109" t="s">
        <v>72</v>
      </c>
      <c r="JR61" s="109" t="s">
        <v>72</v>
      </c>
      <c r="JS61" s="109" t="s">
        <v>72</v>
      </c>
      <c r="JT61" s="109" t="s">
        <v>72</v>
      </c>
      <c r="JU61" s="109" t="s">
        <v>72</v>
      </c>
      <c r="JV61" s="109" t="s">
        <v>72</v>
      </c>
      <c r="JW61" s="109" t="s">
        <v>72</v>
      </c>
      <c r="JX61" s="109" t="s">
        <v>72</v>
      </c>
      <c r="JY61" s="109" t="s">
        <v>72</v>
      </c>
      <c r="JZ61" s="109" t="s">
        <v>72</v>
      </c>
      <c r="KA61" s="109" t="s">
        <v>72</v>
      </c>
      <c r="KB61" s="109" t="s">
        <v>72</v>
      </c>
      <c r="KC61" s="109" t="s">
        <v>72</v>
      </c>
      <c r="KD61" s="108" t="s">
        <v>72</v>
      </c>
      <c r="KE61" s="109" t="s">
        <v>72</v>
      </c>
      <c r="KF61" s="109" t="s">
        <v>72</v>
      </c>
      <c r="KG61" s="108" t="s">
        <v>72</v>
      </c>
      <c r="KH61" s="113" t="s">
        <v>72</v>
      </c>
      <c r="KI61" s="112" t="s">
        <v>72</v>
      </c>
      <c r="KJ61" s="109" t="s">
        <v>72</v>
      </c>
      <c r="KK61" s="109" t="s">
        <v>72</v>
      </c>
      <c r="KL61" s="109" t="s">
        <v>72</v>
      </c>
      <c r="KM61" s="109" t="s">
        <v>72</v>
      </c>
      <c r="KN61" s="109" t="s">
        <v>72</v>
      </c>
      <c r="KO61" s="108" t="s">
        <v>72</v>
      </c>
      <c r="KP61" s="108" t="s">
        <v>72</v>
      </c>
      <c r="KQ61" s="108" t="s">
        <v>72</v>
      </c>
      <c r="KR61" s="108" t="s">
        <v>72</v>
      </c>
      <c r="KS61" s="109" t="s">
        <v>72</v>
      </c>
      <c r="KT61" s="109" t="s">
        <v>72</v>
      </c>
      <c r="KU61" s="109" t="s">
        <v>72</v>
      </c>
      <c r="KV61" s="109" t="s">
        <v>72</v>
      </c>
      <c r="KW61" s="108" t="s">
        <v>72</v>
      </c>
      <c r="KX61" s="109" t="s">
        <v>72</v>
      </c>
      <c r="KY61" s="108" t="s">
        <v>72</v>
      </c>
      <c r="KZ61" s="112" t="s">
        <v>72</v>
      </c>
      <c r="LA61" s="109" t="s">
        <v>72</v>
      </c>
      <c r="LB61" s="109" t="s">
        <v>72</v>
      </c>
      <c r="LC61" s="109" t="s">
        <v>72</v>
      </c>
      <c r="LD61" s="113" t="s">
        <v>72</v>
      </c>
      <c r="LE61" s="112" t="s">
        <v>72</v>
      </c>
      <c r="LF61" s="112" t="s">
        <v>72</v>
      </c>
      <c r="LG61" s="113" t="s">
        <v>72</v>
      </c>
      <c r="LH61" s="112" t="s">
        <v>72</v>
      </c>
      <c r="LI61" s="113" t="s">
        <v>72</v>
      </c>
      <c r="LJ61" s="112" t="s">
        <v>72</v>
      </c>
      <c r="LK61" s="112" t="s">
        <v>72</v>
      </c>
      <c r="LL61" s="113" t="s">
        <v>72</v>
      </c>
      <c r="LM61" s="113" t="s">
        <v>72</v>
      </c>
      <c r="LN61" s="113" t="s">
        <v>72</v>
      </c>
      <c r="LO61" s="112" t="s">
        <v>72</v>
      </c>
      <c r="LP61" s="112" t="s">
        <v>72</v>
      </c>
      <c r="LQ61" s="108" t="s">
        <v>72</v>
      </c>
      <c r="LR61" s="109" t="s">
        <v>72</v>
      </c>
      <c r="LS61" s="108" t="s">
        <v>72</v>
      </c>
      <c r="LT61" s="109" t="s">
        <v>72</v>
      </c>
      <c r="LU61" s="109" t="s">
        <v>72</v>
      </c>
      <c r="LV61" s="108" t="s">
        <v>72</v>
      </c>
      <c r="LW61" s="109" t="s">
        <v>72</v>
      </c>
      <c r="LX61" s="109" t="s">
        <v>72</v>
      </c>
      <c r="LY61" s="109" t="s">
        <v>72</v>
      </c>
      <c r="LZ61" s="109" t="s">
        <v>72</v>
      </c>
      <c r="MA61" s="108" t="s">
        <v>72</v>
      </c>
      <c r="MB61" s="109" t="s">
        <v>72</v>
      </c>
      <c r="MC61" s="109" t="s">
        <v>72</v>
      </c>
      <c r="MD61" s="109" t="s">
        <v>72</v>
      </c>
      <c r="ME61" s="109" t="s">
        <v>72</v>
      </c>
      <c r="MF61" s="109" t="s">
        <v>72</v>
      </c>
      <c r="MG61" s="108" t="s">
        <v>72</v>
      </c>
      <c r="MH61" s="109" t="s">
        <v>72</v>
      </c>
      <c r="MI61" s="109" t="s">
        <v>72</v>
      </c>
      <c r="MJ61" s="109" t="s">
        <v>72</v>
      </c>
      <c r="MK61" s="109" t="s">
        <v>72</v>
      </c>
      <c r="ML61" s="112" t="s">
        <v>72</v>
      </c>
      <c r="MM61" s="113" t="s">
        <v>72</v>
      </c>
      <c r="MN61" s="113" t="s">
        <v>72</v>
      </c>
      <c r="MO61" s="113" t="s">
        <v>72</v>
      </c>
      <c r="MP61" s="112" t="s">
        <v>72</v>
      </c>
      <c r="MQ61" s="113" t="s">
        <v>72</v>
      </c>
      <c r="MR61" s="112" t="s">
        <v>72</v>
      </c>
      <c r="MS61" s="112" t="s">
        <v>72</v>
      </c>
      <c r="MT61" s="109" t="s">
        <v>72</v>
      </c>
      <c r="MU61" s="112" t="s">
        <v>72</v>
      </c>
      <c r="MV61" s="109" t="s">
        <v>72</v>
      </c>
      <c r="MW61" s="109" t="s">
        <v>72</v>
      </c>
      <c r="MX61" s="109" t="s">
        <v>72</v>
      </c>
      <c r="MY61" s="112" t="s">
        <v>72</v>
      </c>
      <c r="MZ61" s="112" t="s">
        <v>72</v>
      </c>
      <c r="NA61" s="112" t="s">
        <v>72</v>
      </c>
      <c r="NB61" s="112" t="s">
        <v>72</v>
      </c>
      <c r="NC61" s="112" t="s">
        <v>72</v>
      </c>
      <c r="ND61" s="112" t="s">
        <v>72</v>
      </c>
      <c r="NE61" s="112" t="s">
        <v>72</v>
      </c>
      <c r="NF61" s="112" t="s">
        <v>72</v>
      </c>
      <c r="NG61" s="108" t="s">
        <v>72</v>
      </c>
      <c r="NH61" s="109" t="s">
        <v>72</v>
      </c>
      <c r="NI61" s="109" t="s">
        <v>72</v>
      </c>
      <c r="NJ61" s="109" t="s">
        <v>72</v>
      </c>
      <c r="NK61" s="112" t="s">
        <v>72</v>
      </c>
      <c r="NL61" s="109" t="s">
        <v>72</v>
      </c>
      <c r="NM61" s="109" t="s">
        <v>72</v>
      </c>
      <c r="NN61" s="109" t="s">
        <v>72</v>
      </c>
      <c r="NO61" s="109" t="s">
        <v>72</v>
      </c>
      <c r="NP61" s="108" t="s">
        <v>72</v>
      </c>
      <c r="NQ61" s="109" t="s">
        <v>72</v>
      </c>
      <c r="NR61" s="109" t="s">
        <v>72</v>
      </c>
      <c r="NS61" s="109" t="s">
        <v>72</v>
      </c>
      <c r="NT61" s="109" t="s">
        <v>72</v>
      </c>
      <c r="NU61" s="109" t="s">
        <v>72</v>
      </c>
      <c r="NV61" s="114" t="s">
        <v>72</v>
      </c>
      <c r="NW61" s="114" t="s">
        <v>72</v>
      </c>
      <c r="NX61" s="114" t="s">
        <v>72</v>
      </c>
      <c r="NY61" s="108" t="s">
        <v>72</v>
      </c>
      <c r="NZ61" s="109" t="s">
        <v>72</v>
      </c>
      <c r="OA61" s="108" t="s">
        <v>72</v>
      </c>
      <c r="OB61" s="114" t="s">
        <v>72</v>
      </c>
      <c r="OC61" s="114" t="s">
        <v>72</v>
      </c>
      <c r="OD61" s="109" t="s">
        <v>72</v>
      </c>
      <c r="OE61" s="108" t="s">
        <v>72</v>
      </c>
      <c r="OF61" s="109" t="s">
        <v>72</v>
      </c>
      <c r="OG61" s="109" t="s">
        <v>72</v>
      </c>
      <c r="OH61" s="109" t="s">
        <v>72</v>
      </c>
      <c r="OI61" s="109" t="s">
        <v>72</v>
      </c>
      <c r="OJ61" s="109" t="s">
        <v>72</v>
      </c>
      <c r="OK61" s="109" t="s">
        <v>72</v>
      </c>
      <c r="OL61" s="109" t="s">
        <v>72</v>
      </c>
      <c r="OM61" s="109" t="s">
        <v>72</v>
      </c>
      <c r="ON61" s="109" t="s">
        <v>72</v>
      </c>
      <c r="OO61" s="109" t="s">
        <v>72</v>
      </c>
      <c r="OP61" s="112" t="s">
        <v>72</v>
      </c>
      <c r="OQ61" s="112" t="s">
        <v>72</v>
      </c>
      <c r="OR61" s="113" t="s">
        <v>72</v>
      </c>
      <c r="OS61" s="112" t="s">
        <v>72</v>
      </c>
      <c r="OT61" s="109" t="s">
        <v>72</v>
      </c>
      <c r="OU61" s="112" t="s">
        <v>72</v>
      </c>
      <c r="OV61" s="109" t="s">
        <v>72</v>
      </c>
      <c r="OW61" s="109" t="s">
        <v>72</v>
      </c>
      <c r="OX61" s="109" t="s">
        <v>72</v>
      </c>
      <c r="OY61" s="112" t="s">
        <v>72</v>
      </c>
      <c r="OZ61" s="112" t="s">
        <v>72</v>
      </c>
      <c r="PA61" s="112" t="s">
        <v>72</v>
      </c>
      <c r="PB61" s="112" t="s">
        <v>72</v>
      </c>
      <c r="PC61" s="112" t="s">
        <v>72</v>
      </c>
      <c r="PD61" s="112" t="s">
        <v>72</v>
      </c>
      <c r="PE61" s="112" t="s">
        <v>72</v>
      </c>
      <c r="PF61" s="112" t="s">
        <v>72</v>
      </c>
      <c r="PG61" s="112" t="s">
        <v>72</v>
      </c>
      <c r="PH61" s="112" t="s">
        <v>72</v>
      </c>
      <c r="PI61" s="112" t="s">
        <v>72</v>
      </c>
      <c r="PJ61" s="112" t="s">
        <v>72</v>
      </c>
      <c r="PK61" s="112" t="s">
        <v>72</v>
      </c>
      <c r="PL61" s="112" t="s">
        <v>72</v>
      </c>
      <c r="PM61" s="112" t="s">
        <v>72</v>
      </c>
      <c r="PN61" s="112" t="s">
        <v>72</v>
      </c>
      <c r="PO61" s="112" t="s">
        <v>72</v>
      </c>
      <c r="PP61" s="112" t="s">
        <v>72</v>
      </c>
      <c r="PQ61" s="112" t="s">
        <v>72</v>
      </c>
      <c r="PR61" s="112" t="s">
        <v>72</v>
      </c>
      <c r="PS61" s="112" t="s">
        <v>72</v>
      </c>
      <c r="PT61" s="112" t="s">
        <v>72</v>
      </c>
      <c r="PU61" s="112" t="s">
        <v>72</v>
      </c>
      <c r="PV61" s="112" t="s">
        <v>72</v>
      </c>
      <c r="PW61" s="109" t="s">
        <v>72</v>
      </c>
      <c r="PX61" s="109" t="s">
        <v>72</v>
      </c>
      <c r="PY61" s="109" t="s">
        <v>72</v>
      </c>
      <c r="PZ61" s="109" t="s">
        <v>72</v>
      </c>
      <c r="QA61" s="115" t="s">
        <v>72</v>
      </c>
    </row>
    <row r="62" spans="1:443" ht="16">
      <c r="A62" s="158"/>
      <c r="B62" s="122"/>
      <c r="C62" s="123"/>
      <c r="D62" s="122" t="s">
        <v>72</v>
      </c>
      <c r="E62" s="122" t="s">
        <v>72</v>
      </c>
      <c r="F62" s="122" t="s">
        <v>72</v>
      </c>
      <c r="G62" s="122"/>
      <c r="H62" s="122" t="s">
        <v>72</v>
      </c>
      <c r="I62" s="122"/>
      <c r="J62" s="108" t="s">
        <v>72</v>
      </c>
      <c r="K62" s="109" t="s">
        <v>72</v>
      </c>
      <c r="L62" s="108" t="s">
        <v>72</v>
      </c>
      <c r="M62" s="109" t="s">
        <v>72</v>
      </c>
      <c r="N62" s="108" t="s">
        <v>72</v>
      </c>
      <c r="O62" s="109" t="s">
        <v>72</v>
      </c>
      <c r="P62" s="124" t="s">
        <v>72</v>
      </c>
      <c r="Q62" s="114"/>
      <c r="R62" s="109"/>
      <c r="S62" s="109" t="s">
        <v>72</v>
      </c>
      <c r="T62" s="109" t="s">
        <v>72</v>
      </c>
      <c r="U62" s="109" t="s">
        <v>72</v>
      </c>
      <c r="V62" s="109" t="s">
        <v>72</v>
      </c>
      <c r="W62" s="109" t="s">
        <v>72</v>
      </c>
      <c r="X62" s="109" t="s">
        <v>72</v>
      </c>
      <c r="Y62" s="109" t="s">
        <v>72</v>
      </c>
      <c r="Z62" s="109" t="s">
        <v>72</v>
      </c>
      <c r="AA62" s="109" t="s">
        <v>72</v>
      </c>
      <c r="AB62" s="109" t="s">
        <v>72</v>
      </c>
      <c r="AC62" s="109" t="s">
        <v>72</v>
      </c>
      <c r="AD62" s="109" t="s">
        <v>72</v>
      </c>
      <c r="AE62" s="109" t="s">
        <v>72</v>
      </c>
      <c r="AF62" s="109" t="s">
        <v>72</v>
      </c>
      <c r="AG62" s="109" t="s">
        <v>72</v>
      </c>
      <c r="AH62" s="109" t="s">
        <v>72</v>
      </c>
      <c r="AI62" s="109" t="s">
        <v>72</v>
      </c>
      <c r="AJ62" s="109" t="s">
        <v>72</v>
      </c>
      <c r="AK62" s="109" t="s">
        <v>72</v>
      </c>
      <c r="AL62" s="109" t="s">
        <v>72</v>
      </c>
      <c r="AM62" s="109" t="s">
        <v>72</v>
      </c>
      <c r="AN62" s="109" t="s">
        <v>72</v>
      </c>
      <c r="AO62" s="109" t="s">
        <v>72</v>
      </c>
      <c r="AP62" s="109" t="s">
        <v>72</v>
      </c>
      <c r="AQ62" s="109" t="s">
        <v>72</v>
      </c>
      <c r="AR62" s="109" t="s">
        <v>72</v>
      </c>
      <c r="AS62" s="109" t="s">
        <v>72</v>
      </c>
      <c r="AT62" s="109" t="s">
        <v>72</v>
      </c>
      <c r="AU62" s="109" t="s">
        <v>72</v>
      </c>
      <c r="AV62" s="109" t="s">
        <v>72</v>
      </c>
      <c r="AW62" s="109" t="s">
        <v>72</v>
      </c>
      <c r="AX62" s="109" t="s">
        <v>72</v>
      </c>
      <c r="AY62" s="109" t="s">
        <v>72</v>
      </c>
      <c r="AZ62" s="109" t="s">
        <v>72</v>
      </c>
      <c r="BA62" s="109" t="s">
        <v>72</v>
      </c>
      <c r="BB62" s="109" t="s">
        <v>72</v>
      </c>
      <c r="BC62" s="109" t="s">
        <v>72</v>
      </c>
      <c r="BD62" s="122" t="s">
        <v>72</v>
      </c>
      <c r="BE62" s="122" t="s">
        <v>72</v>
      </c>
      <c r="BF62" s="109" t="s">
        <v>72</v>
      </c>
      <c r="BG62" s="109" t="s">
        <v>72</v>
      </c>
      <c r="BH62" s="109" t="s">
        <v>72</v>
      </c>
      <c r="BI62" s="109" t="s">
        <v>72</v>
      </c>
      <c r="BJ62" s="109" t="s">
        <v>72</v>
      </c>
      <c r="BK62" s="109" t="s">
        <v>72</v>
      </c>
      <c r="BL62" s="109" t="s">
        <v>72</v>
      </c>
      <c r="BM62" s="109" t="s">
        <v>72</v>
      </c>
      <c r="BN62" s="109" t="s">
        <v>72</v>
      </c>
      <c r="BO62" s="109" t="s">
        <v>72</v>
      </c>
      <c r="BP62" s="109" t="s">
        <v>72</v>
      </c>
      <c r="BQ62" s="109" t="s">
        <v>72</v>
      </c>
      <c r="BR62" s="109" t="s">
        <v>72</v>
      </c>
      <c r="BS62" s="109" t="s">
        <v>72</v>
      </c>
      <c r="BT62" s="109" t="s">
        <v>72</v>
      </c>
      <c r="BU62" s="114" t="s">
        <v>72</v>
      </c>
      <c r="BV62" s="109" t="s">
        <v>72</v>
      </c>
      <c r="BW62" s="122" t="s">
        <v>72</v>
      </c>
      <c r="BX62" s="109" t="s">
        <v>72</v>
      </c>
      <c r="BY62" s="109" t="s">
        <v>72</v>
      </c>
      <c r="BZ62" s="109" t="s">
        <v>72</v>
      </c>
      <c r="CA62" s="109" t="s">
        <v>72</v>
      </c>
      <c r="CB62" s="109" t="s">
        <v>72</v>
      </c>
      <c r="CC62" s="109" t="s">
        <v>72</v>
      </c>
      <c r="CD62" s="109" t="s">
        <v>72</v>
      </c>
      <c r="CE62" s="109" t="s">
        <v>72</v>
      </c>
      <c r="CF62" s="109" t="s">
        <v>72</v>
      </c>
      <c r="CG62" s="114" t="s">
        <v>72</v>
      </c>
      <c r="CH62" s="109" t="s">
        <v>72</v>
      </c>
      <c r="CI62" s="109" t="s">
        <v>72</v>
      </c>
      <c r="CJ62" s="109" t="s">
        <v>72</v>
      </c>
      <c r="CK62" s="109" t="s">
        <v>72</v>
      </c>
      <c r="CL62" s="109" t="s">
        <v>72</v>
      </c>
      <c r="CM62" s="108" t="s">
        <v>72</v>
      </c>
      <c r="CN62" s="109" t="s">
        <v>72</v>
      </c>
      <c r="CO62" s="109" t="s">
        <v>72</v>
      </c>
      <c r="CP62" s="109" t="s">
        <v>72</v>
      </c>
      <c r="CQ62" s="109" t="s">
        <v>72</v>
      </c>
      <c r="CR62" s="109" t="s">
        <v>72</v>
      </c>
      <c r="CS62" s="109" t="s">
        <v>72</v>
      </c>
      <c r="CT62" s="109" t="s">
        <v>72</v>
      </c>
      <c r="CU62" s="109" t="s">
        <v>72</v>
      </c>
      <c r="CV62" s="109" t="s">
        <v>72</v>
      </c>
      <c r="CW62" s="109" t="s">
        <v>72</v>
      </c>
      <c r="CX62" s="109" t="s">
        <v>72</v>
      </c>
      <c r="CY62" s="109" t="s">
        <v>72</v>
      </c>
      <c r="CZ62" s="109" t="s">
        <v>72</v>
      </c>
      <c r="DA62" s="109" t="s">
        <v>72</v>
      </c>
      <c r="DB62" s="109" t="s">
        <v>72</v>
      </c>
      <c r="DC62" s="109" t="s">
        <v>72</v>
      </c>
      <c r="DD62" s="109" t="s">
        <v>72</v>
      </c>
      <c r="DE62" s="109" t="s">
        <v>72</v>
      </c>
      <c r="DF62" s="109" t="s">
        <v>72</v>
      </c>
      <c r="DG62" s="109" t="s">
        <v>72</v>
      </c>
      <c r="DH62" s="109" t="s">
        <v>72</v>
      </c>
      <c r="DI62" s="109" t="s">
        <v>72</v>
      </c>
      <c r="DJ62" s="109" t="s">
        <v>72</v>
      </c>
      <c r="DK62" s="109" t="s">
        <v>72</v>
      </c>
      <c r="DL62" s="109" t="s">
        <v>72</v>
      </c>
      <c r="DM62" s="109" t="s">
        <v>72</v>
      </c>
      <c r="DN62" s="109" t="s">
        <v>72</v>
      </c>
      <c r="DO62" s="109" t="s">
        <v>72</v>
      </c>
      <c r="DP62" s="109" t="s">
        <v>72</v>
      </c>
      <c r="DQ62" s="109" t="s">
        <v>72</v>
      </c>
      <c r="DR62" s="109" t="s">
        <v>72</v>
      </c>
      <c r="DS62" s="109" t="s">
        <v>72</v>
      </c>
      <c r="DT62" s="109" t="s">
        <v>72</v>
      </c>
      <c r="DU62" s="109" t="s">
        <v>72</v>
      </c>
      <c r="DV62" s="109" t="s">
        <v>72</v>
      </c>
      <c r="DW62" s="109" t="s">
        <v>72</v>
      </c>
      <c r="DX62" s="109" t="s">
        <v>72</v>
      </c>
      <c r="DY62" s="109" t="s">
        <v>72</v>
      </c>
      <c r="DZ62" s="109" t="s">
        <v>72</v>
      </c>
      <c r="EA62" s="109" t="s">
        <v>72</v>
      </c>
      <c r="EB62" s="109" t="s">
        <v>72</v>
      </c>
      <c r="EC62" s="109" t="s">
        <v>72</v>
      </c>
      <c r="ED62" s="109" t="s">
        <v>72</v>
      </c>
      <c r="EE62" s="109" t="s">
        <v>72</v>
      </c>
      <c r="EF62" s="109" t="s">
        <v>72</v>
      </c>
      <c r="EG62" s="109" t="s">
        <v>72</v>
      </c>
      <c r="EH62" s="114" t="s">
        <v>72</v>
      </c>
      <c r="EI62" s="109" t="s">
        <v>72</v>
      </c>
      <c r="EJ62" s="114" t="s">
        <v>72</v>
      </c>
      <c r="EK62" s="109" t="s">
        <v>72</v>
      </c>
      <c r="EL62" s="109" t="s">
        <v>72</v>
      </c>
      <c r="EM62" s="109" t="s">
        <v>72</v>
      </c>
      <c r="EN62" s="109" t="s">
        <v>72</v>
      </c>
      <c r="EO62" s="109" t="s">
        <v>72</v>
      </c>
      <c r="EP62" s="109" t="s">
        <v>72</v>
      </c>
      <c r="EQ62" s="109" t="s">
        <v>72</v>
      </c>
      <c r="ER62" s="109" t="s">
        <v>72</v>
      </c>
      <c r="ES62" s="109" t="s">
        <v>72</v>
      </c>
      <c r="ET62" s="109" t="s">
        <v>72</v>
      </c>
      <c r="EU62" s="108" t="s">
        <v>72</v>
      </c>
      <c r="EV62" s="109" t="s">
        <v>72</v>
      </c>
      <c r="EW62" s="109" t="s">
        <v>72</v>
      </c>
      <c r="EX62" s="109" t="s">
        <v>72</v>
      </c>
      <c r="EY62" s="109" t="s">
        <v>72</v>
      </c>
      <c r="EZ62" s="109" t="s">
        <v>72</v>
      </c>
      <c r="FA62" s="109" t="s">
        <v>72</v>
      </c>
      <c r="FB62" s="108" t="s">
        <v>72</v>
      </c>
      <c r="FC62" s="114" t="s">
        <v>72</v>
      </c>
      <c r="FD62" s="109" t="s">
        <v>72</v>
      </c>
      <c r="FE62" s="109" t="s">
        <v>72</v>
      </c>
      <c r="FF62" s="109" t="s">
        <v>72</v>
      </c>
      <c r="FG62" s="108" t="s">
        <v>72</v>
      </c>
      <c r="FH62" s="114" t="s">
        <v>72</v>
      </c>
      <c r="FI62" s="109" t="s">
        <v>72</v>
      </c>
      <c r="FJ62" s="109" t="s">
        <v>72</v>
      </c>
      <c r="FK62" s="109" t="s">
        <v>72</v>
      </c>
      <c r="FL62" s="114" t="s">
        <v>72</v>
      </c>
      <c r="FM62" s="109" t="s">
        <v>72</v>
      </c>
      <c r="FN62" s="109" t="s">
        <v>72</v>
      </c>
      <c r="FO62" s="109" t="s">
        <v>72</v>
      </c>
      <c r="FP62" s="109" t="s">
        <v>72</v>
      </c>
      <c r="FQ62" s="109" t="s">
        <v>72</v>
      </c>
      <c r="FR62" s="109" t="s">
        <v>72</v>
      </c>
      <c r="FS62" s="109" t="s">
        <v>72</v>
      </c>
      <c r="FT62" s="109" t="s">
        <v>72</v>
      </c>
      <c r="FU62" s="109" t="s">
        <v>72</v>
      </c>
      <c r="FV62" s="109" t="s">
        <v>72</v>
      </c>
      <c r="FW62" s="109" t="s">
        <v>72</v>
      </c>
      <c r="FX62" s="109" t="s">
        <v>72</v>
      </c>
      <c r="FY62" s="109" t="s">
        <v>72</v>
      </c>
      <c r="FZ62" s="109" t="s">
        <v>72</v>
      </c>
      <c r="GA62" s="109" t="s">
        <v>72</v>
      </c>
      <c r="GB62" s="109" t="s">
        <v>72</v>
      </c>
      <c r="GC62" s="109" t="s">
        <v>72</v>
      </c>
      <c r="GD62" s="109" t="s">
        <v>72</v>
      </c>
      <c r="GE62" s="109" t="s">
        <v>72</v>
      </c>
      <c r="GF62" s="109" t="s">
        <v>72</v>
      </c>
      <c r="GG62" s="109" t="s">
        <v>72</v>
      </c>
      <c r="GH62" s="109" t="s">
        <v>72</v>
      </c>
      <c r="GI62" s="109" t="s">
        <v>72</v>
      </c>
      <c r="GJ62" s="109" t="s">
        <v>72</v>
      </c>
      <c r="GK62" s="109" t="s">
        <v>72</v>
      </c>
      <c r="GL62" s="109" t="s">
        <v>72</v>
      </c>
      <c r="GM62" s="109" t="s">
        <v>72</v>
      </c>
      <c r="GN62" s="109" t="s">
        <v>72</v>
      </c>
      <c r="GO62" s="109" t="s">
        <v>72</v>
      </c>
      <c r="GP62" s="109" t="s">
        <v>72</v>
      </c>
      <c r="GQ62" s="109" t="s">
        <v>72</v>
      </c>
      <c r="GR62" s="109" t="s">
        <v>72</v>
      </c>
      <c r="GS62" s="117" t="s">
        <v>72</v>
      </c>
      <c r="GT62" s="109" t="s">
        <v>72</v>
      </c>
      <c r="GU62" s="108" t="s">
        <v>72</v>
      </c>
      <c r="GV62" s="109" t="s">
        <v>72</v>
      </c>
      <c r="GW62" s="109" t="s">
        <v>72</v>
      </c>
      <c r="GX62" s="109" t="s">
        <v>72</v>
      </c>
      <c r="GY62" s="108" t="s">
        <v>72</v>
      </c>
      <c r="GZ62" s="109" t="s">
        <v>72</v>
      </c>
      <c r="HA62" s="109" t="s">
        <v>72</v>
      </c>
      <c r="HB62" s="109" t="s">
        <v>72</v>
      </c>
      <c r="HC62" s="109" t="s">
        <v>72</v>
      </c>
      <c r="HD62" s="109" t="s">
        <v>72</v>
      </c>
      <c r="HE62" s="109" t="s">
        <v>72</v>
      </c>
      <c r="HF62" s="108" t="s">
        <v>72</v>
      </c>
      <c r="HG62" s="109" t="s">
        <v>72</v>
      </c>
      <c r="HH62" s="109" t="s">
        <v>72</v>
      </c>
      <c r="HI62" s="109" t="s">
        <v>72</v>
      </c>
      <c r="HJ62" s="109" t="s">
        <v>72</v>
      </c>
      <c r="HK62" s="109" t="s">
        <v>72</v>
      </c>
      <c r="HL62" s="109" t="s">
        <v>72</v>
      </c>
      <c r="HM62" s="109" t="s">
        <v>72</v>
      </c>
      <c r="HN62" s="109" t="s">
        <v>72</v>
      </c>
      <c r="HO62" s="109" t="s">
        <v>72</v>
      </c>
      <c r="HP62" s="109" t="s">
        <v>72</v>
      </c>
      <c r="HQ62" s="109" t="s">
        <v>72</v>
      </c>
      <c r="HR62" s="109" t="s">
        <v>72</v>
      </c>
      <c r="HS62" s="109" t="s">
        <v>72</v>
      </c>
      <c r="HT62" s="109" t="s">
        <v>72</v>
      </c>
      <c r="HU62" s="109" t="s">
        <v>72</v>
      </c>
      <c r="HV62" s="109" t="s">
        <v>72</v>
      </c>
      <c r="HW62" s="108" t="s">
        <v>72</v>
      </c>
      <c r="HX62" s="109" t="s">
        <v>72</v>
      </c>
      <c r="HY62" s="109" t="s">
        <v>72</v>
      </c>
      <c r="HZ62" s="109" t="s">
        <v>72</v>
      </c>
      <c r="IA62" s="109" t="s">
        <v>72</v>
      </c>
      <c r="IB62" s="109" t="s">
        <v>72</v>
      </c>
      <c r="IC62" s="109" t="s">
        <v>72</v>
      </c>
      <c r="ID62" s="109" t="s">
        <v>72</v>
      </c>
      <c r="IE62" s="114" t="s">
        <v>72</v>
      </c>
      <c r="IF62" s="114" t="s">
        <v>72</v>
      </c>
      <c r="IG62" s="108" t="s">
        <v>72</v>
      </c>
      <c r="IH62" s="109" t="s">
        <v>72</v>
      </c>
      <c r="II62" s="109" t="s">
        <v>72</v>
      </c>
      <c r="IJ62" s="109" t="s">
        <v>72</v>
      </c>
      <c r="IK62" s="114" t="s">
        <v>72</v>
      </c>
      <c r="IL62" s="109" t="s">
        <v>72</v>
      </c>
      <c r="IM62" s="108" t="s">
        <v>72</v>
      </c>
      <c r="IN62" s="109" t="s">
        <v>72</v>
      </c>
      <c r="IO62" s="114" t="s">
        <v>72</v>
      </c>
      <c r="IP62" s="109" t="s">
        <v>72</v>
      </c>
      <c r="IQ62" s="109" t="s">
        <v>72</v>
      </c>
      <c r="IR62" s="109" t="s">
        <v>72</v>
      </c>
      <c r="IS62" s="109" t="s">
        <v>72</v>
      </c>
      <c r="IT62" s="109" t="s">
        <v>72</v>
      </c>
      <c r="IU62" s="109" t="s">
        <v>72</v>
      </c>
      <c r="IV62" s="109" t="s">
        <v>72</v>
      </c>
      <c r="IW62" s="109" t="s">
        <v>72</v>
      </c>
      <c r="IX62" s="109" t="s">
        <v>72</v>
      </c>
      <c r="IY62" s="109" t="s">
        <v>72</v>
      </c>
      <c r="IZ62" s="109" t="s">
        <v>72</v>
      </c>
      <c r="JA62" s="109" t="s">
        <v>72</v>
      </c>
      <c r="JB62" s="109" t="s">
        <v>72</v>
      </c>
      <c r="JC62" s="109" t="s">
        <v>72</v>
      </c>
      <c r="JD62" s="109" t="s">
        <v>72</v>
      </c>
      <c r="JE62" s="109" t="s">
        <v>72</v>
      </c>
      <c r="JF62" s="109" t="s">
        <v>72</v>
      </c>
      <c r="JG62" s="109" t="s">
        <v>72</v>
      </c>
      <c r="JH62" s="109" t="s">
        <v>72</v>
      </c>
      <c r="JI62" s="109" t="s">
        <v>72</v>
      </c>
      <c r="JJ62" s="109" t="s">
        <v>72</v>
      </c>
      <c r="JK62" s="109" t="s">
        <v>72</v>
      </c>
      <c r="JL62" s="109" t="s">
        <v>72</v>
      </c>
      <c r="JM62" s="109" t="s">
        <v>72</v>
      </c>
      <c r="JN62" s="109" t="s">
        <v>72</v>
      </c>
      <c r="JO62" s="109" t="s">
        <v>72</v>
      </c>
      <c r="JP62" s="109" t="s">
        <v>72</v>
      </c>
      <c r="JQ62" s="109" t="s">
        <v>72</v>
      </c>
      <c r="JR62" s="109" t="s">
        <v>72</v>
      </c>
      <c r="JS62" s="109" t="s">
        <v>72</v>
      </c>
      <c r="JT62" s="109" t="s">
        <v>72</v>
      </c>
      <c r="JU62" s="109" t="s">
        <v>72</v>
      </c>
      <c r="JV62" s="109" t="s">
        <v>72</v>
      </c>
      <c r="JW62" s="109" t="s">
        <v>72</v>
      </c>
      <c r="JX62" s="109" t="s">
        <v>72</v>
      </c>
      <c r="JY62" s="109" t="s">
        <v>72</v>
      </c>
      <c r="JZ62" s="109" t="s">
        <v>72</v>
      </c>
      <c r="KA62" s="109" t="s">
        <v>72</v>
      </c>
      <c r="KB62" s="109" t="s">
        <v>72</v>
      </c>
      <c r="KC62" s="109" t="s">
        <v>72</v>
      </c>
      <c r="KD62" s="108" t="s">
        <v>72</v>
      </c>
      <c r="KE62" s="109" t="s">
        <v>72</v>
      </c>
      <c r="KF62" s="109" t="s">
        <v>72</v>
      </c>
      <c r="KG62" s="108" t="s">
        <v>72</v>
      </c>
      <c r="KH62" s="108" t="s">
        <v>72</v>
      </c>
      <c r="KI62" s="109" t="s">
        <v>72</v>
      </c>
      <c r="KJ62" s="109" t="s">
        <v>72</v>
      </c>
      <c r="KK62" s="109" t="s">
        <v>72</v>
      </c>
      <c r="KL62" s="109" t="s">
        <v>72</v>
      </c>
      <c r="KM62" s="109" t="s">
        <v>72</v>
      </c>
      <c r="KN62" s="109" t="s">
        <v>72</v>
      </c>
      <c r="KO62" s="108" t="s">
        <v>72</v>
      </c>
      <c r="KP62" s="108" t="s">
        <v>72</v>
      </c>
      <c r="KQ62" s="108" t="s">
        <v>72</v>
      </c>
      <c r="KR62" s="108" t="s">
        <v>72</v>
      </c>
      <c r="KS62" s="109" t="s">
        <v>72</v>
      </c>
      <c r="KT62" s="109" t="s">
        <v>72</v>
      </c>
      <c r="KU62" s="109" t="s">
        <v>72</v>
      </c>
      <c r="KV62" s="109" t="s">
        <v>72</v>
      </c>
      <c r="KW62" s="108" t="s">
        <v>72</v>
      </c>
      <c r="KX62" s="109" t="s">
        <v>72</v>
      </c>
      <c r="KY62" s="108" t="s">
        <v>72</v>
      </c>
      <c r="KZ62" s="109" t="s">
        <v>72</v>
      </c>
      <c r="LA62" s="109" t="s">
        <v>72</v>
      </c>
      <c r="LB62" s="109" t="s">
        <v>72</v>
      </c>
      <c r="LC62" s="109" t="s">
        <v>72</v>
      </c>
      <c r="LD62" s="108" t="s">
        <v>72</v>
      </c>
      <c r="LE62" s="109" t="s">
        <v>72</v>
      </c>
      <c r="LF62" s="109" t="s">
        <v>72</v>
      </c>
      <c r="LG62" s="108" t="s">
        <v>72</v>
      </c>
      <c r="LH62" s="109" t="s">
        <v>72</v>
      </c>
      <c r="LI62" s="108" t="s">
        <v>72</v>
      </c>
      <c r="LJ62" s="109" t="s">
        <v>72</v>
      </c>
      <c r="LK62" s="109" t="s">
        <v>72</v>
      </c>
      <c r="LL62" s="108" t="s">
        <v>72</v>
      </c>
      <c r="LM62" s="108" t="s">
        <v>72</v>
      </c>
      <c r="LN62" s="108" t="s">
        <v>72</v>
      </c>
      <c r="LO62" s="109" t="s">
        <v>72</v>
      </c>
      <c r="LP62" s="109" t="s">
        <v>72</v>
      </c>
      <c r="LQ62" s="108" t="s">
        <v>72</v>
      </c>
      <c r="LR62" s="109" t="s">
        <v>72</v>
      </c>
      <c r="LS62" s="108" t="s">
        <v>72</v>
      </c>
      <c r="LT62" s="109" t="s">
        <v>72</v>
      </c>
      <c r="LU62" s="109" t="s">
        <v>72</v>
      </c>
      <c r="LV62" s="108" t="s">
        <v>72</v>
      </c>
      <c r="LW62" s="109" t="s">
        <v>72</v>
      </c>
      <c r="LX62" s="109" t="s">
        <v>72</v>
      </c>
      <c r="LY62" s="109" t="s">
        <v>72</v>
      </c>
      <c r="LZ62" s="109" t="s">
        <v>72</v>
      </c>
      <c r="MA62" s="108" t="s">
        <v>72</v>
      </c>
      <c r="MB62" s="109" t="s">
        <v>72</v>
      </c>
      <c r="MC62" s="109" t="s">
        <v>72</v>
      </c>
      <c r="MD62" s="109" t="s">
        <v>72</v>
      </c>
      <c r="ME62" s="109" t="s">
        <v>72</v>
      </c>
      <c r="MF62" s="109" t="s">
        <v>72</v>
      </c>
      <c r="MG62" s="108" t="s">
        <v>72</v>
      </c>
      <c r="MH62" s="109" t="s">
        <v>72</v>
      </c>
      <c r="MI62" s="109" t="s">
        <v>72</v>
      </c>
      <c r="MJ62" s="109" t="s">
        <v>72</v>
      </c>
      <c r="MK62" s="109" t="s">
        <v>72</v>
      </c>
      <c r="ML62" s="109" t="s">
        <v>72</v>
      </c>
      <c r="MM62" s="108" t="s">
        <v>72</v>
      </c>
      <c r="MN62" s="108" t="s">
        <v>72</v>
      </c>
      <c r="MO62" s="108" t="s">
        <v>72</v>
      </c>
      <c r="MP62" s="109" t="s">
        <v>72</v>
      </c>
      <c r="MQ62" s="108" t="s">
        <v>72</v>
      </c>
      <c r="MR62" s="109" t="s">
        <v>72</v>
      </c>
      <c r="MS62" s="109" t="s">
        <v>72</v>
      </c>
      <c r="MT62" s="109" t="s">
        <v>72</v>
      </c>
      <c r="MU62" s="109" t="s">
        <v>72</v>
      </c>
      <c r="MV62" s="109" t="s">
        <v>72</v>
      </c>
      <c r="MW62" s="109" t="s">
        <v>72</v>
      </c>
      <c r="MX62" s="109" t="s">
        <v>72</v>
      </c>
      <c r="MY62" s="109" t="s">
        <v>72</v>
      </c>
      <c r="MZ62" s="109" t="s">
        <v>72</v>
      </c>
      <c r="NA62" s="109" t="s">
        <v>72</v>
      </c>
      <c r="NB62" s="109" t="s">
        <v>72</v>
      </c>
      <c r="NC62" s="109" t="s">
        <v>72</v>
      </c>
      <c r="ND62" s="109" t="s">
        <v>72</v>
      </c>
      <c r="NE62" s="109" t="s">
        <v>72</v>
      </c>
      <c r="NF62" s="109" t="s">
        <v>72</v>
      </c>
      <c r="NG62" s="108" t="s">
        <v>72</v>
      </c>
      <c r="NH62" s="109" t="s">
        <v>72</v>
      </c>
      <c r="NI62" s="109" t="s">
        <v>72</v>
      </c>
      <c r="NJ62" s="109" t="s">
        <v>72</v>
      </c>
      <c r="NK62" s="109" t="s">
        <v>72</v>
      </c>
      <c r="NL62" s="109" t="s">
        <v>72</v>
      </c>
      <c r="NM62" s="109" t="s">
        <v>72</v>
      </c>
      <c r="NN62" s="109" t="s">
        <v>72</v>
      </c>
      <c r="NO62" s="109" t="s">
        <v>72</v>
      </c>
      <c r="NP62" s="108" t="s">
        <v>72</v>
      </c>
      <c r="NQ62" s="109" t="s">
        <v>72</v>
      </c>
      <c r="NR62" s="109" t="s">
        <v>72</v>
      </c>
      <c r="NS62" s="109" t="s">
        <v>72</v>
      </c>
      <c r="NT62" s="109" t="s">
        <v>72</v>
      </c>
      <c r="NU62" s="109" t="s">
        <v>72</v>
      </c>
      <c r="NV62" s="114" t="s">
        <v>72</v>
      </c>
      <c r="NW62" s="114" t="s">
        <v>72</v>
      </c>
      <c r="NX62" s="114" t="s">
        <v>72</v>
      </c>
      <c r="NY62" s="108" t="s">
        <v>72</v>
      </c>
      <c r="NZ62" s="109" t="s">
        <v>72</v>
      </c>
      <c r="OA62" s="108" t="s">
        <v>72</v>
      </c>
      <c r="OB62" s="114" t="s">
        <v>72</v>
      </c>
      <c r="OC62" s="114" t="s">
        <v>72</v>
      </c>
      <c r="OD62" s="109" t="s">
        <v>72</v>
      </c>
      <c r="OE62" s="108" t="s">
        <v>72</v>
      </c>
      <c r="OF62" s="109" t="s">
        <v>72</v>
      </c>
      <c r="OG62" s="109" t="s">
        <v>72</v>
      </c>
      <c r="OH62" s="109" t="s">
        <v>72</v>
      </c>
      <c r="OI62" s="109" t="s">
        <v>72</v>
      </c>
      <c r="OJ62" s="109" t="s">
        <v>72</v>
      </c>
      <c r="OK62" s="109" t="s">
        <v>72</v>
      </c>
      <c r="OL62" s="109" t="s">
        <v>72</v>
      </c>
      <c r="OM62" s="109" t="s">
        <v>72</v>
      </c>
      <c r="ON62" s="109" t="s">
        <v>72</v>
      </c>
      <c r="OO62" s="109" t="s">
        <v>72</v>
      </c>
      <c r="OP62" s="109" t="s">
        <v>72</v>
      </c>
      <c r="OQ62" s="109" t="s">
        <v>72</v>
      </c>
      <c r="OR62" s="108" t="s">
        <v>72</v>
      </c>
      <c r="OS62" s="109" t="s">
        <v>72</v>
      </c>
      <c r="OT62" s="109" t="s">
        <v>72</v>
      </c>
      <c r="OU62" s="109" t="s">
        <v>72</v>
      </c>
      <c r="OV62" s="109" t="s">
        <v>72</v>
      </c>
      <c r="OW62" s="109" t="s">
        <v>72</v>
      </c>
      <c r="OX62" s="109" t="s">
        <v>72</v>
      </c>
      <c r="OY62" s="109" t="s">
        <v>72</v>
      </c>
      <c r="OZ62" s="109" t="s">
        <v>72</v>
      </c>
      <c r="PA62" s="109" t="s">
        <v>72</v>
      </c>
      <c r="PB62" s="109" t="s">
        <v>72</v>
      </c>
      <c r="PC62" s="109" t="s">
        <v>72</v>
      </c>
      <c r="PD62" s="109" t="s">
        <v>72</v>
      </c>
      <c r="PE62" s="109" t="s">
        <v>72</v>
      </c>
      <c r="PF62" s="109" t="s">
        <v>72</v>
      </c>
      <c r="PG62" s="109" t="s">
        <v>72</v>
      </c>
      <c r="PH62" s="109" t="s">
        <v>72</v>
      </c>
      <c r="PI62" s="109" t="s">
        <v>72</v>
      </c>
      <c r="PJ62" s="109" t="s">
        <v>72</v>
      </c>
      <c r="PK62" s="109" t="s">
        <v>72</v>
      </c>
      <c r="PL62" s="109" t="s">
        <v>72</v>
      </c>
      <c r="PM62" s="109" t="s">
        <v>72</v>
      </c>
      <c r="PN62" s="109" t="s">
        <v>72</v>
      </c>
      <c r="PO62" s="109" t="s">
        <v>72</v>
      </c>
      <c r="PP62" s="109" t="s">
        <v>72</v>
      </c>
      <c r="PQ62" s="109" t="s">
        <v>72</v>
      </c>
      <c r="PR62" s="109" t="s">
        <v>72</v>
      </c>
      <c r="PS62" s="109" t="s">
        <v>72</v>
      </c>
      <c r="PT62" s="109" t="s">
        <v>72</v>
      </c>
      <c r="PU62" s="109" t="s">
        <v>72</v>
      </c>
      <c r="PV62" s="109" t="s">
        <v>72</v>
      </c>
      <c r="PW62" s="109" t="s">
        <v>72</v>
      </c>
      <c r="PX62" s="109" t="s">
        <v>72</v>
      </c>
      <c r="PY62" s="109" t="s">
        <v>72</v>
      </c>
      <c r="PZ62" s="109" t="s">
        <v>72</v>
      </c>
      <c r="QA62" s="117" t="s">
        <v>72</v>
      </c>
    </row>
    <row r="63" spans="1:443" ht="33" thickBot="1">
      <c r="A63" s="159"/>
      <c r="B63" s="106" t="s">
        <v>987</v>
      </c>
      <c r="C63" s="107" t="s">
        <v>1010</v>
      </c>
      <c r="D63" s="106" t="s">
        <v>72</v>
      </c>
      <c r="E63" s="106" t="s">
        <v>72</v>
      </c>
      <c r="F63" s="106" t="s">
        <v>72</v>
      </c>
      <c r="G63" s="106" t="s">
        <v>1012</v>
      </c>
      <c r="H63" s="106" t="s">
        <v>908</v>
      </c>
      <c r="I63" s="106"/>
      <c r="J63" s="113" t="s">
        <v>72</v>
      </c>
      <c r="K63" s="112" t="s">
        <v>72</v>
      </c>
      <c r="L63" s="113" t="s">
        <v>72</v>
      </c>
      <c r="M63" s="112" t="s">
        <v>72</v>
      </c>
      <c r="N63" s="113" t="s">
        <v>72</v>
      </c>
      <c r="O63" s="112" t="s">
        <v>72</v>
      </c>
      <c r="P63" s="110" t="s">
        <v>72</v>
      </c>
      <c r="Q63" s="111"/>
      <c r="R63" s="112"/>
      <c r="S63" s="112" t="s">
        <v>72</v>
      </c>
      <c r="T63" s="112" t="s">
        <v>72</v>
      </c>
      <c r="U63" s="112" t="s">
        <v>72</v>
      </c>
      <c r="V63" s="112" t="s">
        <v>72</v>
      </c>
      <c r="W63" s="112" t="s">
        <v>72</v>
      </c>
      <c r="X63" s="112" t="s">
        <v>72</v>
      </c>
      <c r="Y63" s="112" t="s">
        <v>72</v>
      </c>
      <c r="Z63" s="112" t="s">
        <v>72</v>
      </c>
      <c r="AA63" s="112" t="s">
        <v>72</v>
      </c>
      <c r="AB63" s="112" t="s">
        <v>72</v>
      </c>
      <c r="AC63" s="112" t="s">
        <v>72</v>
      </c>
      <c r="AD63" s="109" t="s">
        <v>72</v>
      </c>
      <c r="AE63" s="109" t="s">
        <v>72</v>
      </c>
      <c r="AF63" s="109" t="s">
        <v>72</v>
      </c>
      <c r="AG63" s="109" t="s">
        <v>72</v>
      </c>
      <c r="AH63" s="109" t="s">
        <v>72</v>
      </c>
      <c r="AI63" s="109" t="s">
        <v>72</v>
      </c>
      <c r="AJ63" s="109" t="s">
        <v>72</v>
      </c>
      <c r="AK63" s="109" t="s">
        <v>72</v>
      </c>
      <c r="AL63" s="109" t="s">
        <v>72</v>
      </c>
      <c r="AM63" s="109" t="s">
        <v>72</v>
      </c>
      <c r="AN63" s="109" t="s">
        <v>72</v>
      </c>
      <c r="AO63" s="109" t="s">
        <v>72</v>
      </c>
      <c r="AP63" s="112" t="s">
        <v>72</v>
      </c>
      <c r="AQ63" s="109" t="s">
        <v>72</v>
      </c>
      <c r="AR63" s="112" t="s">
        <v>72</v>
      </c>
      <c r="AS63" s="112" t="s">
        <v>72</v>
      </c>
      <c r="AT63" s="112" t="s">
        <v>72</v>
      </c>
      <c r="AU63" s="112" t="s">
        <v>72</v>
      </c>
      <c r="AV63" s="112" t="s">
        <v>72</v>
      </c>
      <c r="AW63" s="109" t="s">
        <v>72</v>
      </c>
      <c r="AX63" s="109" t="s">
        <v>72</v>
      </c>
      <c r="AY63" s="109" t="s">
        <v>72</v>
      </c>
      <c r="AZ63" s="109" t="s">
        <v>72</v>
      </c>
      <c r="BA63" s="109" t="s">
        <v>72</v>
      </c>
      <c r="BB63" s="109" t="s">
        <v>72</v>
      </c>
      <c r="BC63" s="109" t="s">
        <v>72</v>
      </c>
      <c r="BD63" s="106" t="s">
        <v>72</v>
      </c>
      <c r="BE63" s="106" t="s">
        <v>72</v>
      </c>
      <c r="BF63" s="112" t="s">
        <v>72</v>
      </c>
      <c r="BG63" s="112" t="s">
        <v>72</v>
      </c>
      <c r="BH63" s="112" t="s">
        <v>72</v>
      </c>
      <c r="BI63" s="112" t="s">
        <v>72</v>
      </c>
      <c r="BJ63" s="112" t="s">
        <v>72</v>
      </c>
      <c r="BK63" s="112" t="s">
        <v>72</v>
      </c>
      <c r="BL63" s="112" t="s">
        <v>72</v>
      </c>
      <c r="BM63" s="112" t="s">
        <v>72</v>
      </c>
      <c r="BN63" s="112" t="s">
        <v>72</v>
      </c>
      <c r="BO63" s="109" t="s">
        <v>72</v>
      </c>
      <c r="BP63" s="112" t="s">
        <v>72</v>
      </c>
      <c r="BQ63" s="112" t="s">
        <v>72</v>
      </c>
      <c r="BR63" s="112" t="s">
        <v>72</v>
      </c>
      <c r="BS63" s="112" t="s">
        <v>72</v>
      </c>
      <c r="BT63" s="112" t="s">
        <v>72</v>
      </c>
      <c r="BU63" s="111" t="s">
        <v>72</v>
      </c>
      <c r="BV63" s="112" t="s">
        <v>72</v>
      </c>
      <c r="BW63" s="106" t="s">
        <v>1076</v>
      </c>
      <c r="BX63" s="112" t="s">
        <v>72</v>
      </c>
      <c r="BY63" s="112" t="s">
        <v>72</v>
      </c>
      <c r="BZ63" s="112" t="s">
        <v>72</v>
      </c>
      <c r="CA63" s="112" t="s">
        <v>72</v>
      </c>
      <c r="CB63" s="112" t="s">
        <v>72</v>
      </c>
      <c r="CC63" s="112" t="s">
        <v>72</v>
      </c>
      <c r="CD63" s="112" t="s">
        <v>72</v>
      </c>
      <c r="CE63" s="112" t="s">
        <v>72</v>
      </c>
      <c r="CF63" s="112" t="s">
        <v>72</v>
      </c>
      <c r="CG63" s="114" t="s">
        <v>72</v>
      </c>
      <c r="CH63" s="109" t="s">
        <v>72</v>
      </c>
      <c r="CI63" s="109" t="s">
        <v>72</v>
      </c>
      <c r="CJ63" s="109" t="s">
        <v>72</v>
      </c>
      <c r="CK63" s="109" t="s">
        <v>72</v>
      </c>
      <c r="CL63" s="109" t="s">
        <v>72</v>
      </c>
      <c r="CM63" s="108" t="s">
        <v>72</v>
      </c>
      <c r="CN63" s="109" t="s">
        <v>72</v>
      </c>
      <c r="CO63" s="109" t="s">
        <v>72</v>
      </c>
      <c r="CP63" s="109" t="s">
        <v>72</v>
      </c>
      <c r="CQ63" s="109" t="s">
        <v>72</v>
      </c>
      <c r="CR63" s="109" t="s">
        <v>72</v>
      </c>
      <c r="CS63" s="109" t="s">
        <v>72</v>
      </c>
      <c r="CT63" s="109" t="s">
        <v>72</v>
      </c>
      <c r="CU63" s="109" t="s">
        <v>72</v>
      </c>
      <c r="CV63" s="112" t="s">
        <v>72</v>
      </c>
      <c r="CW63" s="112" t="s">
        <v>72</v>
      </c>
      <c r="CX63" s="112" t="s">
        <v>72</v>
      </c>
      <c r="CY63" s="112" t="s">
        <v>72</v>
      </c>
      <c r="CZ63" s="112" t="s">
        <v>72</v>
      </c>
      <c r="DA63" s="112" t="s">
        <v>72</v>
      </c>
      <c r="DB63" s="112" t="s">
        <v>72</v>
      </c>
      <c r="DC63" s="112" t="s">
        <v>72</v>
      </c>
      <c r="DD63" s="112" t="s">
        <v>72</v>
      </c>
      <c r="DE63" s="112" t="s">
        <v>72</v>
      </c>
      <c r="DF63" s="112" t="s">
        <v>72</v>
      </c>
      <c r="DG63" s="112" t="s">
        <v>72</v>
      </c>
      <c r="DH63" s="112" t="s">
        <v>72</v>
      </c>
      <c r="DI63" s="112" t="s">
        <v>72</v>
      </c>
      <c r="DJ63" s="112" t="s">
        <v>72</v>
      </c>
      <c r="DK63" s="112" t="s">
        <v>72</v>
      </c>
      <c r="DL63" s="112" t="s">
        <v>72</v>
      </c>
      <c r="DM63" s="112" t="s">
        <v>72</v>
      </c>
      <c r="DN63" s="112" t="s">
        <v>72</v>
      </c>
      <c r="DO63" s="112" t="s">
        <v>72</v>
      </c>
      <c r="DP63" s="112" t="s">
        <v>72</v>
      </c>
      <c r="DQ63" s="112" t="s">
        <v>72</v>
      </c>
      <c r="DR63" s="112" t="s">
        <v>72</v>
      </c>
      <c r="DS63" s="112" t="s">
        <v>72</v>
      </c>
      <c r="DT63" s="112" t="s">
        <v>72</v>
      </c>
      <c r="DU63" s="112" t="s">
        <v>72</v>
      </c>
      <c r="DV63" s="112" t="s">
        <v>72</v>
      </c>
      <c r="DW63" s="112" t="s">
        <v>72</v>
      </c>
      <c r="DX63" s="112" t="s">
        <v>72</v>
      </c>
      <c r="DY63" s="112" t="s">
        <v>72</v>
      </c>
      <c r="DZ63" s="112" t="s">
        <v>72</v>
      </c>
      <c r="EA63" s="112" t="s">
        <v>72</v>
      </c>
      <c r="EB63" s="112" t="s">
        <v>72</v>
      </c>
      <c r="EC63" s="112" t="s">
        <v>72</v>
      </c>
      <c r="ED63" s="112" t="s">
        <v>72</v>
      </c>
      <c r="EE63" s="112" t="s">
        <v>72</v>
      </c>
      <c r="EF63" s="112" t="s">
        <v>72</v>
      </c>
      <c r="EG63" s="112" t="s">
        <v>72</v>
      </c>
      <c r="EH63" s="111" t="s">
        <v>72</v>
      </c>
      <c r="EI63" s="112" t="s">
        <v>72</v>
      </c>
      <c r="EJ63" s="111" t="s">
        <v>72</v>
      </c>
      <c r="EK63" s="112" t="s">
        <v>72</v>
      </c>
      <c r="EL63" s="112" t="s">
        <v>72</v>
      </c>
      <c r="EM63" s="112" t="s">
        <v>72</v>
      </c>
      <c r="EN63" s="112" t="s">
        <v>72</v>
      </c>
      <c r="EO63" s="112" t="s">
        <v>72</v>
      </c>
      <c r="EP63" s="112" t="s">
        <v>72</v>
      </c>
      <c r="EQ63" s="112" t="s">
        <v>72</v>
      </c>
      <c r="ER63" s="112" t="s">
        <v>72</v>
      </c>
      <c r="ES63" s="112" t="s">
        <v>72</v>
      </c>
      <c r="ET63" s="112" t="s">
        <v>72</v>
      </c>
      <c r="EU63" s="113" t="s">
        <v>72</v>
      </c>
      <c r="EV63" s="112" t="s">
        <v>72</v>
      </c>
      <c r="EW63" s="112" t="s">
        <v>72</v>
      </c>
      <c r="EX63" s="112" t="s">
        <v>72</v>
      </c>
      <c r="EY63" s="112" t="s">
        <v>72</v>
      </c>
      <c r="EZ63" s="112" t="s">
        <v>72</v>
      </c>
      <c r="FA63" s="112" t="s">
        <v>72</v>
      </c>
      <c r="FB63" s="113" t="s">
        <v>72</v>
      </c>
      <c r="FC63" s="111" t="s">
        <v>72</v>
      </c>
      <c r="FD63" s="112" t="s">
        <v>72</v>
      </c>
      <c r="FE63" s="112" t="s">
        <v>72</v>
      </c>
      <c r="FF63" s="112" t="s">
        <v>72</v>
      </c>
      <c r="FG63" s="113" t="s">
        <v>72</v>
      </c>
      <c r="FH63" s="111" t="s">
        <v>72</v>
      </c>
      <c r="FI63" s="112" t="s">
        <v>72</v>
      </c>
      <c r="FJ63" s="112" t="s">
        <v>72</v>
      </c>
      <c r="FK63" s="112" t="s">
        <v>72</v>
      </c>
      <c r="FL63" s="111" t="s">
        <v>72</v>
      </c>
      <c r="FM63" s="112" t="s">
        <v>72</v>
      </c>
      <c r="FN63" s="112" t="s">
        <v>72</v>
      </c>
      <c r="FO63" s="109" t="s">
        <v>72</v>
      </c>
      <c r="FP63" s="109" t="s">
        <v>72</v>
      </c>
      <c r="FQ63" s="109" t="s">
        <v>72</v>
      </c>
      <c r="FR63" s="109" t="s">
        <v>72</v>
      </c>
      <c r="FS63" s="109" t="s">
        <v>72</v>
      </c>
      <c r="FT63" s="109" t="s">
        <v>72</v>
      </c>
      <c r="FU63" s="109" t="s">
        <v>72</v>
      </c>
      <c r="FV63" s="109" t="s">
        <v>72</v>
      </c>
      <c r="FW63" s="109" t="s">
        <v>72</v>
      </c>
      <c r="FX63" s="109" t="s">
        <v>72</v>
      </c>
      <c r="FY63" s="109" t="s">
        <v>72</v>
      </c>
      <c r="FZ63" s="109" t="s">
        <v>72</v>
      </c>
      <c r="GA63" s="109" t="s">
        <v>72</v>
      </c>
      <c r="GB63" s="109" t="s">
        <v>72</v>
      </c>
      <c r="GC63" s="109" t="s">
        <v>72</v>
      </c>
      <c r="GD63" s="109" t="s">
        <v>72</v>
      </c>
      <c r="GE63" s="109" t="s">
        <v>72</v>
      </c>
      <c r="GF63" s="109" t="s">
        <v>72</v>
      </c>
      <c r="GG63" s="109" t="s">
        <v>72</v>
      </c>
      <c r="GH63" s="109" t="s">
        <v>72</v>
      </c>
      <c r="GI63" s="109" t="s">
        <v>72</v>
      </c>
      <c r="GJ63" s="109" t="s">
        <v>72</v>
      </c>
      <c r="GK63" s="109" t="s">
        <v>72</v>
      </c>
      <c r="GL63" s="109" t="s">
        <v>72</v>
      </c>
      <c r="GM63" s="109" t="s">
        <v>72</v>
      </c>
      <c r="GN63" s="109" t="s">
        <v>72</v>
      </c>
      <c r="GO63" s="109" t="s">
        <v>72</v>
      </c>
      <c r="GP63" s="109" t="s">
        <v>72</v>
      </c>
      <c r="GQ63" s="109" t="s">
        <v>72</v>
      </c>
      <c r="GR63" s="109" t="s">
        <v>72</v>
      </c>
      <c r="GS63" s="117" t="s">
        <v>72</v>
      </c>
      <c r="GT63" s="109" t="s">
        <v>72</v>
      </c>
      <c r="GU63" s="108" t="s">
        <v>72</v>
      </c>
      <c r="GV63" s="109" t="s">
        <v>72</v>
      </c>
      <c r="GW63" s="109" t="s">
        <v>72</v>
      </c>
      <c r="GX63" s="109" t="s">
        <v>72</v>
      </c>
      <c r="GY63" s="108" t="s">
        <v>72</v>
      </c>
      <c r="GZ63" s="109" t="s">
        <v>72</v>
      </c>
      <c r="HA63" s="109" t="s">
        <v>72</v>
      </c>
      <c r="HB63" s="109" t="s">
        <v>72</v>
      </c>
      <c r="HC63" s="109" t="s">
        <v>72</v>
      </c>
      <c r="HD63" s="109" t="s">
        <v>72</v>
      </c>
      <c r="HE63" s="109" t="s">
        <v>72</v>
      </c>
      <c r="HF63" s="108" t="s">
        <v>72</v>
      </c>
      <c r="HG63" s="109" t="s">
        <v>72</v>
      </c>
      <c r="HH63" s="109" t="s">
        <v>72</v>
      </c>
      <c r="HI63" s="109" t="s">
        <v>72</v>
      </c>
      <c r="HJ63" s="109" t="s">
        <v>72</v>
      </c>
      <c r="HK63" s="109" t="s">
        <v>72</v>
      </c>
      <c r="HL63" s="109" t="s">
        <v>72</v>
      </c>
      <c r="HM63" s="109" t="s">
        <v>72</v>
      </c>
      <c r="HN63" s="109" t="s">
        <v>72</v>
      </c>
      <c r="HO63" s="109" t="s">
        <v>72</v>
      </c>
      <c r="HP63" s="109" t="s">
        <v>72</v>
      </c>
      <c r="HQ63" s="109" t="s">
        <v>72</v>
      </c>
      <c r="HR63" s="109" t="s">
        <v>72</v>
      </c>
      <c r="HS63" s="109" t="s">
        <v>72</v>
      </c>
      <c r="HT63" s="109" t="s">
        <v>72</v>
      </c>
      <c r="HU63" s="109" t="s">
        <v>72</v>
      </c>
      <c r="HV63" s="109" t="s">
        <v>72</v>
      </c>
      <c r="HW63" s="108" t="s">
        <v>72</v>
      </c>
      <c r="HX63" s="109" t="s">
        <v>72</v>
      </c>
      <c r="HY63" s="109" t="s">
        <v>72</v>
      </c>
      <c r="HZ63" s="109" t="s">
        <v>72</v>
      </c>
      <c r="IA63" s="109" t="s">
        <v>72</v>
      </c>
      <c r="IB63" s="109" t="s">
        <v>72</v>
      </c>
      <c r="IC63" s="109" t="s">
        <v>72</v>
      </c>
      <c r="ID63" s="109" t="s">
        <v>72</v>
      </c>
      <c r="IE63" s="114" t="s">
        <v>72</v>
      </c>
      <c r="IF63" s="111" t="s">
        <v>72</v>
      </c>
      <c r="IG63" s="113" t="s">
        <v>72</v>
      </c>
      <c r="IH63" s="112" t="s">
        <v>72</v>
      </c>
      <c r="II63" s="112" t="s">
        <v>72</v>
      </c>
      <c r="IJ63" s="112" t="s">
        <v>72</v>
      </c>
      <c r="IK63" s="111" t="s">
        <v>72</v>
      </c>
      <c r="IL63" s="112" t="s">
        <v>72</v>
      </c>
      <c r="IM63" s="113" t="s">
        <v>72</v>
      </c>
      <c r="IN63" s="112" t="s">
        <v>72</v>
      </c>
      <c r="IO63" s="111" t="s">
        <v>72</v>
      </c>
      <c r="IP63" s="112" t="s">
        <v>72</v>
      </c>
      <c r="IQ63" s="112" t="s">
        <v>72</v>
      </c>
      <c r="IR63" s="112" t="s">
        <v>72</v>
      </c>
      <c r="IS63" s="112" t="s">
        <v>72</v>
      </c>
      <c r="IT63" s="112" t="s">
        <v>72</v>
      </c>
      <c r="IU63" s="112" t="s">
        <v>72</v>
      </c>
      <c r="IV63" s="112" t="s">
        <v>72</v>
      </c>
      <c r="IW63" s="112" t="s">
        <v>72</v>
      </c>
      <c r="IX63" s="109" t="s">
        <v>72</v>
      </c>
      <c r="IY63" s="109" t="s">
        <v>72</v>
      </c>
      <c r="IZ63" s="109" t="s">
        <v>72</v>
      </c>
      <c r="JA63" s="109" t="s">
        <v>72</v>
      </c>
      <c r="JB63" s="109" t="s">
        <v>72</v>
      </c>
      <c r="JC63" s="109" t="s">
        <v>72</v>
      </c>
      <c r="JD63" s="109" t="s">
        <v>72</v>
      </c>
      <c r="JE63" s="109" t="s">
        <v>72</v>
      </c>
      <c r="JF63" s="109" t="s">
        <v>72</v>
      </c>
      <c r="JG63" s="109" t="s">
        <v>72</v>
      </c>
      <c r="JH63" s="109" t="s">
        <v>72</v>
      </c>
      <c r="JI63" s="109" t="s">
        <v>72</v>
      </c>
      <c r="JJ63" s="109" t="s">
        <v>72</v>
      </c>
      <c r="JK63" s="109" t="s">
        <v>72</v>
      </c>
      <c r="JL63" s="109" t="s">
        <v>72</v>
      </c>
      <c r="JM63" s="109" t="s">
        <v>72</v>
      </c>
      <c r="JN63" s="109" t="s">
        <v>72</v>
      </c>
      <c r="JO63" s="109" t="s">
        <v>72</v>
      </c>
      <c r="JP63" s="109" t="s">
        <v>72</v>
      </c>
      <c r="JQ63" s="109" t="s">
        <v>72</v>
      </c>
      <c r="JR63" s="109" t="s">
        <v>72</v>
      </c>
      <c r="JS63" s="109" t="s">
        <v>72</v>
      </c>
      <c r="JT63" s="109" t="s">
        <v>72</v>
      </c>
      <c r="JU63" s="109" t="s">
        <v>72</v>
      </c>
      <c r="JV63" s="109" t="s">
        <v>72</v>
      </c>
      <c r="JW63" s="109" t="s">
        <v>72</v>
      </c>
      <c r="JX63" s="109" t="s">
        <v>72</v>
      </c>
      <c r="JY63" s="109" t="s">
        <v>72</v>
      </c>
      <c r="JZ63" s="109" t="s">
        <v>72</v>
      </c>
      <c r="KA63" s="109" t="s">
        <v>72</v>
      </c>
      <c r="KB63" s="109" t="s">
        <v>72</v>
      </c>
      <c r="KC63" s="109" t="s">
        <v>72</v>
      </c>
      <c r="KD63" s="108" t="s">
        <v>72</v>
      </c>
      <c r="KE63" s="109" t="s">
        <v>72</v>
      </c>
      <c r="KF63" s="112" t="s">
        <v>72</v>
      </c>
      <c r="KG63" s="113" t="s">
        <v>72</v>
      </c>
      <c r="KH63" s="113" t="s">
        <v>72</v>
      </c>
      <c r="KI63" s="112" t="s">
        <v>72</v>
      </c>
      <c r="KJ63" s="112" t="s">
        <v>72</v>
      </c>
      <c r="KK63" s="112" t="s">
        <v>72</v>
      </c>
      <c r="KL63" s="112" t="s">
        <v>72</v>
      </c>
      <c r="KM63" s="112" t="s">
        <v>72</v>
      </c>
      <c r="KN63" s="112" t="s">
        <v>72</v>
      </c>
      <c r="KO63" s="113" t="s">
        <v>72</v>
      </c>
      <c r="KP63" s="113" t="s">
        <v>72</v>
      </c>
      <c r="KQ63" s="113" t="s">
        <v>72</v>
      </c>
      <c r="KR63" s="113" t="s">
        <v>72</v>
      </c>
      <c r="KS63" s="112" t="s">
        <v>72</v>
      </c>
      <c r="KT63" s="112" t="s">
        <v>72</v>
      </c>
      <c r="KU63" s="112" t="s">
        <v>72</v>
      </c>
      <c r="KV63" s="112" t="s">
        <v>72</v>
      </c>
      <c r="KW63" s="113" t="s">
        <v>72</v>
      </c>
      <c r="KX63" s="112" t="s">
        <v>72</v>
      </c>
      <c r="KY63" s="113" t="s">
        <v>72</v>
      </c>
      <c r="KZ63" s="112" t="s">
        <v>72</v>
      </c>
      <c r="LA63" s="112" t="s">
        <v>72</v>
      </c>
      <c r="LB63" s="112" t="s">
        <v>72</v>
      </c>
      <c r="LC63" s="112" t="s">
        <v>72</v>
      </c>
      <c r="LD63" s="108" t="s">
        <v>72</v>
      </c>
      <c r="LE63" s="109" t="s">
        <v>72</v>
      </c>
      <c r="LF63" s="109" t="s">
        <v>72</v>
      </c>
      <c r="LG63" s="108" t="s">
        <v>72</v>
      </c>
      <c r="LH63" s="109" t="s">
        <v>72</v>
      </c>
      <c r="LI63" s="108" t="s">
        <v>72</v>
      </c>
      <c r="LJ63" s="109" t="s">
        <v>72</v>
      </c>
      <c r="LK63" s="109" t="s">
        <v>72</v>
      </c>
      <c r="LL63" s="108" t="s">
        <v>72</v>
      </c>
      <c r="LM63" s="108" t="s">
        <v>72</v>
      </c>
      <c r="LN63" s="108" t="s">
        <v>72</v>
      </c>
      <c r="LO63" s="109" t="s">
        <v>72</v>
      </c>
      <c r="LP63" s="109" t="s">
        <v>72</v>
      </c>
      <c r="LQ63" s="108" t="s">
        <v>72</v>
      </c>
      <c r="LR63" s="109" t="s">
        <v>72</v>
      </c>
      <c r="LS63" s="108" t="s">
        <v>72</v>
      </c>
      <c r="LT63" s="109" t="s">
        <v>72</v>
      </c>
      <c r="LU63" s="109" t="s">
        <v>72</v>
      </c>
      <c r="LV63" s="108" t="s">
        <v>72</v>
      </c>
      <c r="LW63" s="109" t="s">
        <v>72</v>
      </c>
      <c r="LX63" s="109" t="s">
        <v>72</v>
      </c>
      <c r="LY63" s="109" t="s">
        <v>72</v>
      </c>
      <c r="LZ63" s="109" t="s">
        <v>72</v>
      </c>
      <c r="MA63" s="108" t="s">
        <v>72</v>
      </c>
      <c r="MB63" s="109" t="s">
        <v>72</v>
      </c>
      <c r="MC63" s="109" t="s">
        <v>72</v>
      </c>
      <c r="MD63" s="109" t="s">
        <v>72</v>
      </c>
      <c r="ME63" s="109" t="s">
        <v>72</v>
      </c>
      <c r="MF63" s="109" t="s">
        <v>72</v>
      </c>
      <c r="MG63" s="108" t="s">
        <v>72</v>
      </c>
      <c r="MH63" s="109" t="s">
        <v>72</v>
      </c>
      <c r="MI63" s="109" t="s">
        <v>72</v>
      </c>
      <c r="MJ63" s="109" t="s">
        <v>72</v>
      </c>
      <c r="MK63" s="109" t="s">
        <v>72</v>
      </c>
      <c r="ML63" s="112" t="s">
        <v>72</v>
      </c>
      <c r="MM63" s="113" t="s">
        <v>72</v>
      </c>
      <c r="MN63" s="113" t="s">
        <v>72</v>
      </c>
      <c r="MO63" s="113" t="s">
        <v>72</v>
      </c>
      <c r="MP63" s="112" t="s">
        <v>72</v>
      </c>
      <c r="MQ63" s="113" t="s">
        <v>72</v>
      </c>
      <c r="MR63" s="112" t="s">
        <v>72</v>
      </c>
      <c r="MS63" s="112" t="s">
        <v>72</v>
      </c>
      <c r="MT63" s="112" t="s">
        <v>72</v>
      </c>
      <c r="MU63" s="112" t="s">
        <v>72</v>
      </c>
      <c r="MV63" s="112" t="s">
        <v>72</v>
      </c>
      <c r="MW63" s="112" t="s">
        <v>72</v>
      </c>
      <c r="MX63" s="112" t="s">
        <v>72</v>
      </c>
      <c r="MY63" s="112" t="s">
        <v>72</v>
      </c>
      <c r="MZ63" s="112" t="s">
        <v>72</v>
      </c>
      <c r="NA63" s="112" t="s">
        <v>72</v>
      </c>
      <c r="NB63" s="112" t="s">
        <v>72</v>
      </c>
      <c r="NC63" s="112" t="s">
        <v>72</v>
      </c>
      <c r="ND63" s="112" t="s">
        <v>72</v>
      </c>
      <c r="NE63" s="112" t="s">
        <v>72</v>
      </c>
      <c r="NF63" s="112" t="s">
        <v>72</v>
      </c>
      <c r="NG63" s="108" t="s">
        <v>72</v>
      </c>
      <c r="NH63" s="109" t="s">
        <v>72</v>
      </c>
      <c r="NI63" s="112" t="s">
        <v>72</v>
      </c>
      <c r="NJ63" s="112" t="s">
        <v>72</v>
      </c>
      <c r="NK63" s="112" t="s">
        <v>72</v>
      </c>
      <c r="NL63" s="112" t="s">
        <v>72</v>
      </c>
      <c r="NM63" s="112" t="s">
        <v>72</v>
      </c>
      <c r="NN63" s="112" t="s">
        <v>72</v>
      </c>
      <c r="NO63" s="109" t="s">
        <v>72</v>
      </c>
      <c r="NP63" s="108" t="s">
        <v>72</v>
      </c>
      <c r="NQ63" s="109" t="s">
        <v>72</v>
      </c>
      <c r="NR63" s="109" t="s">
        <v>72</v>
      </c>
      <c r="NS63" s="109" t="s">
        <v>72</v>
      </c>
      <c r="NT63" s="109" t="s">
        <v>72</v>
      </c>
      <c r="NU63" s="109" t="s">
        <v>72</v>
      </c>
      <c r="NV63" s="114" t="s">
        <v>72</v>
      </c>
      <c r="NW63" s="114" t="s">
        <v>72</v>
      </c>
      <c r="NX63" s="114" t="s">
        <v>72</v>
      </c>
      <c r="NY63" s="108" t="s">
        <v>72</v>
      </c>
      <c r="NZ63" s="109" t="s">
        <v>72</v>
      </c>
      <c r="OA63" s="108" t="s">
        <v>72</v>
      </c>
      <c r="OB63" s="114" t="s">
        <v>72</v>
      </c>
      <c r="OC63" s="114" t="s">
        <v>72</v>
      </c>
      <c r="OD63" s="109" t="s">
        <v>72</v>
      </c>
      <c r="OE63" s="108" t="s">
        <v>72</v>
      </c>
      <c r="OF63" s="109" t="s">
        <v>72</v>
      </c>
      <c r="OG63" s="109" t="s">
        <v>72</v>
      </c>
      <c r="OH63" s="109" t="s">
        <v>72</v>
      </c>
      <c r="OI63" s="109" t="s">
        <v>72</v>
      </c>
      <c r="OJ63" s="109" t="s">
        <v>72</v>
      </c>
      <c r="OK63" s="109" t="s">
        <v>72</v>
      </c>
      <c r="OL63" s="109" t="s">
        <v>72</v>
      </c>
      <c r="OM63" s="109" t="s">
        <v>72</v>
      </c>
      <c r="ON63" s="109" t="s">
        <v>72</v>
      </c>
      <c r="OO63" s="109" t="s">
        <v>72</v>
      </c>
      <c r="OP63" s="112" t="s">
        <v>72</v>
      </c>
      <c r="OQ63" s="112" t="s">
        <v>72</v>
      </c>
      <c r="OR63" s="113" t="s">
        <v>72</v>
      </c>
      <c r="OS63" s="112" t="s">
        <v>72</v>
      </c>
      <c r="OT63" s="112" t="s">
        <v>72</v>
      </c>
      <c r="OU63" s="112" t="s">
        <v>72</v>
      </c>
      <c r="OV63" s="109" t="s">
        <v>72</v>
      </c>
      <c r="OW63" s="109" t="s">
        <v>72</v>
      </c>
      <c r="OX63" s="109" t="s">
        <v>72</v>
      </c>
      <c r="OY63" s="112" t="s">
        <v>72</v>
      </c>
      <c r="OZ63" s="112" t="s">
        <v>72</v>
      </c>
      <c r="PA63" s="112" t="s">
        <v>72</v>
      </c>
      <c r="PB63" s="112" t="s">
        <v>72</v>
      </c>
      <c r="PC63" s="112" t="s">
        <v>72</v>
      </c>
      <c r="PD63" s="112" t="s">
        <v>72</v>
      </c>
      <c r="PE63" s="112" t="s">
        <v>72</v>
      </c>
      <c r="PF63" s="112" t="s">
        <v>72</v>
      </c>
      <c r="PG63" s="112" t="s">
        <v>72</v>
      </c>
      <c r="PH63" s="112" t="s">
        <v>72</v>
      </c>
      <c r="PI63" s="112" t="s">
        <v>72</v>
      </c>
      <c r="PJ63" s="112" t="s">
        <v>72</v>
      </c>
      <c r="PK63" s="112" t="s">
        <v>72</v>
      </c>
      <c r="PL63" s="112" t="s">
        <v>72</v>
      </c>
      <c r="PM63" s="112" t="s">
        <v>72</v>
      </c>
      <c r="PN63" s="112" t="s">
        <v>72</v>
      </c>
      <c r="PO63" s="112" t="s">
        <v>72</v>
      </c>
      <c r="PP63" s="112" t="s">
        <v>72</v>
      </c>
      <c r="PQ63" s="112" t="s">
        <v>72</v>
      </c>
      <c r="PR63" s="112" t="s">
        <v>72</v>
      </c>
      <c r="PS63" s="112" t="s">
        <v>72</v>
      </c>
      <c r="PT63" s="109" t="s">
        <v>72</v>
      </c>
      <c r="PU63" s="109" t="s">
        <v>72</v>
      </c>
      <c r="PV63" s="109" t="s">
        <v>72</v>
      </c>
      <c r="PW63" s="109" t="s">
        <v>72</v>
      </c>
      <c r="PX63" s="109" t="s">
        <v>72</v>
      </c>
      <c r="PY63" s="109" t="s">
        <v>72</v>
      </c>
      <c r="PZ63" s="109" t="s">
        <v>72</v>
      </c>
      <c r="QA63" s="115" t="s">
        <v>72</v>
      </c>
    </row>
  </sheetData>
  <mergeCells count="9">
    <mergeCell ref="A52:A54"/>
    <mergeCell ref="A56:A59"/>
    <mergeCell ref="A61:A63"/>
    <mergeCell ref="A6:A8"/>
    <mergeCell ref="A9:A10"/>
    <mergeCell ref="A13:A21"/>
    <mergeCell ref="A23:A33"/>
    <mergeCell ref="A36:A41"/>
    <mergeCell ref="A43:A4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G725"/>
  <sheetViews>
    <sheetView workbookViewId="0" topLeftCell="A1">
      <pane ySplit="2" topLeftCell="A3" activePane="bottomLeft" state="frozen"/>
      <selection pane="topLeft" activeCell="A1" sqref="A1"/>
      <selection pane="bottomLeft" activeCell="A3" sqref="A3"/>
    </sheetView>
  </sheetViews>
  <sheetFormatPr defaultRowHeight="12.75"/>
  <cols>
    <col min="1" max="1" width="1.75" style="176" customWidth="1"/>
    <col min="2" max="3" width="26.125" style="176" customWidth="1"/>
    <col min="4" max="5" width="47.125" style="176" customWidth="1"/>
    <col min="6" max="7" width="36.625" style="176" customWidth="1"/>
  </cols>
  <sheetData>
    <row r="1" ht="12.75">
      <c r="A1" s="175" t="s">
        <v>1154</v>
      </c>
    </row>
    <row r="2" spans="1:7" ht="12.75">
      <c r="A2" s="176" t="s">
        <v>1155</v>
      </c>
      <c r="B2" s="176" t="s">
        <v>1156</v>
      </c>
      <c r="C2" s="176" t="s">
        <v>1157</v>
      </c>
      <c r="D2" s="176" t="s">
        <v>1158</v>
      </c>
      <c r="E2" s="176" t="s">
        <v>1159</v>
      </c>
      <c r="F2" s="176" t="s">
        <v>1160</v>
      </c>
      <c r="G2" s="176" t="s">
        <v>1161</v>
      </c>
    </row>
    <row r="3" ht="12.75">
      <c r="A3" s="177" t="s">
        <v>1162</v>
      </c>
    </row>
    <row r="4" spans="1:7" ht="12.75">
      <c r="A4" s="177"/>
      <c r="B4" s="178" t="s">
        <v>458</v>
      </c>
      <c r="C4" s="178" t="s">
        <v>73</v>
      </c>
      <c r="D4" s="178" t="s">
        <v>1163</v>
      </c>
      <c r="E4" s="178" t="s">
        <v>1164</v>
      </c>
      <c r="F4" s="178" t="s">
        <v>1165</v>
      </c>
      <c r="G4" s="179" t="s">
        <v>1166</v>
      </c>
    </row>
    <row r="5" spans="1:7" ht="12.75">
      <c r="A5" s="177"/>
      <c r="B5" s="178" t="s">
        <v>459</v>
      </c>
      <c r="C5" s="178" t="s">
        <v>74</v>
      </c>
      <c r="D5" s="178" t="s">
        <v>1167</v>
      </c>
      <c r="E5" s="178" t="s">
        <v>1168</v>
      </c>
      <c r="F5" s="178" t="s">
        <v>1169</v>
      </c>
      <c r="G5" s="179" t="s">
        <v>1166</v>
      </c>
    </row>
    <row r="6" spans="1:7" ht="12.75">
      <c r="A6" s="177"/>
      <c r="B6" s="178" t="s">
        <v>526</v>
      </c>
      <c r="C6" s="178" t="s">
        <v>134</v>
      </c>
      <c r="D6" s="178" t="s">
        <v>1170</v>
      </c>
      <c r="E6" s="178" t="s">
        <v>1171</v>
      </c>
      <c r="F6" s="178" t="s">
        <v>918</v>
      </c>
      <c r="G6" s="178" t="s">
        <v>1172</v>
      </c>
    </row>
    <row r="7" spans="1:7" ht="12.75">
      <c r="A7" s="177"/>
      <c r="B7" s="178" t="s">
        <v>460</v>
      </c>
      <c r="C7" s="178" t="s">
        <v>75</v>
      </c>
      <c r="D7" s="178" t="s">
        <v>1173</v>
      </c>
      <c r="E7" s="178" t="s">
        <v>1174</v>
      </c>
      <c r="F7" s="178" t="s">
        <v>1175</v>
      </c>
      <c r="G7" s="179" t="s">
        <v>1166</v>
      </c>
    </row>
    <row r="8" spans="1:7" ht="12.75">
      <c r="A8" s="177"/>
      <c r="B8" s="178" t="s">
        <v>462</v>
      </c>
      <c r="C8" s="178" t="s">
        <v>78</v>
      </c>
      <c r="D8" s="178" t="s">
        <v>1176</v>
      </c>
      <c r="E8" s="178" t="s">
        <v>1177</v>
      </c>
      <c r="F8" s="178" t="s">
        <v>1178</v>
      </c>
      <c r="G8" s="179" t="s">
        <v>1166</v>
      </c>
    </row>
    <row r="9" spans="1:7" ht="12.75">
      <c r="A9" s="177"/>
      <c r="B9" s="178" t="s">
        <v>463</v>
      </c>
      <c r="C9" s="178" t="s">
        <v>79</v>
      </c>
      <c r="D9" s="178" t="s">
        <v>1179</v>
      </c>
      <c r="E9" s="178" t="s">
        <v>1179</v>
      </c>
      <c r="F9" s="178" t="s">
        <v>1180</v>
      </c>
      <c r="G9" s="179" t="s">
        <v>1166</v>
      </c>
    </row>
    <row r="10" spans="1:7" ht="12.75">
      <c r="A10" s="177"/>
      <c r="B10" s="178" t="s">
        <v>461</v>
      </c>
      <c r="C10" s="178" t="s">
        <v>76</v>
      </c>
      <c r="D10" s="178" t="s">
        <v>1181</v>
      </c>
      <c r="E10" s="178" t="s">
        <v>1181</v>
      </c>
      <c r="F10" s="178" t="s">
        <v>1182</v>
      </c>
      <c r="G10" s="179" t="s">
        <v>1166</v>
      </c>
    </row>
    <row r="11" spans="1:7" ht="12.75">
      <c r="A11" s="177"/>
      <c r="B11" s="178" t="s">
        <v>529</v>
      </c>
      <c r="C11" s="178" t="s">
        <v>139</v>
      </c>
      <c r="D11" s="178" t="s">
        <v>1183</v>
      </c>
      <c r="E11" s="178" t="s">
        <v>1184</v>
      </c>
      <c r="F11" s="178" t="s">
        <v>1185</v>
      </c>
      <c r="G11" s="178" t="s">
        <v>1186</v>
      </c>
    </row>
    <row r="12" spans="1:7" ht="12.75">
      <c r="A12" s="177"/>
      <c r="B12" s="178" t="s">
        <v>464</v>
      </c>
      <c r="C12" s="178" t="s">
        <v>1187</v>
      </c>
      <c r="D12" s="178" t="s">
        <v>1188</v>
      </c>
      <c r="E12" s="178" t="s">
        <v>1189</v>
      </c>
      <c r="F12" s="178" t="s">
        <v>1190</v>
      </c>
      <c r="G12" s="179" t="s">
        <v>1166</v>
      </c>
    </row>
    <row r="13" spans="1:7" ht="12.75">
      <c r="A13" s="177"/>
      <c r="B13" s="178" t="s">
        <v>138</v>
      </c>
      <c r="C13" s="178" t="s">
        <v>1191</v>
      </c>
      <c r="D13" s="178" t="s">
        <v>1192</v>
      </c>
      <c r="E13" s="178" t="s">
        <v>1193</v>
      </c>
      <c r="F13" s="178" t="s">
        <v>1194</v>
      </c>
      <c r="G13" s="178" t="s">
        <v>1186</v>
      </c>
    </row>
    <row r="14" spans="1:7" ht="12.75">
      <c r="A14" s="177"/>
      <c r="B14" s="178" t="s">
        <v>496</v>
      </c>
      <c r="C14" s="178" t="s">
        <v>105</v>
      </c>
      <c r="D14" s="178" t="s">
        <v>1195</v>
      </c>
      <c r="E14" s="178" t="s">
        <v>1196</v>
      </c>
      <c r="F14" s="178" t="s">
        <v>1197</v>
      </c>
      <c r="G14" s="178" t="s">
        <v>1186</v>
      </c>
    </row>
    <row r="15" spans="1:7" ht="12.75">
      <c r="A15" s="177"/>
      <c r="B15" s="178" t="s">
        <v>19</v>
      </c>
      <c r="C15" s="178" t="s">
        <v>77</v>
      </c>
      <c r="D15" s="178" t="s">
        <v>1198</v>
      </c>
      <c r="E15" s="178" t="s">
        <v>1184</v>
      </c>
      <c r="F15" s="178" t="s">
        <v>1199</v>
      </c>
      <c r="G15" s="179" t="s">
        <v>1166</v>
      </c>
    </row>
    <row r="16" spans="1:7" ht="12.75">
      <c r="A16" s="177"/>
      <c r="B16" s="178" t="s">
        <v>527</v>
      </c>
      <c r="C16" s="178" t="s">
        <v>1200</v>
      </c>
      <c r="D16" s="178" t="s">
        <v>1201</v>
      </c>
      <c r="E16" s="178" t="s">
        <v>1202</v>
      </c>
      <c r="F16" s="178" t="s">
        <v>1203</v>
      </c>
      <c r="G16" s="178" t="s">
        <v>1186</v>
      </c>
    </row>
    <row r="17" spans="1:7" ht="12.75">
      <c r="A17" s="177"/>
      <c r="B17" s="178" t="s">
        <v>528</v>
      </c>
      <c r="C17" s="178" t="s">
        <v>137</v>
      </c>
      <c r="D17" s="178" t="s">
        <v>1204</v>
      </c>
      <c r="E17" s="178" t="s">
        <v>1205</v>
      </c>
      <c r="F17" s="178" t="s">
        <v>1206</v>
      </c>
      <c r="G17" s="179" t="s">
        <v>1166</v>
      </c>
    </row>
    <row r="18" spans="1:7" ht="12.75">
      <c r="A18" s="177"/>
      <c r="B18" s="178" t="s">
        <v>22</v>
      </c>
      <c r="C18" s="178" t="s">
        <v>88</v>
      </c>
      <c r="D18" s="178" t="s">
        <v>1207</v>
      </c>
      <c r="E18" s="178" t="s">
        <v>1208</v>
      </c>
      <c r="F18" s="178" t="s">
        <v>1209</v>
      </c>
      <c r="G18" s="179" t="s">
        <v>1166</v>
      </c>
    </row>
    <row r="19" spans="1:7" ht="12.75">
      <c r="A19" s="177"/>
      <c r="B19" s="178" t="s">
        <v>471</v>
      </c>
      <c r="C19" s="178" t="s">
        <v>1210</v>
      </c>
      <c r="D19" s="178" t="s">
        <v>1211</v>
      </c>
      <c r="E19" s="178" t="s">
        <v>1212</v>
      </c>
      <c r="F19" s="178" t="s">
        <v>1213</v>
      </c>
      <c r="G19" s="179" t="s">
        <v>1166</v>
      </c>
    </row>
    <row r="20" spans="1:7" ht="12.75">
      <c r="A20" s="177"/>
      <c r="B20" s="178" t="s">
        <v>1214</v>
      </c>
      <c r="C20" s="178" t="s">
        <v>1215</v>
      </c>
      <c r="D20" s="178" t="s">
        <v>1216</v>
      </c>
      <c r="E20" s="178" t="s">
        <v>1217</v>
      </c>
      <c r="F20" s="178" t="s">
        <v>1218</v>
      </c>
      <c r="G20" s="178" t="s">
        <v>1186</v>
      </c>
    </row>
    <row r="21" spans="1:7" ht="12.75">
      <c r="A21" s="177"/>
      <c r="B21" s="178" t="s">
        <v>1219</v>
      </c>
      <c r="C21" s="178" t="s">
        <v>1220</v>
      </c>
      <c r="D21" s="178" t="s">
        <v>1221</v>
      </c>
      <c r="E21" s="178" t="s">
        <v>1174</v>
      </c>
      <c r="F21" s="178" t="s">
        <v>1222</v>
      </c>
      <c r="G21" s="178" t="s">
        <v>1186</v>
      </c>
    </row>
    <row r="22" spans="1:7" ht="12.75">
      <c r="A22" s="177"/>
      <c r="B22" s="178" t="s">
        <v>1223</v>
      </c>
      <c r="C22" s="178" t="s">
        <v>1224</v>
      </c>
      <c r="D22" s="178" t="s">
        <v>1225</v>
      </c>
      <c r="E22" s="178" t="s">
        <v>1225</v>
      </c>
      <c r="F22" s="178" t="s">
        <v>1226</v>
      </c>
      <c r="G22" s="178" t="s">
        <v>1186</v>
      </c>
    </row>
    <row r="23" spans="1:7" ht="12.75">
      <c r="A23" s="177"/>
      <c r="B23" s="178" t="s">
        <v>1227</v>
      </c>
      <c r="C23" s="178" t="s">
        <v>1228</v>
      </c>
      <c r="D23" s="178" t="s">
        <v>1229</v>
      </c>
      <c r="E23" s="178" t="s">
        <v>1230</v>
      </c>
      <c r="F23" s="178" t="s">
        <v>1231</v>
      </c>
      <c r="G23" s="178" t="s">
        <v>1186</v>
      </c>
    </row>
    <row r="24" spans="1:7" ht="12.75">
      <c r="A24" s="177"/>
      <c r="B24" s="178" t="s">
        <v>534</v>
      </c>
      <c r="C24" s="178" t="s">
        <v>141</v>
      </c>
      <c r="D24" s="178" t="s">
        <v>1232</v>
      </c>
      <c r="E24" s="178" t="s">
        <v>1233</v>
      </c>
      <c r="F24" s="178" t="s">
        <v>1234</v>
      </c>
      <c r="G24" s="178" t="s">
        <v>1186</v>
      </c>
    </row>
    <row r="25" spans="1:7" ht="12.75">
      <c r="A25" s="177"/>
      <c r="B25" s="178" t="s">
        <v>1235</v>
      </c>
      <c r="C25" s="178" t="s">
        <v>1236</v>
      </c>
      <c r="D25" s="178" t="s">
        <v>1237</v>
      </c>
      <c r="E25" s="178" t="s">
        <v>1238</v>
      </c>
      <c r="F25" s="178" t="s">
        <v>1239</v>
      </c>
      <c r="G25" s="178" t="s">
        <v>1186</v>
      </c>
    </row>
    <row r="26" spans="1:7" ht="12.75">
      <c r="A26" s="177"/>
      <c r="B26" s="178" t="s">
        <v>1240</v>
      </c>
      <c r="C26" s="178" t="s">
        <v>140</v>
      </c>
      <c r="D26" s="178" t="s">
        <v>1241</v>
      </c>
      <c r="E26" s="178" t="s">
        <v>1242</v>
      </c>
      <c r="F26" s="178" t="s">
        <v>1243</v>
      </c>
      <c r="G26" s="178" t="s">
        <v>1186</v>
      </c>
    </row>
    <row r="27" spans="1:7" ht="12.75">
      <c r="A27" s="177"/>
      <c r="B27" s="178" t="s">
        <v>485</v>
      </c>
      <c r="C27" s="178" t="s">
        <v>94</v>
      </c>
      <c r="D27" s="178" t="s">
        <v>1244</v>
      </c>
      <c r="E27" s="178" t="s">
        <v>1245</v>
      </c>
      <c r="F27" s="178" t="s">
        <v>1246</v>
      </c>
      <c r="G27" s="178" t="s">
        <v>1186</v>
      </c>
    </row>
    <row r="28" spans="1:7" ht="12.75">
      <c r="A28" s="177"/>
      <c r="B28" s="178" t="s">
        <v>484</v>
      </c>
      <c r="C28" s="178" t="s">
        <v>93</v>
      </c>
      <c r="D28" s="178" t="s">
        <v>1247</v>
      </c>
      <c r="E28" s="178" t="s">
        <v>1248</v>
      </c>
      <c r="F28" s="178" t="s">
        <v>912</v>
      </c>
      <c r="G28" s="178" t="s">
        <v>1186</v>
      </c>
    </row>
    <row r="29" ht="12.75">
      <c r="A29" s="180" t="s">
        <v>1249</v>
      </c>
    </row>
    <row r="30" spans="1:7" ht="12.75">
      <c r="A30" s="180"/>
      <c r="B30" s="178" t="s">
        <v>472</v>
      </c>
      <c r="C30" s="178" t="s">
        <v>89</v>
      </c>
      <c r="D30" s="178" t="s">
        <v>1250</v>
      </c>
      <c r="E30" s="178" t="s">
        <v>1251</v>
      </c>
      <c r="F30" s="178" t="s">
        <v>1252</v>
      </c>
      <c r="G30" s="179" t="s">
        <v>1166</v>
      </c>
    </row>
    <row r="31" spans="1:7" ht="12.75">
      <c r="A31" s="180"/>
      <c r="B31" s="178" t="s">
        <v>512</v>
      </c>
      <c r="C31" s="178" t="s">
        <v>1253</v>
      </c>
      <c r="D31" s="178" t="s">
        <v>72</v>
      </c>
      <c r="E31" s="178" t="s">
        <v>72</v>
      </c>
      <c r="F31" s="178" t="s">
        <v>72</v>
      </c>
      <c r="G31" s="178" t="s">
        <v>1186</v>
      </c>
    </row>
    <row r="32" spans="1:7" ht="12.75">
      <c r="A32" s="180"/>
      <c r="B32" s="178" t="s">
        <v>520</v>
      </c>
      <c r="C32" s="178" t="s">
        <v>125</v>
      </c>
      <c r="D32" s="178" t="s">
        <v>1254</v>
      </c>
      <c r="E32" s="178" t="s">
        <v>1255</v>
      </c>
      <c r="F32" s="178" t="s">
        <v>1256</v>
      </c>
      <c r="G32" s="178" t="s">
        <v>1186</v>
      </c>
    </row>
    <row r="33" spans="1:7" ht="12.75">
      <c r="A33" s="180"/>
      <c r="B33" s="178" t="s">
        <v>1257</v>
      </c>
      <c r="C33" s="178" t="s">
        <v>1258</v>
      </c>
      <c r="D33" s="178" t="s">
        <v>1259</v>
      </c>
      <c r="E33" s="178" t="s">
        <v>1260</v>
      </c>
      <c r="F33" s="178" t="s">
        <v>1261</v>
      </c>
      <c r="G33" s="178" t="s">
        <v>1186</v>
      </c>
    </row>
    <row r="34" ht="12.75">
      <c r="A34" s="181" t="s">
        <v>1262</v>
      </c>
    </row>
    <row r="35" spans="1:7" ht="12.75">
      <c r="A35" s="181"/>
      <c r="B35" s="178" t="s">
        <v>525</v>
      </c>
      <c r="C35" s="178" t="s">
        <v>130</v>
      </c>
      <c r="D35" s="178" t="s">
        <v>1263</v>
      </c>
      <c r="E35" s="178" t="s">
        <v>1264</v>
      </c>
      <c r="F35" s="178" t="s">
        <v>1265</v>
      </c>
      <c r="G35" s="178" t="s">
        <v>1186</v>
      </c>
    </row>
    <row r="36" spans="1:7" ht="12.75">
      <c r="A36" s="181"/>
      <c r="B36" s="178" t="s">
        <v>523</v>
      </c>
      <c r="C36" s="178" t="s">
        <v>128</v>
      </c>
      <c r="D36" s="178" t="s">
        <v>1266</v>
      </c>
      <c r="E36" s="178" t="s">
        <v>1196</v>
      </c>
      <c r="F36" s="178" t="s">
        <v>1169</v>
      </c>
      <c r="G36" s="178" t="s">
        <v>1186</v>
      </c>
    </row>
    <row r="37" spans="1:7" ht="12.75">
      <c r="A37" s="181"/>
      <c r="B37" s="178" t="s">
        <v>524</v>
      </c>
      <c r="C37" s="178" t="s">
        <v>129</v>
      </c>
      <c r="D37" s="178" t="s">
        <v>1267</v>
      </c>
      <c r="E37" s="178" t="s">
        <v>1268</v>
      </c>
      <c r="F37" s="178" t="s">
        <v>26</v>
      </c>
      <c r="G37" s="178" t="s">
        <v>1186</v>
      </c>
    </row>
    <row r="38" spans="1:7" ht="12.75">
      <c r="A38" s="181"/>
      <c r="B38" s="178" t="s">
        <v>522</v>
      </c>
      <c r="C38" s="178" t="s">
        <v>127</v>
      </c>
      <c r="D38" s="178" t="s">
        <v>1269</v>
      </c>
      <c r="E38" s="178" t="s">
        <v>1270</v>
      </c>
      <c r="F38" s="178" t="s">
        <v>1271</v>
      </c>
      <c r="G38" s="178" t="s">
        <v>1186</v>
      </c>
    </row>
    <row r="39" ht="12.75">
      <c r="A39" s="182" t="s">
        <v>1272</v>
      </c>
    </row>
    <row r="40" spans="1:7" ht="12.75">
      <c r="A40" s="182"/>
      <c r="B40" s="178" t="s">
        <v>660</v>
      </c>
      <c r="C40" s="178" t="s">
        <v>230</v>
      </c>
      <c r="D40" s="178" t="s">
        <v>1273</v>
      </c>
      <c r="E40" s="178" t="s">
        <v>1274</v>
      </c>
      <c r="F40" s="178" t="s">
        <v>1275</v>
      </c>
      <c r="G40" s="178" t="s">
        <v>1186</v>
      </c>
    </row>
    <row r="41" spans="1:7" ht="12.75">
      <c r="A41" s="182"/>
      <c r="B41" s="178" t="s">
        <v>1276</v>
      </c>
      <c r="C41" s="178" t="s">
        <v>1277</v>
      </c>
      <c r="D41" s="178" t="s">
        <v>72</v>
      </c>
      <c r="E41" s="178" t="s">
        <v>1278</v>
      </c>
      <c r="F41" s="178" t="s">
        <v>1279</v>
      </c>
      <c r="G41" s="178" t="s">
        <v>1186</v>
      </c>
    </row>
    <row r="42" spans="1:7" ht="12.75">
      <c r="A42" s="182"/>
      <c r="B42" s="178" t="s">
        <v>581</v>
      </c>
      <c r="C42" s="178" t="s">
        <v>171</v>
      </c>
      <c r="D42" s="178" t="s">
        <v>1280</v>
      </c>
      <c r="E42" s="178" t="s">
        <v>1280</v>
      </c>
      <c r="F42" s="178" t="s">
        <v>1281</v>
      </c>
      <c r="G42" s="178" t="s">
        <v>1186</v>
      </c>
    </row>
    <row r="43" spans="1:7" ht="12.75">
      <c r="A43" s="182"/>
      <c r="B43" s="178" t="s">
        <v>510</v>
      </c>
      <c r="C43" s="178" t="s">
        <v>115</v>
      </c>
      <c r="D43" s="178" t="s">
        <v>1282</v>
      </c>
      <c r="E43" s="178" t="s">
        <v>1283</v>
      </c>
      <c r="F43" s="178" t="s">
        <v>1284</v>
      </c>
      <c r="G43" s="178" t="s">
        <v>1186</v>
      </c>
    </row>
    <row r="44" spans="1:7" ht="12.75">
      <c r="A44" s="182"/>
      <c r="B44" s="178" t="s">
        <v>1285</v>
      </c>
      <c r="C44" s="178" t="s">
        <v>1286</v>
      </c>
      <c r="D44" s="178" t="s">
        <v>1287</v>
      </c>
      <c r="E44" s="178" t="s">
        <v>1288</v>
      </c>
      <c r="F44" s="178" t="s">
        <v>1289</v>
      </c>
      <c r="G44" s="178" t="s">
        <v>1186</v>
      </c>
    </row>
    <row r="45" spans="1:7" ht="12.75">
      <c r="A45" s="182"/>
      <c r="B45" s="178" t="s">
        <v>1290</v>
      </c>
      <c r="C45" s="178" t="s">
        <v>1290</v>
      </c>
      <c r="D45" s="178" t="s">
        <v>72</v>
      </c>
      <c r="E45" s="178" t="s">
        <v>72</v>
      </c>
      <c r="F45" s="178" t="s">
        <v>72</v>
      </c>
      <c r="G45" s="178" t="s">
        <v>1186</v>
      </c>
    </row>
    <row r="46" spans="1:7" ht="12.75">
      <c r="A46" s="182"/>
      <c r="B46" s="178" t="s">
        <v>1291</v>
      </c>
      <c r="C46" s="178" t="s">
        <v>1292</v>
      </c>
      <c r="D46" s="178" t="s">
        <v>72</v>
      </c>
      <c r="E46" s="178" t="s">
        <v>1293</v>
      </c>
      <c r="F46" s="178" t="s">
        <v>1294</v>
      </c>
      <c r="G46" s="178" t="s">
        <v>1186</v>
      </c>
    </row>
    <row r="47" spans="1:7" ht="12.75">
      <c r="A47" s="182"/>
      <c r="B47" s="178" t="s">
        <v>1295</v>
      </c>
      <c r="C47" s="178" t="s">
        <v>184</v>
      </c>
      <c r="D47" s="178" t="s">
        <v>1296</v>
      </c>
      <c r="E47" s="178" t="s">
        <v>1297</v>
      </c>
      <c r="F47" s="178" t="s">
        <v>1298</v>
      </c>
      <c r="G47" s="178" t="s">
        <v>1186</v>
      </c>
    </row>
    <row r="48" spans="1:7" ht="12.75">
      <c r="A48" s="182"/>
      <c r="B48" s="178" t="s">
        <v>606</v>
      </c>
      <c r="C48" s="178" t="s">
        <v>1299</v>
      </c>
      <c r="D48" s="178" t="s">
        <v>1300</v>
      </c>
      <c r="E48" s="178" t="s">
        <v>1301</v>
      </c>
      <c r="F48" s="178" t="s">
        <v>1302</v>
      </c>
      <c r="G48" s="178" t="s">
        <v>1186</v>
      </c>
    </row>
    <row r="49" spans="1:7" ht="12.75">
      <c r="A49" s="182"/>
      <c r="B49" s="178" t="s">
        <v>1303</v>
      </c>
      <c r="C49" s="178" t="s">
        <v>1304</v>
      </c>
      <c r="D49" s="178" t="s">
        <v>1305</v>
      </c>
      <c r="E49" s="178" t="s">
        <v>1306</v>
      </c>
      <c r="F49" s="178" t="s">
        <v>1307</v>
      </c>
      <c r="G49" s="178" t="s">
        <v>1186</v>
      </c>
    </row>
    <row r="50" spans="1:7" ht="12.75">
      <c r="A50" s="182"/>
      <c r="B50" s="178" t="s">
        <v>1308</v>
      </c>
      <c r="C50" s="178" t="s">
        <v>1309</v>
      </c>
      <c r="D50" s="178" t="s">
        <v>1310</v>
      </c>
      <c r="E50" s="178" t="s">
        <v>1311</v>
      </c>
      <c r="F50" s="178" t="s">
        <v>1312</v>
      </c>
      <c r="G50" s="179" t="s">
        <v>1166</v>
      </c>
    </row>
    <row r="51" spans="1:7" ht="12.75">
      <c r="A51" s="182"/>
      <c r="B51" s="178" t="s">
        <v>1313</v>
      </c>
      <c r="C51" s="178" t="s">
        <v>166</v>
      </c>
      <c r="D51" s="178" t="s">
        <v>1314</v>
      </c>
      <c r="E51" s="178" t="s">
        <v>1315</v>
      </c>
      <c r="F51" s="178" t="s">
        <v>1316</v>
      </c>
      <c r="G51" s="179" t="s">
        <v>1166</v>
      </c>
    </row>
    <row r="52" spans="1:7" ht="12.75">
      <c r="A52" s="182"/>
      <c r="B52" s="178" t="s">
        <v>614</v>
      </c>
      <c r="C52" s="178" t="s">
        <v>196</v>
      </c>
      <c r="D52" s="178" t="s">
        <v>72</v>
      </c>
      <c r="E52" s="178" t="s">
        <v>1317</v>
      </c>
      <c r="F52" s="178" t="s">
        <v>1318</v>
      </c>
      <c r="G52" s="179" t="s">
        <v>1166</v>
      </c>
    </row>
    <row r="53" spans="1:7" ht="12.75">
      <c r="A53" s="182"/>
      <c r="B53" s="178" t="s">
        <v>1319</v>
      </c>
      <c r="C53" s="178" t="s">
        <v>1320</v>
      </c>
      <c r="D53" s="178" t="s">
        <v>1321</v>
      </c>
      <c r="E53" s="178" t="s">
        <v>1322</v>
      </c>
      <c r="F53" s="178" t="s">
        <v>1323</v>
      </c>
      <c r="G53" s="178" t="s">
        <v>1186</v>
      </c>
    </row>
    <row r="54" spans="1:7" ht="12.75">
      <c r="A54" s="182"/>
      <c r="B54" s="178" t="s">
        <v>1324</v>
      </c>
      <c r="C54" s="178" t="s">
        <v>178</v>
      </c>
      <c r="D54" s="178" t="s">
        <v>1325</v>
      </c>
      <c r="E54" s="178" t="s">
        <v>1326</v>
      </c>
      <c r="F54" s="178" t="s">
        <v>1327</v>
      </c>
      <c r="G54" s="179" t="s">
        <v>1166</v>
      </c>
    </row>
    <row r="55" spans="1:7" ht="12.75">
      <c r="A55" s="182"/>
      <c r="B55" s="178" t="s">
        <v>1328</v>
      </c>
      <c r="C55" s="178" t="s">
        <v>1329</v>
      </c>
      <c r="D55" s="178" t="s">
        <v>1330</v>
      </c>
      <c r="E55" s="178" t="s">
        <v>1331</v>
      </c>
      <c r="F55" s="178" t="s">
        <v>1332</v>
      </c>
      <c r="G55" s="178" t="s">
        <v>1186</v>
      </c>
    </row>
    <row r="56" spans="1:7" ht="12.75">
      <c r="A56" s="182"/>
      <c r="B56" s="178" t="s">
        <v>1333</v>
      </c>
      <c r="C56" s="178" t="s">
        <v>1334</v>
      </c>
      <c r="D56" s="178" t="s">
        <v>72</v>
      </c>
      <c r="E56" s="178" t="s">
        <v>1335</v>
      </c>
      <c r="F56" s="178" t="s">
        <v>1336</v>
      </c>
      <c r="G56" s="178" t="s">
        <v>1186</v>
      </c>
    </row>
    <row r="57" spans="1:7" ht="12.75">
      <c r="A57" s="182"/>
      <c r="B57" s="178" t="s">
        <v>1337</v>
      </c>
      <c r="C57" s="178" t="s">
        <v>1338</v>
      </c>
      <c r="D57" s="178" t="s">
        <v>72</v>
      </c>
      <c r="E57" s="178" t="s">
        <v>1339</v>
      </c>
      <c r="F57" s="178" t="s">
        <v>1340</v>
      </c>
      <c r="G57" s="178" t="s">
        <v>1186</v>
      </c>
    </row>
    <row r="58" spans="1:7" ht="12.75">
      <c r="A58" s="182"/>
      <c r="B58" s="178" t="s">
        <v>1341</v>
      </c>
      <c r="C58" s="178" t="s">
        <v>1342</v>
      </c>
      <c r="D58" s="178" t="s">
        <v>72</v>
      </c>
      <c r="E58" s="178" t="s">
        <v>1343</v>
      </c>
      <c r="F58" s="178" t="s">
        <v>1344</v>
      </c>
      <c r="G58" s="178" t="s">
        <v>1186</v>
      </c>
    </row>
    <row r="59" spans="1:7" ht="12.75">
      <c r="A59" s="182"/>
      <c r="B59" s="178" t="s">
        <v>683</v>
      </c>
      <c r="C59" s="178" t="s">
        <v>252</v>
      </c>
      <c r="D59" s="178" t="s">
        <v>1345</v>
      </c>
      <c r="E59" s="178" t="s">
        <v>1346</v>
      </c>
      <c r="F59" s="178" t="s">
        <v>1347</v>
      </c>
      <c r="G59" s="178" t="s">
        <v>1186</v>
      </c>
    </row>
    <row r="60" spans="1:7" ht="12.75">
      <c r="A60" s="182"/>
      <c r="B60" s="178" t="s">
        <v>1348</v>
      </c>
      <c r="C60" s="178" t="s">
        <v>1349</v>
      </c>
      <c r="D60" s="178" t="s">
        <v>1350</v>
      </c>
      <c r="E60" s="178" t="s">
        <v>1351</v>
      </c>
      <c r="F60" s="178" t="s">
        <v>1352</v>
      </c>
      <c r="G60" s="178" t="s">
        <v>1186</v>
      </c>
    </row>
    <row r="61" spans="1:7" ht="12.75">
      <c r="A61" s="182"/>
      <c r="B61" s="178" t="s">
        <v>1353</v>
      </c>
      <c r="C61" s="178" t="s">
        <v>1354</v>
      </c>
      <c r="D61" s="178" t="s">
        <v>1355</v>
      </c>
      <c r="E61" s="178" t="s">
        <v>1356</v>
      </c>
      <c r="F61" s="178" t="s">
        <v>1357</v>
      </c>
      <c r="G61" s="178" t="s">
        <v>1186</v>
      </c>
    </row>
    <row r="62" spans="1:7" ht="12.75">
      <c r="A62" s="182"/>
      <c r="B62" s="178" t="s">
        <v>1358</v>
      </c>
      <c r="C62" s="178" t="s">
        <v>1359</v>
      </c>
      <c r="D62" s="178" t="s">
        <v>1360</v>
      </c>
      <c r="E62" s="178" t="s">
        <v>1361</v>
      </c>
      <c r="F62" s="178" t="s">
        <v>1361</v>
      </c>
      <c r="G62" s="178" t="s">
        <v>1186</v>
      </c>
    </row>
    <row r="63" spans="1:7" ht="12.75">
      <c r="A63" s="182"/>
      <c r="B63" s="178" t="s">
        <v>1362</v>
      </c>
      <c r="C63" s="178" t="s">
        <v>1363</v>
      </c>
      <c r="D63" s="178" t="s">
        <v>1364</v>
      </c>
      <c r="E63" s="178" t="s">
        <v>1365</v>
      </c>
      <c r="F63" s="178" t="s">
        <v>1366</v>
      </c>
      <c r="G63" s="178" t="s">
        <v>1186</v>
      </c>
    </row>
    <row r="64" spans="1:7" ht="12.75">
      <c r="A64" s="182"/>
      <c r="B64" s="178" t="s">
        <v>1367</v>
      </c>
      <c r="C64" s="178" t="s">
        <v>1368</v>
      </c>
      <c r="D64" s="178" t="s">
        <v>1369</v>
      </c>
      <c r="E64" s="178" t="s">
        <v>1174</v>
      </c>
      <c r="F64" s="178" t="s">
        <v>1370</v>
      </c>
      <c r="G64" s="178" t="s">
        <v>1186</v>
      </c>
    </row>
    <row r="65" spans="1:7" ht="12.75">
      <c r="A65" s="182"/>
      <c r="B65" s="178" t="s">
        <v>1371</v>
      </c>
      <c r="C65" s="178" t="s">
        <v>1372</v>
      </c>
      <c r="D65" s="178" t="s">
        <v>72</v>
      </c>
      <c r="E65" s="178" t="s">
        <v>1373</v>
      </c>
      <c r="F65" s="178" t="s">
        <v>1374</v>
      </c>
      <c r="G65" s="178" t="s">
        <v>1186</v>
      </c>
    </row>
    <row r="66" spans="1:7" ht="12.75">
      <c r="A66" s="182"/>
      <c r="B66" s="178" t="s">
        <v>1375</v>
      </c>
      <c r="C66" s="178" t="s">
        <v>1376</v>
      </c>
      <c r="D66" s="178" t="s">
        <v>1377</v>
      </c>
      <c r="E66" s="178" t="s">
        <v>1188</v>
      </c>
      <c r="F66" s="178" t="s">
        <v>1357</v>
      </c>
      <c r="G66" s="178" t="s">
        <v>1186</v>
      </c>
    </row>
    <row r="67" spans="1:7" ht="12.75">
      <c r="A67" s="182"/>
      <c r="B67" s="178" t="s">
        <v>1378</v>
      </c>
      <c r="C67" s="178" t="s">
        <v>1379</v>
      </c>
      <c r="D67" s="178" t="s">
        <v>72</v>
      </c>
      <c r="E67" s="178" t="s">
        <v>1335</v>
      </c>
      <c r="F67" s="178" t="s">
        <v>1380</v>
      </c>
      <c r="G67" s="178" t="s">
        <v>1186</v>
      </c>
    </row>
    <row r="68" spans="1:7" ht="12.75">
      <c r="A68" s="182"/>
      <c r="B68" s="178" t="s">
        <v>1381</v>
      </c>
      <c r="C68" s="178" t="s">
        <v>1382</v>
      </c>
      <c r="D68" s="178" t="s">
        <v>1383</v>
      </c>
      <c r="E68" s="178" t="s">
        <v>1384</v>
      </c>
      <c r="F68" s="178" t="s">
        <v>1385</v>
      </c>
      <c r="G68" s="178" t="s">
        <v>1186</v>
      </c>
    </row>
    <row r="69" spans="1:7" ht="12.75">
      <c r="A69" s="182"/>
      <c r="B69" s="178" t="s">
        <v>1386</v>
      </c>
      <c r="C69" s="178" t="s">
        <v>1387</v>
      </c>
      <c r="D69" s="178" t="s">
        <v>1388</v>
      </c>
      <c r="E69" s="178" t="s">
        <v>1389</v>
      </c>
      <c r="F69" s="178" t="s">
        <v>1390</v>
      </c>
      <c r="G69" s="178" t="s">
        <v>1186</v>
      </c>
    </row>
    <row r="70" spans="1:7" ht="12.75">
      <c r="A70" s="182"/>
      <c r="B70" s="178" t="s">
        <v>1391</v>
      </c>
      <c r="C70" s="178" t="s">
        <v>1392</v>
      </c>
      <c r="D70" s="178" t="s">
        <v>1393</v>
      </c>
      <c r="E70" s="178" t="s">
        <v>1394</v>
      </c>
      <c r="F70" s="178" t="s">
        <v>1394</v>
      </c>
      <c r="G70" s="178" t="s">
        <v>1186</v>
      </c>
    </row>
    <row r="71" spans="1:7" ht="12.75">
      <c r="A71" s="182"/>
      <c r="B71" s="178" t="s">
        <v>1395</v>
      </c>
      <c r="C71" s="178" t="s">
        <v>1396</v>
      </c>
      <c r="D71" s="178" t="s">
        <v>1397</v>
      </c>
      <c r="E71" s="178" t="s">
        <v>1274</v>
      </c>
      <c r="F71" s="178" t="s">
        <v>1398</v>
      </c>
      <c r="G71" s="178" t="s">
        <v>1186</v>
      </c>
    </row>
    <row r="72" spans="1:7" ht="12.75">
      <c r="A72" s="182"/>
      <c r="B72" s="178" t="s">
        <v>1399</v>
      </c>
      <c r="C72" s="178" t="s">
        <v>1400</v>
      </c>
      <c r="D72" s="178" t="s">
        <v>1401</v>
      </c>
      <c r="E72" s="178" t="s">
        <v>1217</v>
      </c>
      <c r="F72" s="178" t="s">
        <v>1402</v>
      </c>
      <c r="G72" s="178" t="s">
        <v>1186</v>
      </c>
    </row>
    <row r="73" spans="1:7" ht="12.75">
      <c r="A73" s="182"/>
      <c r="B73" s="178" t="s">
        <v>1403</v>
      </c>
      <c r="C73" s="178" t="s">
        <v>1404</v>
      </c>
      <c r="D73" s="178" t="s">
        <v>1405</v>
      </c>
      <c r="E73" s="178" t="s">
        <v>1174</v>
      </c>
      <c r="F73" s="178" t="s">
        <v>1406</v>
      </c>
      <c r="G73" s="178" t="s">
        <v>1186</v>
      </c>
    </row>
    <row r="74" spans="1:7" ht="12.75">
      <c r="A74" s="182"/>
      <c r="B74" s="178" t="s">
        <v>511</v>
      </c>
      <c r="C74" s="178" t="s">
        <v>116</v>
      </c>
      <c r="D74" s="178" t="s">
        <v>1407</v>
      </c>
      <c r="E74" s="178" t="s">
        <v>1346</v>
      </c>
      <c r="F74" s="178" t="s">
        <v>1408</v>
      </c>
      <c r="G74" s="178" t="s">
        <v>1186</v>
      </c>
    </row>
    <row r="75" spans="1:7" ht="12.75">
      <c r="A75" s="182"/>
      <c r="B75" s="178" t="s">
        <v>1409</v>
      </c>
      <c r="C75" s="178" t="s">
        <v>1410</v>
      </c>
      <c r="D75" s="178" t="s">
        <v>1411</v>
      </c>
      <c r="E75" s="178" t="s">
        <v>1412</v>
      </c>
      <c r="F75" s="178" t="s">
        <v>1413</v>
      </c>
      <c r="G75" s="178" t="s">
        <v>1186</v>
      </c>
    </row>
    <row r="76" spans="1:7" ht="12.75">
      <c r="A76" s="182"/>
      <c r="B76" s="178" t="s">
        <v>1414</v>
      </c>
      <c r="C76" s="178" t="s">
        <v>1415</v>
      </c>
      <c r="D76" s="178" t="s">
        <v>1416</v>
      </c>
      <c r="E76" s="178" t="s">
        <v>1417</v>
      </c>
      <c r="F76" s="178" t="s">
        <v>1418</v>
      </c>
      <c r="G76" s="178" t="s">
        <v>1186</v>
      </c>
    </row>
    <row r="77" spans="1:7" ht="12.75">
      <c r="A77" s="182"/>
      <c r="B77" s="178" t="s">
        <v>595</v>
      </c>
      <c r="C77" s="178" t="s">
        <v>181</v>
      </c>
      <c r="D77" s="178" t="s">
        <v>1419</v>
      </c>
      <c r="E77" s="178" t="s">
        <v>1346</v>
      </c>
      <c r="F77" s="178" t="s">
        <v>1420</v>
      </c>
      <c r="G77" s="178" t="s">
        <v>1186</v>
      </c>
    </row>
    <row r="78" spans="1:7" ht="12.75">
      <c r="A78" s="182"/>
      <c r="B78" s="178" t="s">
        <v>503</v>
      </c>
      <c r="C78" s="178" t="s">
        <v>108</v>
      </c>
      <c r="D78" s="178" t="s">
        <v>1421</v>
      </c>
      <c r="E78" s="178" t="s">
        <v>1174</v>
      </c>
      <c r="F78" s="178" t="s">
        <v>1398</v>
      </c>
      <c r="G78" s="178" t="s">
        <v>1186</v>
      </c>
    </row>
    <row r="79" spans="1:7" ht="12.75">
      <c r="A79" s="182"/>
      <c r="B79" s="178" t="s">
        <v>1422</v>
      </c>
      <c r="C79" s="178" t="s">
        <v>1423</v>
      </c>
      <c r="D79" s="178" t="s">
        <v>1424</v>
      </c>
      <c r="E79" s="178" t="s">
        <v>1425</v>
      </c>
      <c r="F79" s="178" t="s">
        <v>1426</v>
      </c>
      <c r="G79" s="178" t="s">
        <v>1186</v>
      </c>
    </row>
    <row r="80" spans="1:7" ht="12.75">
      <c r="A80" s="182"/>
      <c r="B80" s="178" t="s">
        <v>1427</v>
      </c>
      <c r="C80" s="178" t="s">
        <v>1428</v>
      </c>
      <c r="D80" s="178" t="s">
        <v>72</v>
      </c>
      <c r="E80" s="178" t="s">
        <v>1429</v>
      </c>
      <c r="F80" s="178" t="s">
        <v>1430</v>
      </c>
      <c r="G80" s="178" t="s">
        <v>1186</v>
      </c>
    </row>
    <row r="81" spans="1:7" ht="12.75">
      <c r="A81" s="182"/>
      <c r="B81" s="178" t="s">
        <v>1431</v>
      </c>
      <c r="C81" s="178" t="s">
        <v>1432</v>
      </c>
      <c r="D81" s="178" t="s">
        <v>1433</v>
      </c>
      <c r="E81" s="178" t="s">
        <v>1434</v>
      </c>
      <c r="F81" s="178" t="s">
        <v>1435</v>
      </c>
      <c r="G81" s="178" t="s">
        <v>1186</v>
      </c>
    </row>
    <row r="82" spans="1:7" ht="12.75">
      <c r="A82" s="182"/>
      <c r="B82" s="178" t="s">
        <v>1436</v>
      </c>
      <c r="C82" s="178" t="s">
        <v>1437</v>
      </c>
      <c r="D82" s="178" t="s">
        <v>1438</v>
      </c>
      <c r="E82" s="178" t="s">
        <v>1438</v>
      </c>
      <c r="F82" s="178" t="s">
        <v>1439</v>
      </c>
      <c r="G82" s="178" t="s">
        <v>1186</v>
      </c>
    </row>
    <row r="83" spans="1:7" ht="12.75">
      <c r="A83" s="182"/>
      <c r="B83" s="178" t="s">
        <v>1440</v>
      </c>
      <c r="C83" s="178" t="s">
        <v>1441</v>
      </c>
      <c r="D83" s="178" t="s">
        <v>72</v>
      </c>
      <c r="E83" s="178" t="s">
        <v>1442</v>
      </c>
      <c r="F83" s="178" t="s">
        <v>1443</v>
      </c>
      <c r="G83" s="178" t="s">
        <v>1186</v>
      </c>
    </row>
    <row r="84" spans="1:7" ht="12.75">
      <c r="A84" s="182"/>
      <c r="B84" s="178" t="s">
        <v>1444</v>
      </c>
      <c r="C84" s="178" t="s">
        <v>1445</v>
      </c>
      <c r="D84" s="178" t="s">
        <v>1446</v>
      </c>
      <c r="E84" s="178" t="s">
        <v>1447</v>
      </c>
      <c r="F84" s="178" t="s">
        <v>1448</v>
      </c>
      <c r="G84" s="178" t="s">
        <v>1186</v>
      </c>
    </row>
    <row r="85" spans="1:7" ht="12.75">
      <c r="A85" s="182"/>
      <c r="B85" s="178" t="s">
        <v>1449</v>
      </c>
      <c r="C85" s="178" t="s">
        <v>1450</v>
      </c>
      <c r="D85" s="178" t="s">
        <v>1451</v>
      </c>
      <c r="E85" s="178" t="s">
        <v>1217</v>
      </c>
      <c r="F85" s="178" t="s">
        <v>1452</v>
      </c>
      <c r="G85" s="178" t="s">
        <v>1186</v>
      </c>
    </row>
    <row r="86" spans="1:7" ht="12.75">
      <c r="A86" s="182"/>
      <c r="B86" s="178" t="s">
        <v>1453</v>
      </c>
      <c r="C86" s="178" t="s">
        <v>1454</v>
      </c>
      <c r="D86" s="178" t="s">
        <v>1455</v>
      </c>
      <c r="E86" s="178" t="s">
        <v>1456</v>
      </c>
      <c r="F86" s="178" t="s">
        <v>1457</v>
      </c>
      <c r="G86" s="178" t="s">
        <v>1186</v>
      </c>
    </row>
    <row r="87" spans="1:7" ht="12.75">
      <c r="A87" s="182"/>
      <c r="B87" s="178" t="s">
        <v>1458</v>
      </c>
      <c r="C87" s="178" t="s">
        <v>1459</v>
      </c>
      <c r="D87" s="178" t="s">
        <v>1460</v>
      </c>
      <c r="E87" s="178" t="s">
        <v>1461</v>
      </c>
      <c r="F87" s="178" t="s">
        <v>1462</v>
      </c>
      <c r="G87" s="178" t="s">
        <v>1186</v>
      </c>
    </row>
    <row r="88" spans="1:7" ht="12.75">
      <c r="A88" s="182"/>
      <c r="B88" s="178" t="s">
        <v>1463</v>
      </c>
      <c r="C88" s="178" t="s">
        <v>1464</v>
      </c>
      <c r="D88" s="178" t="s">
        <v>1465</v>
      </c>
      <c r="E88" s="178" t="s">
        <v>1217</v>
      </c>
      <c r="F88" s="178" t="s">
        <v>1466</v>
      </c>
      <c r="G88" s="178" t="s">
        <v>1186</v>
      </c>
    </row>
    <row r="89" spans="1:7" ht="12.75">
      <c r="A89" s="182"/>
      <c r="B89" s="178" t="s">
        <v>1467</v>
      </c>
      <c r="C89" s="178" t="s">
        <v>1468</v>
      </c>
      <c r="D89" s="178" t="s">
        <v>1469</v>
      </c>
      <c r="E89" s="178" t="s">
        <v>1470</v>
      </c>
      <c r="F89" s="178" t="s">
        <v>1471</v>
      </c>
      <c r="G89" s="178" t="s">
        <v>1186</v>
      </c>
    </row>
    <row r="90" spans="1:7" ht="12.75">
      <c r="A90" s="182"/>
      <c r="B90" s="178" t="s">
        <v>1472</v>
      </c>
      <c r="C90" s="178" t="s">
        <v>1473</v>
      </c>
      <c r="D90" s="178" t="s">
        <v>1225</v>
      </c>
      <c r="E90" s="178" t="s">
        <v>1225</v>
      </c>
      <c r="F90" s="178" t="s">
        <v>1226</v>
      </c>
      <c r="G90" s="178" t="s">
        <v>1186</v>
      </c>
    </row>
    <row r="91" spans="1:7" ht="12.75">
      <c r="A91" s="182"/>
      <c r="B91" s="178" t="s">
        <v>1474</v>
      </c>
      <c r="C91" s="178" t="s">
        <v>1475</v>
      </c>
      <c r="D91" s="178" t="s">
        <v>1476</v>
      </c>
      <c r="E91" s="178" t="s">
        <v>1394</v>
      </c>
      <c r="F91" s="178" t="s">
        <v>1394</v>
      </c>
      <c r="G91" s="178" t="s">
        <v>1186</v>
      </c>
    </row>
    <row r="92" spans="1:7" ht="12.75">
      <c r="A92" s="182"/>
      <c r="B92" s="178" t="s">
        <v>1477</v>
      </c>
      <c r="C92" s="178" t="s">
        <v>1478</v>
      </c>
      <c r="D92" s="178" t="s">
        <v>1479</v>
      </c>
      <c r="E92" s="178" t="s">
        <v>1480</v>
      </c>
      <c r="F92" s="178" t="s">
        <v>1481</v>
      </c>
      <c r="G92" s="178" t="s">
        <v>1186</v>
      </c>
    </row>
    <row r="93" spans="1:7" ht="12.75">
      <c r="A93" s="182"/>
      <c r="B93" s="178" t="s">
        <v>594</v>
      </c>
      <c r="C93" s="178" t="s">
        <v>180</v>
      </c>
      <c r="D93" s="178" t="s">
        <v>1482</v>
      </c>
      <c r="E93" s="178" t="s">
        <v>1483</v>
      </c>
      <c r="F93" s="178" t="s">
        <v>1484</v>
      </c>
      <c r="G93" s="178" t="s">
        <v>1186</v>
      </c>
    </row>
    <row r="94" spans="1:7" ht="12.75">
      <c r="A94" s="182"/>
      <c r="B94" s="178" t="s">
        <v>565</v>
      </c>
      <c r="C94" s="178" t="s">
        <v>167</v>
      </c>
      <c r="D94" s="178" t="s">
        <v>1485</v>
      </c>
      <c r="E94" s="178" t="s">
        <v>1486</v>
      </c>
      <c r="F94" s="178" t="s">
        <v>1487</v>
      </c>
      <c r="G94" s="178" t="s">
        <v>1186</v>
      </c>
    </row>
    <row r="95" spans="1:7" ht="12.75">
      <c r="A95" s="182"/>
      <c r="B95" s="178" t="s">
        <v>1488</v>
      </c>
      <c r="C95" s="178" t="s">
        <v>1489</v>
      </c>
      <c r="D95" s="178" t="s">
        <v>1490</v>
      </c>
      <c r="E95" s="178" t="s">
        <v>1491</v>
      </c>
      <c r="F95" s="178" t="s">
        <v>1492</v>
      </c>
      <c r="G95" s="178" t="s">
        <v>1186</v>
      </c>
    </row>
    <row r="96" spans="1:7" ht="12.75">
      <c r="A96" s="182"/>
      <c r="B96" s="178" t="s">
        <v>1493</v>
      </c>
      <c r="C96" s="178" t="s">
        <v>1494</v>
      </c>
      <c r="D96" s="178" t="s">
        <v>1495</v>
      </c>
      <c r="E96" s="178" t="s">
        <v>1496</v>
      </c>
      <c r="F96" s="178" t="s">
        <v>1497</v>
      </c>
      <c r="G96" s="178" t="s">
        <v>1186</v>
      </c>
    </row>
    <row r="97" spans="1:7" ht="12.75">
      <c r="A97" s="182"/>
      <c r="B97" s="178" t="s">
        <v>1498</v>
      </c>
      <c r="C97" s="178" t="s">
        <v>1499</v>
      </c>
      <c r="D97" s="178" t="s">
        <v>72</v>
      </c>
      <c r="E97" s="178" t="s">
        <v>1500</v>
      </c>
      <c r="F97" s="178" t="s">
        <v>1430</v>
      </c>
      <c r="G97" s="178" t="s">
        <v>1186</v>
      </c>
    </row>
    <row r="98" spans="1:7" ht="12.75">
      <c r="A98" s="182"/>
      <c r="B98" s="178" t="s">
        <v>1501</v>
      </c>
      <c r="C98" s="178" t="s">
        <v>1502</v>
      </c>
      <c r="D98" s="178" t="s">
        <v>1503</v>
      </c>
      <c r="E98" s="178" t="s">
        <v>1188</v>
      </c>
      <c r="F98" s="178" t="s">
        <v>1357</v>
      </c>
      <c r="G98" s="178" t="s">
        <v>1186</v>
      </c>
    </row>
    <row r="99" spans="1:7" ht="12.75">
      <c r="A99" s="182"/>
      <c r="B99" s="178" t="s">
        <v>1504</v>
      </c>
      <c r="C99" s="178" t="s">
        <v>1505</v>
      </c>
      <c r="D99" s="178" t="s">
        <v>1506</v>
      </c>
      <c r="E99" s="178" t="s">
        <v>1507</v>
      </c>
      <c r="F99" s="178" t="s">
        <v>1508</v>
      </c>
      <c r="G99" s="178" t="s">
        <v>1186</v>
      </c>
    </row>
    <row r="100" spans="1:7" ht="12.75">
      <c r="A100" s="182"/>
      <c r="B100" s="178" t="s">
        <v>1509</v>
      </c>
      <c r="C100" s="178" t="s">
        <v>1510</v>
      </c>
      <c r="D100" s="178" t="s">
        <v>1511</v>
      </c>
      <c r="E100" s="178" t="s">
        <v>1346</v>
      </c>
      <c r="F100" s="178" t="s">
        <v>1512</v>
      </c>
      <c r="G100" s="178" t="s">
        <v>1186</v>
      </c>
    </row>
    <row r="101" spans="1:7" ht="12.75">
      <c r="A101" s="182"/>
      <c r="B101" s="178" t="s">
        <v>1513</v>
      </c>
      <c r="C101" s="178" t="s">
        <v>1514</v>
      </c>
      <c r="D101" s="178" t="s">
        <v>1515</v>
      </c>
      <c r="E101" s="178" t="s">
        <v>1217</v>
      </c>
      <c r="F101" s="178" t="s">
        <v>1516</v>
      </c>
      <c r="G101" s="178" t="s">
        <v>1186</v>
      </c>
    </row>
    <row r="102" spans="1:7" ht="12.75">
      <c r="A102" s="182"/>
      <c r="B102" s="178" t="s">
        <v>1517</v>
      </c>
      <c r="C102" s="178" t="s">
        <v>1518</v>
      </c>
      <c r="D102" s="178" t="s">
        <v>1519</v>
      </c>
      <c r="E102" s="178" t="s">
        <v>1520</v>
      </c>
      <c r="F102" s="178" t="s">
        <v>1318</v>
      </c>
      <c r="G102" s="178" t="s">
        <v>1186</v>
      </c>
    </row>
    <row r="103" spans="1:7" ht="12.75">
      <c r="A103" s="182"/>
      <c r="B103" s="178" t="s">
        <v>1521</v>
      </c>
      <c r="C103" s="178" t="s">
        <v>1522</v>
      </c>
      <c r="D103" s="178" t="s">
        <v>1523</v>
      </c>
      <c r="E103" s="178" t="s">
        <v>1188</v>
      </c>
      <c r="F103" s="178" t="s">
        <v>1524</v>
      </c>
      <c r="G103" s="178" t="s">
        <v>1186</v>
      </c>
    </row>
    <row r="104" spans="1:7" ht="12.75">
      <c r="A104" s="182"/>
      <c r="B104" s="178" t="s">
        <v>1525</v>
      </c>
      <c r="C104" s="178" t="s">
        <v>1526</v>
      </c>
      <c r="D104" s="178" t="s">
        <v>1527</v>
      </c>
      <c r="E104" s="178" t="s">
        <v>1188</v>
      </c>
      <c r="F104" s="178" t="s">
        <v>1357</v>
      </c>
      <c r="G104" s="178" t="s">
        <v>1186</v>
      </c>
    </row>
    <row r="105" spans="1:7" ht="12.75">
      <c r="A105" s="182"/>
      <c r="B105" s="178" t="s">
        <v>1528</v>
      </c>
      <c r="C105" s="178" t="s">
        <v>1529</v>
      </c>
      <c r="D105" s="178" t="s">
        <v>1530</v>
      </c>
      <c r="E105" s="178" t="s">
        <v>1530</v>
      </c>
      <c r="F105" s="178" t="s">
        <v>1531</v>
      </c>
      <c r="G105" s="178" t="s">
        <v>1186</v>
      </c>
    </row>
    <row r="106" spans="1:7" ht="12.75">
      <c r="A106" s="182"/>
      <c r="B106" s="178" t="s">
        <v>1532</v>
      </c>
      <c r="C106" s="178" t="s">
        <v>1533</v>
      </c>
      <c r="D106" s="178" t="s">
        <v>1534</v>
      </c>
      <c r="E106" s="178" t="s">
        <v>1174</v>
      </c>
      <c r="F106" s="178" t="s">
        <v>1535</v>
      </c>
      <c r="G106" s="178" t="s">
        <v>1186</v>
      </c>
    </row>
    <row r="107" spans="1:7" ht="12.75">
      <c r="A107" s="182"/>
      <c r="B107" s="178" t="s">
        <v>1536</v>
      </c>
      <c r="C107" s="178" t="s">
        <v>1537</v>
      </c>
      <c r="D107" s="178" t="s">
        <v>1538</v>
      </c>
      <c r="E107" s="178" t="s">
        <v>1174</v>
      </c>
      <c r="F107" s="178" t="s">
        <v>1539</v>
      </c>
      <c r="G107" s="178" t="s">
        <v>1186</v>
      </c>
    </row>
    <row r="108" spans="1:7" ht="12.75">
      <c r="A108" s="182"/>
      <c r="B108" s="178" t="s">
        <v>1540</v>
      </c>
      <c r="C108" s="178" t="s">
        <v>1541</v>
      </c>
      <c r="D108" s="178" t="s">
        <v>1225</v>
      </c>
      <c r="E108" s="178" t="s">
        <v>1225</v>
      </c>
      <c r="F108" s="178" t="s">
        <v>1542</v>
      </c>
      <c r="G108" s="178" t="s">
        <v>1186</v>
      </c>
    </row>
    <row r="109" spans="1:7" ht="12.75">
      <c r="A109" s="182"/>
      <c r="B109" s="178" t="s">
        <v>1543</v>
      </c>
      <c r="C109" s="178" t="s">
        <v>1544</v>
      </c>
      <c r="D109" s="178" t="s">
        <v>1545</v>
      </c>
      <c r="E109" s="178" t="s">
        <v>1188</v>
      </c>
      <c r="F109" s="178" t="s">
        <v>1546</v>
      </c>
      <c r="G109" s="178" t="s">
        <v>1186</v>
      </c>
    </row>
    <row r="110" spans="1:7" ht="12.75">
      <c r="A110" s="182"/>
      <c r="B110" s="178" t="s">
        <v>1547</v>
      </c>
      <c r="C110" s="178" t="s">
        <v>1548</v>
      </c>
      <c r="D110" s="178" t="s">
        <v>1549</v>
      </c>
      <c r="E110" s="178" t="s">
        <v>1550</v>
      </c>
      <c r="F110" s="178" t="s">
        <v>1551</v>
      </c>
      <c r="G110" s="178" t="s">
        <v>1186</v>
      </c>
    </row>
    <row r="111" spans="1:7" ht="12.75">
      <c r="A111" s="182"/>
      <c r="B111" s="178" t="s">
        <v>1552</v>
      </c>
      <c r="C111" s="178" t="s">
        <v>1553</v>
      </c>
      <c r="D111" s="178" t="s">
        <v>1554</v>
      </c>
      <c r="E111" s="178" t="s">
        <v>1188</v>
      </c>
      <c r="F111" s="178" t="s">
        <v>1555</v>
      </c>
      <c r="G111" s="178" t="s">
        <v>1186</v>
      </c>
    </row>
    <row r="112" spans="1:7" ht="12.75">
      <c r="A112" s="182"/>
      <c r="B112" s="178" t="s">
        <v>1556</v>
      </c>
      <c r="C112" s="178" t="s">
        <v>1557</v>
      </c>
      <c r="D112" s="178" t="s">
        <v>1558</v>
      </c>
      <c r="E112" s="178" t="s">
        <v>1217</v>
      </c>
      <c r="F112" s="178" t="s">
        <v>1559</v>
      </c>
      <c r="G112" s="178" t="s">
        <v>1186</v>
      </c>
    </row>
    <row r="113" spans="1:7" ht="12.75">
      <c r="A113" s="182"/>
      <c r="B113" s="178" t="s">
        <v>681</v>
      </c>
      <c r="C113" s="178" t="s">
        <v>1560</v>
      </c>
      <c r="D113" s="178" t="s">
        <v>1561</v>
      </c>
      <c r="E113" s="178" t="s">
        <v>1346</v>
      </c>
      <c r="F113" s="178" t="s">
        <v>1562</v>
      </c>
      <c r="G113" s="178" t="s">
        <v>1186</v>
      </c>
    </row>
    <row r="114" spans="1:7" ht="12.75">
      <c r="A114" s="182"/>
      <c r="B114" s="178" t="s">
        <v>1563</v>
      </c>
      <c r="C114" s="178" t="s">
        <v>1564</v>
      </c>
      <c r="D114" s="178" t="s">
        <v>1565</v>
      </c>
      <c r="E114" s="178" t="s">
        <v>1188</v>
      </c>
      <c r="F114" s="178" t="s">
        <v>1357</v>
      </c>
      <c r="G114" s="178" t="s">
        <v>1186</v>
      </c>
    </row>
    <row r="115" spans="1:7" ht="12.75">
      <c r="A115" s="182"/>
      <c r="B115" s="178" t="s">
        <v>1566</v>
      </c>
      <c r="C115" s="178" t="s">
        <v>1567</v>
      </c>
      <c r="D115" s="178" t="s">
        <v>1568</v>
      </c>
      <c r="E115" s="178" t="s">
        <v>1569</v>
      </c>
      <c r="F115" s="178" t="s">
        <v>1570</v>
      </c>
      <c r="G115" s="178" t="s">
        <v>1186</v>
      </c>
    </row>
    <row r="116" spans="1:7" ht="12.75">
      <c r="A116" s="182"/>
      <c r="B116" s="178" t="s">
        <v>1571</v>
      </c>
      <c r="C116" s="178" t="s">
        <v>1572</v>
      </c>
      <c r="D116" s="178" t="s">
        <v>1188</v>
      </c>
      <c r="E116" s="178" t="s">
        <v>1188</v>
      </c>
      <c r="F116" s="178" t="s">
        <v>1573</v>
      </c>
      <c r="G116" s="178" t="s">
        <v>1186</v>
      </c>
    </row>
    <row r="117" spans="1:7" ht="12.75">
      <c r="A117" s="182"/>
      <c r="B117" s="178" t="s">
        <v>1574</v>
      </c>
      <c r="C117" s="178" t="s">
        <v>1575</v>
      </c>
      <c r="D117" s="178" t="s">
        <v>1576</v>
      </c>
      <c r="E117" s="178" t="s">
        <v>1188</v>
      </c>
      <c r="F117" s="178" t="s">
        <v>1577</v>
      </c>
      <c r="G117" s="178" t="s">
        <v>1186</v>
      </c>
    </row>
    <row r="118" spans="1:7" ht="12.75">
      <c r="A118" s="182"/>
      <c r="B118" s="178" t="s">
        <v>1578</v>
      </c>
      <c r="C118" s="178" t="s">
        <v>1579</v>
      </c>
      <c r="D118" s="178" t="s">
        <v>1580</v>
      </c>
      <c r="E118" s="178" t="s">
        <v>1174</v>
      </c>
      <c r="F118" s="178" t="s">
        <v>1581</v>
      </c>
      <c r="G118" s="178" t="s">
        <v>1186</v>
      </c>
    </row>
    <row r="119" spans="1:7" ht="12.75">
      <c r="A119" s="182"/>
      <c r="B119" s="178" t="s">
        <v>1582</v>
      </c>
      <c r="C119" s="178" t="s">
        <v>1583</v>
      </c>
      <c r="D119" s="178" t="s">
        <v>1584</v>
      </c>
      <c r="E119" s="178" t="s">
        <v>1217</v>
      </c>
      <c r="F119" s="178" t="s">
        <v>1585</v>
      </c>
      <c r="G119" s="178" t="s">
        <v>1186</v>
      </c>
    </row>
    <row r="120" spans="1:7" ht="12.75">
      <c r="A120" s="182"/>
      <c r="B120" s="178" t="s">
        <v>1586</v>
      </c>
      <c r="C120" s="178" t="s">
        <v>1587</v>
      </c>
      <c r="D120" s="178" t="s">
        <v>1588</v>
      </c>
      <c r="E120" s="178" t="s">
        <v>1589</v>
      </c>
      <c r="F120" s="178" t="s">
        <v>1590</v>
      </c>
      <c r="G120" s="178" t="s">
        <v>1186</v>
      </c>
    </row>
    <row r="121" spans="1:7" ht="12.75">
      <c r="A121" s="182"/>
      <c r="B121" s="178" t="s">
        <v>1591</v>
      </c>
      <c r="C121" s="178" t="s">
        <v>1592</v>
      </c>
      <c r="D121" s="178" t="s">
        <v>1593</v>
      </c>
      <c r="E121" s="178" t="s">
        <v>1594</v>
      </c>
      <c r="F121" s="178" t="s">
        <v>1595</v>
      </c>
      <c r="G121" s="178" t="s">
        <v>1186</v>
      </c>
    </row>
    <row r="122" spans="1:7" ht="12.75">
      <c r="A122" s="182"/>
      <c r="B122" s="178" t="s">
        <v>1596</v>
      </c>
      <c r="C122" s="178" t="s">
        <v>1597</v>
      </c>
      <c r="D122" s="178" t="s">
        <v>1174</v>
      </c>
      <c r="E122" s="178" t="s">
        <v>1174</v>
      </c>
      <c r="F122" s="178" t="s">
        <v>1598</v>
      </c>
      <c r="G122" s="178" t="s">
        <v>1186</v>
      </c>
    </row>
    <row r="123" spans="1:7" ht="12.75">
      <c r="A123" s="182"/>
      <c r="B123" s="178" t="s">
        <v>1599</v>
      </c>
      <c r="C123" s="178" t="s">
        <v>1600</v>
      </c>
      <c r="D123" s="178" t="s">
        <v>1601</v>
      </c>
      <c r="E123" s="178" t="s">
        <v>1602</v>
      </c>
      <c r="F123" s="178" t="s">
        <v>1603</v>
      </c>
      <c r="G123" s="178" t="s">
        <v>1186</v>
      </c>
    </row>
    <row r="124" spans="1:7" ht="12.75">
      <c r="A124" s="182"/>
      <c r="B124" s="178" t="s">
        <v>1604</v>
      </c>
      <c r="C124" s="178" t="s">
        <v>1605</v>
      </c>
      <c r="D124" s="178" t="s">
        <v>1606</v>
      </c>
      <c r="E124" s="178" t="s">
        <v>1188</v>
      </c>
      <c r="F124" s="178" t="s">
        <v>1607</v>
      </c>
      <c r="G124" s="178" t="s">
        <v>1186</v>
      </c>
    </row>
    <row r="125" spans="1:7" ht="12.75">
      <c r="A125" s="182"/>
      <c r="B125" s="178" t="s">
        <v>1608</v>
      </c>
      <c r="C125" s="178" t="s">
        <v>1609</v>
      </c>
      <c r="D125" s="178" t="s">
        <v>1610</v>
      </c>
      <c r="E125" s="178" t="s">
        <v>1611</v>
      </c>
      <c r="F125" s="178" t="s">
        <v>1612</v>
      </c>
      <c r="G125" s="178" t="s">
        <v>1186</v>
      </c>
    </row>
    <row r="126" spans="1:7" ht="12.75">
      <c r="A126" s="182"/>
      <c r="B126" s="178" t="s">
        <v>1613</v>
      </c>
      <c r="C126" s="178" t="s">
        <v>228</v>
      </c>
      <c r="D126" s="178" t="s">
        <v>1614</v>
      </c>
      <c r="E126" s="178" t="s">
        <v>1615</v>
      </c>
      <c r="F126" s="178" t="s">
        <v>1616</v>
      </c>
      <c r="G126" s="178" t="s">
        <v>1186</v>
      </c>
    </row>
    <row r="127" spans="1:7" ht="12.75">
      <c r="A127" s="182"/>
      <c r="B127" s="178" t="s">
        <v>1617</v>
      </c>
      <c r="C127" s="178" t="s">
        <v>1618</v>
      </c>
      <c r="D127" s="178" t="s">
        <v>1619</v>
      </c>
      <c r="E127" s="178" t="s">
        <v>1174</v>
      </c>
      <c r="F127" s="178" t="s">
        <v>1620</v>
      </c>
      <c r="G127" s="178" t="s">
        <v>1186</v>
      </c>
    </row>
    <row r="128" spans="1:7" ht="12.75">
      <c r="A128" s="182"/>
      <c r="B128" s="178" t="s">
        <v>551</v>
      </c>
      <c r="C128" s="178" t="s">
        <v>158</v>
      </c>
      <c r="D128" s="178" t="s">
        <v>1621</v>
      </c>
      <c r="E128" s="178" t="s">
        <v>1622</v>
      </c>
      <c r="F128" s="178" t="s">
        <v>1623</v>
      </c>
      <c r="G128" s="178" t="s">
        <v>1186</v>
      </c>
    </row>
    <row r="129" spans="1:7" ht="12.75">
      <c r="A129" s="182"/>
      <c r="B129" s="178" t="s">
        <v>597</v>
      </c>
      <c r="C129" s="178" t="s">
        <v>183</v>
      </c>
      <c r="D129" s="178" t="s">
        <v>1624</v>
      </c>
      <c r="E129" s="178" t="s">
        <v>1208</v>
      </c>
      <c r="F129" s="178" t="s">
        <v>1625</v>
      </c>
      <c r="G129" s="178" t="s">
        <v>1186</v>
      </c>
    </row>
    <row r="130" spans="1:7" ht="12.75">
      <c r="A130" s="182"/>
      <c r="B130" s="178" t="s">
        <v>1626</v>
      </c>
      <c r="C130" s="178" t="s">
        <v>1627</v>
      </c>
      <c r="D130" s="178" t="s">
        <v>1628</v>
      </c>
      <c r="E130" s="178" t="s">
        <v>1174</v>
      </c>
      <c r="F130" s="178" t="s">
        <v>1629</v>
      </c>
      <c r="G130" s="178" t="s">
        <v>1186</v>
      </c>
    </row>
    <row r="131" spans="1:7" ht="12.75">
      <c r="A131" s="182"/>
      <c r="B131" s="178" t="s">
        <v>1630</v>
      </c>
      <c r="C131" s="178" t="s">
        <v>1631</v>
      </c>
      <c r="D131" s="178" t="s">
        <v>1632</v>
      </c>
      <c r="E131" s="178" t="s">
        <v>1633</v>
      </c>
      <c r="F131" s="178" t="s">
        <v>1634</v>
      </c>
      <c r="G131" s="178" t="s">
        <v>1186</v>
      </c>
    </row>
    <row r="132" spans="1:7" ht="12.75">
      <c r="A132" s="182"/>
      <c r="B132" s="178" t="s">
        <v>1635</v>
      </c>
      <c r="C132" s="178" t="s">
        <v>1636</v>
      </c>
      <c r="D132" s="178" t="s">
        <v>1637</v>
      </c>
      <c r="E132" s="178" t="s">
        <v>1346</v>
      </c>
      <c r="F132" s="178" t="s">
        <v>1638</v>
      </c>
      <c r="G132" s="178" t="s">
        <v>1186</v>
      </c>
    </row>
    <row r="133" spans="1:7" ht="12.75">
      <c r="A133" s="182"/>
      <c r="B133" s="178" t="s">
        <v>1639</v>
      </c>
      <c r="C133" s="178" t="s">
        <v>1640</v>
      </c>
      <c r="D133" s="178" t="s">
        <v>1641</v>
      </c>
      <c r="E133" s="178" t="s">
        <v>1208</v>
      </c>
      <c r="F133" s="178" t="s">
        <v>1642</v>
      </c>
      <c r="G133" s="178" t="s">
        <v>1186</v>
      </c>
    </row>
    <row r="134" spans="1:7" ht="12.75">
      <c r="A134" s="182"/>
      <c r="B134" s="178" t="s">
        <v>1643</v>
      </c>
      <c r="C134" s="178" t="s">
        <v>1644</v>
      </c>
      <c r="D134" s="178" t="s">
        <v>1645</v>
      </c>
      <c r="E134" s="178" t="s">
        <v>1646</v>
      </c>
      <c r="F134" s="178" t="s">
        <v>1647</v>
      </c>
      <c r="G134" s="178" t="s">
        <v>1186</v>
      </c>
    </row>
    <row r="135" spans="1:7" ht="12.75">
      <c r="A135" s="182"/>
      <c r="B135" s="178" t="s">
        <v>1648</v>
      </c>
      <c r="C135" s="178" t="s">
        <v>1649</v>
      </c>
      <c r="D135" s="178" t="s">
        <v>1650</v>
      </c>
      <c r="E135" s="178" t="s">
        <v>1188</v>
      </c>
      <c r="F135" s="178" t="s">
        <v>1357</v>
      </c>
      <c r="G135" s="178" t="s">
        <v>1186</v>
      </c>
    </row>
    <row r="136" spans="1:7" ht="12.75">
      <c r="A136" s="182"/>
      <c r="B136" s="178" t="s">
        <v>1651</v>
      </c>
      <c r="C136" s="178" t="s">
        <v>1651</v>
      </c>
      <c r="D136" s="178" t="s">
        <v>72</v>
      </c>
      <c r="E136" s="178" t="s">
        <v>72</v>
      </c>
      <c r="F136" s="178" t="s">
        <v>72</v>
      </c>
      <c r="G136" s="178" t="s">
        <v>1186</v>
      </c>
    </row>
    <row r="137" spans="1:7" ht="12.75">
      <c r="A137" s="182"/>
      <c r="B137" s="178" t="s">
        <v>1652</v>
      </c>
      <c r="C137" s="178" t="s">
        <v>1653</v>
      </c>
      <c r="D137" s="178" t="s">
        <v>1654</v>
      </c>
      <c r="E137" s="178" t="s">
        <v>1217</v>
      </c>
      <c r="F137" s="178" t="s">
        <v>1655</v>
      </c>
      <c r="G137" s="178" t="s">
        <v>1186</v>
      </c>
    </row>
    <row r="138" spans="1:7" ht="12.75">
      <c r="A138" s="182"/>
      <c r="B138" s="178" t="s">
        <v>1656</v>
      </c>
      <c r="C138" s="178" t="s">
        <v>1657</v>
      </c>
      <c r="D138" s="178" t="s">
        <v>1658</v>
      </c>
      <c r="E138" s="178" t="s">
        <v>1174</v>
      </c>
      <c r="F138" s="178" t="s">
        <v>1659</v>
      </c>
      <c r="G138" s="178" t="s">
        <v>1186</v>
      </c>
    </row>
    <row r="139" spans="1:7" ht="12.75">
      <c r="A139" s="182"/>
      <c r="B139" s="178" t="s">
        <v>1660</v>
      </c>
      <c r="C139" s="178" t="s">
        <v>1661</v>
      </c>
      <c r="D139" s="178" t="s">
        <v>1662</v>
      </c>
      <c r="E139" s="178" t="s">
        <v>1188</v>
      </c>
      <c r="F139" s="178" t="s">
        <v>1357</v>
      </c>
      <c r="G139" s="178" t="s">
        <v>1186</v>
      </c>
    </row>
    <row r="140" spans="1:7" ht="12.75">
      <c r="A140" s="182"/>
      <c r="B140" s="178" t="s">
        <v>1663</v>
      </c>
      <c r="C140" s="178" t="s">
        <v>1664</v>
      </c>
      <c r="D140" s="178" t="s">
        <v>1665</v>
      </c>
      <c r="E140" s="178" t="s">
        <v>1666</v>
      </c>
      <c r="F140" s="178" t="s">
        <v>1667</v>
      </c>
      <c r="G140" s="178" t="s">
        <v>1186</v>
      </c>
    </row>
    <row r="141" spans="1:7" ht="12.75">
      <c r="A141" s="182"/>
      <c r="B141" s="178" t="s">
        <v>1668</v>
      </c>
      <c r="C141" s="178" t="s">
        <v>1669</v>
      </c>
      <c r="D141" s="178" t="s">
        <v>1670</v>
      </c>
      <c r="E141" s="178" t="s">
        <v>1188</v>
      </c>
      <c r="F141" s="178" t="s">
        <v>1357</v>
      </c>
      <c r="G141" s="178" t="s">
        <v>1186</v>
      </c>
    </row>
    <row r="142" spans="1:7" ht="12.75">
      <c r="A142" s="182"/>
      <c r="B142" s="178" t="s">
        <v>1671</v>
      </c>
      <c r="C142" s="178" t="s">
        <v>1672</v>
      </c>
      <c r="D142" s="178" t="s">
        <v>72</v>
      </c>
      <c r="E142" s="178" t="s">
        <v>1335</v>
      </c>
      <c r="F142" s="178" t="s">
        <v>1443</v>
      </c>
      <c r="G142" s="178" t="s">
        <v>1186</v>
      </c>
    </row>
    <row r="143" spans="1:7" ht="12.75">
      <c r="A143" s="182"/>
      <c r="B143" s="178" t="s">
        <v>626</v>
      </c>
      <c r="C143" s="178" t="s">
        <v>209</v>
      </c>
      <c r="D143" s="178" t="s">
        <v>1673</v>
      </c>
      <c r="E143" s="178" t="s">
        <v>1674</v>
      </c>
      <c r="F143" s="178" t="s">
        <v>1675</v>
      </c>
      <c r="G143" s="178" t="s">
        <v>1186</v>
      </c>
    </row>
    <row r="144" spans="1:7" ht="12.75">
      <c r="A144" s="182"/>
      <c r="B144" s="178" t="s">
        <v>1676</v>
      </c>
      <c r="C144" s="178" t="s">
        <v>1677</v>
      </c>
      <c r="D144" s="178" t="s">
        <v>1479</v>
      </c>
      <c r="E144" s="178" t="s">
        <v>1480</v>
      </c>
      <c r="F144" s="178" t="s">
        <v>1678</v>
      </c>
      <c r="G144" s="178" t="s">
        <v>1186</v>
      </c>
    </row>
    <row r="145" spans="1:7" ht="12.75">
      <c r="A145" s="182"/>
      <c r="B145" s="178" t="s">
        <v>1679</v>
      </c>
      <c r="C145" s="178" t="s">
        <v>1680</v>
      </c>
      <c r="D145" s="178" t="s">
        <v>1681</v>
      </c>
      <c r="E145" s="178" t="s">
        <v>1174</v>
      </c>
      <c r="F145" s="178" t="s">
        <v>1682</v>
      </c>
      <c r="G145" s="178" t="s">
        <v>1186</v>
      </c>
    </row>
    <row r="146" spans="1:7" ht="12.75">
      <c r="A146" s="182"/>
      <c r="B146" s="178" t="s">
        <v>1683</v>
      </c>
      <c r="C146" s="178" t="s">
        <v>1684</v>
      </c>
      <c r="D146" s="178" t="s">
        <v>1685</v>
      </c>
      <c r="E146" s="178" t="s">
        <v>1686</v>
      </c>
      <c r="F146" s="178" t="s">
        <v>1686</v>
      </c>
      <c r="G146" s="178" t="s">
        <v>1186</v>
      </c>
    </row>
    <row r="147" spans="1:7" ht="12.75">
      <c r="A147" s="182"/>
      <c r="B147" s="178" t="s">
        <v>1687</v>
      </c>
      <c r="C147" s="178" t="s">
        <v>1688</v>
      </c>
      <c r="D147" s="178" t="s">
        <v>1689</v>
      </c>
      <c r="E147" s="178" t="s">
        <v>1188</v>
      </c>
      <c r="F147" s="178" t="s">
        <v>1690</v>
      </c>
      <c r="G147" s="178" t="s">
        <v>1186</v>
      </c>
    </row>
    <row r="148" spans="1:7" ht="12.75">
      <c r="A148" s="182"/>
      <c r="B148" s="178" t="s">
        <v>640</v>
      </c>
      <c r="C148" s="178" t="s">
        <v>218</v>
      </c>
      <c r="D148" s="178" t="s">
        <v>1691</v>
      </c>
      <c r="E148" s="178" t="s">
        <v>1692</v>
      </c>
      <c r="F148" s="178" t="s">
        <v>1693</v>
      </c>
      <c r="G148" s="178" t="s">
        <v>1186</v>
      </c>
    </row>
    <row r="149" spans="1:7" ht="12.75">
      <c r="A149" s="182"/>
      <c r="B149" s="178" t="s">
        <v>1694</v>
      </c>
      <c r="C149" s="178" t="s">
        <v>1695</v>
      </c>
      <c r="D149" s="178" t="s">
        <v>1696</v>
      </c>
      <c r="E149" s="178" t="s">
        <v>1188</v>
      </c>
      <c r="F149" s="178" t="s">
        <v>1357</v>
      </c>
      <c r="G149" s="178" t="s">
        <v>1186</v>
      </c>
    </row>
    <row r="150" spans="1:7" ht="12.75">
      <c r="A150" s="182"/>
      <c r="B150" s="178" t="s">
        <v>1697</v>
      </c>
      <c r="C150" s="178" t="s">
        <v>1698</v>
      </c>
      <c r="D150" s="178" t="s">
        <v>1699</v>
      </c>
      <c r="E150" s="178" t="s">
        <v>1217</v>
      </c>
      <c r="F150" s="178" t="s">
        <v>1218</v>
      </c>
      <c r="G150" s="178" t="s">
        <v>1186</v>
      </c>
    </row>
    <row r="151" spans="1:7" ht="12.75">
      <c r="A151" s="182"/>
      <c r="B151" s="178" t="s">
        <v>1700</v>
      </c>
      <c r="C151" s="178" t="s">
        <v>1701</v>
      </c>
      <c r="D151" s="178" t="s">
        <v>1702</v>
      </c>
      <c r="E151" s="178" t="s">
        <v>1703</v>
      </c>
      <c r="F151" s="178" t="s">
        <v>1704</v>
      </c>
      <c r="G151" s="178" t="s">
        <v>1186</v>
      </c>
    </row>
    <row r="152" spans="1:7" ht="12.75">
      <c r="A152" s="182"/>
      <c r="B152" s="178" t="s">
        <v>1705</v>
      </c>
      <c r="C152" s="178" t="s">
        <v>1706</v>
      </c>
      <c r="D152" s="178" t="s">
        <v>1707</v>
      </c>
      <c r="E152" s="178" t="s">
        <v>1708</v>
      </c>
      <c r="F152" s="178" t="s">
        <v>1708</v>
      </c>
      <c r="G152" s="178" t="s">
        <v>1186</v>
      </c>
    </row>
    <row r="153" spans="1:7" ht="12.75">
      <c r="A153" s="182"/>
      <c r="B153" s="178" t="s">
        <v>1709</v>
      </c>
      <c r="C153" s="178" t="s">
        <v>1710</v>
      </c>
      <c r="D153" s="178" t="s">
        <v>1188</v>
      </c>
      <c r="E153" s="178" t="s">
        <v>1188</v>
      </c>
      <c r="F153" s="178" t="s">
        <v>1711</v>
      </c>
      <c r="G153" s="178" t="s">
        <v>1186</v>
      </c>
    </row>
    <row r="154" spans="1:7" ht="12.75">
      <c r="A154" s="182"/>
      <c r="B154" s="178" t="s">
        <v>1712</v>
      </c>
      <c r="C154" s="178" t="s">
        <v>1713</v>
      </c>
      <c r="D154" s="178" t="s">
        <v>1714</v>
      </c>
      <c r="E154" s="178" t="s">
        <v>1188</v>
      </c>
      <c r="F154" s="178" t="s">
        <v>1715</v>
      </c>
      <c r="G154" s="178" t="s">
        <v>1186</v>
      </c>
    </row>
    <row r="155" spans="1:7" ht="12.75">
      <c r="A155" s="182"/>
      <c r="B155" s="178" t="s">
        <v>1716</v>
      </c>
      <c r="C155" s="178" t="s">
        <v>1717</v>
      </c>
      <c r="D155" s="178" t="s">
        <v>1718</v>
      </c>
      <c r="E155" s="178" t="s">
        <v>1719</v>
      </c>
      <c r="F155" s="178" t="s">
        <v>1720</v>
      </c>
      <c r="G155" s="178" t="s">
        <v>1186</v>
      </c>
    </row>
    <row r="156" spans="1:7" ht="12.75">
      <c r="A156" s="182"/>
      <c r="B156" s="178" t="s">
        <v>1721</v>
      </c>
      <c r="C156" s="178" t="s">
        <v>1722</v>
      </c>
      <c r="D156" s="178" t="s">
        <v>1723</v>
      </c>
      <c r="E156" s="178" t="s">
        <v>1188</v>
      </c>
      <c r="F156" s="178" t="s">
        <v>1357</v>
      </c>
      <c r="G156" s="178" t="s">
        <v>1186</v>
      </c>
    </row>
    <row r="157" spans="1:7" ht="12.75">
      <c r="A157" s="182"/>
      <c r="B157" s="178" t="s">
        <v>1724</v>
      </c>
      <c r="C157" s="178" t="s">
        <v>1725</v>
      </c>
      <c r="D157" s="178" t="s">
        <v>1726</v>
      </c>
      <c r="E157" s="178" t="s">
        <v>1726</v>
      </c>
      <c r="F157" s="178" t="s">
        <v>1394</v>
      </c>
      <c r="G157" s="178" t="s">
        <v>1186</v>
      </c>
    </row>
    <row r="158" spans="1:7" ht="12.75">
      <c r="A158" s="182"/>
      <c r="B158" s="178" t="s">
        <v>1727</v>
      </c>
      <c r="C158" s="178" t="s">
        <v>1728</v>
      </c>
      <c r="D158" s="178" t="s">
        <v>1729</v>
      </c>
      <c r="E158" s="178" t="s">
        <v>1217</v>
      </c>
      <c r="F158" s="178" t="s">
        <v>1559</v>
      </c>
      <c r="G158" s="178" t="s">
        <v>1186</v>
      </c>
    </row>
    <row r="159" spans="1:7" ht="12.75">
      <c r="A159" s="182"/>
      <c r="B159" s="178" t="s">
        <v>1730</v>
      </c>
      <c r="C159" s="178" t="s">
        <v>1731</v>
      </c>
      <c r="D159" s="178" t="s">
        <v>1732</v>
      </c>
      <c r="E159" s="178" t="s">
        <v>1733</v>
      </c>
      <c r="F159" s="178" t="s">
        <v>1733</v>
      </c>
      <c r="G159" s="178" t="s">
        <v>1186</v>
      </c>
    </row>
    <row r="160" spans="1:7" ht="12.75">
      <c r="A160" s="182"/>
      <c r="B160" s="178" t="s">
        <v>1734</v>
      </c>
      <c r="C160" s="178" t="s">
        <v>1735</v>
      </c>
      <c r="D160" s="178" t="s">
        <v>1736</v>
      </c>
      <c r="E160" s="178" t="s">
        <v>1188</v>
      </c>
      <c r="F160" s="178" t="s">
        <v>1357</v>
      </c>
      <c r="G160" s="178" t="s">
        <v>1186</v>
      </c>
    </row>
    <row r="161" spans="1:7" ht="12.75">
      <c r="A161" s="182"/>
      <c r="B161" s="178" t="s">
        <v>1737</v>
      </c>
      <c r="C161" s="178" t="s">
        <v>1738</v>
      </c>
      <c r="D161" s="178" t="s">
        <v>1739</v>
      </c>
      <c r="E161" s="178" t="s">
        <v>1188</v>
      </c>
      <c r="F161" s="178" t="s">
        <v>1357</v>
      </c>
      <c r="G161" s="178" t="s">
        <v>1186</v>
      </c>
    </row>
    <row r="162" spans="1:7" ht="12.75">
      <c r="A162" s="182"/>
      <c r="B162" s="178" t="s">
        <v>1740</v>
      </c>
      <c r="C162" s="178" t="s">
        <v>1741</v>
      </c>
      <c r="D162" s="178" t="s">
        <v>1742</v>
      </c>
      <c r="E162" s="178" t="s">
        <v>1743</v>
      </c>
      <c r="F162" s="178" t="s">
        <v>1744</v>
      </c>
      <c r="G162" s="178" t="s">
        <v>1186</v>
      </c>
    </row>
    <row r="163" spans="1:7" ht="12.75">
      <c r="A163" s="182"/>
      <c r="B163" s="178" t="s">
        <v>1745</v>
      </c>
      <c r="C163" s="178" t="s">
        <v>1746</v>
      </c>
      <c r="D163" s="178" t="s">
        <v>1747</v>
      </c>
      <c r="E163" s="178" t="s">
        <v>1174</v>
      </c>
      <c r="F163" s="178" t="s">
        <v>1222</v>
      </c>
      <c r="G163" s="178" t="s">
        <v>1186</v>
      </c>
    </row>
    <row r="164" spans="1:7" ht="12.75">
      <c r="A164" s="182"/>
      <c r="B164" s="178" t="s">
        <v>1748</v>
      </c>
      <c r="C164" s="178" t="s">
        <v>1749</v>
      </c>
      <c r="D164" s="178" t="s">
        <v>1188</v>
      </c>
      <c r="E164" s="178" t="s">
        <v>1750</v>
      </c>
      <c r="F164" s="178" t="s">
        <v>1751</v>
      </c>
      <c r="G164" s="178" t="s">
        <v>1186</v>
      </c>
    </row>
    <row r="165" spans="1:7" ht="12.75">
      <c r="A165" s="182"/>
      <c r="B165" s="178" t="s">
        <v>1752</v>
      </c>
      <c r="C165" s="178" t="s">
        <v>1753</v>
      </c>
      <c r="D165" s="178" t="s">
        <v>1754</v>
      </c>
      <c r="E165" s="178" t="s">
        <v>1755</v>
      </c>
      <c r="F165" s="178" t="s">
        <v>1756</v>
      </c>
      <c r="G165" s="178" t="s">
        <v>1186</v>
      </c>
    </row>
    <row r="166" spans="1:7" ht="12.75">
      <c r="A166" s="182"/>
      <c r="B166" s="178" t="s">
        <v>1757</v>
      </c>
      <c r="C166" s="178" t="s">
        <v>1758</v>
      </c>
      <c r="D166" s="178" t="s">
        <v>1759</v>
      </c>
      <c r="E166" s="178" t="s">
        <v>1346</v>
      </c>
      <c r="F166" s="178" t="s">
        <v>1760</v>
      </c>
      <c r="G166" s="178" t="s">
        <v>1186</v>
      </c>
    </row>
    <row r="167" spans="1:7" ht="12.75">
      <c r="A167" s="182"/>
      <c r="B167" s="178" t="s">
        <v>1761</v>
      </c>
      <c r="C167" s="178" t="s">
        <v>1762</v>
      </c>
      <c r="D167" s="178" t="s">
        <v>72</v>
      </c>
      <c r="E167" s="178" t="s">
        <v>1763</v>
      </c>
      <c r="F167" s="178" t="s">
        <v>1764</v>
      </c>
      <c r="G167" s="178" t="s">
        <v>1186</v>
      </c>
    </row>
    <row r="168" spans="1:7" ht="12.75">
      <c r="A168" s="182"/>
      <c r="B168" s="178" t="s">
        <v>1765</v>
      </c>
      <c r="C168" s="178" t="s">
        <v>1766</v>
      </c>
      <c r="D168" s="178" t="s">
        <v>1767</v>
      </c>
      <c r="E168" s="178" t="s">
        <v>1767</v>
      </c>
      <c r="F168" s="178" t="s">
        <v>1768</v>
      </c>
      <c r="G168" s="178" t="s">
        <v>1186</v>
      </c>
    </row>
    <row r="169" spans="1:7" ht="12.75">
      <c r="A169" s="182"/>
      <c r="B169" s="178" t="s">
        <v>1769</v>
      </c>
      <c r="C169" s="178" t="s">
        <v>1769</v>
      </c>
      <c r="D169" s="178" t="s">
        <v>72</v>
      </c>
      <c r="E169" s="178" t="s">
        <v>72</v>
      </c>
      <c r="F169" s="178" t="s">
        <v>72</v>
      </c>
      <c r="G169" s="179" t="s">
        <v>1166</v>
      </c>
    </row>
    <row r="170" spans="1:7" ht="12.75">
      <c r="A170" s="182"/>
      <c r="B170" s="178" t="s">
        <v>1770</v>
      </c>
      <c r="C170" s="178" t="s">
        <v>1770</v>
      </c>
      <c r="D170" s="178" t="s">
        <v>72</v>
      </c>
      <c r="E170" s="178" t="s">
        <v>72</v>
      </c>
      <c r="F170" s="178" t="s">
        <v>72</v>
      </c>
      <c r="G170" s="179" t="s">
        <v>1166</v>
      </c>
    </row>
    <row r="171" spans="1:7" ht="12.75">
      <c r="A171" s="182"/>
      <c r="B171" s="178" t="s">
        <v>1771</v>
      </c>
      <c r="C171" s="178" t="s">
        <v>1771</v>
      </c>
      <c r="D171" s="178" t="s">
        <v>72</v>
      </c>
      <c r="E171" s="178" t="s">
        <v>72</v>
      </c>
      <c r="F171" s="178" t="s">
        <v>72</v>
      </c>
      <c r="G171" s="179" t="s">
        <v>1166</v>
      </c>
    </row>
    <row r="172" spans="1:7" ht="12.75">
      <c r="A172" s="182"/>
      <c r="B172" s="178" t="s">
        <v>1772</v>
      </c>
      <c r="C172" s="178" t="s">
        <v>1772</v>
      </c>
      <c r="D172" s="178" t="s">
        <v>72</v>
      </c>
      <c r="E172" s="178" t="s">
        <v>72</v>
      </c>
      <c r="F172" s="178" t="s">
        <v>72</v>
      </c>
      <c r="G172" s="179" t="s">
        <v>1166</v>
      </c>
    </row>
    <row r="173" spans="1:7" ht="12.75">
      <c r="A173" s="182"/>
      <c r="B173" s="178" t="s">
        <v>1773</v>
      </c>
      <c r="C173" s="178" t="s">
        <v>1774</v>
      </c>
      <c r="D173" s="178" t="s">
        <v>72</v>
      </c>
      <c r="E173" s="178" t="s">
        <v>1775</v>
      </c>
      <c r="F173" s="178" t="s">
        <v>18</v>
      </c>
      <c r="G173" s="178" t="s">
        <v>1186</v>
      </c>
    </row>
    <row r="174" spans="1:7" ht="12.75">
      <c r="A174" s="182"/>
      <c r="B174" s="178" t="s">
        <v>1776</v>
      </c>
      <c r="C174" s="178" t="s">
        <v>1777</v>
      </c>
      <c r="D174" s="178" t="s">
        <v>72</v>
      </c>
      <c r="E174" s="178" t="s">
        <v>1778</v>
      </c>
      <c r="F174" s="178" t="s">
        <v>1779</v>
      </c>
      <c r="G174" s="178" t="s">
        <v>1186</v>
      </c>
    </row>
    <row r="175" spans="1:7" ht="12.75">
      <c r="A175" s="182"/>
      <c r="B175" s="178" t="s">
        <v>1780</v>
      </c>
      <c r="C175" s="178" t="s">
        <v>1781</v>
      </c>
      <c r="D175" s="178" t="s">
        <v>1782</v>
      </c>
      <c r="E175" s="178" t="s">
        <v>1783</v>
      </c>
      <c r="F175" s="178" t="s">
        <v>1784</v>
      </c>
      <c r="G175" s="178" t="s">
        <v>1186</v>
      </c>
    </row>
    <row r="176" spans="1:7" ht="12.75">
      <c r="A176" s="182"/>
      <c r="B176" s="178" t="s">
        <v>1785</v>
      </c>
      <c r="C176" s="178" t="s">
        <v>1786</v>
      </c>
      <c r="D176" s="178" t="s">
        <v>1787</v>
      </c>
      <c r="E176" s="178" t="s">
        <v>1788</v>
      </c>
      <c r="F176" s="178" t="s">
        <v>1789</v>
      </c>
      <c r="G176" s="178" t="s">
        <v>1186</v>
      </c>
    </row>
    <row r="177" spans="1:7" ht="12.75">
      <c r="A177" s="182"/>
      <c r="B177" s="178" t="s">
        <v>1790</v>
      </c>
      <c r="C177" s="178" t="s">
        <v>1791</v>
      </c>
      <c r="D177" s="178" t="s">
        <v>1792</v>
      </c>
      <c r="E177" s="178" t="s">
        <v>1346</v>
      </c>
      <c r="F177" s="178" t="s">
        <v>1793</v>
      </c>
      <c r="G177" s="178" t="s">
        <v>1186</v>
      </c>
    </row>
    <row r="178" spans="1:7" ht="12.75">
      <c r="A178" s="182"/>
      <c r="B178" s="178" t="s">
        <v>1794</v>
      </c>
      <c r="C178" s="178" t="s">
        <v>1794</v>
      </c>
      <c r="D178" s="178" t="s">
        <v>72</v>
      </c>
      <c r="E178" s="178" t="s">
        <v>72</v>
      </c>
      <c r="F178" s="178" t="s">
        <v>72</v>
      </c>
      <c r="G178" s="178" t="s">
        <v>1186</v>
      </c>
    </row>
    <row r="179" spans="1:7" ht="12.75">
      <c r="A179" s="182"/>
      <c r="B179" s="178" t="s">
        <v>1795</v>
      </c>
      <c r="C179" s="178" t="s">
        <v>1796</v>
      </c>
      <c r="D179" s="178" t="s">
        <v>72</v>
      </c>
      <c r="E179" s="178" t="s">
        <v>1797</v>
      </c>
      <c r="F179" s="178" t="s">
        <v>1798</v>
      </c>
      <c r="G179" s="178" t="s">
        <v>1186</v>
      </c>
    </row>
    <row r="180" spans="1:7" ht="12.75">
      <c r="A180" s="182"/>
      <c r="B180" s="178" t="s">
        <v>1799</v>
      </c>
      <c r="C180" s="178" t="s">
        <v>1800</v>
      </c>
      <c r="D180" s="178" t="s">
        <v>72</v>
      </c>
      <c r="E180" s="178" t="s">
        <v>1801</v>
      </c>
      <c r="F180" s="178" t="s">
        <v>1798</v>
      </c>
      <c r="G180" s="178" t="s">
        <v>1186</v>
      </c>
    </row>
    <row r="181" spans="1:7" ht="12.75">
      <c r="A181" s="182"/>
      <c r="B181" s="178" t="s">
        <v>1802</v>
      </c>
      <c r="C181" s="178" t="s">
        <v>1803</v>
      </c>
      <c r="D181" s="178" t="s">
        <v>72</v>
      </c>
      <c r="E181" s="178" t="s">
        <v>1335</v>
      </c>
      <c r="F181" s="178" t="s">
        <v>1804</v>
      </c>
      <c r="G181" s="178" t="s">
        <v>1186</v>
      </c>
    </row>
    <row r="182" spans="1:7" ht="12.75">
      <c r="A182" s="182"/>
      <c r="B182" s="178" t="s">
        <v>1805</v>
      </c>
      <c r="C182" s="178" t="s">
        <v>1806</v>
      </c>
      <c r="D182" s="178" t="s">
        <v>1807</v>
      </c>
      <c r="E182" s="178" t="s">
        <v>1808</v>
      </c>
      <c r="F182" s="178" t="s">
        <v>1809</v>
      </c>
      <c r="G182" s="178" t="s">
        <v>1186</v>
      </c>
    </row>
    <row r="183" spans="1:7" ht="12.75">
      <c r="A183" s="182"/>
      <c r="B183" s="178" t="s">
        <v>1810</v>
      </c>
      <c r="C183" s="178" t="s">
        <v>1811</v>
      </c>
      <c r="D183" s="178" t="s">
        <v>72</v>
      </c>
      <c r="E183" s="178" t="s">
        <v>1812</v>
      </c>
      <c r="F183" s="178" t="s">
        <v>1813</v>
      </c>
      <c r="G183" s="178" t="s">
        <v>1186</v>
      </c>
    </row>
    <row r="184" spans="1:7" ht="12.75">
      <c r="A184" s="182"/>
      <c r="B184" s="178" t="s">
        <v>1814</v>
      </c>
      <c r="C184" s="178" t="s">
        <v>1815</v>
      </c>
      <c r="D184" s="178" t="s">
        <v>72</v>
      </c>
      <c r="E184" s="178" t="s">
        <v>1816</v>
      </c>
      <c r="F184" s="178" t="s">
        <v>1813</v>
      </c>
      <c r="G184" s="178" t="s">
        <v>1186</v>
      </c>
    </row>
    <row r="185" spans="1:7" ht="12.75">
      <c r="A185" s="182"/>
      <c r="B185" s="178" t="s">
        <v>1817</v>
      </c>
      <c r="C185" s="178" t="s">
        <v>1817</v>
      </c>
      <c r="D185" s="178" t="s">
        <v>72</v>
      </c>
      <c r="E185" s="178" t="s">
        <v>72</v>
      </c>
      <c r="F185" s="178" t="s">
        <v>72</v>
      </c>
      <c r="G185" s="178" t="s">
        <v>1186</v>
      </c>
    </row>
    <row r="186" spans="1:7" ht="12.75">
      <c r="A186" s="182"/>
      <c r="B186" s="178" t="s">
        <v>1818</v>
      </c>
      <c r="C186" s="178" t="s">
        <v>1819</v>
      </c>
      <c r="D186" s="178" t="s">
        <v>72</v>
      </c>
      <c r="E186" s="178" t="s">
        <v>1820</v>
      </c>
      <c r="F186" s="178" t="s">
        <v>1821</v>
      </c>
      <c r="G186" s="178" t="s">
        <v>1186</v>
      </c>
    </row>
    <row r="187" spans="1:7" ht="12.75">
      <c r="A187" s="182"/>
      <c r="B187" s="178" t="s">
        <v>1822</v>
      </c>
      <c r="C187" s="178" t="s">
        <v>1823</v>
      </c>
      <c r="D187" s="178" t="s">
        <v>1824</v>
      </c>
      <c r="E187" s="178" t="s">
        <v>1825</v>
      </c>
      <c r="F187" s="178" t="s">
        <v>1826</v>
      </c>
      <c r="G187" s="178" t="s">
        <v>1186</v>
      </c>
    </row>
    <row r="188" spans="1:7" ht="12.75">
      <c r="A188" s="182"/>
      <c r="B188" s="178" t="s">
        <v>1827</v>
      </c>
      <c r="C188" s="178" t="s">
        <v>1828</v>
      </c>
      <c r="D188" s="178" t="s">
        <v>1829</v>
      </c>
      <c r="E188" s="178" t="s">
        <v>1346</v>
      </c>
      <c r="F188" s="178" t="s">
        <v>1394</v>
      </c>
      <c r="G188" s="178" t="s">
        <v>1186</v>
      </c>
    </row>
    <row r="189" spans="1:7" ht="12.75">
      <c r="A189" s="182"/>
      <c r="B189" s="178" t="s">
        <v>1830</v>
      </c>
      <c r="C189" s="178" t="s">
        <v>1831</v>
      </c>
      <c r="D189" s="178" t="s">
        <v>1832</v>
      </c>
      <c r="E189" s="178" t="s">
        <v>1217</v>
      </c>
      <c r="F189" s="178" t="s">
        <v>1833</v>
      </c>
      <c r="G189" s="178" t="s">
        <v>1186</v>
      </c>
    </row>
    <row r="190" spans="1:7" ht="12.75">
      <c r="A190" s="182"/>
      <c r="B190" s="178" t="s">
        <v>1834</v>
      </c>
      <c r="C190" s="178" t="s">
        <v>1835</v>
      </c>
      <c r="D190" s="178" t="s">
        <v>1836</v>
      </c>
      <c r="E190" s="178" t="s">
        <v>1837</v>
      </c>
      <c r="F190" s="178" t="s">
        <v>1838</v>
      </c>
      <c r="G190" s="178" t="s">
        <v>1186</v>
      </c>
    </row>
    <row r="191" spans="1:7" ht="12.75">
      <c r="A191" s="182"/>
      <c r="B191" s="178" t="s">
        <v>1839</v>
      </c>
      <c r="C191" s="178" t="s">
        <v>1839</v>
      </c>
      <c r="D191" s="178" t="s">
        <v>72</v>
      </c>
      <c r="E191" s="178" t="s">
        <v>72</v>
      </c>
      <c r="F191" s="178" t="s">
        <v>72</v>
      </c>
      <c r="G191" s="178" t="s">
        <v>1186</v>
      </c>
    </row>
    <row r="192" spans="1:7" ht="12.75">
      <c r="A192" s="182"/>
      <c r="B192" s="178" t="s">
        <v>1840</v>
      </c>
      <c r="C192" s="178" t="s">
        <v>1840</v>
      </c>
      <c r="D192" s="178" t="s">
        <v>72</v>
      </c>
      <c r="E192" s="178" t="s">
        <v>72</v>
      </c>
      <c r="F192" s="178" t="s">
        <v>72</v>
      </c>
      <c r="G192" s="178" t="s">
        <v>1186</v>
      </c>
    </row>
    <row r="193" spans="1:7" ht="12.75">
      <c r="A193" s="182"/>
      <c r="B193" s="178" t="s">
        <v>596</v>
      </c>
      <c r="C193" s="178" t="s">
        <v>182</v>
      </c>
      <c r="D193" s="178" t="s">
        <v>1841</v>
      </c>
      <c r="E193" s="178" t="s">
        <v>1842</v>
      </c>
      <c r="F193" s="178" t="s">
        <v>1843</v>
      </c>
      <c r="G193" s="178" t="s">
        <v>1186</v>
      </c>
    </row>
    <row r="194" spans="1:7" ht="12.75">
      <c r="A194" s="182"/>
      <c r="B194" s="178" t="s">
        <v>1844</v>
      </c>
      <c r="C194" s="178" t="s">
        <v>1845</v>
      </c>
      <c r="D194" s="178" t="s">
        <v>1846</v>
      </c>
      <c r="E194" s="178" t="s">
        <v>1750</v>
      </c>
      <c r="F194" s="178" t="s">
        <v>1711</v>
      </c>
      <c r="G194" s="178" t="s">
        <v>1186</v>
      </c>
    </row>
    <row r="195" spans="1:7" ht="12.75">
      <c r="A195" s="182"/>
      <c r="B195" s="178" t="s">
        <v>1847</v>
      </c>
      <c r="C195" s="178" t="s">
        <v>1848</v>
      </c>
      <c r="D195" s="178" t="s">
        <v>1849</v>
      </c>
      <c r="E195" s="178" t="s">
        <v>1850</v>
      </c>
      <c r="F195" s="178" t="s">
        <v>1851</v>
      </c>
      <c r="G195" s="178" t="s">
        <v>1186</v>
      </c>
    </row>
    <row r="196" spans="1:7" ht="12.75">
      <c r="A196" s="182"/>
      <c r="B196" s="178" t="s">
        <v>1852</v>
      </c>
      <c r="C196" s="178" t="s">
        <v>1853</v>
      </c>
      <c r="D196" s="178" t="s">
        <v>1854</v>
      </c>
      <c r="E196" s="178" t="s">
        <v>1602</v>
      </c>
      <c r="F196" s="178" t="s">
        <v>1855</v>
      </c>
      <c r="G196" s="178" t="s">
        <v>1186</v>
      </c>
    </row>
    <row r="197" spans="1:7" ht="12.75">
      <c r="A197" s="182"/>
      <c r="B197" s="178" t="s">
        <v>1856</v>
      </c>
      <c r="C197" s="178" t="s">
        <v>1857</v>
      </c>
      <c r="D197" s="178" t="s">
        <v>72</v>
      </c>
      <c r="E197" s="178" t="s">
        <v>1858</v>
      </c>
      <c r="F197" s="178" t="s">
        <v>1686</v>
      </c>
      <c r="G197" s="178" t="s">
        <v>1186</v>
      </c>
    </row>
    <row r="198" spans="1:7" ht="12.75">
      <c r="A198" s="182"/>
      <c r="B198" s="178" t="s">
        <v>659</v>
      </c>
      <c r="C198" s="178" t="s">
        <v>229</v>
      </c>
      <c r="D198" s="178" t="s">
        <v>72</v>
      </c>
      <c r="E198" s="178" t="s">
        <v>1859</v>
      </c>
      <c r="F198" s="178" t="s">
        <v>1860</v>
      </c>
      <c r="G198" s="178" t="s">
        <v>1186</v>
      </c>
    </row>
    <row r="199" spans="1:7" ht="12.75">
      <c r="A199" s="182"/>
      <c r="B199" s="178" t="s">
        <v>662</v>
      </c>
      <c r="C199" s="178" t="s">
        <v>232</v>
      </c>
      <c r="D199" s="178" t="s">
        <v>72</v>
      </c>
      <c r="E199" s="178" t="s">
        <v>1861</v>
      </c>
      <c r="F199" s="178" t="s">
        <v>1862</v>
      </c>
      <c r="G199" s="178" t="s">
        <v>1186</v>
      </c>
    </row>
    <row r="200" spans="1:7" ht="12.75">
      <c r="A200" s="182"/>
      <c r="B200" s="178" t="s">
        <v>653</v>
      </c>
      <c r="C200" s="178" t="s">
        <v>227</v>
      </c>
      <c r="D200" s="178" t="s">
        <v>1863</v>
      </c>
      <c r="E200" s="178" t="s">
        <v>1864</v>
      </c>
      <c r="F200" s="178" t="s">
        <v>1865</v>
      </c>
      <c r="G200" s="178" t="s">
        <v>1186</v>
      </c>
    </row>
    <row r="201" spans="1:7" ht="12.75">
      <c r="A201" s="182"/>
      <c r="B201" s="178" t="s">
        <v>651</v>
      </c>
      <c r="C201" s="178" t="s">
        <v>225</v>
      </c>
      <c r="D201" s="178" t="s">
        <v>1346</v>
      </c>
      <c r="E201" s="178" t="s">
        <v>1866</v>
      </c>
      <c r="F201" s="178" t="s">
        <v>1867</v>
      </c>
      <c r="G201" s="178" t="s">
        <v>1186</v>
      </c>
    </row>
    <row r="202" spans="1:7" ht="12.75">
      <c r="A202" s="182"/>
      <c r="B202" s="178" t="s">
        <v>652</v>
      </c>
      <c r="C202" s="178" t="s">
        <v>226</v>
      </c>
      <c r="D202" s="178" t="s">
        <v>1868</v>
      </c>
      <c r="E202" s="178" t="s">
        <v>1869</v>
      </c>
      <c r="F202" s="178" t="s">
        <v>1870</v>
      </c>
      <c r="G202" s="178" t="s">
        <v>1186</v>
      </c>
    </row>
    <row r="203" spans="1:7" ht="12.75">
      <c r="A203" s="182"/>
      <c r="B203" s="178" t="s">
        <v>647</v>
      </c>
      <c r="C203" s="178" t="s">
        <v>221</v>
      </c>
      <c r="D203" s="178" t="s">
        <v>1871</v>
      </c>
      <c r="E203" s="178" t="s">
        <v>1866</v>
      </c>
      <c r="F203" s="178" t="s">
        <v>1872</v>
      </c>
      <c r="G203" s="178" t="s">
        <v>1186</v>
      </c>
    </row>
    <row r="204" spans="1:7" ht="12.75">
      <c r="A204" s="182"/>
      <c r="B204" s="178" t="s">
        <v>650</v>
      </c>
      <c r="C204" s="178" t="s">
        <v>224</v>
      </c>
      <c r="D204" s="178" t="s">
        <v>1873</v>
      </c>
      <c r="E204" s="178" t="s">
        <v>1874</v>
      </c>
      <c r="F204" s="178" t="s">
        <v>1875</v>
      </c>
      <c r="G204" s="178" t="s">
        <v>1186</v>
      </c>
    </row>
    <row r="205" spans="1:7" ht="12.75">
      <c r="A205" s="182"/>
      <c r="B205" s="178" t="s">
        <v>649</v>
      </c>
      <c r="C205" s="178" t="s">
        <v>223</v>
      </c>
      <c r="D205" s="178" t="s">
        <v>1876</v>
      </c>
      <c r="E205" s="178" t="s">
        <v>1877</v>
      </c>
      <c r="F205" s="178" t="s">
        <v>1878</v>
      </c>
      <c r="G205" s="178" t="s">
        <v>1186</v>
      </c>
    </row>
    <row r="206" spans="1:7" ht="12.75">
      <c r="A206" s="182"/>
      <c r="B206" s="178" t="s">
        <v>1879</v>
      </c>
      <c r="C206" s="178" t="s">
        <v>107</v>
      </c>
      <c r="D206" s="178" t="s">
        <v>1880</v>
      </c>
      <c r="E206" s="178" t="s">
        <v>1297</v>
      </c>
      <c r="F206" s="178" t="s">
        <v>1881</v>
      </c>
      <c r="G206" s="178" t="s">
        <v>1186</v>
      </c>
    </row>
    <row r="207" spans="1:7" ht="12.75">
      <c r="A207" s="182"/>
      <c r="B207" s="178" t="s">
        <v>663</v>
      </c>
      <c r="C207" s="178" t="s">
        <v>233</v>
      </c>
      <c r="D207" s="178" t="s">
        <v>72</v>
      </c>
      <c r="E207" s="178" t="s">
        <v>1882</v>
      </c>
      <c r="F207" s="178" t="s">
        <v>1860</v>
      </c>
      <c r="G207" s="178" t="s">
        <v>1186</v>
      </c>
    </row>
    <row r="208" spans="1:7" ht="12.75">
      <c r="A208" s="182"/>
      <c r="B208" s="178" t="s">
        <v>1883</v>
      </c>
      <c r="C208" s="178" t="s">
        <v>1884</v>
      </c>
      <c r="D208" s="178" t="s">
        <v>1885</v>
      </c>
      <c r="E208" s="178" t="s">
        <v>1274</v>
      </c>
      <c r="F208" s="178" t="s">
        <v>1886</v>
      </c>
      <c r="G208" s="178" t="s">
        <v>1186</v>
      </c>
    </row>
    <row r="209" spans="1:7" ht="12.75">
      <c r="A209" s="182"/>
      <c r="B209" s="178" t="s">
        <v>1887</v>
      </c>
      <c r="C209" s="178" t="s">
        <v>1888</v>
      </c>
      <c r="D209" s="178" t="s">
        <v>1889</v>
      </c>
      <c r="E209" s="178" t="s">
        <v>1274</v>
      </c>
      <c r="F209" s="178" t="s">
        <v>1890</v>
      </c>
      <c r="G209" s="178" t="s">
        <v>1186</v>
      </c>
    </row>
    <row r="210" spans="1:7" ht="12.75">
      <c r="A210" s="182"/>
      <c r="B210" s="178" t="s">
        <v>1891</v>
      </c>
      <c r="C210" s="178" t="s">
        <v>1892</v>
      </c>
      <c r="D210" s="178" t="s">
        <v>1893</v>
      </c>
      <c r="E210" s="178" t="s">
        <v>1894</v>
      </c>
      <c r="F210" s="178" t="s">
        <v>1895</v>
      </c>
      <c r="G210" s="178" t="s">
        <v>1186</v>
      </c>
    </row>
    <row r="211" spans="1:7" ht="12.75">
      <c r="A211" s="182"/>
      <c r="B211" s="178" t="s">
        <v>1896</v>
      </c>
      <c r="C211" s="178" t="s">
        <v>107</v>
      </c>
      <c r="D211" s="178" t="s">
        <v>1897</v>
      </c>
      <c r="E211" s="178" t="s">
        <v>1898</v>
      </c>
      <c r="F211" s="178" t="s">
        <v>23</v>
      </c>
      <c r="G211" s="178" t="s">
        <v>1186</v>
      </c>
    </row>
    <row r="212" spans="1:7" ht="12.75">
      <c r="A212" s="182"/>
      <c r="B212" s="178" t="s">
        <v>1899</v>
      </c>
      <c r="C212" s="178" t="s">
        <v>169</v>
      </c>
      <c r="D212" s="178" t="s">
        <v>1900</v>
      </c>
      <c r="E212" s="178" t="s">
        <v>1901</v>
      </c>
      <c r="F212" s="178" t="s">
        <v>1902</v>
      </c>
      <c r="G212" s="178" t="s">
        <v>1186</v>
      </c>
    </row>
    <row r="213" spans="1:7" ht="12.75">
      <c r="A213" s="182"/>
      <c r="B213" s="178" t="s">
        <v>1903</v>
      </c>
      <c r="C213" s="178" t="s">
        <v>1904</v>
      </c>
      <c r="D213" s="178" t="s">
        <v>1905</v>
      </c>
      <c r="E213" s="178" t="s">
        <v>1520</v>
      </c>
      <c r="F213" s="178" t="s">
        <v>1906</v>
      </c>
      <c r="G213" s="178" t="s">
        <v>1186</v>
      </c>
    </row>
    <row r="214" spans="1:7" ht="12.75">
      <c r="A214" s="182"/>
      <c r="B214" s="178" t="s">
        <v>1907</v>
      </c>
      <c r="C214" s="178" t="s">
        <v>1908</v>
      </c>
      <c r="D214" s="178" t="s">
        <v>1909</v>
      </c>
      <c r="E214" s="178" t="s">
        <v>1910</v>
      </c>
      <c r="F214" s="178" t="s">
        <v>1911</v>
      </c>
      <c r="G214" s="178" t="s">
        <v>1186</v>
      </c>
    </row>
    <row r="215" spans="1:7" ht="12.75">
      <c r="A215" s="182"/>
      <c r="B215" s="178" t="s">
        <v>1912</v>
      </c>
      <c r="C215" s="178" t="s">
        <v>1913</v>
      </c>
      <c r="D215" s="178" t="s">
        <v>1914</v>
      </c>
      <c r="E215" s="178" t="s">
        <v>1602</v>
      </c>
      <c r="F215" s="178" t="s">
        <v>1915</v>
      </c>
      <c r="G215" s="178" t="s">
        <v>1186</v>
      </c>
    </row>
    <row r="216" spans="1:7" ht="12.75">
      <c r="A216" s="182"/>
      <c r="B216" s="178" t="s">
        <v>1916</v>
      </c>
      <c r="C216" s="178" t="s">
        <v>1917</v>
      </c>
      <c r="D216" s="178" t="s">
        <v>1918</v>
      </c>
      <c r="E216" s="178" t="s">
        <v>1918</v>
      </c>
      <c r="F216" s="178" t="s">
        <v>1919</v>
      </c>
      <c r="G216" s="178" t="s">
        <v>1186</v>
      </c>
    </row>
    <row r="217" spans="1:7" ht="12.75">
      <c r="A217" s="182"/>
      <c r="B217" s="178" t="s">
        <v>1920</v>
      </c>
      <c r="C217" s="178" t="s">
        <v>170</v>
      </c>
      <c r="D217" s="178" t="s">
        <v>1921</v>
      </c>
      <c r="E217" s="178" t="s">
        <v>1922</v>
      </c>
      <c r="F217" s="178" t="s">
        <v>1923</v>
      </c>
      <c r="G217" s="178" t="s">
        <v>1186</v>
      </c>
    </row>
    <row r="218" spans="1:7" ht="12.75">
      <c r="A218" s="182"/>
      <c r="B218" s="178" t="s">
        <v>1924</v>
      </c>
      <c r="C218" s="178" t="s">
        <v>1925</v>
      </c>
      <c r="D218" s="178" t="s">
        <v>72</v>
      </c>
      <c r="E218" s="178" t="s">
        <v>72</v>
      </c>
      <c r="F218" s="178" t="s">
        <v>72</v>
      </c>
      <c r="G218" s="178" t="s">
        <v>1186</v>
      </c>
    </row>
    <row r="219" spans="1:7" ht="12.75">
      <c r="A219" s="182"/>
      <c r="B219" s="178" t="s">
        <v>207</v>
      </c>
      <c r="C219" s="178" t="s">
        <v>1926</v>
      </c>
      <c r="D219" s="178" t="s">
        <v>1927</v>
      </c>
      <c r="E219" s="178" t="s">
        <v>1866</v>
      </c>
      <c r="F219" s="178" t="s">
        <v>1928</v>
      </c>
      <c r="G219" s="178" t="s">
        <v>1186</v>
      </c>
    </row>
    <row r="220" spans="1:7" ht="12.75">
      <c r="A220" s="182"/>
      <c r="B220" s="178" t="s">
        <v>1929</v>
      </c>
      <c r="C220" s="178" t="s">
        <v>1930</v>
      </c>
      <c r="D220" s="178" t="s">
        <v>1931</v>
      </c>
      <c r="E220" s="178" t="s">
        <v>1932</v>
      </c>
      <c r="F220" s="178" t="s">
        <v>1933</v>
      </c>
      <c r="G220" s="178" t="s">
        <v>1186</v>
      </c>
    </row>
    <row r="221" spans="1:7" ht="12.75">
      <c r="A221" s="182"/>
      <c r="B221" s="178" t="s">
        <v>1934</v>
      </c>
      <c r="C221" s="178" t="s">
        <v>1935</v>
      </c>
      <c r="D221" s="178" t="s">
        <v>1936</v>
      </c>
      <c r="E221" s="178" t="s">
        <v>1937</v>
      </c>
      <c r="F221" s="178" t="s">
        <v>1318</v>
      </c>
      <c r="G221" s="178" t="s">
        <v>1186</v>
      </c>
    </row>
    <row r="222" spans="1:7" ht="12.75">
      <c r="A222" s="182"/>
      <c r="B222" s="178" t="s">
        <v>1938</v>
      </c>
      <c r="C222" s="178" t="s">
        <v>175</v>
      </c>
      <c r="D222" s="178" t="s">
        <v>1939</v>
      </c>
      <c r="E222" s="178" t="s">
        <v>1483</v>
      </c>
      <c r="F222" s="178" t="s">
        <v>1940</v>
      </c>
      <c r="G222" s="178" t="s">
        <v>1186</v>
      </c>
    </row>
    <row r="223" spans="1:7" ht="12.75">
      <c r="A223" s="182"/>
      <c r="B223" s="178" t="s">
        <v>586</v>
      </c>
      <c r="C223" s="178" t="s">
        <v>176</v>
      </c>
      <c r="D223" s="178" t="s">
        <v>1941</v>
      </c>
      <c r="E223" s="178" t="s">
        <v>1942</v>
      </c>
      <c r="F223" s="178" t="s">
        <v>1943</v>
      </c>
      <c r="G223" s="178" t="s">
        <v>1186</v>
      </c>
    </row>
    <row r="224" spans="1:7" ht="12.75">
      <c r="A224" s="182"/>
      <c r="B224" s="178" t="s">
        <v>603</v>
      </c>
      <c r="C224" s="178" t="s">
        <v>185</v>
      </c>
      <c r="D224" s="178" t="s">
        <v>1944</v>
      </c>
      <c r="E224" s="178" t="s">
        <v>1483</v>
      </c>
      <c r="F224" s="178" t="s">
        <v>1945</v>
      </c>
      <c r="G224" s="178" t="s">
        <v>1186</v>
      </c>
    </row>
    <row r="225" spans="1:7" ht="12.75">
      <c r="A225" s="182"/>
      <c r="B225" s="178" t="s">
        <v>1946</v>
      </c>
      <c r="C225" s="178" t="s">
        <v>1947</v>
      </c>
      <c r="D225" s="178" t="s">
        <v>1948</v>
      </c>
      <c r="E225" s="178" t="s">
        <v>1520</v>
      </c>
      <c r="F225" s="178" t="s">
        <v>1949</v>
      </c>
      <c r="G225" s="178" t="s">
        <v>1186</v>
      </c>
    </row>
    <row r="226" spans="1:7" ht="12.75">
      <c r="A226" s="182"/>
      <c r="B226" s="178" t="s">
        <v>1950</v>
      </c>
      <c r="C226" s="178" t="s">
        <v>1950</v>
      </c>
      <c r="D226" s="178" t="s">
        <v>72</v>
      </c>
      <c r="E226" s="178" t="s">
        <v>72</v>
      </c>
      <c r="F226" s="178" t="s">
        <v>72</v>
      </c>
      <c r="G226" s="178" t="s">
        <v>1186</v>
      </c>
    </row>
    <row r="227" spans="1:7" ht="12.75">
      <c r="A227" s="182"/>
      <c r="B227" s="178" t="s">
        <v>1951</v>
      </c>
      <c r="C227" s="178" t="s">
        <v>1952</v>
      </c>
      <c r="D227" s="178" t="s">
        <v>1953</v>
      </c>
      <c r="E227" s="178" t="s">
        <v>1346</v>
      </c>
      <c r="F227" s="178" t="s">
        <v>1954</v>
      </c>
      <c r="G227" s="178" t="s">
        <v>1186</v>
      </c>
    </row>
    <row r="228" spans="1:7" ht="12.75">
      <c r="A228" s="182"/>
      <c r="B228" s="178" t="s">
        <v>1955</v>
      </c>
      <c r="C228" s="178" t="s">
        <v>1956</v>
      </c>
      <c r="D228" s="178" t="s">
        <v>72</v>
      </c>
      <c r="E228" s="178" t="s">
        <v>1335</v>
      </c>
      <c r="F228" s="178" t="s">
        <v>1957</v>
      </c>
      <c r="G228" s="178" t="s">
        <v>1186</v>
      </c>
    </row>
    <row r="229" spans="1:7" ht="12.75">
      <c r="A229" s="182"/>
      <c r="B229" s="178" t="s">
        <v>1958</v>
      </c>
      <c r="C229" s="178" t="s">
        <v>1959</v>
      </c>
      <c r="D229" s="178" t="s">
        <v>1960</v>
      </c>
      <c r="E229" s="178" t="s">
        <v>1961</v>
      </c>
      <c r="F229" s="178" t="s">
        <v>1962</v>
      </c>
      <c r="G229" s="178" t="s">
        <v>1186</v>
      </c>
    </row>
    <row r="230" spans="1:7" ht="12.75">
      <c r="A230" s="182"/>
      <c r="B230" s="178" t="s">
        <v>1963</v>
      </c>
      <c r="C230" s="178" t="s">
        <v>1964</v>
      </c>
      <c r="D230" s="178" t="s">
        <v>1965</v>
      </c>
      <c r="E230" s="178" t="s">
        <v>1966</v>
      </c>
      <c r="F230" s="178" t="s">
        <v>1967</v>
      </c>
      <c r="G230" s="178" t="s">
        <v>1186</v>
      </c>
    </row>
    <row r="231" spans="1:7" ht="12.75">
      <c r="A231" s="182"/>
      <c r="B231" s="178" t="s">
        <v>1968</v>
      </c>
      <c r="C231" s="178" t="s">
        <v>1969</v>
      </c>
      <c r="D231" s="178" t="s">
        <v>1970</v>
      </c>
      <c r="E231" s="178" t="s">
        <v>1970</v>
      </c>
      <c r="F231" s="178" t="s">
        <v>1971</v>
      </c>
      <c r="G231" s="178" t="s">
        <v>1186</v>
      </c>
    </row>
    <row r="232" spans="1:7" ht="12.75">
      <c r="A232" s="182"/>
      <c r="B232" s="178" t="s">
        <v>1972</v>
      </c>
      <c r="C232" s="178" t="s">
        <v>1973</v>
      </c>
      <c r="D232" s="178" t="s">
        <v>1974</v>
      </c>
      <c r="E232" s="178" t="s">
        <v>1975</v>
      </c>
      <c r="F232" s="178" t="s">
        <v>1976</v>
      </c>
      <c r="G232" s="178" t="s">
        <v>1186</v>
      </c>
    </row>
    <row r="233" spans="1:7" ht="12.75">
      <c r="A233" s="182"/>
      <c r="B233" s="178" t="s">
        <v>1977</v>
      </c>
      <c r="C233" s="178" t="s">
        <v>1977</v>
      </c>
      <c r="D233" s="178" t="s">
        <v>72</v>
      </c>
      <c r="E233" s="178" t="s">
        <v>72</v>
      </c>
      <c r="F233" s="178" t="s">
        <v>72</v>
      </c>
      <c r="G233" s="178" t="s">
        <v>1186</v>
      </c>
    </row>
    <row r="234" spans="1:7" ht="12.75">
      <c r="A234" s="182"/>
      <c r="B234" s="178" t="s">
        <v>1978</v>
      </c>
      <c r="C234" s="178" t="s">
        <v>1979</v>
      </c>
      <c r="D234" s="178" t="s">
        <v>1980</v>
      </c>
      <c r="E234" s="178" t="s">
        <v>1937</v>
      </c>
      <c r="F234" s="178" t="s">
        <v>1937</v>
      </c>
      <c r="G234" s="178" t="s">
        <v>1186</v>
      </c>
    </row>
    <row r="235" spans="1:7" ht="12.75">
      <c r="A235" s="182"/>
      <c r="B235" s="178" t="s">
        <v>1981</v>
      </c>
      <c r="C235" s="178" t="s">
        <v>1982</v>
      </c>
      <c r="D235" s="178" t="s">
        <v>1965</v>
      </c>
      <c r="E235" s="178" t="s">
        <v>1520</v>
      </c>
      <c r="F235" s="178" t="s">
        <v>1318</v>
      </c>
      <c r="G235" s="178" t="s">
        <v>1186</v>
      </c>
    </row>
    <row r="236" spans="1:7" ht="12.75">
      <c r="A236" s="182"/>
      <c r="B236" s="178" t="s">
        <v>1983</v>
      </c>
      <c r="C236" s="178" t="s">
        <v>1984</v>
      </c>
      <c r="D236" s="178" t="s">
        <v>72</v>
      </c>
      <c r="E236" s="178" t="s">
        <v>72</v>
      </c>
      <c r="F236" s="178" t="s">
        <v>72</v>
      </c>
      <c r="G236" s="178" t="s">
        <v>1186</v>
      </c>
    </row>
    <row r="237" spans="1:7" ht="12.75">
      <c r="A237" s="182"/>
      <c r="B237" s="178" t="s">
        <v>1985</v>
      </c>
      <c r="C237" s="178" t="s">
        <v>1986</v>
      </c>
      <c r="D237" s="178" t="s">
        <v>72</v>
      </c>
      <c r="E237" s="178" t="s">
        <v>1987</v>
      </c>
      <c r="F237" s="178" t="s">
        <v>1988</v>
      </c>
      <c r="G237" s="178" t="s">
        <v>1186</v>
      </c>
    </row>
    <row r="238" spans="1:7" ht="12.75">
      <c r="A238" s="182"/>
      <c r="B238" s="178" t="s">
        <v>1989</v>
      </c>
      <c r="C238" s="178" t="s">
        <v>1990</v>
      </c>
      <c r="D238" s="178" t="s">
        <v>1991</v>
      </c>
      <c r="E238" s="178" t="s">
        <v>1174</v>
      </c>
      <c r="F238" s="178" t="s">
        <v>1992</v>
      </c>
      <c r="G238" s="178" t="s">
        <v>1186</v>
      </c>
    </row>
    <row r="239" spans="1:7" ht="12.75">
      <c r="A239" s="182"/>
      <c r="B239" s="178" t="s">
        <v>611</v>
      </c>
      <c r="C239" s="178" t="s">
        <v>1993</v>
      </c>
      <c r="D239" s="178" t="s">
        <v>1994</v>
      </c>
      <c r="E239" s="178" t="s">
        <v>1910</v>
      </c>
      <c r="F239" s="178" t="s">
        <v>1995</v>
      </c>
      <c r="G239" s="178" t="s">
        <v>1186</v>
      </c>
    </row>
    <row r="240" spans="1:7" ht="12.75">
      <c r="A240" s="182"/>
      <c r="B240" s="178" t="s">
        <v>639</v>
      </c>
      <c r="C240" s="178" t="s">
        <v>217</v>
      </c>
      <c r="D240" s="178" t="s">
        <v>1996</v>
      </c>
      <c r="E240" s="178" t="s">
        <v>1692</v>
      </c>
      <c r="F240" s="178" t="s">
        <v>1997</v>
      </c>
      <c r="G240" s="178" t="s">
        <v>1186</v>
      </c>
    </row>
    <row r="241" spans="1:7" ht="12.75">
      <c r="A241" s="182"/>
      <c r="B241" s="178" t="s">
        <v>1998</v>
      </c>
      <c r="C241" s="178" t="s">
        <v>1999</v>
      </c>
      <c r="D241" s="178" t="s">
        <v>72</v>
      </c>
      <c r="E241" s="178" t="s">
        <v>2000</v>
      </c>
      <c r="F241" s="178" t="s">
        <v>2001</v>
      </c>
      <c r="G241" s="178" t="s">
        <v>1186</v>
      </c>
    </row>
    <row r="242" spans="1:7" ht="12.75">
      <c r="A242" s="182"/>
      <c r="B242" s="178" t="s">
        <v>2002</v>
      </c>
      <c r="C242" s="178" t="s">
        <v>2003</v>
      </c>
      <c r="D242" s="178" t="s">
        <v>72</v>
      </c>
      <c r="E242" s="178" t="s">
        <v>2004</v>
      </c>
      <c r="F242" s="178" t="s">
        <v>2005</v>
      </c>
      <c r="G242" s="178" t="s">
        <v>1186</v>
      </c>
    </row>
    <row r="243" spans="1:7" ht="12.75">
      <c r="A243" s="182"/>
      <c r="B243" s="178" t="s">
        <v>2006</v>
      </c>
      <c r="C243" s="178" t="s">
        <v>2007</v>
      </c>
      <c r="D243" s="178" t="s">
        <v>2008</v>
      </c>
      <c r="E243" s="178" t="s">
        <v>1274</v>
      </c>
      <c r="F243" s="178" t="s">
        <v>2009</v>
      </c>
      <c r="G243" s="178" t="s">
        <v>1186</v>
      </c>
    </row>
    <row r="244" spans="1:7" ht="12.75">
      <c r="A244" s="182"/>
      <c r="B244" s="178" t="s">
        <v>2010</v>
      </c>
      <c r="C244" s="178" t="s">
        <v>2011</v>
      </c>
      <c r="D244" s="178" t="s">
        <v>2012</v>
      </c>
      <c r="E244" s="178" t="s">
        <v>2013</v>
      </c>
      <c r="F244" s="178" t="s">
        <v>2014</v>
      </c>
      <c r="G244" s="178" t="s">
        <v>1186</v>
      </c>
    </row>
    <row r="245" spans="1:7" ht="12.75">
      <c r="A245" s="182"/>
      <c r="B245" s="178" t="s">
        <v>2015</v>
      </c>
      <c r="C245" s="178" t="s">
        <v>2016</v>
      </c>
      <c r="D245" s="178" t="s">
        <v>2017</v>
      </c>
      <c r="E245" s="178" t="s">
        <v>2017</v>
      </c>
      <c r="F245" s="178" t="s">
        <v>2018</v>
      </c>
      <c r="G245" s="178" t="s">
        <v>1186</v>
      </c>
    </row>
    <row r="246" spans="1:7" ht="12.75">
      <c r="A246" s="182"/>
      <c r="B246" s="178" t="s">
        <v>2019</v>
      </c>
      <c r="C246" s="178" t="s">
        <v>2020</v>
      </c>
      <c r="D246" s="178" t="s">
        <v>2021</v>
      </c>
      <c r="E246" s="178" t="s">
        <v>1750</v>
      </c>
      <c r="F246" s="178" t="s">
        <v>2022</v>
      </c>
      <c r="G246" s="178" t="s">
        <v>1186</v>
      </c>
    </row>
    <row r="247" spans="1:7" ht="12.75">
      <c r="A247" s="182"/>
      <c r="B247" s="178" t="s">
        <v>2023</v>
      </c>
      <c r="C247" s="178" t="s">
        <v>2024</v>
      </c>
      <c r="D247" s="178" t="s">
        <v>2025</v>
      </c>
      <c r="E247" s="178" t="s">
        <v>2026</v>
      </c>
      <c r="F247" s="178" t="s">
        <v>2027</v>
      </c>
      <c r="G247" s="178" t="s">
        <v>1186</v>
      </c>
    </row>
    <row r="248" spans="1:7" ht="12.75">
      <c r="A248" s="182"/>
      <c r="B248" s="178" t="s">
        <v>2028</v>
      </c>
      <c r="C248" s="178" t="s">
        <v>2029</v>
      </c>
      <c r="D248" s="178" t="s">
        <v>2030</v>
      </c>
      <c r="E248" s="178" t="s">
        <v>2031</v>
      </c>
      <c r="F248" s="178" t="s">
        <v>1448</v>
      </c>
      <c r="G248" s="178" t="s">
        <v>1186</v>
      </c>
    </row>
    <row r="249" spans="1:7" ht="12.75">
      <c r="A249" s="182"/>
      <c r="B249" s="178" t="s">
        <v>2032</v>
      </c>
      <c r="C249" s="178" t="s">
        <v>2033</v>
      </c>
      <c r="D249" s="178" t="s">
        <v>2034</v>
      </c>
      <c r="E249" s="178" t="s">
        <v>1461</v>
      </c>
      <c r="F249" s="178" t="s">
        <v>2035</v>
      </c>
      <c r="G249" s="178" t="s">
        <v>1186</v>
      </c>
    </row>
    <row r="250" spans="1:7" ht="12.75">
      <c r="A250" s="182"/>
      <c r="B250" s="178" t="s">
        <v>2036</v>
      </c>
      <c r="C250" s="178" t="s">
        <v>2037</v>
      </c>
      <c r="D250" s="178" t="s">
        <v>2038</v>
      </c>
      <c r="E250" s="178" t="s">
        <v>2039</v>
      </c>
      <c r="F250" s="178" t="s">
        <v>1585</v>
      </c>
      <c r="G250" s="178" t="s">
        <v>1186</v>
      </c>
    </row>
    <row r="251" spans="1:7" ht="12.75">
      <c r="A251" s="182"/>
      <c r="B251" s="178" t="s">
        <v>2040</v>
      </c>
      <c r="C251" s="178" t="s">
        <v>2041</v>
      </c>
      <c r="D251" s="178" t="s">
        <v>2042</v>
      </c>
      <c r="E251" s="178" t="s">
        <v>1208</v>
      </c>
      <c r="F251" s="178" t="s">
        <v>1555</v>
      </c>
      <c r="G251" s="178" t="s">
        <v>1186</v>
      </c>
    </row>
    <row r="252" spans="1:7" ht="12.75">
      <c r="A252" s="182"/>
      <c r="B252" s="178" t="s">
        <v>593</v>
      </c>
      <c r="C252" s="178" t="s">
        <v>179</v>
      </c>
      <c r="D252" s="178" t="s">
        <v>2043</v>
      </c>
      <c r="E252" s="178" t="s">
        <v>1274</v>
      </c>
      <c r="F252" s="178" t="s">
        <v>2044</v>
      </c>
      <c r="G252" s="178" t="s">
        <v>1186</v>
      </c>
    </row>
    <row r="253" spans="1:7" ht="12.75">
      <c r="A253" s="182"/>
      <c r="B253" s="178" t="s">
        <v>2045</v>
      </c>
      <c r="C253" s="178" t="s">
        <v>2046</v>
      </c>
      <c r="D253" s="178" t="s">
        <v>72</v>
      </c>
      <c r="E253" s="178" t="s">
        <v>2047</v>
      </c>
      <c r="F253" s="178" t="s">
        <v>1402</v>
      </c>
      <c r="G253" s="178" t="s">
        <v>1186</v>
      </c>
    </row>
    <row r="254" spans="1:7" ht="12.75">
      <c r="A254" s="182"/>
      <c r="B254" s="178" t="s">
        <v>2048</v>
      </c>
      <c r="C254" s="178" t="s">
        <v>2049</v>
      </c>
      <c r="D254" s="178" t="s">
        <v>2050</v>
      </c>
      <c r="E254" s="178" t="s">
        <v>1966</v>
      </c>
      <c r="F254" s="178" t="s">
        <v>2051</v>
      </c>
      <c r="G254" s="179" t="s">
        <v>1166</v>
      </c>
    </row>
    <row r="255" spans="1:7" ht="12.75">
      <c r="A255" s="182"/>
      <c r="B255" s="178" t="s">
        <v>2052</v>
      </c>
      <c r="C255" s="178" t="s">
        <v>2053</v>
      </c>
      <c r="D255" s="178" t="s">
        <v>72</v>
      </c>
      <c r="E255" s="178" t="s">
        <v>72</v>
      </c>
      <c r="F255" s="178" t="s">
        <v>72</v>
      </c>
      <c r="G255" s="178" t="s">
        <v>1186</v>
      </c>
    </row>
    <row r="256" spans="1:7" ht="12.75">
      <c r="A256" s="182"/>
      <c r="B256" s="178" t="s">
        <v>2054</v>
      </c>
      <c r="C256" s="178" t="s">
        <v>2055</v>
      </c>
      <c r="D256" s="178" t="s">
        <v>72</v>
      </c>
      <c r="E256" s="178" t="s">
        <v>2056</v>
      </c>
      <c r="F256" s="178" t="s">
        <v>2057</v>
      </c>
      <c r="G256" s="178" t="s">
        <v>1186</v>
      </c>
    </row>
    <row r="257" spans="1:7" ht="12.75">
      <c r="A257" s="182"/>
      <c r="B257" s="178" t="s">
        <v>2058</v>
      </c>
      <c r="C257" s="178" t="s">
        <v>2059</v>
      </c>
      <c r="D257" s="178" t="s">
        <v>2060</v>
      </c>
      <c r="E257" s="178" t="s">
        <v>1346</v>
      </c>
      <c r="F257" s="178" t="s">
        <v>2061</v>
      </c>
      <c r="G257" s="178" t="s">
        <v>1186</v>
      </c>
    </row>
    <row r="258" spans="1:7" ht="12.75">
      <c r="A258" s="182"/>
      <c r="B258" s="178" t="s">
        <v>2062</v>
      </c>
      <c r="C258" s="178" t="s">
        <v>2063</v>
      </c>
      <c r="D258" s="178" t="s">
        <v>72</v>
      </c>
      <c r="E258" s="178" t="s">
        <v>2064</v>
      </c>
      <c r="F258" s="178" t="s">
        <v>2065</v>
      </c>
      <c r="G258" s="178" t="s">
        <v>1186</v>
      </c>
    </row>
    <row r="259" spans="1:7" ht="12.75">
      <c r="A259" s="182"/>
      <c r="B259" s="178" t="s">
        <v>2066</v>
      </c>
      <c r="C259" s="178" t="s">
        <v>2067</v>
      </c>
      <c r="D259" s="178" t="s">
        <v>72</v>
      </c>
      <c r="E259" s="178" t="s">
        <v>1335</v>
      </c>
      <c r="F259" s="178" t="s">
        <v>2068</v>
      </c>
      <c r="G259" s="178" t="s">
        <v>1186</v>
      </c>
    </row>
    <row r="260" spans="1:7" ht="12.75">
      <c r="A260" s="182"/>
      <c r="B260" s="178" t="s">
        <v>2069</v>
      </c>
      <c r="C260" s="178" t="s">
        <v>2070</v>
      </c>
      <c r="D260" s="178" t="s">
        <v>72</v>
      </c>
      <c r="E260" s="178" t="s">
        <v>1335</v>
      </c>
      <c r="F260" s="178" t="s">
        <v>2068</v>
      </c>
      <c r="G260" s="178" t="s">
        <v>1186</v>
      </c>
    </row>
    <row r="261" spans="1:7" ht="12.75">
      <c r="A261" s="182"/>
      <c r="B261" s="178" t="s">
        <v>2071</v>
      </c>
      <c r="C261" s="178" t="s">
        <v>2072</v>
      </c>
      <c r="D261" s="178" t="s">
        <v>72</v>
      </c>
      <c r="E261" s="178" t="s">
        <v>1335</v>
      </c>
      <c r="F261" s="178" t="s">
        <v>1678</v>
      </c>
      <c r="G261" s="178" t="s">
        <v>1186</v>
      </c>
    </row>
    <row r="262" spans="1:7" ht="12.75">
      <c r="A262" s="182"/>
      <c r="B262" s="178" t="s">
        <v>2073</v>
      </c>
      <c r="C262" s="178" t="s">
        <v>2074</v>
      </c>
      <c r="D262" s="178" t="s">
        <v>72</v>
      </c>
      <c r="E262" s="178" t="s">
        <v>1335</v>
      </c>
      <c r="F262" s="178" t="s">
        <v>2068</v>
      </c>
      <c r="G262" s="178" t="s">
        <v>1186</v>
      </c>
    </row>
    <row r="263" spans="1:7" ht="12.75">
      <c r="A263" s="182"/>
      <c r="B263" s="178" t="s">
        <v>2075</v>
      </c>
      <c r="C263" s="178" t="s">
        <v>2076</v>
      </c>
      <c r="D263" s="178" t="s">
        <v>72</v>
      </c>
      <c r="E263" s="178" t="s">
        <v>2077</v>
      </c>
      <c r="F263" s="178" t="s">
        <v>2078</v>
      </c>
      <c r="G263" s="178" t="s">
        <v>1186</v>
      </c>
    </row>
    <row r="264" spans="1:7" ht="12.75">
      <c r="A264" s="182"/>
      <c r="B264" s="178" t="s">
        <v>2079</v>
      </c>
      <c r="C264" s="178" t="s">
        <v>2080</v>
      </c>
      <c r="D264" s="178" t="s">
        <v>72</v>
      </c>
      <c r="E264" s="178" t="s">
        <v>2081</v>
      </c>
      <c r="F264" s="178" t="s">
        <v>2082</v>
      </c>
      <c r="G264" s="178" t="s">
        <v>1186</v>
      </c>
    </row>
    <row r="265" spans="1:7" ht="12.75">
      <c r="A265" s="182"/>
      <c r="B265" s="178" t="s">
        <v>2083</v>
      </c>
      <c r="C265" s="178" t="s">
        <v>2084</v>
      </c>
      <c r="D265" s="178" t="s">
        <v>72</v>
      </c>
      <c r="E265" s="178" t="s">
        <v>1335</v>
      </c>
      <c r="F265" s="178" t="s">
        <v>2085</v>
      </c>
      <c r="G265" s="178" t="s">
        <v>1186</v>
      </c>
    </row>
    <row r="266" spans="1:7" ht="12.75">
      <c r="A266" s="182"/>
      <c r="B266" s="178" t="s">
        <v>2086</v>
      </c>
      <c r="C266" s="178" t="s">
        <v>2087</v>
      </c>
      <c r="D266" s="178" t="s">
        <v>72</v>
      </c>
      <c r="E266" s="178" t="s">
        <v>2088</v>
      </c>
      <c r="F266" s="178" t="s">
        <v>1655</v>
      </c>
      <c r="G266" s="178" t="s">
        <v>1186</v>
      </c>
    </row>
    <row r="267" spans="1:7" ht="12.75">
      <c r="A267" s="182"/>
      <c r="B267" s="178" t="s">
        <v>2089</v>
      </c>
      <c r="C267" s="178" t="s">
        <v>2090</v>
      </c>
      <c r="D267" s="178" t="s">
        <v>2091</v>
      </c>
      <c r="E267" s="178" t="s">
        <v>1937</v>
      </c>
      <c r="F267" s="178" t="s">
        <v>2092</v>
      </c>
      <c r="G267" s="178" t="s">
        <v>1186</v>
      </c>
    </row>
    <row r="268" spans="1:7" ht="12.75">
      <c r="A268" s="182"/>
      <c r="B268" s="178" t="s">
        <v>2093</v>
      </c>
      <c r="C268" s="178" t="s">
        <v>2094</v>
      </c>
      <c r="D268" s="178" t="s">
        <v>72</v>
      </c>
      <c r="E268" s="178" t="s">
        <v>1335</v>
      </c>
      <c r="F268" s="178" t="s">
        <v>2095</v>
      </c>
      <c r="G268" s="178" t="s">
        <v>1186</v>
      </c>
    </row>
    <row r="269" spans="1:7" ht="12.75">
      <c r="A269" s="182"/>
      <c r="B269" s="178" t="s">
        <v>2096</v>
      </c>
      <c r="C269" s="178" t="s">
        <v>2097</v>
      </c>
      <c r="D269" s="178" t="s">
        <v>72</v>
      </c>
      <c r="E269" s="178" t="s">
        <v>2098</v>
      </c>
      <c r="F269" s="178" t="s">
        <v>2099</v>
      </c>
      <c r="G269" s="178" t="s">
        <v>1186</v>
      </c>
    </row>
    <row r="270" spans="1:7" ht="12.75">
      <c r="A270" s="182"/>
      <c r="B270" s="178" t="s">
        <v>2100</v>
      </c>
      <c r="C270" s="178" t="s">
        <v>2101</v>
      </c>
      <c r="D270" s="178" t="s">
        <v>72</v>
      </c>
      <c r="E270" s="178" t="s">
        <v>1335</v>
      </c>
      <c r="F270" s="178" t="s">
        <v>2102</v>
      </c>
      <c r="G270" s="178" t="s">
        <v>1186</v>
      </c>
    </row>
    <row r="271" spans="1:7" ht="12.75">
      <c r="A271" s="182"/>
      <c r="B271" s="178" t="s">
        <v>2103</v>
      </c>
      <c r="C271" s="178" t="s">
        <v>2104</v>
      </c>
      <c r="D271" s="178" t="s">
        <v>72</v>
      </c>
      <c r="E271" s="178" t="s">
        <v>2105</v>
      </c>
      <c r="F271" s="178" t="s">
        <v>2106</v>
      </c>
      <c r="G271" s="178" t="s">
        <v>1186</v>
      </c>
    </row>
    <row r="272" spans="1:7" ht="12.75">
      <c r="A272" s="182"/>
      <c r="B272" s="178" t="s">
        <v>2107</v>
      </c>
      <c r="C272" s="178" t="s">
        <v>2108</v>
      </c>
      <c r="D272" s="178" t="s">
        <v>2109</v>
      </c>
      <c r="E272" s="178" t="s">
        <v>1217</v>
      </c>
      <c r="F272" s="178" t="s">
        <v>1870</v>
      </c>
      <c r="G272" s="178" t="s">
        <v>1186</v>
      </c>
    </row>
    <row r="273" spans="1:7" ht="12.75">
      <c r="A273" s="182"/>
      <c r="B273" s="178" t="s">
        <v>2110</v>
      </c>
      <c r="C273" s="178" t="s">
        <v>2111</v>
      </c>
      <c r="D273" s="178" t="s">
        <v>2112</v>
      </c>
      <c r="E273" s="178" t="s">
        <v>1346</v>
      </c>
      <c r="F273" s="178" t="s">
        <v>1756</v>
      </c>
      <c r="G273" s="178" t="s">
        <v>1186</v>
      </c>
    </row>
    <row r="274" spans="1:7" ht="12.75">
      <c r="A274" s="182"/>
      <c r="B274" s="178" t="s">
        <v>2113</v>
      </c>
      <c r="C274" s="178" t="s">
        <v>2114</v>
      </c>
      <c r="D274" s="178" t="s">
        <v>72</v>
      </c>
      <c r="E274" s="178" t="s">
        <v>2115</v>
      </c>
      <c r="F274" s="178" t="s">
        <v>2116</v>
      </c>
      <c r="G274" s="178" t="s">
        <v>1186</v>
      </c>
    </row>
    <row r="275" spans="1:7" ht="12.75">
      <c r="A275" s="182"/>
      <c r="B275" s="178" t="s">
        <v>2117</v>
      </c>
      <c r="C275" s="178" t="s">
        <v>2118</v>
      </c>
      <c r="D275" s="178" t="s">
        <v>2119</v>
      </c>
      <c r="E275" s="178" t="s">
        <v>1937</v>
      </c>
      <c r="F275" s="178" t="s">
        <v>2120</v>
      </c>
      <c r="G275" s="178" t="s">
        <v>1186</v>
      </c>
    </row>
    <row r="276" spans="1:7" ht="12.75">
      <c r="A276" s="182"/>
      <c r="B276" s="178" t="s">
        <v>2121</v>
      </c>
      <c r="C276" s="178" t="s">
        <v>2122</v>
      </c>
      <c r="D276" s="178" t="s">
        <v>72</v>
      </c>
      <c r="E276" s="178" t="s">
        <v>1335</v>
      </c>
      <c r="F276" s="178" t="s">
        <v>1512</v>
      </c>
      <c r="G276" s="178" t="s">
        <v>1186</v>
      </c>
    </row>
    <row r="277" spans="1:7" ht="12.75">
      <c r="A277" s="182"/>
      <c r="B277" s="178" t="s">
        <v>2123</v>
      </c>
      <c r="C277" s="178" t="s">
        <v>2124</v>
      </c>
      <c r="D277" s="178" t="s">
        <v>72</v>
      </c>
      <c r="E277" s="178" t="s">
        <v>72</v>
      </c>
      <c r="F277" s="178" t="s">
        <v>72</v>
      </c>
      <c r="G277" s="178" t="s">
        <v>1186</v>
      </c>
    </row>
    <row r="278" spans="1:7" ht="12.75">
      <c r="A278" s="182"/>
      <c r="B278" s="178" t="s">
        <v>2125</v>
      </c>
      <c r="C278" s="178" t="s">
        <v>2126</v>
      </c>
      <c r="D278" s="178" t="s">
        <v>72</v>
      </c>
      <c r="E278" s="178" t="s">
        <v>2127</v>
      </c>
      <c r="F278" s="178" t="s">
        <v>2022</v>
      </c>
      <c r="G278" s="178" t="s">
        <v>1186</v>
      </c>
    </row>
    <row r="279" spans="1:7" ht="12.75">
      <c r="A279" s="182"/>
      <c r="B279" s="178" t="s">
        <v>2128</v>
      </c>
      <c r="C279" s="178" t="s">
        <v>2129</v>
      </c>
      <c r="D279" s="178" t="s">
        <v>2050</v>
      </c>
      <c r="E279" s="178" t="s">
        <v>1520</v>
      </c>
      <c r="F279" s="178" t="s">
        <v>1555</v>
      </c>
      <c r="G279" s="179" t="s">
        <v>1166</v>
      </c>
    </row>
    <row r="280" spans="1:7" ht="12.75">
      <c r="A280" s="182"/>
      <c r="B280" s="178" t="s">
        <v>2130</v>
      </c>
      <c r="C280" s="178" t="s">
        <v>2131</v>
      </c>
      <c r="D280" s="178" t="s">
        <v>72</v>
      </c>
      <c r="E280" s="178" t="s">
        <v>2132</v>
      </c>
      <c r="F280" s="178" t="s">
        <v>2133</v>
      </c>
      <c r="G280" s="178" t="s">
        <v>1186</v>
      </c>
    </row>
    <row r="281" spans="1:7" ht="12.75">
      <c r="A281" s="182"/>
      <c r="B281" s="178" t="s">
        <v>2134</v>
      </c>
      <c r="C281" s="178" t="s">
        <v>2135</v>
      </c>
      <c r="D281" s="178" t="s">
        <v>72</v>
      </c>
      <c r="E281" s="178" t="s">
        <v>2136</v>
      </c>
      <c r="F281" s="178" t="s">
        <v>2137</v>
      </c>
      <c r="G281" s="178" t="s">
        <v>1186</v>
      </c>
    </row>
    <row r="282" spans="1:7" ht="12.75">
      <c r="A282" s="182"/>
      <c r="B282" s="178" t="s">
        <v>2138</v>
      </c>
      <c r="C282" s="178" t="s">
        <v>2139</v>
      </c>
      <c r="D282" s="178" t="s">
        <v>2140</v>
      </c>
      <c r="E282" s="178" t="s">
        <v>1966</v>
      </c>
      <c r="F282" s="178" t="s">
        <v>2141</v>
      </c>
      <c r="G282" s="179" t="s">
        <v>1166</v>
      </c>
    </row>
    <row r="283" spans="1:7" ht="12.75">
      <c r="A283" s="182"/>
      <c r="B283" s="178" t="s">
        <v>2142</v>
      </c>
      <c r="C283" s="178" t="s">
        <v>2143</v>
      </c>
      <c r="D283" s="178" t="s">
        <v>2144</v>
      </c>
      <c r="E283" s="178" t="s">
        <v>1217</v>
      </c>
      <c r="F283" s="178" t="s">
        <v>2145</v>
      </c>
      <c r="G283" s="178" t="s">
        <v>1186</v>
      </c>
    </row>
    <row r="284" spans="1:7" ht="12.75">
      <c r="A284" s="182"/>
      <c r="B284" s="178" t="s">
        <v>2146</v>
      </c>
      <c r="C284" s="178" t="s">
        <v>2147</v>
      </c>
      <c r="D284" s="178" t="s">
        <v>72</v>
      </c>
      <c r="E284" s="178" t="s">
        <v>1335</v>
      </c>
      <c r="F284" s="178" t="s">
        <v>2068</v>
      </c>
      <c r="G284" s="179" t="s">
        <v>1166</v>
      </c>
    </row>
    <row r="285" spans="1:7" ht="12.75">
      <c r="A285" s="182"/>
      <c r="B285" s="178" t="s">
        <v>2148</v>
      </c>
      <c r="C285" s="178" t="s">
        <v>1537</v>
      </c>
      <c r="D285" s="178" t="s">
        <v>2149</v>
      </c>
      <c r="E285" s="178" t="s">
        <v>2150</v>
      </c>
      <c r="F285" s="178" t="s">
        <v>2151</v>
      </c>
      <c r="G285" s="178" t="s">
        <v>1186</v>
      </c>
    </row>
    <row r="286" spans="1:7" ht="12.75">
      <c r="A286" s="182"/>
      <c r="B286" s="178" t="s">
        <v>2152</v>
      </c>
      <c r="C286" s="178" t="s">
        <v>2153</v>
      </c>
      <c r="D286" s="178" t="s">
        <v>72</v>
      </c>
      <c r="E286" s="178" t="s">
        <v>1335</v>
      </c>
      <c r="F286" s="178" t="s">
        <v>2068</v>
      </c>
      <c r="G286" s="178" t="s">
        <v>1186</v>
      </c>
    </row>
    <row r="287" spans="1:7" ht="12.75">
      <c r="A287" s="182"/>
      <c r="B287" s="178" t="s">
        <v>2154</v>
      </c>
      <c r="C287" s="178" t="s">
        <v>2155</v>
      </c>
      <c r="D287" s="178" t="s">
        <v>72</v>
      </c>
      <c r="E287" s="178" t="s">
        <v>1335</v>
      </c>
      <c r="F287" s="178" t="s">
        <v>2102</v>
      </c>
      <c r="G287" s="178" t="s">
        <v>1186</v>
      </c>
    </row>
    <row r="288" spans="1:7" ht="12.75">
      <c r="A288" s="182"/>
      <c r="B288" s="178" t="s">
        <v>2156</v>
      </c>
      <c r="C288" s="178" t="s">
        <v>2157</v>
      </c>
      <c r="D288" s="178" t="s">
        <v>72</v>
      </c>
      <c r="E288" s="178" t="s">
        <v>72</v>
      </c>
      <c r="F288" s="178" t="s">
        <v>72</v>
      </c>
      <c r="G288" s="178" t="s">
        <v>1186</v>
      </c>
    </row>
    <row r="289" spans="1:7" ht="12.75">
      <c r="A289" s="182"/>
      <c r="B289" s="178" t="s">
        <v>2158</v>
      </c>
      <c r="C289" s="178" t="s">
        <v>2159</v>
      </c>
      <c r="D289" s="178" t="s">
        <v>2160</v>
      </c>
      <c r="E289" s="178" t="s">
        <v>1346</v>
      </c>
      <c r="F289" s="178" t="s">
        <v>2161</v>
      </c>
      <c r="G289" s="178" t="s">
        <v>1186</v>
      </c>
    </row>
    <row r="290" spans="1:7" ht="12.75">
      <c r="A290" s="182"/>
      <c r="B290" s="178" t="s">
        <v>2162</v>
      </c>
      <c r="C290" s="178" t="s">
        <v>2163</v>
      </c>
      <c r="D290" s="178" t="s">
        <v>72</v>
      </c>
      <c r="E290" s="178" t="s">
        <v>2164</v>
      </c>
      <c r="F290" s="178" t="s">
        <v>2022</v>
      </c>
      <c r="G290" s="178" t="s">
        <v>1186</v>
      </c>
    </row>
    <row r="291" spans="1:7" ht="12.75">
      <c r="A291" s="182"/>
      <c r="B291" s="178" t="s">
        <v>2165</v>
      </c>
      <c r="C291" s="178" t="s">
        <v>2166</v>
      </c>
      <c r="D291" s="178" t="s">
        <v>72</v>
      </c>
      <c r="E291" s="178" t="s">
        <v>1335</v>
      </c>
      <c r="F291" s="178" t="s">
        <v>2167</v>
      </c>
      <c r="G291" s="178" t="s">
        <v>1186</v>
      </c>
    </row>
    <row r="292" spans="1:7" ht="12.75">
      <c r="A292" s="182"/>
      <c r="B292" s="178" t="s">
        <v>2168</v>
      </c>
      <c r="C292" s="178" t="s">
        <v>2169</v>
      </c>
      <c r="D292" s="178" t="s">
        <v>72</v>
      </c>
      <c r="E292" s="178" t="s">
        <v>1335</v>
      </c>
      <c r="F292" s="178" t="s">
        <v>1957</v>
      </c>
      <c r="G292" s="178" t="s">
        <v>1186</v>
      </c>
    </row>
    <row r="293" spans="1:7" ht="12.75">
      <c r="A293" s="182"/>
      <c r="B293" s="178" t="s">
        <v>2170</v>
      </c>
      <c r="C293" s="178" t="s">
        <v>2171</v>
      </c>
      <c r="D293" s="178" t="s">
        <v>72</v>
      </c>
      <c r="E293" s="178" t="s">
        <v>2172</v>
      </c>
      <c r="F293" s="178" t="s">
        <v>2173</v>
      </c>
      <c r="G293" s="179" t="s">
        <v>1166</v>
      </c>
    </row>
    <row r="294" spans="1:7" ht="12.75">
      <c r="A294" s="182"/>
      <c r="B294" s="178" t="s">
        <v>2174</v>
      </c>
      <c r="C294" s="178" t="s">
        <v>2175</v>
      </c>
      <c r="D294" s="178" t="s">
        <v>72</v>
      </c>
      <c r="E294" s="178" t="s">
        <v>2176</v>
      </c>
      <c r="F294" s="178" t="s">
        <v>2177</v>
      </c>
      <c r="G294" s="178" t="s">
        <v>1186</v>
      </c>
    </row>
    <row r="295" spans="1:7" ht="12.75">
      <c r="A295" s="182"/>
      <c r="B295" s="178" t="s">
        <v>2178</v>
      </c>
      <c r="C295" s="178" t="s">
        <v>2179</v>
      </c>
      <c r="D295" s="178" t="s">
        <v>2180</v>
      </c>
      <c r="E295" s="178" t="s">
        <v>2181</v>
      </c>
      <c r="F295" s="178" t="s">
        <v>1050</v>
      </c>
      <c r="G295" s="178" t="s">
        <v>1186</v>
      </c>
    </row>
    <row r="296" spans="1:7" ht="12.75">
      <c r="A296" s="182"/>
      <c r="B296" s="178" t="s">
        <v>2182</v>
      </c>
      <c r="C296" s="178" t="s">
        <v>2183</v>
      </c>
      <c r="D296" s="178" t="s">
        <v>2184</v>
      </c>
      <c r="E296" s="178" t="s">
        <v>1520</v>
      </c>
      <c r="F296" s="178" t="s">
        <v>2185</v>
      </c>
      <c r="G296" s="179" t="s">
        <v>1166</v>
      </c>
    </row>
    <row r="297" spans="1:7" ht="12.75">
      <c r="A297" s="182"/>
      <c r="B297" s="178" t="s">
        <v>2186</v>
      </c>
      <c r="C297" s="178" t="s">
        <v>2187</v>
      </c>
      <c r="D297" s="178" t="s">
        <v>72</v>
      </c>
      <c r="E297" s="178" t="s">
        <v>2188</v>
      </c>
      <c r="F297" s="178" t="s">
        <v>2022</v>
      </c>
      <c r="G297" s="178" t="s">
        <v>1186</v>
      </c>
    </row>
    <row r="298" spans="1:7" ht="12.75">
      <c r="A298" s="182"/>
      <c r="B298" s="178" t="s">
        <v>2189</v>
      </c>
      <c r="C298" s="178" t="s">
        <v>2190</v>
      </c>
      <c r="D298" s="178" t="s">
        <v>2191</v>
      </c>
      <c r="E298" s="178" t="s">
        <v>1346</v>
      </c>
      <c r="F298" s="178" t="s">
        <v>2192</v>
      </c>
      <c r="G298" s="178" t="s">
        <v>1186</v>
      </c>
    </row>
    <row r="299" spans="1:7" ht="12.75">
      <c r="A299" s="182"/>
      <c r="B299" s="178" t="s">
        <v>2193</v>
      </c>
      <c r="C299" s="178" t="s">
        <v>2194</v>
      </c>
      <c r="D299" s="178" t="s">
        <v>2195</v>
      </c>
      <c r="E299" s="178" t="s">
        <v>1346</v>
      </c>
      <c r="F299" s="178" t="s">
        <v>2196</v>
      </c>
      <c r="G299" s="179" t="s">
        <v>1166</v>
      </c>
    </row>
    <row r="300" spans="1:7" ht="12.75">
      <c r="A300" s="182"/>
      <c r="B300" s="178" t="s">
        <v>2197</v>
      </c>
      <c r="C300" s="178" t="s">
        <v>2198</v>
      </c>
      <c r="D300" s="178" t="s">
        <v>72</v>
      </c>
      <c r="E300" s="178" t="s">
        <v>2199</v>
      </c>
      <c r="F300" s="178" t="s">
        <v>2200</v>
      </c>
      <c r="G300" s="178" t="s">
        <v>1186</v>
      </c>
    </row>
    <row r="301" spans="1:7" ht="12.75">
      <c r="A301" s="182"/>
      <c r="B301" s="178" t="s">
        <v>2201</v>
      </c>
      <c r="C301" s="178" t="s">
        <v>2202</v>
      </c>
      <c r="D301" s="178" t="s">
        <v>72</v>
      </c>
      <c r="E301" s="178" t="s">
        <v>2203</v>
      </c>
      <c r="F301" s="178" t="s">
        <v>2204</v>
      </c>
      <c r="G301" s="178" t="s">
        <v>1186</v>
      </c>
    </row>
    <row r="302" spans="1:7" ht="12.75">
      <c r="A302" s="182"/>
      <c r="B302" s="178" t="s">
        <v>2205</v>
      </c>
      <c r="C302" s="178" t="s">
        <v>2206</v>
      </c>
      <c r="D302" s="178" t="s">
        <v>72</v>
      </c>
      <c r="E302" s="178" t="s">
        <v>2207</v>
      </c>
      <c r="F302" s="178" t="s">
        <v>2208</v>
      </c>
      <c r="G302" s="178" t="s">
        <v>1186</v>
      </c>
    </row>
    <row r="303" spans="1:7" ht="12.75">
      <c r="A303" s="182"/>
      <c r="B303" s="178" t="s">
        <v>2209</v>
      </c>
      <c r="C303" s="178" t="s">
        <v>2210</v>
      </c>
      <c r="D303" s="178" t="s">
        <v>72</v>
      </c>
      <c r="E303" s="178" t="s">
        <v>2211</v>
      </c>
      <c r="F303" s="178" t="s">
        <v>2212</v>
      </c>
      <c r="G303" s="178" t="s">
        <v>1186</v>
      </c>
    </row>
    <row r="304" spans="1:7" ht="12.75">
      <c r="A304" s="182"/>
      <c r="B304" s="178" t="s">
        <v>2213</v>
      </c>
      <c r="C304" s="178" t="s">
        <v>2214</v>
      </c>
      <c r="D304" s="178" t="s">
        <v>72</v>
      </c>
      <c r="E304" s="178" t="s">
        <v>2215</v>
      </c>
      <c r="F304" s="178" t="s">
        <v>2216</v>
      </c>
      <c r="G304" s="178" t="s">
        <v>1186</v>
      </c>
    </row>
    <row r="305" spans="1:7" ht="12.75">
      <c r="A305" s="182"/>
      <c r="B305" s="178" t="s">
        <v>2217</v>
      </c>
      <c r="C305" s="178" t="s">
        <v>2218</v>
      </c>
      <c r="D305" s="178" t="s">
        <v>2219</v>
      </c>
      <c r="E305" s="178" t="s">
        <v>2220</v>
      </c>
      <c r="F305" s="178" t="s">
        <v>1044</v>
      </c>
      <c r="G305" s="178" t="s">
        <v>1186</v>
      </c>
    </row>
    <row r="306" spans="1:7" ht="12.75">
      <c r="A306" s="182"/>
      <c r="B306" s="178" t="s">
        <v>2221</v>
      </c>
      <c r="C306" s="178" t="s">
        <v>2221</v>
      </c>
      <c r="D306" s="178" t="s">
        <v>72</v>
      </c>
      <c r="E306" s="178" t="s">
        <v>72</v>
      </c>
      <c r="F306" s="178" t="s">
        <v>72</v>
      </c>
      <c r="G306" s="178" t="s">
        <v>1186</v>
      </c>
    </row>
    <row r="307" spans="1:7" ht="12.75">
      <c r="A307" s="182"/>
      <c r="B307" s="178" t="s">
        <v>2222</v>
      </c>
      <c r="C307" s="178" t="s">
        <v>2223</v>
      </c>
      <c r="D307" s="178" t="s">
        <v>2224</v>
      </c>
      <c r="E307" s="178" t="s">
        <v>1274</v>
      </c>
      <c r="F307" s="178" t="s">
        <v>2225</v>
      </c>
      <c r="G307" s="178" t="s">
        <v>1186</v>
      </c>
    </row>
    <row r="308" spans="1:7" ht="12.75">
      <c r="A308" s="182"/>
      <c r="B308" s="178" t="s">
        <v>2226</v>
      </c>
      <c r="C308" s="178" t="s">
        <v>2227</v>
      </c>
      <c r="D308" s="178" t="s">
        <v>72</v>
      </c>
      <c r="E308" s="178" t="s">
        <v>2228</v>
      </c>
      <c r="F308" s="178" t="s">
        <v>2229</v>
      </c>
      <c r="G308" s="178" t="s">
        <v>1186</v>
      </c>
    </row>
    <row r="309" spans="1:7" ht="12.75">
      <c r="A309" s="182"/>
      <c r="B309" s="178" t="s">
        <v>2230</v>
      </c>
      <c r="C309" s="178" t="s">
        <v>2231</v>
      </c>
      <c r="D309" s="178" t="s">
        <v>72</v>
      </c>
      <c r="E309" s="178" t="s">
        <v>1335</v>
      </c>
      <c r="F309" s="178" t="s">
        <v>2232</v>
      </c>
      <c r="G309" s="178" t="s">
        <v>1186</v>
      </c>
    </row>
    <row r="310" spans="1:7" ht="12.75">
      <c r="A310" s="182"/>
      <c r="B310" s="178" t="s">
        <v>2233</v>
      </c>
      <c r="C310" s="178" t="s">
        <v>2234</v>
      </c>
      <c r="D310" s="178" t="s">
        <v>72</v>
      </c>
      <c r="E310" s="178" t="s">
        <v>2235</v>
      </c>
      <c r="F310" s="178" t="s">
        <v>2236</v>
      </c>
      <c r="G310" s="178" t="s">
        <v>1186</v>
      </c>
    </row>
    <row r="311" spans="1:7" ht="12.75">
      <c r="A311" s="182"/>
      <c r="B311" s="178" t="s">
        <v>2237</v>
      </c>
      <c r="C311" s="178" t="s">
        <v>2238</v>
      </c>
      <c r="D311" s="178" t="s">
        <v>72</v>
      </c>
      <c r="E311" s="178" t="s">
        <v>2239</v>
      </c>
      <c r="F311" s="178" t="s">
        <v>2240</v>
      </c>
      <c r="G311" s="178" t="s">
        <v>1186</v>
      </c>
    </row>
    <row r="312" spans="1:7" ht="12.75">
      <c r="A312" s="182"/>
      <c r="B312" s="178" t="s">
        <v>2241</v>
      </c>
      <c r="C312" s="178" t="s">
        <v>2242</v>
      </c>
      <c r="D312" s="178" t="s">
        <v>72</v>
      </c>
      <c r="E312" s="178" t="s">
        <v>2207</v>
      </c>
      <c r="F312" s="178" t="s">
        <v>2243</v>
      </c>
      <c r="G312" s="178" t="s">
        <v>1186</v>
      </c>
    </row>
    <row r="313" spans="1:7" ht="12.75">
      <c r="A313" s="182"/>
      <c r="B313" s="178" t="s">
        <v>2244</v>
      </c>
      <c r="C313" s="178" t="s">
        <v>2245</v>
      </c>
      <c r="D313" s="178" t="s">
        <v>2246</v>
      </c>
      <c r="E313" s="178" t="s">
        <v>2247</v>
      </c>
      <c r="F313" s="178" t="s">
        <v>2248</v>
      </c>
      <c r="G313" s="178" t="s">
        <v>1186</v>
      </c>
    </row>
    <row r="314" spans="1:7" ht="12.75">
      <c r="A314" s="182"/>
      <c r="B314" s="178" t="s">
        <v>2249</v>
      </c>
      <c r="C314" s="178" t="s">
        <v>2249</v>
      </c>
      <c r="D314" s="178" t="s">
        <v>72</v>
      </c>
      <c r="E314" s="178" t="s">
        <v>72</v>
      </c>
      <c r="F314" s="178" t="s">
        <v>72</v>
      </c>
      <c r="G314" s="178" t="s">
        <v>1186</v>
      </c>
    </row>
    <row r="315" spans="1:7" ht="12.75">
      <c r="A315" s="182"/>
      <c r="B315" s="178" t="s">
        <v>2250</v>
      </c>
      <c r="C315" s="178" t="s">
        <v>2251</v>
      </c>
      <c r="D315" s="178" t="s">
        <v>72</v>
      </c>
      <c r="E315" s="178" t="s">
        <v>2252</v>
      </c>
      <c r="F315" s="178" t="s">
        <v>18</v>
      </c>
      <c r="G315" s="178" t="s">
        <v>1186</v>
      </c>
    </row>
    <row r="316" spans="1:7" ht="12.75">
      <c r="A316" s="182"/>
      <c r="B316" s="178" t="s">
        <v>2253</v>
      </c>
      <c r="C316" s="178" t="s">
        <v>2253</v>
      </c>
      <c r="D316" s="178" t="s">
        <v>72</v>
      </c>
      <c r="E316" s="178" t="s">
        <v>72</v>
      </c>
      <c r="F316" s="178" t="s">
        <v>72</v>
      </c>
      <c r="G316" s="178" t="s">
        <v>1186</v>
      </c>
    </row>
    <row r="317" spans="1:7" ht="12.75">
      <c r="A317" s="182"/>
      <c r="B317" s="178" t="s">
        <v>2254</v>
      </c>
      <c r="C317" s="178" t="s">
        <v>2255</v>
      </c>
      <c r="D317" s="178" t="s">
        <v>72</v>
      </c>
      <c r="E317" s="178" t="s">
        <v>2256</v>
      </c>
      <c r="F317" s="178" t="s">
        <v>2257</v>
      </c>
      <c r="G317" s="178" t="s">
        <v>1186</v>
      </c>
    </row>
    <row r="318" spans="1:7" ht="12.75">
      <c r="A318" s="182"/>
      <c r="B318" s="178" t="s">
        <v>2258</v>
      </c>
      <c r="C318" s="178" t="s">
        <v>2259</v>
      </c>
      <c r="D318" s="178" t="s">
        <v>72</v>
      </c>
      <c r="E318" s="178" t="s">
        <v>2260</v>
      </c>
      <c r="F318" s="178" t="s">
        <v>2261</v>
      </c>
      <c r="G318" s="178" t="s">
        <v>1186</v>
      </c>
    </row>
    <row r="319" spans="1:7" ht="12.75">
      <c r="A319" s="182"/>
      <c r="B319" s="178" t="s">
        <v>671</v>
      </c>
      <c r="C319" s="178" t="s">
        <v>240</v>
      </c>
      <c r="D319" s="178" t="s">
        <v>2262</v>
      </c>
      <c r="E319" s="178" t="s">
        <v>2263</v>
      </c>
      <c r="F319" s="178" t="s">
        <v>2264</v>
      </c>
      <c r="G319" s="178" t="s">
        <v>1186</v>
      </c>
    </row>
    <row r="320" ht="12.75">
      <c r="A320" s="183" t="s">
        <v>67</v>
      </c>
    </row>
    <row r="321" spans="1:7" ht="12.75">
      <c r="A321" s="183"/>
      <c r="B321" s="178" t="s">
        <v>2265</v>
      </c>
      <c r="C321" s="178" t="s">
        <v>2265</v>
      </c>
      <c r="D321" s="178" t="s">
        <v>72</v>
      </c>
      <c r="E321" s="178" t="s">
        <v>72</v>
      </c>
      <c r="F321" s="178" t="s">
        <v>72</v>
      </c>
      <c r="G321" s="178" t="s">
        <v>1186</v>
      </c>
    </row>
    <row r="322" spans="1:7" ht="12.75">
      <c r="A322" s="183"/>
      <c r="B322" s="178" t="s">
        <v>2266</v>
      </c>
      <c r="C322" s="178" t="s">
        <v>2267</v>
      </c>
      <c r="D322" s="178" t="s">
        <v>72</v>
      </c>
      <c r="E322" s="178" t="s">
        <v>2268</v>
      </c>
      <c r="F322" s="178" t="s">
        <v>2269</v>
      </c>
      <c r="G322" s="178" t="s">
        <v>1186</v>
      </c>
    </row>
    <row r="323" spans="1:7" ht="12.75">
      <c r="A323" s="183"/>
      <c r="B323" s="178" t="s">
        <v>2270</v>
      </c>
      <c r="C323" s="178" t="s">
        <v>2271</v>
      </c>
      <c r="D323" s="178" t="s">
        <v>72</v>
      </c>
      <c r="E323" s="178" t="s">
        <v>2272</v>
      </c>
      <c r="F323" s="178" t="s">
        <v>2273</v>
      </c>
      <c r="G323" s="178" t="s">
        <v>1186</v>
      </c>
    </row>
    <row r="324" spans="1:7" ht="12.75">
      <c r="A324" s="183"/>
      <c r="B324" s="178" t="s">
        <v>2274</v>
      </c>
      <c r="C324" s="178" t="s">
        <v>2275</v>
      </c>
      <c r="D324" s="178" t="s">
        <v>72</v>
      </c>
      <c r="E324" s="178" t="s">
        <v>2276</v>
      </c>
      <c r="F324" s="178" t="s">
        <v>2277</v>
      </c>
      <c r="G324" s="178" t="s">
        <v>1186</v>
      </c>
    </row>
    <row r="325" spans="1:7" ht="12.75">
      <c r="A325" s="183"/>
      <c r="B325" s="178" t="s">
        <v>2278</v>
      </c>
      <c r="C325" s="178" t="s">
        <v>2279</v>
      </c>
      <c r="D325" s="178" t="s">
        <v>72</v>
      </c>
      <c r="E325" s="178" t="s">
        <v>2280</v>
      </c>
      <c r="F325" s="178" t="s">
        <v>2281</v>
      </c>
      <c r="G325" s="178" t="s">
        <v>1186</v>
      </c>
    </row>
    <row r="326" spans="1:7" ht="12.75">
      <c r="A326" s="183"/>
      <c r="B326" s="178" t="s">
        <v>2282</v>
      </c>
      <c r="C326" s="178" t="s">
        <v>2283</v>
      </c>
      <c r="D326" s="178" t="s">
        <v>72</v>
      </c>
      <c r="E326" s="178" t="s">
        <v>2284</v>
      </c>
      <c r="F326" s="178" t="s">
        <v>2285</v>
      </c>
      <c r="G326" s="178" t="s">
        <v>1186</v>
      </c>
    </row>
    <row r="327" spans="1:7" ht="12.75">
      <c r="A327" s="183"/>
      <c r="B327" s="178" t="s">
        <v>2286</v>
      </c>
      <c r="C327" s="178" t="s">
        <v>2287</v>
      </c>
      <c r="D327" s="178" t="s">
        <v>2288</v>
      </c>
      <c r="E327" s="178" t="s">
        <v>2289</v>
      </c>
      <c r="F327" s="178" t="s">
        <v>2290</v>
      </c>
      <c r="G327" s="178" t="s">
        <v>1186</v>
      </c>
    </row>
    <row r="328" spans="1:7" ht="12.75">
      <c r="A328" s="183"/>
      <c r="B328" s="178" t="s">
        <v>2291</v>
      </c>
      <c r="C328" s="178" t="s">
        <v>2292</v>
      </c>
      <c r="D328" s="178" t="s">
        <v>2293</v>
      </c>
      <c r="E328" s="178" t="s">
        <v>2294</v>
      </c>
      <c r="F328" s="178" t="s">
        <v>2295</v>
      </c>
      <c r="G328" s="178" t="s">
        <v>1186</v>
      </c>
    </row>
    <row r="329" spans="1:7" ht="12.75">
      <c r="A329" s="183"/>
      <c r="B329" s="178" t="s">
        <v>2296</v>
      </c>
      <c r="C329" s="178" t="s">
        <v>2297</v>
      </c>
      <c r="D329" s="178" t="s">
        <v>2298</v>
      </c>
      <c r="E329" s="178" t="s">
        <v>1188</v>
      </c>
      <c r="F329" s="178" t="s">
        <v>1318</v>
      </c>
      <c r="G329" s="178" t="s">
        <v>1186</v>
      </c>
    </row>
    <row r="330" spans="1:7" ht="12.75">
      <c r="A330" s="183"/>
      <c r="B330" s="178" t="s">
        <v>2299</v>
      </c>
      <c r="C330" s="178" t="s">
        <v>2300</v>
      </c>
      <c r="D330" s="178" t="s">
        <v>2301</v>
      </c>
      <c r="E330" s="178" t="s">
        <v>1188</v>
      </c>
      <c r="F330" s="178" t="s">
        <v>1357</v>
      </c>
      <c r="G330" s="178" t="s">
        <v>1186</v>
      </c>
    </row>
    <row r="331" spans="1:7" ht="12.75">
      <c r="A331" s="183"/>
      <c r="B331" s="178" t="s">
        <v>2302</v>
      </c>
      <c r="C331" s="178" t="s">
        <v>2303</v>
      </c>
      <c r="D331" s="178" t="s">
        <v>2304</v>
      </c>
      <c r="E331" s="178" t="s">
        <v>1174</v>
      </c>
      <c r="F331" s="178" t="s">
        <v>2305</v>
      </c>
      <c r="G331" s="178" t="s">
        <v>1186</v>
      </c>
    </row>
    <row r="332" spans="1:7" ht="12.75">
      <c r="A332" s="183"/>
      <c r="B332" s="178" t="s">
        <v>2306</v>
      </c>
      <c r="C332" s="178" t="s">
        <v>2307</v>
      </c>
      <c r="D332" s="178" t="s">
        <v>2308</v>
      </c>
      <c r="E332" s="178" t="s">
        <v>1188</v>
      </c>
      <c r="F332" s="178" t="s">
        <v>1357</v>
      </c>
      <c r="G332" s="178" t="s">
        <v>1186</v>
      </c>
    </row>
    <row r="333" spans="1:7" ht="12.75">
      <c r="A333" s="183"/>
      <c r="B333" s="178" t="s">
        <v>2309</v>
      </c>
      <c r="C333" s="178" t="s">
        <v>2310</v>
      </c>
      <c r="D333" s="178" t="s">
        <v>2311</v>
      </c>
      <c r="E333" s="178" t="s">
        <v>1174</v>
      </c>
      <c r="F333" s="178" t="s">
        <v>2312</v>
      </c>
      <c r="G333" s="178" t="s">
        <v>1186</v>
      </c>
    </row>
    <row r="334" spans="1:7" ht="12.75">
      <c r="A334" s="183"/>
      <c r="B334" s="178" t="s">
        <v>2313</v>
      </c>
      <c r="C334" s="178" t="s">
        <v>2314</v>
      </c>
      <c r="D334" s="178" t="s">
        <v>2315</v>
      </c>
      <c r="E334" s="178" t="s">
        <v>1188</v>
      </c>
      <c r="F334" s="178" t="s">
        <v>1357</v>
      </c>
      <c r="G334" s="178" t="s">
        <v>1186</v>
      </c>
    </row>
    <row r="335" spans="1:7" ht="12.75">
      <c r="A335" s="183"/>
      <c r="B335" s="178" t="s">
        <v>2316</v>
      </c>
      <c r="C335" s="178" t="s">
        <v>2317</v>
      </c>
      <c r="D335" s="178" t="s">
        <v>2318</v>
      </c>
      <c r="E335" s="178" t="s">
        <v>1174</v>
      </c>
      <c r="F335" s="178" t="s">
        <v>2319</v>
      </c>
      <c r="G335" s="178" t="s">
        <v>1186</v>
      </c>
    </row>
    <row r="336" spans="1:7" ht="12.75">
      <c r="A336" s="183"/>
      <c r="B336" s="178" t="s">
        <v>2320</v>
      </c>
      <c r="C336" s="178" t="s">
        <v>2321</v>
      </c>
      <c r="D336" s="178" t="s">
        <v>2322</v>
      </c>
      <c r="E336" s="178" t="s">
        <v>1898</v>
      </c>
      <c r="F336" s="178" t="s">
        <v>2323</v>
      </c>
      <c r="G336" s="178" t="s">
        <v>1186</v>
      </c>
    </row>
    <row r="337" spans="1:7" ht="12.75">
      <c r="A337" s="183"/>
      <c r="B337" s="178" t="s">
        <v>2324</v>
      </c>
      <c r="C337" s="178" t="s">
        <v>2325</v>
      </c>
      <c r="D337" s="178" t="s">
        <v>2326</v>
      </c>
      <c r="E337" s="178" t="s">
        <v>2327</v>
      </c>
      <c r="F337" s="178" t="s">
        <v>1049</v>
      </c>
      <c r="G337" s="178" t="s">
        <v>1186</v>
      </c>
    </row>
    <row r="338" spans="1:7" ht="12.75">
      <c r="A338" s="183"/>
      <c r="B338" s="178" t="s">
        <v>2328</v>
      </c>
      <c r="C338" s="178" t="s">
        <v>2329</v>
      </c>
      <c r="D338" s="178" t="s">
        <v>2330</v>
      </c>
      <c r="E338" s="178" t="s">
        <v>1188</v>
      </c>
      <c r="F338" s="178" t="s">
        <v>1357</v>
      </c>
      <c r="G338" s="178" t="s">
        <v>1186</v>
      </c>
    </row>
    <row r="339" spans="1:7" ht="12.75">
      <c r="A339" s="183"/>
      <c r="B339" s="178" t="s">
        <v>2331</v>
      </c>
      <c r="C339" s="178" t="s">
        <v>2331</v>
      </c>
      <c r="D339" s="178" t="s">
        <v>72</v>
      </c>
      <c r="E339" s="178" t="s">
        <v>72</v>
      </c>
      <c r="F339" s="178" t="s">
        <v>72</v>
      </c>
      <c r="G339" s="178" t="s">
        <v>1186</v>
      </c>
    </row>
    <row r="340" spans="1:7" ht="12.75">
      <c r="A340" s="183"/>
      <c r="B340" s="178" t="s">
        <v>2332</v>
      </c>
      <c r="C340" s="178" t="s">
        <v>2333</v>
      </c>
      <c r="D340" s="178" t="s">
        <v>2334</v>
      </c>
      <c r="E340" s="178" t="s">
        <v>2335</v>
      </c>
      <c r="F340" s="178" t="s">
        <v>1809</v>
      </c>
      <c r="G340" s="178" t="s">
        <v>1186</v>
      </c>
    </row>
    <row r="341" spans="1:7" ht="12.75">
      <c r="A341" s="183"/>
      <c r="B341" s="178" t="s">
        <v>2336</v>
      </c>
      <c r="C341" s="178" t="s">
        <v>2337</v>
      </c>
      <c r="D341" s="178" t="s">
        <v>2338</v>
      </c>
      <c r="E341" s="178" t="s">
        <v>1188</v>
      </c>
      <c r="F341" s="178" t="s">
        <v>2339</v>
      </c>
      <c r="G341" s="178" t="s">
        <v>1186</v>
      </c>
    </row>
    <row r="342" spans="1:7" ht="12.75">
      <c r="A342" s="183"/>
      <c r="B342" s="178" t="s">
        <v>2340</v>
      </c>
      <c r="C342" s="178" t="s">
        <v>2341</v>
      </c>
      <c r="D342" s="178" t="s">
        <v>2342</v>
      </c>
      <c r="E342" s="178" t="s">
        <v>1188</v>
      </c>
      <c r="F342" s="178" t="s">
        <v>1357</v>
      </c>
      <c r="G342" s="178" t="s">
        <v>1186</v>
      </c>
    </row>
    <row r="343" spans="1:7" ht="12.75">
      <c r="A343" s="183"/>
      <c r="B343" s="178" t="s">
        <v>2343</v>
      </c>
      <c r="C343" s="178" t="s">
        <v>2344</v>
      </c>
      <c r="D343" s="178" t="s">
        <v>2345</v>
      </c>
      <c r="E343" s="178" t="s">
        <v>1174</v>
      </c>
      <c r="F343" s="178" t="s">
        <v>2346</v>
      </c>
      <c r="G343" s="178" t="s">
        <v>1186</v>
      </c>
    </row>
    <row r="344" spans="1:7" ht="12.75">
      <c r="A344" s="183"/>
      <c r="B344" s="178" t="s">
        <v>2347</v>
      </c>
      <c r="C344" s="178" t="s">
        <v>2348</v>
      </c>
      <c r="D344" s="178" t="s">
        <v>2349</v>
      </c>
      <c r="E344" s="178" t="s">
        <v>1174</v>
      </c>
      <c r="F344" s="178" t="s">
        <v>2350</v>
      </c>
      <c r="G344" s="178" t="s">
        <v>1186</v>
      </c>
    </row>
    <row r="345" spans="1:7" ht="12.75">
      <c r="A345" s="183"/>
      <c r="B345" s="178" t="s">
        <v>2351</v>
      </c>
      <c r="C345" s="178" t="s">
        <v>2352</v>
      </c>
      <c r="D345" s="178" t="s">
        <v>2353</v>
      </c>
      <c r="E345" s="178" t="s">
        <v>2354</v>
      </c>
      <c r="F345" s="178" t="s">
        <v>2355</v>
      </c>
      <c r="G345" s="178" t="s">
        <v>1186</v>
      </c>
    </row>
    <row r="346" spans="1:7" ht="12.75">
      <c r="A346" s="183"/>
      <c r="B346" s="178" t="s">
        <v>2356</v>
      </c>
      <c r="C346" s="178" t="s">
        <v>2357</v>
      </c>
      <c r="D346" s="178" t="s">
        <v>2358</v>
      </c>
      <c r="E346" s="178" t="s">
        <v>1217</v>
      </c>
      <c r="F346" s="178" t="s">
        <v>2359</v>
      </c>
      <c r="G346" s="178" t="s">
        <v>1186</v>
      </c>
    </row>
    <row r="347" spans="1:7" ht="12.75">
      <c r="A347" s="183"/>
      <c r="B347" s="178" t="s">
        <v>2360</v>
      </c>
      <c r="C347" s="178" t="s">
        <v>2361</v>
      </c>
      <c r="D347" s="178" t="s">
        <v>2362</v>
      </c>
      <c r="E347" s="178" t="s">
        <v>2363</v>
      </c>
      <c r="F347" s="178" t="s">
        <v>2364</v>
      </c>
      <c r="G347" s="178" t="s">
        <v>1186</v>
      </c>
    </row>
    <row r="348" spans="1:7" ht="12.75">
      <c r="A348" s="183"/>
      <c r="B348" s="178" t="s">
        <v>2365</v>
      </c>
      <c r="C348" s="178" t="s">
        <v>2366</v>
      </c>
      <c r="D348" s="178" t="s">
        <v>2367</v>
      </c>
      <c r="E348" s="178" t="s">
        <v>2368</v>
      </c>
      <c r="F348" s="178" t="s">
        <v>2369</v>
      </c>
      <c r="G348" s="178" t="s">
        <v>1186</v>
      </c>
    </row>
    <row r="349" spans="1:7" ht="12.75">
      <c r="A349" s="183"/>
      <c r="B349" s="178" t="s">
        <v>2370</v>
      </c>
      <c r="C349" s="178" t="s">
        <v>2371</v>
      </c>
      <c r="D349" s="178" t="s">
        <v>2372</v>
      </c>
      <c r="E349" s="178" t="s">
        <v>1174</v>
      </c>
      <c r="F349" s="178" t="s">
        <v>2373</v>
      </c>
      <c r="G349" s="178" t="s">
        <v>1186</v>
      </c>
    </row>
    <row r="350" spans="1:7" ht="12.75">
      <c r="A350" s="183"/>
      <c r="B350" s="178" t="s">
        <v>2374</v>
      </c>
      <c r="C350" s="178" t="s">
        <v>2375</v>
      </c>
      <c r="D350" s="178" t="s">
        <v>2376</v>
      </c>
      <c r="E350" s="178" t="s">
        <v>2220</v>
      </c>
      <c r="F350" s="178" t="s">
        <v>2377</v>
      </c>
      <c r="G350" s="178" t="s">
        <v>1186</v>
      </c>
    </row>
    <row r="351" spans="1:7" ht="12.75">
      <c r="A351" s="183"/>
      <c r="B351" s="178" t="s">
        <v>2378</v>
      </c>
      <c r="C351" s="178" t="s">
        <v>2379</v>
      </c>
      <c r="D351" s="178" t="s">
        <v>2380</v>
      </c>
      <c r="E351" s="178" t="s">
        <v>2381</v>
      </c>
      <c r="F351" s="178" t="s">
        <v>2382</v>
      </c>
      <c r="G351" s="178" t="s">
        <v>1186</v>
      </c>
    </row>
    <row r="352" spans="1:7" ht="12.75">
      <c r="A352" s="183"/>
      <c r="B352" s="178" t="s">
        <v>2383</v>
      </c>
      <c r="C352" s="178" t="s">
        <v>2384</v>
      </c>
      <c r="D352" s="178" t="s">
        <v>2385</v>
      </c>
      <c r="E352" s="178" t="s">
        <v>2386</v>
      </c>
      <c r="F352" s="178" t="s">
        <v>2387</v>
      </c>
      <c r="G352" s="178" t="s">
        <v>1186</v>
      </c>
    </row>
    <row r="353" spans="1:7" ht="12.75">
      <c r="A353" s="183"/>
      <c r="B353" s="178" t="s">
        <v>2388</v>
      </c>
      <c r="C353" s="178" t="s">
        <v>2389</v>
      </c>
      <c r="D353" s="178" t="s">
        <v>2390</v>
      </c>
      <c r="E353" s="178" t="s">
        <v>1174</v>
      </c>
      <c r="F353" s="178" t="s">
        <v>2312</v>
      </c>
      <c r="G353" s="178" t="s">
        <v>1186</v>
      </c>
    </row>
    <row r="354" spans="1:7" ht="12.75">
      <c r="A354" s="183"/>
      <c r="B354" s="178" t="s">
        <v>2391</v>
      </c>
      <c r="C354" s="178" t="s">
        <v>2392</v>
      </c>
      <c r="D354" s="178" t="s">
        <v>2393</v>
      </c>
      <c r="E354" s="178" t="s">
        <v>2394</v>
      </c>
      <c r="F354" s="178" t="s">
        <v>2395</v>
      </c>
      <c r="G354" s="178" t="s">
        <v>1186</v>
      </c>
    </row>
    <row r="355" spans="1:7" ht="12.75">
      <c r="A355" s="183"/>
      <c r="B355" s="178" t="s">
        <v>2396</v>
      </c>
      <c r="C355" s="178" t="s">
        <v>2397</v>
      </c>
      <c r="D355" s="178" t="s">
        <v>2398</v>
      </c>
      <c r="E355" s="178" t="s">
        <v>1188</v>
      </c>
      <c r="F355" s="178" t="s">
        <v>1357</v>
      </c>
      <c r="G355" s="178" t="s">
        <v>1186</v>
      </c>
    </row>
    <row r="356" spans="1:7" ht="12.75">
      <c r="A356" s="183"/>
      <c r="B356" s="178" t="s">
        <v>2399</v>
      </c>
      <c r="C356" s="178" t="s">
        <v>2400</v>
      </c>
      <c r="D356" s="178" t="s">
        <v>2401</v>
      </c>
      <c r="E356" s="178" t="s">
        <v>1174</v>
      </c>
      <c r="F356" s="178" t="s">
        <v>2402</v>
      </c>
      <c r="G356" s="178" t="s">
        <v>1186</v>
      </c>
    </row>
    <row r="357" spans="1:7" ht="12.75">
      <c r="A357" s="183"/>
      <c r="B357" s="178" t="s">
        <v>2403</v>
      </c>
      <c r="C357" s="178" t="s">
        <v>2404</v>
      </c>
      <c r="D357" s="178" t="s">
        <v>2405</v>
      </c>
      <c r="E357" s="178" t="s">
        <v>1174</v>
      </c>
      <c r="F357" s="178" t="s">
        <v>2406</v>
      </c>
      <c r="G357" s="178" t="s">
        <v>1186</v>
      </c>
    </row>
    <row r="358" spans="1:7" ht="12.75">
      <c r="A358" s="183"/>
      <c r="B358" s="178" t="s">
        <v>2407</v>
      </c>
      <c r="C358" s="178" t="s">
        <v>2408</v>
      </c>
      <c r="D358" s="178" t="s">
        <v>2409</v>
      </c>
      <c r="E358" s="178" t="s">
        <v>1174</v>
      </c>
      <c r="F358" s="178" t="s">
        <v>2410</v>
      </c>
      <c r="G358" s="178" t="s">
        <v>1186</v>
      </c>
    </row>
    <row r="359" spans="1:7" ht="12.75">
      <c r="A359" s="183"/>
      <c r="B359" s="178" t="s">
        <v>2411</v>
      </c>
      <c r="C359" s="178" t="s">
        <v>2412</v>
      </c>
      <c r="D359" s="178" t="s">
        <v>2413</v>
      </c>
      <c r="E359" s="178" t="s">
        <v>2414</v>
      </c>
      <c r="F359" s="178" t="s">
        <v>2415</v>
      </c>
      <c r="G359" s="178" t="s">
        <v>1186</v>
      </c>
    </row>
    <row r="360" spans="1:7" ht="12.75">
      <c r="A360" s="183"/>
      <c r="B360" s="178" t="s">
        <v>2416</v>
      </c>
      <c r="C360" s="178" t="s">
        <v>2417</v>
      </c>
      <c r="D360" s="178" t="s">
        <v>2418</v>
      </c>
      <c r="E360" s="178" t="s">
        <v>2419</v>
      </c>
      <c r="F360" s="178" t="s">
        <v>2420</v>
      </c>
      <c r="G360" s="178" t="s">
        <v>1186</v>
      </c>
    </row>
    <row r="361" spans="1:7" ht="12.75">
      <c r="A361" s="183"/>
      <c r="B361" s="178" t="s">
        <v>2421</v>
      </c>
      <c r="C361" s="178" t="s">
        <v>2422</v>
      </c>
      <c r="D361" s="178" t="s">
        <v>2423</v>
      </c>
      <c r="E361" s="178" t="s">
        <v>2424</v>
      </c>
      <c r="F361" s="178" t="s">
        <v>2425</v>
      </c>
      <c r="G361" s="178" t="s">
        <v>1186</v>
      </c>
    </row>
    <row r="362" spans="1:7" ht="12.75">
      <c r="A362" s="183"/>
      <c r="B362" s="178" t="s">
        <v>2426</v>
      </c>
      <c r="C362" s="178" t="s">
        <v>2427</v>
      </c>
      <c r="D362" s="178" t="s">
        <v>2428</v>
      </c>
      <c r="E362" s="178" t="s">
        <v>2429</v>
      </c>
      <c r="F362" s="178" t="s">
        <v>2430</v>
      </c>
      <c r="G362" s="178" t="s">
        <v>1186</v>
      </c>
    </row>
    <row r="363" spans="1:7" ht="12.75">
      <c r="A363" s="183"/>
      <c r="B363" s="178" t="s">
        <v>2431</v>
      </c>
      <c r="C363" s="178" t="s">
        <v>301</v>
      </c>
      <c r="D363" s="178" t="s">
        <v>301</v>
      </c>
      <c r="E363" s="178" t="s">
        <v>1898</v>
      </c>
      <c r="F363" s="178" t="s">
        <v>2432</v>
      </c>
      <c r="G363" s="178" t="s">
        <v>1186</v>
      </c>
    </row>
    <row r="364" spans="1:7" ht="12.75">
      <c r="A364" s="183"/>
      <c r="B364" s="178" t="s">
        <v>2433</v>
      </c>
      <c r="C364" s="178" t="s">
        <v>2434</v>
      </c>
      <c r="D364" s="178" t="s">
        <v>2435</v>
      </c>
      <c r="E364" s="178" t="s">
        <v>2436</v>
      </c>
      <c r="F364" s="178" t="s">
        <v>2437</v>
      </c>
      <c r="G364" s="178" t="s">
        <v>1186</v>
      </c>
    </row>
    <row r="365" spans="1:7" ht="12.75">
      <c r="A365" s="183"/>
      <c r="B365" s="178" t="s">
        <v>688</v>
      </c>
      <c r="C365" s="178" t="s">
        <v>257</v>
      </c>
      <c r="D365" s="178" t="s">
        <v>2438</v>
      </c>
      <c r="E365" s="178" t="s">
        <v>2439</v>
      </c>
      <c r="F365" s="178" t="s">
        <v>2440</v>
      </c>
      <c r="G365" s="178" t="s">
        <v>1186</v>
      </c>
    </row>
    <row r="366" spans="1:7" ht="12.75">
      <c r="A366" s="183"/>
      <c r="B366" s="178" t="s">
        <v>2441</v>
      </c>
      <c r="C366" s="178" t="s">
        <v>2442</v>
      </c>
      <c r="D366" s="178" t="s">
        <v>2443</v>
      </c>
      <c r="E366" s="178" t="s">
        <v>2444</v>
      </c>
      <c r="F366" s="178" t="s">
        <v>2445</v>
      </c>
      <c r="G366" s="178" t="s">
        <v>1186</v>
      </c>
    </row>
    <row r="367" spans="1:7" ht="12.75">
      <c r="A367" s="183"/>
      <c r="B367" s="178" t="s">
        <v>2446</v>
      </c>
      <c r="C367" s="178" t="s">
        <v>2447</v>
      </c>
      <c r="D367" s="178" t="s">
        <v>2448</v>
      </c>
      <c r="E367" s="178" t="s">
        <v>1188</v>
      </c>
      <c r="F367" s="178" t="s">
        <v>1357</v>
      </c>
      <c r="G367" s="178" t="s">
        <v>1186</v>
      </c>
    </row>
    <row r="368" spans="1:7" ht="12.75">
      <c r="A368" s="183"/>
      <c r="B368" s="178" t="s">
        <v>2449</v>
      </c>
      <c r="C368" s="178" t="s">
        <v>2450</v>
      </c>
      <c r="D368" s="178" t="s">
        <v>2451</v>
      </c>
      <c r="E368" s="178" t="s">
        <v>1174</v>
      </c>
      <c r="F368" s="178" t="s">
        <v>2452</v>
      </c>
      <c r="G368" s="178" t="s">
        <v>1186</v>
      </c>
    </row>
    <row r="369" spans="1:7" ht="12.75">
      <c r="A369" s="183"/>
      <c r="B369" s="178" t="s">
        <v>2453</v>
      </c>
      <c r="C369" s="178" t="s">
        <v>2454</v>
      </c>
      <c r="D369" s="178" t="s">
        <v>2455</v>
      </c>
      <c r="E369" s="178" t="s">
        <v>1188</v>
      </c>
      <c r="F369" s="178" t="s">
        <v>1357</v>
      </c>
      <c r="G369" s="178" t="s">
        <v>1186</v>
      </c>
    </row>
    <row r="370" spans="1:7" ht="12.75">
      <c r="A370" s="183"/>
      <c r="B370" s="178" t="s">
        <v>2456</v>
      </c>
      <c r="C370" s="178" t="s">
        <v>2457</v>
      </c>
      <c r="D370" s="178" t="s">
        <v>2458</v>
      </c>
      <c r="E370" s="178" t="s">
        <v>1174</v>
      </c>
      <c r="F370" s="178" t="s">
        <v>2459</v>
      </c>
      <c r="G370" s="178" t="s">
        <v>1186</v>
      </c>
    </row>
    <row r="371" spans="1:7" ht="12.75">
      <c r="A371" s="183"/>
      <c r="B371" s="178" t="s">
        <v>2460</v>
      </c>
      <c r="C371" s="178" t="s">
        <v>2461</v>
      </c>
      <c r="D371" s="178" t="s">
        <v>2462</v>
      </c>
      <c r="E371" s="178" t="s">
        <v>1346</v>
      </c>
      <c r="F371" s="178" t="s">
        <v>2463</v>
      </c>
      <c r="G371" s="178" t="s">
        <v>1186</v>
      </c>
    </row>
    <row r="372" spans="1:7" ht="12.75">
      <c r="A372" s="183"/>
      <c r="B372" s="178" t="s">
        <v>2464</v>
      </c>
      <c r="C372" s="178" t="s">
        <v>2465</v>
      </c>
      <c r="D372" s="178" t="s">
        <v>72</v>
      </c>
      <c r="E372" s="178" t="s">
        <v>2466</v>
      </c>
      <c r="F372" s="178" t="s">
        <v>2467</v>
      </c>
      <c r="G372" s="178" t="s">
        <v>1186</v>
      </c>
    </row>
    <row r="373" spans="1:7" ht="12.75">
      <c r="A373" s="183"/>
      <c r="B373" s="178" t="s">
        <v>2468</v>
      </c>
      <c r="C373" s="178" t="s">
        <v>2468</v>
      </c>
      <c r="D373" s="178" t="s">
        <v>72</v>
      </c>
      <c r="E373" s="178" t="s">
        <v>72</v>
      </c>
      <c r="F373" s="178" t="s">
        <v>72</v>
      </c>
      <c r="G373" s="178" t="s">
        <v>1186</v>
      </c>
    </row>
    <row r="374" spans="1:7" ht="12.75">
      <c r="A374" s="183"/>
      <c r="B374" s="178" t="s">
        <v>2469</v>
      </c>
      <c r="C374" s="178" t="s">
        <v>2470</v>
      </c>
      <c r="D374" s="178" t="s">
        <v>2471</v>
      </c>
      <c r="E374" s="178" t="s">
        <v>2472</v>
      </c>
      <c r="F374" s="178" t="s">
        <v>2473</v>
      </c>
      <c r="G374" s="178" t="s">
        <v>1186</v>
      </c>
    </row>
    <row r="375" spans="1:7" ht="12.75">
      <c r="A375" s="183"/>
      <c r="B375" s="178" t="s">
        <v>2474</v>
      </c>
      <c r="C375" s="178" t="s">
        <v>2474</v>
      </c>
      <c r="D375" s="178" t="s">
        <v>72</v>
      </c>
      <c r="E375" s="178" t="s">
        <v>72</v>
      </c>
      <c r="F375" s="178" t="s">
        <v>72</v>
      </c>
      <c r="G375" s="178" t="s">
        <v>1186</v>
      </c>
    </row>
    <row r="376" spans="1:7" ht="12.75">
      <c r="A376" s="183"/>
      <c r="B376" s="178" t="s">
        <v>2475</v>
      </c>
      <c r="C376" s="178" t="s">
        <v>2476</v>
      </c>
      <c r="D376" s="178" t="s">
        <v>72</v>
      </c>
      <c r="E376" s="178" t="s">
        <v>2477</v>
      </c>
      <c r="F376" s="178" t="s">
        <v>2478</v>
      </c>
      <c r="G376" s="178" t="s">
        <v>1186</v>
      </c>
    </row>
    <row r="377" spans="1:7" ht="12.75">
      <c r="A377" s="183"/>
      <c r="B377" s="178" t="s">
        <v>2479</v>
      </c>
      <c r="C377" s="178" t="s">
        <v>2480</v>
      </c>
      <c r="D377" s="178" t="s">
        <v>72</v>
      </c>
      <c r="E377" s="178" t="s">
        <v>2481</v>
      </c>
      <c r="F377" s="178" t="s">
        <v>2482</v>
      </c>
      <c r="G377" s="178" t="s">
        <v>1186</v>
      </c>
    </row>
    <row r="378" spans="1:7" ht="12.75">
      <c r="A378" s="183"/>
      <c r="B378" s="178" t="s">
        <v>2483</v>
      </c>
      <c r="C378" s="178" t="s">
        <v>2484</v>
      </c>
      <c r="D378" s="178" t="s">
        <v>72</v>
      </c>
      <c r="E378" s="178" t="s">
        <v>1335</v>
      </c>
      <c r="F378" s="178" t="s">
        <v>2068</v>
      </c>
      <c r="G378" s="178" t="s">
        <v>1186</v>
      </c>
    </row>
    <row r="379" spans="1:7" ht="12.75">
      <c r="A379" s="183"/>
      <c r="B379" s="178" t="s">
        <v>2485</v>
      </c>
      <c r="C379" s="178" t="s">
        <v>2486</v>
      </c>
      <c r="D379" s="178" t="s">
        <v>72</v>
      </c>
      <c r="E379" s="178" t="s">
        <v>1335</v>
      </c>
      <c r="F379" s="178" t="s">
        <v>2068</v>
      </c>
      <c r="G379" s="178" t="s">
        <v>1186</v>
      </c>
    </row>
    <row r="380" spans="1:7" ht="12.75">
      <c r="A380" s="183"/>
      <c r="B380" s="178" t="s">
        <v>2487</v>
      </c>
      <c r="C380" s="178" t="s">
        <v>2488</v>
      </c>
      <c r="D380" s="178" t="s">
        <v>72</v>
      </c>
      <c r="E380" s="178" t="s">
        <v>2489</v>
      </c>
      <c r="F380" s="178" t="s">
        <v>2173</v>
      </c>
      <c r="G380" s="178" t="s">
        <v>1186</v>
      </c>
    </row>
    <row r="381" spans="1:7" ht="12.75">
      <c r="A381" s="183"/>
      <c r="B381" s="178" t="s">
        <v>2490</v>
      </c>
      <c r="C381" s="178" t="s">
        <v>2491</v>
      </c>
      <c r="D381" s="178" t="s">
        <v>72</v>
      </c>
      <c r="E381" s="178" t="s">
        <v>2492</v>
      </c>
      <c r="F381" s="178" t="s">
        <v>2173</v>
      </c>
      <c r="G381" s="178" t="s">
        <v>1186</v>
      </c>
    </row>
    <row r="382" spans="1:7" ht="12.75">
      <c r="A382" s="183"/>
      <c r="B382" s="178" t="s">
        <v>2493</v>
      </c>
      <c r="C382" s="178" t="s">
        <v>2494</v>
      </c>
      <c r="D382" s="178" t="s">
        <v>72</v>
      </c>
      <c r="E382" s="178" t="s">
        <v>1335</v>
      </c>
      <c r="F382" s="178" t="s">
        <v>1957</v>
      </c>
      <c r="G382" s="178" t="s">
        <v>1186</v>
      </c>
    </row>
    <row r="383" spans="1:7" ht="12.75">
      <c r="A383" s="183"/>
      <c r="B383" s="178" t="s">
        <v>2495</v>
      </c>
      <c r="C383" s="178" t="s">
        <v>2496</v>
      </c>
      <c r="D383" s="178" t="s">
        <v>72</v>
      </c>
      <c r="E383" s="178" t="s">
        <v>2497</v>
      </c>
      <c r="F383" s="178" t="s">
        <v>2022</v>
      </c>
      <c r="G383" s="178" t="s">
        <v>1186</v>
      </c>
    </row>
    <row r="384" spans="1:7" ht="12.75">
      <c r="A384" s="183"/>
      <c r="B384" s="178" t="s">
        <v>2498</v>
      </c>
      <c r="C384" s="178" t="s">
        <v>2499</v>
      </c>
      <c r="D384" s="178" t="s">
        <v>72</v>
      </c>
      <c r="E384" s="178" t="s">
        <v>2500</v>
      </c>
      <c r="F384" s="178" t="s">
        <v>2501</v>
      </c>
      <c r="G384" s="178" t="s">
        <v>1186</v>
      </c>
    </row>
    <row r="385" spans="1:7" ht="12.75">
      <c r="A385" s="183"/>
      <c r="B385" s="178" t="s">
        <v>2502</v>
      </c>
      <c r="C385" s="178" t="s">
        <v>2503</v>
      </c>
      <c r="D385" s="178" t="s">
        <v>72</v>
      </c>
      <c r="E385" s="178" t="s">
        <v>2504</v>
      </c>
      <c r="F385" s="178" t="s">
        <v>2505</v>
      </c>
      <c r="G385" s="178" t="s">
        <v>1186</v>
      </c>
    </row>
    <row r="386" spans="1:7" ht="12.75">
      <c r="A386" s="183"/>
      <c r="B386" s="178" t="s">
        <v>2506</v>
      </c>
      <c r="C386" s="178" t="s">
        <v>2507</v>
      </c>
      <c r="D386" s="178" t="s">
        <v>72</v>
      </c>
      <c r="E386" s="178" t="s">
        <v>2508</v>
      </c>
      <c r="F386" s="178" t="s">
        <v>2509</v>
      </c>
      <c r="G386" s="178" t="s">
        <v>1186</v>
      </c>
    </row>
    <row r="387" spans="1:7" ht="12.75">
      <c r="A387" s="183"/>
      <c r="B387" s="178" t="s">
        <v>2510</v>
      </c>
      <c r="C387" s="178" t="s">
        <v>2511</v>
      </c>
      <c r="D387" s="178" t="s">
        <v>2512</v>
      </c>
      <c r="E387" s="178" t="s">
        <v>2513</v>
      </c>
      <c r="F387" s="178" t="s">
        <v>1318</v>
      </c>
      <c r="G387" s="178" t="s">
        <v>1186</v>
      </c>
    </row>
    <row r="388" spans="1:7" ht="12.75">
      <c r="A388" s="183"/>
      <c r="B388" s="178" t="s">
        <v>2514</v>
      </c>
      <c r="C388" s="178" t="s">
        <v>2515</v>
      </c>
      <c r="D388" s="178" t="s">
        <v>72</v>
      </c>
      <c r="E388" s="178" t="s">
        <v>2516</v>
      </c>
      <c r="F388" s="178" t="s">
        <v>2517</v>
      </c>
      <c r="G388" s="178" t="s">
        <v>1186</v>
      </c>
    </row>
    <row r="389" spans="1:7" ht="12.75">
      <c r="A389" s="183"/>
      <c r="B389" s="178" t="s">
        <v>2518</v>
      </c>
      <c r="C389" s="178" t="s">
        <v>2519</v>
      </c>
      <c r="D389" s="178" t="s">
        <v>72</v>
      </c>
      <c r="E389" s="178" t="s">
        <v>2520</v>
      </c>
      <c r="F389" s="178" t="s">
        <v>2521</v>
      </c>
      <c r="G389" s="178" t="s">
        <v>1186</v>
      </c>
    </row>
    <row r="390" spans="1:7" ht="12.75">
      <c r="A390" s="183"/>
      <c r="B390" s="178" t="s">
        <v>2522</v>
      </c>
      <c r="C390" s="178" t="s">
        <v>2523</v>
      </c>
      <c r="D390" s="178" t="s">
        <v>72</v>
      </c>
      <c r="E390" s="178" t="s">
        <v>2524</v>
      </c>
      <c r="F390" s="178" t="s">
        <v>2525</v>
      </c>
      <c r="G390" s="178" t="s">
        <v>1186</v>
      </c>
    </row>
    <row r="391" spans="1:7" ht="12.75">
      <c r="A391" s="183"/>
      <c r="B391" s="178" t="s">
        <v>2526</v>
      </c>
      <c r="C391" s="178" t="s">
        <v>2527</v>
      </c>
      <c r="D391" s="178" t="s">
        <v>2528</v>
      </c>
      <c r="E391" s="178" t="s">
        <v>2529</v>
      </c>
      <c r="F391" s="178" t="s">
        <v>2530</v>
      </c>
      <c r="G391" s="178" t="s">
        <v>1186</v>
      </c>
    </row>
    <row r="392" spans="1:7" ht="12.75">
      <c r="A392" s="183"/>
      <c r="B392" s="178" t="s">
        <v>2531</v>
      </c>
      <c r="C392" s="178" t="s">
        <v>2532</v>
      </c>
      <c r="D392" s="178" t="s">
        <v>2533</v>
      </c>
      <c r="E392" s="178" t="s">
        <v>2534</v>
      </c>
      <c r="F392" s="178" t="s">
        <v>2535</v>
      </c>
      <c r="G392" s="178" t="s">
        <v>1186</v>
      </c>
    </row>
    <row r="393" spans="1:7" ht="12.75">
      <c r="A393" s="183"/>
      <c r="B393" s="178" t="s">
        <v>2536</v>
      </c>
      <c r="C393" s="178" t="s">
        <v>2536</v>
      </c>
      <c r="D393" s="178" t="s">
        <v>72</v>
      </c>
      <c r="E393" s="178" t="s">
        <v>72</v>
      </c>
      <c r="F393" s="178" t="s">
        <v>72</v>
      </c>
      <c r="G393" s="178" t="s">
        <v>1186</v>
      </c>
    </row>
    <row r="394" spans="1:7" ht="12.75">
      <c r="A394" s="183"/>
      <c r="B394" s="178" t="s">
        <v>2537</v>
      </c>
      <c r="C394" s="178" t="s">
        <v>2538</v>
      </c>
      <c r="D394" s="178" t="s">
        <v>2539</v>
      </c>
      <c r="E394" s="178" t="s">
        <v>2539</v>
      </c>
      <c r="F394" s="178" t="s">
        <v>1448</v>
      </c>
      <c r="G394" s="178" t="s">
        <v>1186</v>
      </c>
    </row>
    <row r="395" spans="1:7" ht="12.75">
      <c r="A395" s="183"/>
      <c r="B395" s="178" t="s">
        <v>2540</v>
      </c>
      <c r="C395" s="178" t="s">
        <v>2541</v>
      </c>
      <c r="D395" s="178" t="s">
        <v>2542</v>
      </c>
      <c r="E395" s="178" t="s">
        <v>2543</v>
      </c>
      <c r="F395" s="178" t="s">
        <v>2544</v>
      </c>
      <c r="G395" s="178" t="s">
        <v>1186</v>
      </c>
    </row>
    <row r="396" spans="1:7" ht="12.75">
      <c r="A396" s="183"/>
      <c r="B396" s="178" t="s">
        <v>2545</v>
      </c>
      <c r="C396" s="178" t="s">
        <v>2546</v>
      </c>
      <c r="D396" s="178" t="s">
        <v>2547</v>
      </c>
      <c r="E396" s="178" t="s">
        <v>1808</v>
      </c>
      <c r="F396" s="178" t="s">
        <v>2548</v>
      </c>
      <c r="G396" s="178" t="s">
        <v>1186</v>
      </c>
    </row>
    <row r="397" spans="1:7" ht="12.75">
      <c r="A397" s="183"/>
      <c r="B397" s="178" t="s">
        <v>2549</v>
      </c>
      <c r="C397" s="178" t="s">
        <v>2550</v>
      </c>
      <c r="D397" s="178" t="s">
        <v>72</v>
      </c>
      <c r="E397" s="178" t="s">
        <v>2551</v>
      </c>
      <c r="F397" s="178" t="s">
        <v>2552</v>
      </c>
      <c r="G397" s="178" t="s">
        <v>1186</v>
      </c>
    </row>
    <row r="398" spans="1:7" ht="12.75">
      <c r="A398" s="183"/>
      <c r="B398" s="178" t="s">
        <v>2553</v>
      </c>
      <c r="C398" s="178" t="s">
        <v>2553</v>
      </c>
      <c r="D398" s="178" t="s">
        <v>72</v>
      </c>
      <c r="E398" s="178" t="s">
        <v>72</v>
      </c>
      <c r="F398" s="178" t="s">
        <v>72</v>
      </c>
      <c r="G398" s="179" t="s">
        <v>1166</v>
      </c>
    </row>
    <row r="399" spans="1:7" ht="12.75">
      <c r="A399" s="183"/>
      <c r="B399" s="178" t="s">
        <v>701</v>
      </c>
      <c r="C399" s="178" t="s">
        <v>2554</v>
      </c>
      <c r="D399" s="178" t="s">
        <v>2555</v>
      </c>
      <c r="E399" s="178" t="s">
        <v>2556</v>
      </c>
      <c r="F399" s="178" t="s">
        <v>2557</v>
      </c>
      <c r="G399" s="178" t="s">
        <v>1186</v>
      </c>
    </row>
    <row r="400" spans="1:7" ht="12.75">
      <c r="A400" s="183"/>
      <c r="B400" s="178" t="s">
        <v>2558</v>
      </c>
      <c r="C400" s="178" t="s">
        <v>2559</v>
      </c>
      <c r="D400" s="178" t="s">
        <v>72</v>
      </c>
      <c r="E400" s="178" t="s">
        <v>2560</v>
      </c>
      <c r="F400" s="178" t="s">
        <v>1279</v>
      </c>
      <c r="G400" s="178" t="s">
        <v>1186</v>
      </c>
    </row>
    <row r="401" spans="1:7" ht="12.75">
      <c r="A401" s="183"/>
      <c r="B401" s="178" t="s">
        <v>2561</v>
      </c>
      <c r="C401" s="178" t="s">
        <v>2562</v>
      </c>
      <c r="D401" s="178" t="s">
        <v>72</v>
      </c>
      <c r="E401" s="178" t="s">
        <v>2563</v>
      </c>
      <c r="F401" s="178" t="s">
        <v>2564</v>
      </c>
      <c r="G401" s="178" t="s">
        <v>1186</v>
      </c>
    </row>
    <row r="402" spans="1:7" ht="12.75">
      <c r="A402" s="183"/>
      <c r="B402" s="178" t="s">
        <v>2565</v>
      </c>
      <c r="C402" s="178" t="s">
        <v>2566</v>
      </c>
      <c r="D402" s="178" t="s">
        <v>72</v>
      </c>
      <c r="E402" s="178" t="s">
        <v>2567</v>
      </c>
      <c r="F402" s="178" t="s">
        <v>2106</v>
      </c>
      <c r="G402" s="178" t="s">
        <v>1186</v>
      </c>
    </row>
    <row r="403" spans="1:7" ht="12.75">
      <c r="A403" s="183"/>
      <c r="B403" s="178" t="s">
        <v>2568</v>
      </c>
      <c r="C403" s="178" t="s">
        <v>2569</v>
      </c>
      <c r="D403" s="178" t="s">
        <v>72</v>
      </c>
      <c r="E403" s="178" t="s">
        <v>1335</v>
      </c>
      <c r="F403" s="178" t="s">
        <v>995</v>
      </c>
      <c r="G403" s="178" t="s">
        <v>1186</v>
      </c>
    </row>
    <row r="404" spans="1:7" ht="12.75">
      <c r="A404" s="183"/>
      <c r="B404" s="178" t="s">
        <v>2570</v>
      </c>
      <c r="C404" s="178" t="s">
        <v>2571</v>
      </c>
      <c r="D404" s="178" t="s">
        <v>72</v>
      </c>
      <c r="E404" s="178" t="s">
        <v>1335</v>
      </c>
      <c r="F404" s="178" t="s">
        <v>995</v>
      </c>
      <c r="G404" s="178" t="s">
        <v>1186</v>
      </c>
    </row>
    <row r="405" spans="1:7" ht="12.75">
      <c r="A405" s="183"/>
      <c r="B405" s="178" t="s">
        <v>2572</v>
      </c>
      <c r="C405" s="178" t="s">
        <v>2573</v>
      </c>
      <c r="D405" s="178" t="s">
        <v>72</v>
      </c>
      <c r="E405" s="178" t="s">
        <v>2574</v>
      </c>
      <c r="F405" s="178" t="s">
        <v>2106</v>
      </c>
      <c r="G405" s="178" t="s">
        <v>1186</v>
      </c>
    </row>
    <row r="406" spans="1:7" ht="12.75">
      <c r="A406" s="183"/>
      <c r="B406" s="178" t="s">
        <v>2575</v>
      </c>
      <c r="C406" s="178" t="s">
        <v>2576</v>
      </c>
      <c r="D406" s="178" t="s">
        <v>72</v>
      </c>
      <c r="E406" s="178" t="s">
        <v>2577</v>
      </c>
      <c r="F406" s="178" t="s">
        <v>2106</v>
      </c>
      <c r="G406" s="178" t="s">
        <v>1186</v>
      </c>
    </row>
    <row r="407" spans="1:7" ht="12.75">
      <c r="A407" s="183"/>
      <c r="B407" s="178" t="s">
        <v>2578</v>
      </c>
      <c r="C407" s="178" t="s">
        <v>2579</v>
      </c>
      <c r="D407" s="178" t="s">
        <v>72</v>
      </c>
      <c r="E407" s="178" t="s">
        <v>1335</v>
      </c>
      <c r="F407" s="178" t="s">
        <v>995</v>
      </c>
      <c r="G407" s="178" t="s">
        <v>1186</v>
      </c>
    </row>
    <row r="408" spans="1:7" ht="12.75">
      <c r="A408" s="183"/>
      <c r="B408" s="178" t="s">
        <v>722</v>
      </c>
      <c r="C408" s="178" t="s">
        <v>292</v>
      </c>
      <c r="D408" s="178" t="s">
        <v>72</v>
      </c>
      <c r="E408" s="178" t="s">
        <v>2580</v>
      </c>
      <c r="F408" s="178" t="s">
        <v>2581</v>
      </c>
      <c r="G408" s="178" t="s">
        <v>1186</v>
      </c>
    </row>
    <row r="409" spans="1:7" ht="12.75">
      <c r="A409" s="183"/>
      <c r="B409" s="178" t="s">
        <v>2582</v>
      </c>
      <c r="C409" s="178" t="s">
        <v>2583</v>
      </c>
      <c r="D409" s="178" t="s">
        <v>72</v>
      </c>
      <c r="E409" s="178" t="s">
        <v>1335</v>
      </c>
      <c r="F409" s="178" t="s">
        <v>995</v>
      </c>
      <c r="G409" s="178" t="s">
        <v>1186</v>
      </c>
    </row>
    <row r="410" spans="1:7" ht="12.75">
      <c r="A410" s="183"/>
      <c r="B410" s="178" t="s">
        <v>2584</v>
      </c>
      <c r="C410" s="178" t="s">
        <v>2585</v>
      </c>
      <c r="D410" s="178" t="s">
        <v>72</v>
      </c>
      <c r="E410" s="178" t="s">
        <v>2586</v>
      </c>
      <c r="F410" s="178" t="s">
        <v>2106</v>
      </c>
      <c r="G410" s="178" t="s">
        <v>1186</v>
      </c>
    </row>
    <row r="411" spans="1:7" ht="12.75">
      <c r="A411" s="183"/>
      <c r="B411" s="178" t="s">
        <v>2587</v>
      </c>
      <c r="C411" s="178" t="s">
        <v>2588</v>
      </c>
      <c r="D411" s="178" t="s">
        <v>72</v>
      </c>
      <c r="E411" s="178" t="s">
        <v>2589</v>
      </c>
      <c r="F411" s="178" t="s">
        <v>2106</v>
      </c>
      <c r="G411" s="178" t="s">
        <v>1186</v>
      </c>
    </row>
    <row r="412" spans="1:7" ht="12.75">
      <c r="A412" s="183"/>
      <c r="B412" s="178" t="s">
        <v>2590</v>
      </c>
      <c r="C412" s="178" t="s">
        <v>2591</v>
      </c>
      <c r="D412" s="178" t="s">
        <v>72</v>
      </c>
      <c r="E412" s="178" t="s">
        <v>1335</v>
      </c>
      <c r="F412" s="178" t="s">
        <v>995</v>
      </c>
      <c r="G412" s="178" t="s">
        <v>1186</v>
      </c>
    </row>
    <row r="413" spans="1:7" ht="12.75">
      <c r="A413" s="183"/>
      <c r="B413" s="178" t="s">
        <v>2592</v>
      </c>
      <c r="C413" s="178" t="s">
        <v>2593</v>
      </c>
      <c r="D413" s="178" t="s">
        <v>72</v>
      </c>
      <c r="E413" s="178" t="s">
        <v>2594</v>
      </c>
      <c r="F413" s="178" t="s">
        <v>2595</v>
      </c>
      <c r="G413" s="178" t="s">
        <v>1186</v>
      </c>
    </row>
    <row r="414" spans="1:7" ht="12.75">
      <c r="A414" s="183"/>
      <c r="B414" s="178" t="s">
        <v>2596</v>
      </c>
      <c r="C414" s="178" t="s">
        <v>2597</v>
      </c>
      <c r="D414" s="178" t="s">
        <v>72</v>
      </c>
      <c r="E414" s="178" t="s">
        <v>2598</v>
      </c>
      <c r="F414" s="178" t="s">
        <v>2599</v>
      </c>
      <c r="G414" s="178" t="s">
        <v>1186</v>
      </c>
    </row>
    <row r="415" spans="1:7" ht="12.75">
      <c r="A415" s="183"/>
      <c r="B415" s="178" t="s">
        <v>2600</v>
      </c>
      <c r="C415" s="178" t="s">
        <v>2601</v>
      </c>
      <c r="D415" s="178" t="s">
        <v>72</v>
      </c>
      <c r="E415" s="178" t="s">
        <v>2602</v>
      </c>
      <c r="F415" s="178" t="s">
        <v>2603</v>
      </c>
      <c r="G415" s="178" t="s">
        <v>1186</v>
      </c>
    </row>
    <row r="416" spans="1:7" ht="12.75">
      <c r="A416" s="183"/>
      <c r="B416" s="178" t="s">
        <v>2604</v>
      </c>
      <c r="C416" s="178" t="s">
        <v>2605</v>
      </c>
      <c r="D416" s="178" t="s">
        <v>72</v>
      </c>
      <c r="E416" s="178" t="s">
        <v>2606</v>
      </c>
      <c r="F416" s="178" t="s">
        <v>2607</v>
      </c>
      <c r="G416" s="178" t="s">
        <v>1186</v>
      </c>
    </row>
    <row r="417" spans="1:7" ht="12.75">
      <c r="A417" s="183"/>
      <c r="B417" s="178" t="s">
        <v>2608</v>
      </c>
      <c r="C417" s="178" t="s">
        <v>2609</v>
      </c>
      <c r="D417" s="178" t="s">
        <v>72</v>
      </c>
      <c r="E417" s="178" t="s">
        <v>2610</v>
      </c>
      <c r="F417" s="178" t="s">
        <v>2611</v>
      </c>
      <c r="G417" s="178" t="s">
        <v>1186</v>
      </c>
    </row>
    <row r="418" spans="1:7" ht="12.75">
      <c r="A418" s="183"/>
      <c r="B418" s="178" t="s">
        <v>2612</v>
      </c>
      <c r="C418" s="178" t="s">
        <v>2613</v>
      </c>
      <c r="D418" s="178" t="s">
        <v>72</v>
      </c>
      <c r="E418" s="178" t="s">
        <v>2614</v>
      </c>
      <c r="F418" s="178" t="s">
        <v>2068</v>
      </c>
      <c r="G418" s="178" t="s">
        <v>1186</v>
      </c>
    </row>
    <row r="419" spans="1:7" ht="12.75">
      <c r="A419" s="183"/>
      <c r="B419" s="178" t="s">
        <v>2615</v>
      </c>
      <c r="C419" s="178" t="s">
        <v>2616</v>
      </c>
      <c r="D419" s="178" t="s">
        <v>72</v>
      </c>
      <c r="E419" s="178" t="s">
        <v>2617</v>
      </c>
      <c r="F419" s="178" t="s">
        <v>2022</v>
      </c>
      <c r="G419" s="178" t="s">
        <v>1186</v>
      </c>
    </row>
    <row r="420" spans="1:7" ht="12.75">
      <c r="A420" s="183"/>
      <c r="B420" s="178" t="s">
        <v>2618</v>
      </c>
      <c r="C420" s="178" t="s">
        <v>2619</v>
      </c>
      <c r="D420" s="178" t="s">
        <v>72</v>
      </c>
      <c r="E420" s="178" t="s">
        <v>2620</v>
      </c>
      <c r="F420" s="178" t="s">
        <v>2621</v>
      </c>
      <c r="G420" s="179" t="s">
        <v>1166</v>
      </c>
    </row>
    <row r="421" spans="1:7" ht="12.75">
      <c r="A421" s="183"/>
      <c r="B421" s="178" t="s">
        <v>2622</v>
      </c>
      <c r="C421" s="178" t="s">
        <v>2623</v>
      </c>
      <c r="D421" s="178" t="s">
        <v>72</v>
      </c>
      <c r="E421" s="178" t="s">
        <v>2624</v>
      </c>
      <c r="F421" s="178" t="s">
        <v>2625</v>
      </c>
      <c r="G421" s="178" t="s">
        <v>1186</v>
      </c>
    </row>
    <row r="422" spans="1:7" ht="12.75">
      <c r="A422" s="183"/>
      <c r="B422" s="178" t="s">
        <v>2626</v>
      </c>
      <c r="C422" s="178" t="s">
        <v>2627</v>
      </c>
      <c r="D422" s="178" t="s">
        <v>72</v>
      </c>
      <c r="E422" s="178" t="s">
        <v>2628</v>
      </c>
      <c r="F422" s="178" t="s">
        <v>2629</v>
      </c>
      <c r="G422" s="178" t="s">
        <v>1186</v>
      </c>
    </row>
    <row r="423" spans="1:7" ht="12.75">
      <c r="A423" s="183"/>
      <c r="B423" s="178" t="s">
        <v>2630</v>
      </c>
      <c r="C423" s="178" t="s">
        <v>2631</v>
      </c>
      <c r="D423" s="178" t="s">
        <v>72</v>
      </c>
      <c r="E423" s="178" t="s">
        <v>2632</v>
      </c>
      <c r="F423" s="178" t="s">
        <v>1357</v>
      </c>
      <c r="G423" s="178" t="s">
        <v>1186</v>
      </c>
    </row>
    <row r="424" spans="1:7" ht="12.75">
      <c r="A424" s="183"/>
      <c r="B424" s="178" t="s">
        <v>2633</v>
      </c>
      <c r="C424" s="178" t="s">
        <v>2634</v>
      </c>
      <c r="D424" s="178" t="s">
        <v>72</v>
      </c>
      <c r="E424" s="178" t="s">
        <v>1335</v>
      </c>
      <c r="F424" s="178" t="s">
        <v>2068</v>
      </c>
      <c r="G424" s="178" t="s">
        <v>1186</v>
      </c>
    </row>
    <row r="425" spans="1:7" ht="12.75">
      <c r="A425" s="183"/>
      <c r="B425" s="178" t="s">
        <v>2635</v>
      </c>
      <c r="C425" s="178" t="s">
        <v>2636</v>
      </c>
      <c r="D425" s="178" t="s">
        <v>72</v>
      </c>
      <c r="E425" s="178" t="s">
        <v>2637</v>
      </c>
      <c r="F425" s="178" t="s">
        <v>2638</v>
      </c>
      <c r="G425" s="178" t="s">
        <v>1186</v>
      </c>
    </row>
    <row r="426" spans="1:7" ht="12.75">
      <c r="A426" s="183"/>
      <c r="B426" s="178" t="s">
        <v>2639</v>
      </c>
      <c r="C426" s="178" t="s">
        <v>2640</v>
      </c>
      <c r="D426" s="178" t="s">
        <v>72</v>
      </c>
      <c r="E426" s="178" t="s">
        <v>1335</v>
      </c>
      <c r="F426" s="178" t="s">
        <v>2068</v>
      </c>
      <c r="G426" s="178" t="s">
        <v>1186</v>
      </c>
    </row>
    <row r="427" spans="1:7" ht="12.75">
      <c r="A427" s="183"/>
      <c r="B427" s="178" t="s">
        <v>2641</v>
      </c>
      <c r="C427" s="178" t="s">
        <v>2642</v>
      </c>
      <c r="D427" s="178" t="s">
        <v>72</v>
      </c>
      <c r="E427" s="178" t="s">
        <v>2643</v>
      </c>
      <c r="F427" s="178" t="s">
        <v>2644</v>
      </c>
      <c r="G427" s="178" t="s">
        <v>1186</v>
      </c>
    </row>
    <row r="428" spans="1:7" ht="12.75">
      <c r="A428" s="183"/>
      <c r="B428" s="178" t="s">
        <v>2645</v>
      </c>
      <c r="C428" s="178" t="s">
        <v>2646</v>
      </c>
      <c r="D428" s="178" t="s">
        <v>72</v>
      </c>
      <c r="E428" s="178" t="s">
        <v>2647</v>
      </c>
      <c r="F428" s="178" t="s">
        <v>2648</v>
      </c>
      <c r="G428" s="178" t="s">
        <v>1186</v>
      </c>
    </row>
    <row r="429" spans="1:7" ht="12.75">
      <c r="A429" s="183"/>
      <c r="B429" s="178" t="s">
        <v>2649</v>
      </c>
      <c r="C429" s="178" t="s">
        <v>2650</v>
      </c>
      <c r="D429" s="178" t="s">
        <v>72</v>
      </c>
      <c r="E429" s="178" t="s">
        <v>2651</v>
      </c>
      <c r="F429" s="178" t="s">
        <v>2648</v>
      </c>
      <c r="G429" s="178" t="s">
        <v>1186</v>
      </c>
    </row>
    <row r="430" spans="1:7" ht="12.75">
      <c r="A430" s="183"/>
      <c r="B430" s="178" t="s">
        <v>2652</v>
      </c>
      <c r="C430" s="178" t="s">
        <v>2653</v>
      </c>
      <c r="D430" s="178" t="s">
        <v>72</v>
      </c>
      <c r="E430" s="178" t="s">
        <v>2654</v>
      </c>
      <c r="F430" s="178" t="s">
        <v>2022</v>
      </c>
      <c r="G430" s="178" t="s">
        <v>1186</v>
      </c>
    </row>
    <row r="431" spans="1:7" ht="12.75">
      <c r="A431" s="183"/>
      <c r="B431" s="178" t="s">
        <v>2655</v>
      </c>
      <c r="C431" s="178" t="s">
        <v>2656</v>
      </c>
      <c r="D431" s="178" t="s">
        <v>72</v>
      </c>
      <c r="E431" s="178" t="s">
        <v>2657</v>
      </c>
      <c r="F431" s="178" t="s">
        <v>2658</v>
      </c>
      <c r="G431" s="178" t="s">
        <v>1186</v>
      </c>
    </row>
    <row r="432" spans="1:7" ht="12.75">
      <c r="A432" s="183"/>
      <c r="B432" s="178" t="s">
        <v>2659</v>
      </c>
      <c r="C432" s="178" t="s">
        <v>2660</v>
      </c>
      <c r="D432" s="178" t="s">
        <v>72</v>
      </c>
      <c r="E432" s="178" t="s">
        <v>1335</v>
      </c>
      <c r="F432" s="178" t="s">
        <v>2661</v>
      </c>
      <c r="G432" s="178" t="s">
        <v>1186</v>
      </c>
    </row>
    <row r="433" spans="1:7" ht="12.75">
      <c r="A433" s="183"/>
      <c r="B433" s="178" t="s">
        <v>2662</v>
      </c>
      <c r="C433" s="178" t="s">
        <v>2663</v>
      </c>
      <c r="D433" s="178" t="s">
        <v>72</v>
      </c>
      <c r="E433" s="178" t="s">
        <v>2664</v>
      </c>
      <c r="F433" s="178" t="s">
        <v>2106</v>
      </c>
      <c r="G433" s="178" t="s">
        <v>1186</v>
      </c>
    </row>
    <row r="434" spans="1:7" ht="12.75">
      <c r="A434" s="183"/>
      <c r="B434" s="178" t="s">
        <v>2665</v>
      </c>
      <c r="C434" s="178" t="s">
        <v>2666</v>
      </c>
      <c r="D434" s="178" t="s">
        <v>72</v>
      </c>
      <c r="E434" s="178" t="s">
        <v>2667</v>
      </c>
      <c r="F434" s="178" t="s">
        <v>2668</v>
      </c>
      <c r="G434" s="178" t="s">
        <v>1186</v>
      </c>
    </row>
    <row r="435" spans="1:7" ht="12.75">
      <c r="A435" s="183"/>
      <c r="B435" s="178" t="s">
        <v>2669</v>
      </c>
      <c r="C435" s="178" t="s">
        <v>2670</v>
      </c>
      <c r="D435" s="178" t="s">
        <v>72</v>
      </c>
      <c r="E435" s="178" t="s">
        <v>1335</v>
      </c>
      <c r="F435" s="178" t="s">
        <v>1380</v>
      </c>
      <c r="G435" s="178" t="s">
        <v>1186</v>
      </c>
    </row>
    <row r="436" spans="1:7" ht="12.75">
      <c r="A436" s="183"/>
      <c r="B436" s="178" t="s">
        <v>2671</v>
      </c>
      <c r="C436" s="178" t="s">
        <v>2672</v>
      </c>
      <c r="D436" s="178" t="s">
        <v>72</v>
      </c>
      <c r="E436" s="178" t="s">
        <v>2673</v>
      </c>
      <c r="F436" s="178" t="s">
        <v>1357</v>
      </c>
      <c r="G436" s="178" t="s">
        <v>1186</v>
      </c>
    </row>
    <row r="437" spans="1:7" ht="12.75">
      <c r="A437" s="183"/>
      <c r="B437" s="178" t="s">
        <v>2674</v>
      </c>
      <c r="C437" s="178" t="s">
        <v>2675</v>
      </c>
      <c r="D437" s="178" t="s">
        <v>72</v>
      </c>
      <c r="E437" s="178" t="s">
        <v>1335</v>
      </c>
      <c r="F437" s="178" t="s">
        <v>2068</v>
      </c>
      <c r="G437" s="178" t="s">
        <v>1186</v>
      </c>
    </row>
    <row r="438" spans="1:7" ht="12.75">
      <c r="A438" s="183"/>
      <c r="B438" s="178" t="s">
        <v>2676</v>
      </c>
      <c r="C438" s="178" t="s">
        <v>2677</v>
      </c>
      <c r="D438" s="178" t="s">
        <v>72</v>
      </c>
      <c r="E438" s="178" t="s">
        <v>2678</v>
      </c>
      <c r="F438" s="178" t="s">
        <v>2679</v>
      </c>
      <c r="G438" s="178" t="s">
        <v>1186</v>
      </c>
    </row>
    <row r="439" spans="1:7" ht="12.75">
      <c r="A439" s="183"/>
      <c r="B439" s="178" t="s">
        <v>2680</v>
      </c>
      <c r="C439" s="178" t="s">
        <v>2681</v>
      </c>
      <c r="D439" s="178" t="s">
        <v>72</v>
      </c>
      <c r="E439" s="178" t="s">
        <v>2682</v>
      </c>
      <c r="F439" s="178" t="s">
        <v>2022</v>
      </c>
      <c r="G439" s="178" t="s">
        <v>1186</v>
      </c>
    </row>
    <row r="440" spans="1:7" ht="12.75">
      <c r="A440" s="183"/>
      <c r="B440" s="178" t="s">
        <v>2683</v>
      </c>
      <c r="C440" s="178" t="s">
        <v>2684</v>
      </c>
      <c r="D440" s="178" t="s">
        <v>72</v>
      </c>
      <c r="E440" s="178" t="s">
        <v>2685</v>
      </c>
      <c r="F440" s="178" t="s">
        <v>2686</v>
      </c>
      <c r="G440" s="178" t="s">
        <v>1186</v>
      </c>
    </row>
    <row r="441" spans="1:7" ht="12.75">
      <c r="A441" s="183"/>
      <c r="B441" s="178" t="s">
        <v>2687</v>
      </c>
      <c r="C441" s="178" t="s">
        <v>2688</v>
      </c>
      <c r="D441" s="178" t="s">
        <v>72</v>
      </c>
      <c r="E441" s="178" t="s">
        <v>1335</v>
      </c>
      <c r="F441" s="178" t="s">
        <v>1957</v>
      </c>
      <c r="G441" s="178" t="s">
        <v>1186</v>
      </c>
    </row>
    <row r="442" spans="1:7" ht="12.75">
      <c r="A442" s="183"/>
      <c r="B442" s="178" t="s">
        <v>2689</v>
      </c>
      <c r="C442" s="178" t="s">
        <v>2690</v>
      </c>
      <c r="D442" s="178" t="s">
        <v>72</v>
      </c>
      <c r="E442" s="178" t="s">
        <v>1335</v>
      </c>
      <c r="F442" s="178" t="s">
        <v>1957</v>
      </c>
      <c r="G442" s="178" t="s">
        <v>1186</v>
      </c>
    </row>
    <row r="443" spans="1:7" ht="12.75">
      <c r="A443" s="183"/>
      <c r="B443" s="178" t="s">
        <v>2691</v>
      </c>
      <c r="C443" s="178" t="s">
        <v>2692</v>
      </c>
      <c r="D443" s="178" t="s">
        <v>72</v>
      </c>
      <c r="E443" s="178" t="s">
        <v>2693</v>
      </c>
      <c r="F443" s="178" t="s">
        <v>2022</v>
      </c>
      <c r="G443" s="178" t="s">
        <v>1186</v>
      </c>
    </row>
    <row r="444" spans="1:7" ht="12.75">
      <c r="A444" s="183"/>
      <c r="B444" s="178" t="s">
        <v>2694</v>
      </c>
      <c r="C444" s="178" t="s">
        <v>2695</v>
      </c>
      <c r="D444" s="178" t="s">
        <v>72</v>
      </c>
      <c r="E444" s="178" t="s">
        <v>2696</v>
      </c>
      <c r="F444" s="178" t="s">
        <v>2022</v>
      </c>
      <c r="G444" s="178" t="s">
        <v>1186</v>
      </c>
    </row>
    <row r="445" spans="1:7" ht="12.75">
      <c r="A445" s="183"/>
      <c r="B445" s="178" t="s">
        <v>2697</v>
      </c>
      <c r="C445" s="178" t="s">
        <v>2698</v>
      </c>
      <c r="D445" s="178" t="s">
        <v>72</v>
      </c>
      <c r="E445" s="178" t="s">
        <v>1335</v>
      </c>
      <c r="F445" s="178" t="s">
        <v>2068</v>
      </c>
      <c r="G445" s="178" t="s">
        <v>1186</v>
      </c>
    </row>
    <row r="446" spans="1:7" ht="12.75">
      <c r="A446" s="183"/>
      <c r="B446" s="178" t="s">
        <v>2699</v>
      </c>
      <c r="C446" s="178" t="s">
        <v>2700</v>
      </c>
      <c r="D446" s="178" t="s">
        <v>72</v>
      </c>
      <c r="E446" s="178" t="s">
        <v>2701</v>
      </c>
      <c r="F446" s="178" t="s">
        <v>2621</v>
      </c>
      <c r="G446" s="178" t="s">
        <v>1186</v>
      </c>
    </row>
    <row r="447" spans="1:7" ht="12.75">
      <c r="A447" s="183"/>
      <c r="B447" s="178" t="s">
        <v>2702</v>
      </c>
      <c r="C447" s="178" t="s">
        <v>2703</v>
      </c>
      <c r="D447" s="178" t="s">
        <v>72</v>
      </c>
      <c r="E447" s="178" t="s">
        <v>2704</v>
      </c>
      <c r="F447" s="178" t="s">
        <v>2339</v>
      </c>
      <c r="G447" s="178" t="s">
        <v>1186</v>
      </c>
    </row>
    <row r="448" spans="1:7" ht="12.75">
      <c r="A448" s="183"/>
      <c r="B448" s="178" t="s">
        <v>2705</v>
      </c>
      <c r="C448" s="178" t="s">
        <v>2706</v>
      </c>
      <c r="D448" s="178" t="s">
        <v>72</v>
      </c>
      <c r="E448" s="178" t="s">
        <v>2707</v>
      </c>
      <c r="F448" s="178" t="s">
        <v>2022</v>
      </c>
      <c r="G448" s="178" t="s">
        <v>1186</v>
      </c>
    </row>
    <row r="449" spans="1:7" ht="12.75">
      <c r="A449" s="183"/>
      <c r="B449" s="178" t="s">
        <v>2708</v>
      </c>
      <c r="C449" s="178" t="s">
        <v>2709</v>
      </c>
      <c r="D449" s="178" t="s">
        <v>72</v>
      </c>
      <c r="E449" s="178" t="s">
        <v>1335</v>
      </c>
      <c r="F449" s="178" t="s">
        <v>2710</v>
      </c>
      <c r="G449" s="178" t="s">
        <v>1186</v>
      </c>
    </row>
    <row r="450" spans="1:7" ht="12.75">
      <c r="A450" s="183"/>
      <c r="B450" s="178" t="s">
        <v>2711</v>
      </c>
      <c r="C450" s="178" t="s">
        <v>2712</v>
      </c>
      <c r="D450" s="178" t="s">
        <v>72</v>
      </c>
      <c r="E450" s="178" t="s">
        <v>2713</v>
      </c>
      <c r="F450" s="178" t="s">
        <v>2714</v>
      </c>
      <c r="G450" s="178" t="s">
        <v>1186</v>
      </c>
    </row>
    <row r="451" spans="1:7" ht="12.75">
      <c r="A451" s="183"/>
      <c r="B451" s="178" t="s">
        <v>2715</v>
      </c>
      <c r="C451" s="178" t="s">
        <v>2716</v>
      </c>
      <c r="D451" s="178" t="s">
        <v>72</v>
      </c>
      <c r="E451" s="178" t="s">
        <v>1335</v>
      </c>
      <c r="F451" s="178" t="s">
        <v>2068</v>
      </c>
      <c r="G451" s="178" t="s">
        <v>1186</v>
      </c>
    </row>
    <row r="452" spans="1:7" ht="12.75">
      <c r="A452" s="183"/>
      <c r="B452" s="178" t="s">
        <v>2717</v>
      </c>
      <c r="C452" s="178" t="s">
        <v>2718</v>
      </c>
      <c r="D452" s="178" t="s">
        <v>72</v>
      </c>
      <c r="E452" s="178" t="s">
        <v>1335</v>
      </c>
      <c r="F452" s="178" t="s">
        <v>2719</v>
      </c>
      <c r="G452" s="178" t="s">
        <v>1186</v>
      </c>
    </row>
    <row r="453" spans="1:7" ht="12.75">
      <c r="A453" s="183"/>
      <c r="B453" s="178" t="s">
        <v>2720</v>
      </c>
      <c r="C453" s="178" t="s">
        <v>2721</v>
      </c>
      <c r="D453" s="178" t="s">
        <v>72</v>
      </c>
      <c r="E453" s="178" t="s">
        <v>2722</v>
      </c>
      <c r="F453" s="178" t="s">
        <v>2022</v>
      </c>
      <c r="G453" s="178" t="s">
        <v>1186</v>
      </c>
    </row>
    <row r="454" spans="1:7" ht="12.75">
      <c r="A454" s="183"/>
      <c r="B454" s="178" t="s">
        <v>2723</v>
      </c>
      <c r="C454" s="178" t="s">
        <v>2724</v>
      </c>
      <c r="D454" s="178" t="s">
        <v>72</v>
      </c>
      <c r="E454" s="178" t="s">
        <v>1335</v>
      </c>
      <c r="F454" s="178" t="s">
        <v>1957</v>
      </c>
      <c r="G454" s="178" t="s">
        <v>1186</v>
      </c>
    </row>
    <row r="455" spans="1:7" ht="12.75">
      <c r="A455" s="183"/>
      <c r="B455" s="178" t="s">
        <v>2725</v>
      </c>
      <c r="C455" s="178" t="s">
        <v>2726</v>
      </c>
      <c r="D455" s="178" t="s">
        <v>72</v>
      </c>
      <c r="E455" s="178" t="s">
        <v>2727</v>
      </c>
      <c r="F455" s="178" t="s">
        <v>2728</v>
      </c>
      <c r="G455" s="178" t="s">
        <v>1186</v>
      </c>
    </row>
    <row r="456" spans="1:7" ht="12.75">
      <c r="A456" s="183"/>
      <c r="B456" s="178" t="s">
        <v>2729</v>
      </c>
      <c r="C456" s="178" t="s">
        <v>2730</v>
      </c>
      <c r="D456" s="178" t="s">
        <v>72</v>
      </c>
      <c r="E456" s="178" t="s">
        <v>2731</v>
      </c>
      <c r="F456" s="178" t="s">
        <v>2732</v>
      </c>
      <c r="G456" s="178" t="s">
        <v>1186</v>
      </c>
    </row>
    <row r="457" spans="1:7" ht="12.75">
      <c r="A457" s="183"/>
      <c r="B457" s="178" t="s">
        <v>2733</v>
      </c>
      <c r="C457" s="178" t="s">
        <v>2734</v>
      </c>
      <c r="D457" s="178" t="s">
        <v>72</v>
      </c>
      <c r="E457" s="178" t="s">
        <v>1335</v>
      </c>
      <c r="F457" s="178" t="s">
        <v>2068</v>
      </c>
      <c r="G457" s="178" t="s">
        <v>1186</v>
      </c>
    </row>
    <row r="458" spans="1:7" ht="12.75">
      <c r="A458" s="183"/>
      <c r="B458" s="178" t="s">
        <v>2735</v>
      </c>
      <c r="C458" s="178" t="s">
        <v>2736</v>
      </c>
      <c r="D458" s="178" t="s">
        <v>72</v>
      </c>
      <c r="E458" s="178" t="s">
        <v>2737</v>
      </c>
      <c r="F458" s="178" t="s">
        <v>2714</v>
      </c>
      <c r="G458" s="178" t="s">
        <v>1186</v>
      </c>
    </row>
    <row r="459" spans="1:7" ht="12.75">
      <c r="A459" s="183"/>
      <c r="B459" s="178" t="s">
        <v>2738</v>
      </c>
      <c r="C459" s="178" t="s">
        <v>2739</v>
      </c>
      <c r="D459" s="178" t="s">
        <v>72</v>
      </c>
      <c r="E459" s="178" t="s">
        <v>2740</v>
      </c>
      <c r="F459" s="178" t="s">
        <v>2022</v>
      </c>
      <c r="G459" s="178" t="s">
        <v>1186</v>
      </c>
    </row>
    <row r="460" spans="1:7" ht="12.75">
      <c r="A460" s="183"/>
      <c r="B460" s="178" t="s">
        <v>2741</v>
      </c>
      <c r="C460" s="178" t="s">
        <v>2742</v>
      </c>
      <c r="D460" s="178" t="s">
        <v>72</v>
      </c>
      <c r="E460" s="178" t="s">
        <v>2743</v>
      </c>
      <c r="F460" s="178" t="s">
        <v>2744</v>
      </c>
      <c r="G460" s="178" t="s">
        <v>1186</v>
      </c>
    </row>
    <row r="461" spans="1:7" ht="12.75">
      <c r="A461" s="183"/>
      <c r="B461" s="178" t="s">
        <v>2745</v>
      </c>
      <c r="C461" s="178" t="s">
        <v>2746</v>
      </c>
      <c r="D461" s="178" t="s">
        <v>72</v>
      </c>
      <c r="E461" s="178" t="s">
        <v>2747</v>
      </c>
      <c r="F461" s="178" t="s">
        <v>2106</v>
      </c>
      <c r="G461" s="178" t="s">
        <v>1186</v>
      </c>
    </row>
    <row r="462" spans="1:7" ht="12.75">
      <c r="A462" s="183"/>
      <c r="B462" s="178" t="s">
        <v>2748</v>
      </c>
      <c r="C462" s="178" t="s">
        <v>2749</v>
      </c>
      <c r="D462" s="178" t="s">
        <v>72</v>
      </c>
      <c r="E462" s="178" t="s">
        <v>2750</v>
      </c>
      <c r="F462" s="178" t="s">
        <v>2732</v>
      </c>
      <c r="G462" s="178" t="s">
        <v>1186</v>
      </c>
    </row>
    <row r="463" spans="1:7" ht="12.75">
      <c r="A463" s="183"/>
      <c r="B463" s="178" t="s">
        <v>2751</v>
      </c>
      <c r="C463" s="178" t="s">
        <v>2752</v>
      </c>
      <c r="D463" s="178" t="s">
        <v>72</v>
      </c>
      <c r="E463" s="178" t="s">
        <v>2753</v>
      </c>
      <c r="F463" s="178" t="s">
        <v>2022</v>
      </c>
      <c r="G463" s="178" t="s">
        <v>1186</v>
      </c>
    </row>
    <row r="464" spans="1:7" ht="12.75">
      <c r="A464" s="183"/>
      <c r="B464" s="178" t="s">
        <v>2754</v>
      </c>
      <c r="C464" s="178" t="s">
        <v>2755</v>
      </c>
      <c r="D464" s="178" t="s">
        <v>72</v>
      </c>
      <c r="E464" s="178" t="s">
        <v>2756</v>
      </c>
      <c r="F464" s="178" t="s">
        <v>1357</v>
      </c>
      <c r="G464" s="178" t="s">
        <v>1186</v>
      </c>
    </row>
    <row r="465" spans="1:7" ht="12.75">
      <c r="A465" s="183"/>
      <c r="B465" s="178" t="s">
        <v>2757</v>
      </c>
      <c r="C465" s="178" t="s">
        <v>2758</v>
      </c>
      <c r="D465" s="178" t="s">
        <v>72</v>
      </c>
      <c r="E465" s="178" t="s">
        <v>2759</v>
      </c>
      <c r="F465" s="178" t="s">
        <v>2760</v>
      </c>
      <c r="G465" s="178" t="s">
        <v>1186</v>
      </c>
    </row>
    <row r="466" spans="1:7" ht="12.75">
      <c r="A466" s="183"/>
      <c r="B466" s="178" t="s">
        <v>2761</v>
      </c>
      <c r="C466" s="178" t="s">
        <v>2762</v>
      </c>
      <c r="D466" s="178" t="s">
        <v>72</v>
      </c>
      <c r="E466" s="178" t="s">
        <v>2763</v>
      </c>
      <c r="F466" s="178" t="s">
        <v>2764</v>
      </c>
      <c r="G466" s="178" t="s">
        <v>1186</v>
      </c>
    </row>
    <row r="467" spans="1:7" ht="12.75">
      <c r="A467" s="183"/>
      <c r="B467" s="178" t="s">
        <v>2765</v>
      </c>
      <c r="C467" s="178" t="s">
        <v>2766</v>
      </c>
      <c r="D467" s="178" t="s">
        <v>72</v>
      </c>
      <c r="E467" s="178" t="s">
        <v>2767</v>
      </c>
      <c r="F467" s="178" t="s">
        <v>2022</v>
      </c>
      <c r="G467" s="178" t="s">
        <v>1186</v>
      </c>
    </row>
    <row r="468" spans="1:7" ht="12.75">
      <c r="A468" s="183"/>
      <c r="B468" s="178" t="s">
        <v>2768</v>
      </c>
      <c r="C468" s="178" t="s">
        <v>2769</v>
      </c>
      <c r="D468" s="178" t="s">
        <v>72</v>
      </c>
      <c r="E468" s="178" t="s">
        <v>1335</v>
      </c>
      <c r="F468" s="178" t="s">
        <v>2068</v>
      </c>
      <c r="G468" s="178" t="s">
        <v>1186</v>
      </c>
    </row>
    <row r="469" spans="1:7" ht="12.75">
      <c r="A469" s="183"/>
      <c r="B469" s="178" t="s">
        <v>2770</v>
      </c>
      <c r="C469" s="178" t="s">
        <v>2771</v>
      </c>
      <c r="D469" s="178" t="s">
        <v>72</v>
      </c>
      <c r="E469" s="178" t="s">
        <v>1335</v>
      </c>
      <c r="F469" s="178" t="s">
        <v>2772</v>
      </c>
      <c r="G469" s="178" t="s">
        <v>1186</v>
      </c>
    </row>
    <row r="470" spans="1:7" ht="12.75">
      <c r="A470" s="183"/>
      <c r="B470" s="178" t="s">
        <v>2773</v>
      </c>
      <c r="C470" s="178" t="s">
        <v>2774</v>
      </c>
      <c r="D470" s="178" t="s">
        <v>72</v>
      </c>
      <c r="E470" s="178" t="s">
        <v>2775</v>
      </c>
      <c r="F470" s="178" t="s">
        <v>2022</v>
      </c>
      <c r="G470" s="178" t="s">
        <v>1186</v>
      </c>
    </row>
    <row r="471" spans="1:7" ht="12.75">
      <c r="A471" s="183"/>
      <c r="B471" s="178" t="s">
        <v>2776</v>
      </c>
      <c r="C471" s="178" t="s">
        <v>2777</v>
      </c>
      <c r="D471" s="178" t="s">
        <v>72</v>
      </c>
      <c r="E471" s="178" t="s">
        <v>2778</v>
      </c>
      <c r="F471" s="178" t="s">
        <v>2779</v>
      </c>
      <c r="G471" s="178" t="s">
        <v>1186</v>
      </c>
    </row>
    <row r="472" spans="1:7" ht="12.75">
      <c r="A472" s="183"/>
      <c r="B472" s="178" t="s">
        <v>2780</v>
      </c>
      <c r="C472" s="178" t="s">
        <v>2781</v>
      </c>
      <c r="D472" s="178" t="s">
        <v>72</v>
      </c>
      <c r="E472" s="178" t="s">
        <v>2782</v>
      </c>
      <c r="F472" s="178" t="s">
        <v>2022</v>
      </c>
      <c r="G472" s="178" t="s">
        <v>1186</v>
      </c>
    </row>
    <row r="473" spans="1:7" ht="12.75">
      <c r="A473" s="183"/>
      <c r="B473" s="178" t="s">
        <v>2783</v>
      </c>
      <c r="C473" s="178" t="s">
        <v>2784</v>
      </c>
      <c r="D473" s="178" t="s">
        <v>72</v>
      </c>
      <c r="E473" s="178" t="s">
        <v>2785</v>
      </c>
      <c r="F473" s="178" t="s">
        <v>2022</v>
      </c>
      <c r="G473" s="178" t="s">
        <v>1186</v>
      </c>
    </row>
    <row r="474" spans="1:7" ht="12.75">
      <c r="A474" s="183"/>
      <c r="B474" s="178" t="s">
        <v>2786</v>
      </c>
      <c r="C474" s="178" t="s">
        <v>2787</v>
      </c>
      <c r="D474" s="178" t="s">
        <v>72</v>
      </c>
      <c r="E474" s="178" t="s">
        <v>1335</v>
      </c>
      <c r="F474" s="178" t="s">
        <v>2068</v>
      </c>
      <c r="G474" s="178" t="s">
        <v>1186</v>
      </c>
    </row>
    <row r="475" spans="1:7" ht="12.75">
      <c r="A475" s="183"/>
      <c r="B475" s="178" t="s">
        <v>2788</v>
      </c>
      <c r="C475" s="178" t="s">
        <v>2789</v>
      </c>
      <c r="D475" s="178" t="s">
        <v>72</v>
      </c>
      <c r="E475" s="178" t="s">
        <v>1335</v>
      </c>
      <c r="F475" s="178" t="s">
        <v>2078</v>
      </c>
      <c r="G475" s="178" t="s">
        <v>1186</v>
      </c>
    </row>
    <row r="476" spans="1:7" ht="12.75">
      <c r="A476" s="183"/>
      <c r="B476" s="178" t="s">
        <v>2790</v>
      </c>
      <c r="C476" s="178" t="s">
        <v>2791</v>
      </c>
      <c r="D476" s="178" t="s">
        <v>72</v>
      </c>
      <c r="E476" s="178" t="s">
        <v>2792</v>
      </c>
      <c r="F476" s="178" t="s">
        <v>2022</v>
      </c>
      <c r="G476" s="178" t="s">
        <v>1186</v>
      </c>
    </row>
    <row r="477" spans="1:7" ht="12.75">
      <c r="A477" s="183"/>
      <c r="B477" s="178" t="s">
        <v>2793</v>
      </c>
      <c r="C477" s="178" t="s">
        <v>2794</v>
      </c>
      <c r="D477" s="178" t="s">
        <v>72</v>
      </c>
      <c r="E477" s="178" t="s">
        <v>2795</v>
      </c>
      <c r="F477" s="178" t="s">
        <v>2106</v>
      </c>
      <c r="G477" s="178" t="s">
        <v>1186</v>
      </c>
    </row>
    <row r="478" spans="1:7" ht="12.75">
      <c r="A478" s="183"/>
      <c r="B478" s="178" t="s">
        <v>2796</v>
      </c>
      <c r="C478" s="178" t="s">
        <v>2797</v>
      </c>
      <c r="D478" s="178" t="s">
        <v>72</v>
      </c>
      <c r="E478" s="178" t="s">
        <v>1335</v>
      </c>
      <c r="F478" s="178" t="s">
        <v>2798</v>
      </c>
      <c r="G478" s="178" t="s">
        <v>1186</v>
      </c>
    </row>
    <row r="479" spans="1:7" ht="12.75">
      <c r="A479" s="183"/>
      <c r="B479" s="178" t="s">
        <v>2799</v>
      </c>
      <c r="C479" s="178" t="s">
        <v>2800</v>
      </c>
      <c r="D479" s="178" t="s">
        <v>72</v>
      </c>
      <c r="E479" s="178" t="s">
        <v>1335</v>
      </c>
      <c r="F479" s="178" t="s">
        <v>1678</v>
      </c>
      <c r="G479" s="178" t="s">
        <v>1186</v>
      </c>
    </row>
    <row r="480" spans="1:7" ht="12.75">
      <c r="A480" s="183"/>
      <c r="B480" s="178" t="s">
        <v>2801</v>
      </c>
      <c r="C480" s="178" t="s">
        <v>2802</v>
      </c>
      <c r="D480" s="178" t="s">
        <v>72</v>
      </c>
      <c r="E480" s="178" t="s">
        <v>1335</v>
      </c>
      <c r="F480" s="178" t="s">
        <v>2661</v>
      </c>
      <c r="G480" s="178" t="s">
        <v>1186</v>
      </c>
    </row>
    <row r="481" spans="1:7" ht="12.75">
      <c r="A481" s="183"/>
      <c r="B481" s="178" t="s">
        <v>2803</v>
      </c>
      <c r="C481" s="178" t="s">
        <v>2804</v>
      </c>
      <c r="D481" s="178" t="s">
        <v>72</v>
      </c>
      <c r="E481" s="178" t="s">
        <v>1335</v>
      </c>
      <c r="F481" s="178" t="s">
        <v>995</v>
      </c>
      <c r="G481" s="178" t="s">
        <v>1186</v>
      </c>
    </row>
    <row r="482" spans="1:7" ht="12.75">
      <c r="A482" s="183"/>
      <c r="B482" s="178" t="s">
        <v>2805</v>
      </c>
      <c r="C482" s="178" t="s">
        <v>2806</v>
      </c>
      <c r="D482" s="178" t="s">
        <v>72</v>
      </c>
      <c r="E482" s="178" t="s">
        <v>2807</v>
      </c>
      <c r="F482" s="178" t="s">
        <v>2808</v>
      </c>
      <c r="G482" s="179" t="s">
        <v>1166</v>
      </c>
    </row>
    <row r="483" spans="1:7" ht="12.75">
      <c r="A483" s="183"/>
      <c r="B483" s="178" t="s">
        <v>2809</v>
      </c>
      <c r="C483" s="178" t="s">
        <v>2810</v>
      </c>
      <c r="D483" s="178" t="s">
        <v>72</v>
      </c>
      <c r="E483" s="178" t="s">
        <v>1335</v>
      </c>
      <c r="F483" s="178" t="s">
        <v>2661</v>
      </c>
      <c r="G483" s="178" t="s">
        <v>1186</v>
      </c>
    </row>
    <row r="484" spans="1:7" ht="12.75">
      <c r="A484" s="183"/>
      <c r="B484" s="178" t="s">
        <v>2811</v>
      </c>
      <c r="C484" s="178" t="s">
        <v>2812</v>
      </c>
      <c r="D484" s="178" t="s">
        <v>72</v>
      </c>
      <c r="E484" s="178" t="s">
        <v>2813</v>
      </c>
      <c r="F484" s="178" t="s">
        <v>2022</v>
      </c>
      <c r="G484" s="178" t="s">
        <v>1186</v>
      </c>
    </row>
    <row r="485" spans="1:7" ht="12.75">
      <c r="A485" s="183"/>
      <c r="B485" s="178" t="s">
        <v>2814</v>
      </c>
      <c r="C485" s="178" t="s">
        <v>2815</v>
      </c>
      <c r="D485" s="178" t="s">
        <v>72</v>
      </c>
      <c r="E485" s="178" t="s">
        <v>1335</v>
      </c>
      <c r="F485" s="178" t="s">
        <v>2200</v>
      </c>
      <c r="G485" s="178" t="s">
        <v>1186</v>
      </c>
    </row>
    <row r="486" spans="1:7" ht="12.75">
      <c r="A486" s="183"/>
      <c r="B486" s="178" t="s">
        <v>2816</v>
      </c>
      <c r="C486" s="178" t="s">
        <v>2817</v>
      </c>
      <c r="D486" s="178" t="s">
        <v>72</v>
      </c>
      <c r="E486" s="178" t="s">
        <v>2818</v>
      </c>
      <c r="F486" s="178" t="s">
        <v>2022</v>
      </c>
      <c r="G486" s="178" t="s">
        <v>1186</v>
      </c>
    </row>
    <row r="487" spans="1:7" ht="12.75">
      <c r="A487" s="183"/>
      <c r="B487" s="178" t="s">
        <v>2819</v>
      </c>
      <c r="C487" s="178" t="s">
        <v>2820</v>
      </c>
      <c r="D487" s="178" t="s">
        <v>72</v>
      </c>
      <c r="E487" s="178" t="s">
        <v>2821</v>
      </c>
      <c r="F487" s="178" t="s">
        <v>2022</v>
      </c>
      <c r="G487" s="178" t="s">
        <v>1186</v>
      </c>
    </row>
    <row r="488" spans="1:7" ht="12.75">
      <c r="A488" s="183"/>
      <c r="B488" s="178" t="s">
        <v>2822</v>
      </c>
      <c r="C488" s="178" t="s">
        <v>2823</v>
      </c>
      <c r="D488" s="178" t="s">
        <v>72</v>
      </c>
      <c r="E488" s="178" t="s">
        <v>2824</v>
      </c>
      <c r="F488" s="178" t="s">
        <v>2825</v>
      </c>
      <c r="G488" s="178" t="s">
        <v>1186</v>
      </c>
    </row>
    <row r="489" spans="1:7" ht="12.75">
      <c r="A489" s="183"/>
      <c r="B489" s="178" t="s">
        <v>2826</v>
      </c>
      <c r="C489" s="178" t="s">
        <v>2827</v>
      </c>
      <c r="D489" s="178" t="s">
        <v>72</v>
      </c>
      <c r="E489" s="178" t="s">
        <v>1335</v>
      </c>
      <c r="F489" s="178" t="s">
        <v>2192</v>
      </c>
      <c r="G489" s="178" t="s">
        <v>1186</v>
      </c>
    </row>
    <row r="490" spans="1:7" ht="12.75">
      <c r="A490" s="183"/>
      <c r="B490" s="178" t="s">
        <v>2828</v>
      </c>
      <c r="C490" s="178" t="s">
        <v>2829</v>
      </c>
      <c r="D490" s="178" t="s">
        <v>72</v>
      </c>
      <c r="E490" s="178" t="s">
        <v>1335</v>
      </c>
      <c r="F490" s="178" t="s">
        <v>1678</v>
      </c>
      <c r="G490" s="178" t="s">
        <v>1186</v>
      </c>
    </row>
    <row r="491" spans="1:7" ht="12.75">
      <c r="A491" s="183"/>
      <c r="B491" s="178" t="s">
        <v>2830</v>
      </c>
      <c r="C491" s="178" t="s">
        <v>2831</v>
      </c>
      <c r="D491" s="178" t="s">
        <v>72</v>
      </c>
      <c r="E491" s="178" t="s">
        <v>1335</v>
      </c>
      <c r="F491" s="178" t="s">
        <v>2661</v>
      </c>
      <c r="G491" s="178" t="s">
        <v>1186</v>
      </c>
    </row>
    <row r="492" spans="1:7" ht="12.75">
      <c r="A492" s="183"/>
      <c r="B492" s="178" t="s">
        <v>2832</v>
      </c>
      <c r="C492" s="178" t="s">
        <v>2833</v>
      </c>
      <c r="D492" s="178" t="s">
        <v>72</v>
      </c>
      <c r="E492" s="178" t="s">
        <v>2834</v>
      </c>
      <c r="F492" s="178" t="s">
        <v>2835</v>
      </c>
      <c r="G492" s="178" t="s">
        <v>1186</v>
      </c>
    </row>
    <row r="493" spans="1:7" ht="12.75">
      <c r="A493" s="183"/>
      <c r="B493" s="178" t="s">
        <v>2836</v>
      </c>
      <c r="C493" s="178" t="s">
        <v>2837</v>
      </c>
      <c r="D493" s="178" t="s">
        <v>72</v>
      </c>
      <c r="E493" s="178" t="s">
        <v>2838</v>
      </c>
      <c r="F493" s="178" t="s">
        <v>2099</v>
      </c>
      <c r="G493" s="178" t="s">
        <v>1186</v>
      </c>
    </row>
    <row r="494" spans="1:7" ht="12.75">
      <c r="A494" s="183"/>
      <c r="B494" s="178" t="s">
        <v>2839</v>
      </c>
      <c r="C494" s="178" t="s">
        <v>2840</v>
      </c>
      <c r="D494" s="178" t="s">
        <v>72</v>
      </c>
      <c r="E494" s="178" t="s">
        <v>1335</v>
      </c>
      <c r="F494" s="178" t="s">
        <v>2102</v>
      </c>
      <c r="G494" s="178" t="s">
        <v>1186</v>
      </c>
    </row>
    <row r="495" spans="1:7" ht="12.75">
      <c r="A495" s="183"/>
      <c r="B495" s="178" t="s">
        <v>2841</v>
      </c>
      <c r="C495" s="178" t="s">
        <v>2842</v>
      </c>
      <c r="D495" s="178" t="s">
        <v>72</v>
      </c>
      <c r="E495" s="178" t="s">
        <v>2843</v>
      </c>
      <c r="F495" s="178" t="s">
        <v>2844</v>
      </c>
      <c r="G495" s="178" t="s">
        <v>1186</v>
      </c>
    </row>
    <row r="496" spans="1:7" ht="12.75">
      <c r="A496" s="183"/>
      <c r="B496" s="178" t="s">
        <v>2845</v>
      </c>
      <c r="C496" s="178" t="s">
        <v>2846</v>
      </c>
      <c r="D496" s="178" t="s">
        <v>72</v>
      </c>
      <c r="E496" s="178" t="s">
        <v>1335</v>
      </c>
      <c r="F496" s="178" t="s">
        <v>2078</v>
      </c>
      <c r="G496" s="178" t="s">
        <v>1186</v>
      </c>
    </row>
    <row r="497" spans="1:7" ht="12.75">
      <c r="A497" s="183"/>
      <c r="B497" s="178" t="s">
        <v>2847</v>
      </c>
      <c r="C497" s="178" t="s">
        <v>2848</v>
      </c>
      <c r="D497" s="178" t="s">
        <v>72</v>
      </c>
      <c r="E497" s="178" t="s">
        <v>1335</v>
      </c>
      <c r="F497" s="178" t="s">
        <v>2192</v>
      </c>
      <c r="G497" s="178" t="s">
        <v>1186</v>
      </c>
    </row>
    <row r="498" spans="1:7" ht="12.75">
      <c r="A498" s="183"/>
      <c r="B498" s="178" t="s">
        <v>2849</v>
      </c>
      <c r="C498" s="178" t="s">
        <v>2850</v>
      </c>
      <c r="D498" s="178" t="s">
        <v>72</v>
      </c>
      <c r="E498" s="178" t="s">
        <v>2851</v>
      </c>
      <c r="F498" s="178" t="s">
        <v>2022</v>
      </c>
      <c r="G498" s="178" t="s">
        <v>1186</v>
      </c>
    </row>
    <row r="499" spans="1:7" ht="12.75">
      <c r="A499" s="183"/>
      <c r="B499" s="178" t="s">
        <v>2852</v>
      </c>
      <c r="C499" s="178" t="s">
        <v>2853</v>
      </c>
      <c r="D499" s="178" t="s">
        <v>72</v>
      </c>
      <c r="E499" s="178" t="s">
        <v>2854</v>
      </c>
      <c r="F499" s="178" t="s">
        <v>2855</v>
      </c>
      <c r="G499" s="178" t="s">
        <v>1186</v>
      </c>
    </row>
    <row r="500" spans="1:7" ht="12.75">
      <c r="A500" s="183"/>
      <c r="B500" s="178" t="s">
        <v>2856</v>
      </c>
      <c r="C500" s="178" t="s">
        <v>2857</v>
      </c>
      <c r="D500" s="178" t="s">
        <v>2858</v>
      </c>
      <c r="E500" s="178" t="s">
        <v>1966</v>
      </c>
      <c r="F500" s="178" t="s">
        <v>2859</v>
      </c>
      <c r="G500" s="178" t="s">
        <v>1186</v>
      </c>
    </row>
    <row r="501" spans="1:7" ht="12.75">
      <c r="A501" s="183"/>
      <c r="B501" s="178" t="s">
        <v>2860</v>
      </c>
      <c r="C501" s="178" t="s">
        <v>2861</v>
      </c>
      <c r="D501" s="178" t="s">
        <v>72</v>
      </c>
      <c r="E501" s="178" t="s">
        <v>2862</v>
      </c>
      <c r="F501" s="178" t="s">
        <v>2863</v>
      </c>
      <c r="G501" s="179" t="s">
        <v>1166</v>
      </c>
    </row>
    <row r="502" spans="1:7" ht="12.75">
      <c r="A502" s="183"/>
      <c r="B502" s="178" t="s">
        <v>2864</v>
      </c>
      <c r="C502" s="178" t="s">
        <v>2865</v>
      </c>
      <c r="D502" s="178" t="s">
        <v>72</v>
      </c>
      <c r="E502" s="178" t="s">
        <v>2866</v>
      </c>
      <c r="F502" s="178" t="s">
        <v>2022</v>
      </c>
      <c r="G502" s="178" t="s">
        <v>1186</v>
      </c>
    </row>
    <row r="503" spans="1:7" ht="12.75">
      <c r="A503" s="183"/>
      <c r="B503" s="178" t="s">
        <v>2867</v>
      </c>
      <c r="C503" s="178" t="s">
        <v>2868</v>
      </c>
      <c r="D503" s="178" t="s">
        <v>72</v>
      </c>
      <c r="E503" s="178" t="s">
        <v>1335</v>
      </c>
      <c r="F503" s="178" t="s">
        <v>2661</v>
      </c>
      <c r="G503" s="178" t="s">
        <v>1186</v>
      </c>
    </row>
    <row r="504" spans="1:7" ht="12.75">
      <c r="A504" s="183"/>
      <c r="B504" s="178" t="s">
        <v>2869</v>
      </c>
      <c r="C504" s="178" t="s">
        <v>2870</v>
      </c>
      <c r="D504" s="178" t="s">
        <v>72</v>
      </c>
      <c r="E504" s="178" t="s">
        <v>1335</v>
      </c>
      <c r="F504" s="178" t="s">
        <v>2068</v>
      </c>
      <c r="G504" s="178" t="s">
        <v>1186</v>
      </c>
    </row>
    <row r="505" spans="1:7" ht="12.75">
      <c r="A505" s="183"/>
      <c r="B505" s="178" t="s">
        <v>2871</v>
      </c>
      <c r="C505" s="178" t="s">
        <v>2872</v>
      </c>
      <c r="D505" s="178" t="s">
        <v>72</v>
      </c>
      <c r="E505" s="178" t="s">
        <v>2873</v>
      </c>
      <c r="F505" s="178" t="s">
        <v>2106</v>
      </c>
      <c r="G505" s="178" t="s">
        <v>1186</v>
      </c>
    </row>
    <row r="506" spans="1:7" ht="12.75">
      <c r="A506" s="183"/>
      <c r="B506" s="178" t="s">
        <v>2874</v>
      </c>
      <c r="C506" s="178" t="s">
        <v>2875</v>
      </c>
      <c r="D506" s="178" t="s">
        <v>72</v>
      </c>
      <c r="E506" s="178" t="s">
        <v>2876</v>
      </c>
      <c r="F506" s="178" t="s">
        <v>2877</v>
      </c>
      <c r="G506" s="178" t="s">
        <v>1186</v>
      </c>
    </row>
    <row r="507" spans="1:7" ht="12.75">
      <c r="A507" s="183"/>
      <c r="B507" s="178" t="s">
        <v>2878</v>
      </c>
      <c r="C507" s="178" t="s">
        <v>2879</v>
      </c>
      <c r="D507" s="178" t="s">
        <v>72</v>
      </c>
      <c r="E507" s="178" t="s">
        <v>2880</v>
      </c>
      <c r="F507" s="178" t="s">
        <v>2022</v>
      </c>
      <c r="G507" s="178" t="s">
        <v>1186</v>
      </c>
    </row>
    <row r="508" spans="1:7" ht="12.75">
      <c r="A508" s="183"/>
      <c r="B508" s="178" t="s">
        <v>2881</v>
      </c>
      <c r="C508" s="178" t="s">
        <v>2882</v>
      </c>
      <c r="D508" s="178" t="s">
        <v>72</v>
      </c>
      <c r="E508" s="178" t="s">
        <v>2883</v>
      </c>
      <c r="F508" s="178" t="s">
        <v>2022</v>
      </c>
      <c r="G508" s="178" t="s">
        <v>1186</v>
      </c>
    </row>
    <row r="509" spans="1:7" ht="12.75">
      <c r="A509" s="183"/>
      <c r="B509" s="178" t="s">
        <v>2884</v>
      </c>
      <c r="C509" s="178" t="s">
        <v>2885</v>
      </c>
      <c r="D509" s="178" t="s">
        <v>72</v>
      </c>
      <c r="E509" s="178" t="s">
        <v>1335</v>
      </c>
      <c r="F509" s="178" t="s">
        <v>2068</v>
      </c>
      <c r="G509" s="178" t="s">
        <v>1186</v>
      </c>
    </row>
    <row r="510" spans="1:7" ht="12.75">
      <c r="A510" s="183"/>
      <c r="B510" s="178" t="s">
        <v>2886</v>
      </c>
      <c r="C510" s="178" t="s">
        <v>2887</v>
      </c>
      <c r="D510" s="178" t="s">
        <v>72</v>
      </c>
      <c r="E510" s="178" t="s">
        <v>2888</v>
      </c>
      <c r="F510" s="178" t="s">
        <v>2889</v>
      </c>
      <c r="G510" s="178" t="s">
        <v>1186</v>
      </c>
    </row>
    <row r="511" spans="1:7" ht="12.75">
      <c r="A511" s="183"/>
      <c r="B511" s="178" t="s">
        <v>2890</v>
      </c>
      <c r="C511" s="178" t="s">
        <v>2891</v>
      </c>
      <c r="D511" s="178" t="s">
        <v>2892</v>
      </c>
      <c r="E511" s="178" t="s">
        <v>1346</v>
      </c>
      <c r="F511" s="178" t="s">
        <v>2893</v>
      </c>
      <c r="G511" s="179" t="s">
        <v>1166</v>
      </c>
    </row>
    <row r="512" spans="1:7" ht="12.75">
      <c r="A512" s="183"/>
      <c r="B512" s="178" t="s">
        <v>2894</v>
      </c>
      <c r="C512" s="178" t="s">
        <v>2895</v>
      </c>
      <c r="D512" s="178" t="s">
        <v>72</v>
      </c>
      <c r="E512" s="178" t="s">
        <v>1335</v>
      </c>
      <c r="F512" s="178" t="s">
        <v>1957</v>
      </c>
      <c r="G512" s="178" t="s">
        <v>1186</v>
      </c>
    </row>
    <row r="513" spans="1:7" ht="12.75">
      <c r="A513" s="183"/>
      <c r="B513" s="178" t="s">
        <v>2896</v>
      </c>
      <c r="C513" s="178" t="s">
        <v>2897</v>
      </c>
      <c r="D513" s="178" t="s">
        <v>72</v>
      </c>
      <c r="E513" s="178" t="s">
        <v>2898</v>
      </c>
      <c r="F513" s="178" t="s">
        <v>2899</v>
      </c>
      <c r="G513" s="178" t="s">
        <v>1186</v>
      </c>
    </row>
    <row r="514" spans="1:7" ht="12.75">
      <c r="A514" s="183"/>
      <c r="B514" s="178" t="s">
        <v>2900</v>
      </c>
      <c r="C514" s="178" t="s">
        <v>2901</v>
      </c>
      <c r="D514" s="178" t="s">
        <v>72</v>
      </c>
      <c r="E514" s="178" t="s">
        <v>2902</v>
      </c>
      <c r="F514" s="178" t="s">
        <v>2339</v>
      </c>
      <c r="G514" s="178" t="s">
        <v>1186</v>
      </c>
    </row>
    <row r="515" spans="1:7" ht="12.75">
      <c r="A515" s="183"/>
      <c r="B515" s="178" t="s">
        <v>2903</v>
      </c>
      <c r="C515" s="178" t="s">
        <v>2904</v>
      </c>
      <c r="D515" s="178" t="s">
        <v>72</v>
      </c>
      <c r="E515" s="178" t="s">
        <v>2905</v>
      </c>
      <c r="F515" s="178" t="s">
        <v>2906</v>
      </c>
      <c r="G515" s="178" t="s">
        <v>1186</v>
      </c>
    </row>
    <row r="516" spans="1:7" ht="12.75">
      <c r="A516" s="183"/>
      <c r="B516" s="178" t="s">
        <v>2907</v>
      </c>
      <c r="C516" s="178" t="s">
        <v>2908</v>
      </c>
      <c r="D516" s="178" t="s">
        <v>2909</v>
      </c>
      <c r="E516" s="178" t="s">
        <v>1346</v>
      </c>
      <c r="F516" s="178" t="s">
        <v>2910</v>
      </c>
      <c r="G516" s="179" t="s">
        <v>1166</v>
      </c>
    </row>
    <row r="517" spans="1:7" ht="12.75">
      <c r="A517" s="183"/>
      <c r="B517" s="178" t="s">
        <v>2911</v>
      </c>
      <c r="C517" s="178" t="s">
        <v>2912</v>
      </c>
      <c r="D517" s="178" t="s">
        <v>72</v>
      </c>
      <c r="E517" s="178" t="s">
        <v>2913</v>
      </c>
      <c r="F517" s="178" t="s">
        <v>1073</v>
      </c>
      <c r="G517" s="178" t="s">
        <v>1186</v>
      </c>
    </row>
    <row r="518" spans="1:7" ht="12.75">
      <c r="A518" s="183"/>
      <c r="B518" s="178" t="s">
        <v>2914</v>
      </c>
      <c r="C518" s="178" t="s">
        <v>2915</v>
      </c>
      <c r="D518" s="178" t="s">
        <v>72</v>
      </c>
      <c r="E518" s="178" t="s">
        <v>2916</v>
      </c>
      <c r="F518" s="178" t="s">
        <v>2728</v>
      </c>
      <c r="G518" s="178" t="s">
        <v>1186</v>
      </c>
    </row>
    <row r="519" spans="1:7" ht="12.75">
      <c r="A519" s="183"/>
      <c r="B519" s="178" t="s">
        <v>2917</v>
      </c>
      <c r="C519" s="178" t="s">
        <v>2918</v>
      </c>
      <c r="D519" s="178" t="s">
        <v>2919</v>
      </c>
      <c r="E519" s="178" t="s">
        <v>1346</v>
      </c>
      <c r="F519" s="178" t="s">
        <v>2920</v>
      </c>
      <c r="G519" s="179" t="s">
        <v>1166</v>
      </c>
    </row>
    <row r="520" spans="1:7" ht="12.75">
      <c r="A520" s="183"/>
      <c r="B520" s="178" t="s">
        <v>2921</v>
      </c>
      <c r="C520" s="178" t="s">
        <v>2922</v>
      </c>
      <c r="D520" s="178" t="s">
        <v>72</v>
      </c>
      <c r="E520" s="178" t="s">
        <v>2923</v>
      </c>
      <c r="F520" s="178" t="s">
        <v>2339</v>
      </c>
      <c r="G520" s="178" t="s">
        <v>1186</v>
      </c>
    </row>
    <row r="521" spans="1:7" ht="12.75">
      <c r="A521" s="183"/>
      <c r="B521" s="178" t="s">
        <v>2924</v>
      </c>
      <c r="C521" s="178" t="s">
        <v>2925</v>
      </c>
      <c r="D521" s="178" t="s">
        <v>72</v>
      </c>
      <c r="E521" s="178" t="s">
        <v>2926</v>
      </c>
      <c r="F521" s="178" t="s">
        <v>2173</v>
      </c>
      <c r="G521" s="178" t="s">
        <v>1186</v>
      </c>
    </row>
    <row r="522" spans="1:7" ht="12.75">
      <c r="A522" s="183"/>
      <c r="B522" s="178" t="s">
        <v>2927</v>
      </c>
      <c r="C522" s="178" t="s">
        <v>2928</v>
      </c>
      <c r="D522" s="178" t="s">
        <v>72</v>
      </c>
      <c r="E522" s="178" t="s">
        <v>1335</v>
      </c>
      <c r="F522" s="178" t="s">
        <v>1957</v>
      </c>
      <c r="G522" s="178" t="s">
        <v>1186</v>
      </c>
    </row>
    <row r="523" spans="1:7" ht="12.75">
      <c r="A523" s="183"/>
      <c r="B523" s="178" t="s">
        <v>2929</v>
      </c>
      <c r="C523" s="178" t="s">
        <v>2930</v>
      </c>
      <c r="D523" s="178" t="s">
        <v>72</v>
      </c>
      <c r="E523" s="178" t="s">
        <v>1335</v>
      </c>
      <c r="F523" s="178" t="s">
        <v>2931</v>
      </c>
      <c r="G523" s="178" t="s">
        <v>1186</v>
      </c>
    </row>
    <row r="524" spans="1:7" ht="12.75">
      <c r="A524" s="183"/>
      <c r="B524" s="178" t="s">
        <v>2932</v>
      </c>
      <c r="C524" s="178" t="s">
        <v>2933</v>
      </c>
      <c r="D524" s="178" t="s">
        <v>72</v>
      </c>
      <c r="E524" s="178" t="s">
        <v>2934</v>
      </c>
      <c r="F524" s="178" t="s">
        <v>2935</v>
      </c>
      <c r="G524" s="179" t="s">
        <v>1166</v>
      </c>
    </row>
    <row r="525" spans="1:7" ht="12.75">
      <c r="A525" s="183"/>
      <c r="B525" s="178" t="s">
        <v>2936</v>
      </c>
      <c r="C525" s="178" t="s">
        <v>2937</v>
      </c>
      <c r="D525" s="178" t="s">
        <v>72</v>
      </c>
      <c r="E525" s="178" t="s">
        <v>1335</v>
      </c>
      <c r="F525" s="178" t="s">
        <v>1957</v>
      </c>
      <c r="G525" s="178" t="s">
        <v>1186</v>
      </c>
    </row>
    <row r="526" spans="1:7" ht="12.75">
      <c r="A526" s="183"/>
      <c r="B526" s="178" t="s">
        <v>2938</v>
      </c>
      <c r="C526" s="178" t="s">
        <v>2939</v>
      </c>
      <c r="D526" s="178" t="s">
        <v>72</v>
      </c>
      <c r="E526" s="178" t="s">
        <v>2940</v>
      </c>
      <c r="F526" s="178" t="s">
        <v>2648</v>
      </c>
      <c r="G526" s="178" t="s">
        <v>1186</v>
      </c>
    </row>
    <row r="527" spans="1:7" ht="12.75">
      <c r="A527" s="183"/>
      <c r="B527" s="178" t="s">
        <v>2941</v>
      </c>
      <c r="C527" s="178" t="s">
        <v>2942</v>
      </c>
      <c r="D527" s="178" t="s">
        <v>2943</v>
      </c>
      <c r="E527" s="178" t="s">
        <v>2944</v>
      </c>
      <c r="F527" s="178" t="s">
        <v>2945</v>
      </c>
      <c r="G527" s="178" t="s">
        <v>1186</v>
      </c>
    </row>
    <row r="528" spans="1:7" ht="12.75">
      <c r="A528" s="183"/>
      <c r="B528" s="178" t="s">
        <v>2946</v>
      </c>
      <c r="C528" s="178" t="s">
        <v>2947</v>
      </c>
      <c r="D528" s="178" t="s">
        <v>72</v>
      </c>
      <c r="E528" s="178" t="s">
        <v>1335</v>
      </c>
      <c r="F528" s="178" t="s">
        <v>2948</v>
      </c>
      <c r="G528" s="178" t="s">
        <v>1186</v>
      </c>
    </row>
    <row r="529" spans="1:7" ht="12.75">
      <c r="A529" s="183"/>
      <c r="B529" s="178" t="s">
        <v>2949</v>
      </c>
      <c r="C529" s="178" t="s">
        <v>2950</v>
      </c>
      <c r="D529" s="178" t="s">
        <v>72</v>
      </c>
      <c r="E529" s="178" t="s">
        <v>2951</v>
      </c>
      <c r="F529" s="178" t="s">
        <v>1870</v>
      </c>
      <c r="G529" s="178" t="s">
        <v>1186</v>
      </c>
    </row>
    <row r="530" spans="1:7" ht="12.75">
      <c r="A530" s="183"/>
      <c r="B530" s="178" t="s">
        <v>2952</v>
      </c>
      <c r="C530" s="178" t="s">
        <v>2953</v>
      </c>
      <c r="D530" s="178" t="s">
        <v>72</v>
      </c>
      <c r="E530" s="178" t="s">
        <v>2954</v>
      </c>
      <c r="F530" s="178" t="s">
        <v>1452</v>
      </c>
      <c r="G530" s="178" t="s">
        <v>1186</v>
      </c>
    </row>
    <row r="531" spans="1:7" ht="12.75">
      <c r="A531" s="183"/>
      <c r="B531" s="178" t="s">
        <v>2955</v>
      </c>
      <c r="C531" s="178" t="s">
        <v>2956</v>
      </c>
      <c r="D531" s="178" t="s">
        <v>72</v>
      </c>
      <c r="E531" s="178" t="s">
        <v>2957</v>
      </c>
      <c r="F531" s="178" t="s">
        <v>1655</v>
      </c>
      <c r="G531" s="178" t="s">
        <v>1186</v>
      </c>
    </row>
    <row r="532" spans="1:7" ht="12.75">
      <c r="A532" s="183"/>
      <c r="B532" s="178" t="s">
        <v>2958</v>
      </c>
      <c r="C532" s="178" t="s">
        <v>2959</v>
      </c>
      <c r="D532" s="178" t="s">
        <v>72</v>
      </c>
      <c r="E532" s="178" t="s">
        <v>2960</v>
      </c>
      <c r="F532" s="178" t="s">
        <v>2961</v>
      </c>
      <c r="G532" s="178" t="s">
        <v>1186</v>
      </c>
    </row>
    <row r="533" spans="1:7" ht="12.75">
      <c r="A533" s="183"/>
      <c r="B533" s="178" t="s">
        <v>2962</v>
      </c>
      <c r="C533" s="178" t="s">
        <v>2963</v>
      </c>
      <c r="D533" s="178" t="s">
        <v>72</v>
      </c>
      <c r="E533" s="178" t="s">
        <v>2964</v>
      </c>
      <c r="F533" s="178" t="s">
        <v>2467</v>
      </c>
      <c r="G533" s="178" t="s">
        <v>1186</v>
      </c>
    </row>
    <row r="534" spans="1:7" ht="12.75">
      <c r="A534" s="183"/>
      <c r="B534" s="178" t="s">
        <v>2965</v>
      </c>
      <c r="C534" s="178" t="s">
        <v>2966</v>
      </c>
      <c r="D534" s="178" t="s">
        <v>72</v>
      </c>
      <c r="E534" s="178" t="s">
        <v>2967</v>
      </c>
      <c r="F534" s="178" t="s">
        <v>2968</v>
      </c>
      <c r="G534" s="178" t="s">
        <v>1186</v>
      </c>
    </row>
    <row r="535" spans="1:7" ht="12.75">
      <c r="A535" s="183"/>
      <c r="B535" s="178" t="s">
        <v>2969</v>
      </c>
      <c r="C535" s="178" t="s">
        <v>2970</v>
      </c>
      <c r="D535" s="178" t="s">
        <v>2971</v>
      </c>
      <c r="E535" s="178" t="s">
        <v>2972</v>
      </c>
      <c r="F535" s="178" t="s">
        <v>2973</v>
      </c>
      <c r="G535" s="178" t="s">
        <v>1186</v>
      </c>
    </row>
    <row r="536" ht="12.75">
      <c r="A536" s="184" t="s">
        <v>2974</v>
      </c>
    </row>
    <row r="537" spans="1:7" ht="12.75">
      <c r="A537" s="184"/>
      <c r="B537" s="178" t="s">
        <v>467</v>
      </c>
      <c r="C537" s="178" t="s">
        <v>2975</v>
      </c>
      <c r="D537" s="178" t="s">
        <v>72</v>
      </c>
      <c r="E537" s="178" t="s">
        <v>2976</v>
      </c>
      <c r="F537" s="178" t="s">
        <v>1318</v>
      </c>
      <c r="G537" s="178" t="s">
        <v>1186</v>
      </c>
    </row>
    <row r="538" spans="1:7" ht="12.75">
      <c r="A538" s="184"/>
      <c r="B538" s="178" t="s">
        <v>468</v>
      </c>
      <c r="C538" s="178" t="s">
        <v>84</v>
      </c>
      <c r="D538" s="178" t="s">
        <v>72</v>
      </c>
      <c r="E538" s="178" t="s">
        <v>2977</v>
      </c>
      <c r="F538" s="178" t="s">
        <v>2978</v>
      </c>
      <c r="G538" s="178" t="s">
        <v>1186</v>
      </c>
    </row>
    <row r="539" spans="1:7" ht="12.75">
      <c r="A539" s="184"/>
      <c r="B539" s="178" t="s">
        <v>2979</v>
      </c>
      <c r="C539" s="178" t="s">
        <v>2980</v>
      </c>
      <c r="D539" s="178" t="s">
        <v>2981</v>
      </c>
      <c r="E539" s="178" t="s">
        <v>1520</v>
      </c>
      <c r="F539" s="178" t="s">
        <v>2982</v>
      </c>
      <c r="G539" s="178" t="s">
        <v>1186</v>
      </c>
    </row>
    <row r="540" spans="1:7" ht="12.75">
      <c r="A540" s="184"/>
      <c r="B540" s="178" t="s">
        <v>2983</v>
      </c>
      <c r="C540" s="178" t="s">
        <v>2984</v>
      </c>
      <c r="D540" s="178" t="s">
        <v>2985</v>
      </c>
      <c r="E540" s="178" t="s">
        <v>2986</v>
      </c>
      <c r="F540" s="178" t="s">
        <v>25</v>
      </c>
      <c r="G540" s="178" t="s">
        <v>1186</v>
      </c>
    </row>
    <row r="541" spans="1:7" ht="12.75">
      <c r="A541" s="184"/>
      <c r="B541" s="178" t="s">
        <v>771</v>
      </c>
      <c r="C541" s="178" t="s">
        <v>341</v>
      </c>
      <c r="D541" s="178" t="s">
        <v>72</v>
      </c>
      <c r="E541" s="178" t="s">
        <v>1346</v>
      </c>
      <c r="F541" s="178" t="s">
        <v>975</v>
      </c>
      <c r="G541" s="178" t="s">
        <v>1186</v>
      </c>
    </row>
    <row r="542" spans="1:7" ht="12.75">
      <c r="A542" s="184"/>
      <c r="B542" s="178" t="s">
        <v>767</v>
      </c>
      <c r="C542" s="178" t="s">
        <v>2987</v>
      </c>
      <c r="D542" s="178" t="s">
        <v>2988</v>
      </c>
      <c r="E542" s="178" t="s">
        <v>1520</v>
      </c>
      <c r="F542" s="178" t="s">
        <v>2989</v>
      </c>
      <c r="G542" s="178" t="s">
        <v>1186</v>
      </c>
    </row>
    <row r="543" spans="1:7" ht="12.75">
      <c r="A543" s="184"/>
      <c r="B543" s="178" t="s">
        <v>770</v>
      </c>
      <c r="C543" s="178" t="s">
        <v>340</v>
      </c>
      <c r="D543" s="178" t="s">
        <v>72</v>
      </c>
      <c r="E543" s="178" t="s">
        <v>1346</v>
      </c>
      <c r="F543" s="178" t="s">
        <v>1050</v>
      </c>
      <c r="G543" s="178" t="s">
        <v>1186</v>
      </c>
    </row>
    <row r="544" spans="1:7" ht="12.75">
      <c r="A544" s="184"/>
      <c r="B544" s="178" t="s">
        <v>465</v>
      </c>
      <c r="C544" s="178" t="s">
        <v>2990</v>
      </c>
      <c r="D544" s="178" t="s">
        <v>72</v>
      </c>
      <c r="E544" s="178" t="s">
        <v>2991</v>
      </c>
      <c r="F544" s="178" t="s">
        <v>1585</v>
      </c>
      <c r="G544" s="178" t="s">
        <v>1186</v>
      </c>
    </row>
    <row r="545" spans="1:7" ht="12.75">
      <c r="A545" s="184"/>
      <c r="B545" s="178" t="s">
        <v>768</v>
      </c>
      <c r="C545" s="178" t="s">
        <v>2992</v>
      </c>
      <c r="D545" s="178" t="s">
        <v>2993</v>
      </c>
      <c r="E545" s="178" t="s">
        <v>1520</v>
      </c>
      <c r="F545" s="178" t="s">
        <v>2994</v>
      </c>
      <c r="G545" s="178" t="s">
        <v>1186</v>
      </c>
    </row>
    <row r="546" spans="1:7" ht="12.75">
      <c r="A546" s="184"/>
      <c r="B546" s="178" t="s">
        <v>769</v>
      </c>
      <c r="C546" s="178" t="s">
        <v>2995</v>
      </c>
      <c r="D546" s="178" t="s">
        <v>2996</v>
      </c>
      <c r="E546" s="178" t="s">
        <v>1520</v>
      </c>
      <c r="F546" s="178" t="s">
        <v>2994</v>
      </c>
      <c r="G546" s="178" t="s">
        <v>1186</v>
      </c>
    </row>
    <row r="547" spans="1:7" ht="12.75">
      <c r="A547" s="184"/>
      <c r="B547" s="178" t="s">
        <v>470</v>
      </c>
      <c r="C547" s="178" t="s">
        <v>2997</v>
      </c>
      <c r="D547" s="178" t="s">
        <v>72</v>
      </c>
      <c r="E547" s="178" t="s">
        <v>2998</v>
      </c>
      <c r="F547" s="178" t="s">
        <v>2978</v>
      </c>
      <c r="G547" s="178" t="s">
        <v>1186</v>
      </c>
    </row>
    <row r="548" spans="1:7" ht="12.75">
      <c r="A548" s="184"/>
      <c r="B548" s="178" t="s">
        <v>466</v>
      </c>
      <c r="C548" s="178" t="s">
        <v>2999</v>
      </c>
      <c r="D548" s="178" t="s">
        <v>72</v>
      </c>
      <c r="E548" s="178" t="s">
        <v>3000</v>
      </c>
      <c r="F548" s="178" t="s">
        <v>2978</v>
      </c>
      <c r="G548" s="178" t="s">
        <v>1186</v>
      </c>
    </row>
    <row r="549" spans="1:7" ht="12.75">
      <c r="A549" s="184"/>
      <c r="B549" s="178" t="s">
        <v>469</v>
      </c>
      <c r="C549" s="178" t="s">
        <v>3001</v>
      </c>
      <c r="D549" s="178" t="s">
        <v>72</v>
      </c>
      <c r="E549" s="178" t="s">
        <v>3002</v>
      </c>
      <c r="F549" s="178" t="s">
        <v>1357</v>
      </c>
      <c r="G549" s="178" t="s">
        <v>1186</v>
      </c>
    </row>
    <row r="550" spans="1:7" ht="12.75">
      <c r="A550" s="184"/>
      <c r="B550" s="178" t="s">
        <v>766</v>
      </c>
      <c r="C550" s="178" t="s">
        <v>336</v>
      </c>
      <c r="D550" s="178" t="s">
        <v>72</v>
      </c>
      <c r="E550" s="178" t="s">
        <v>3003</v>
      </c>
      <c r="F550" s="178" t="s">
        <v>1865</v>
      </c>
      <c r="G550" s="178" t="s">
        <v>1186</v>
      </c>
    </row>
    <row r="551" spans="1:7" ht="12.75">
      <c r="A551" s="184"/>
      <c r="B551" s="178" t="s">
        <v>3004</v>
      </c>
      <c r="C551" s="178" t="s">
        <v>3005</v>
      </c>
      <c r="D551" s="178" t="s">
        <v>72</v>
      </c>
      <c r="E551" s="178" t="s">
        <v>1335</v>
      </c>
      <c r="F551" s="178" t="s">
        <v>3006</v>
      </c>
      <c r="G551" s="178" t="s">
        <v>1186</v>
      </c>
    </row>
    <row r="552" spans="1:7" ht="12.75">
      <c r="A552" s="184"/>
      <c r="B552" s="178" t="s">
        <v>3007</v>
      </c>
      <c r="C552" s="178" t="s">
        <v>3008</v>
      </c>
      <c r="D552" s="178" t="s">
        <v>72</v>
      </c>
      <c r="E552" s="178" t="s">
        <v>1335</v>
      </c>
      <c r="F552" s="178" t="s">
        <v>3006</v>
      </c>
      <c r="G552" s="178" t="s">
        <v>1186</v>
      </c>
    </row>
    <row r="553" spans="1:7" ht="12.75">
      <c r="A553" s="184"/>
      <c r="B553" s="178" t="s">
        <v>3009</v>
      </c>
      <c r="C553" s="178" t="s">
        <v>3010</v>
      </c>
      <c r="D553" s="178" t="s">
        <v>3011</v>
      </c>
      <c r="E553" s="178" t="s">
        <v>3012</v>
      </c>
      <c r="F553" s="178" t="s">
        <v>1865</v>
      </c>
      <c r="G553" s="178" t="s">
        <v>1186</v>
      </c>
    </row>
    <row r="554" spans="1:7" ht="12.75">
      <c r="A554" s="184"/>
      <c r="B554" s="178" t="s">
        <v>3013</v>
      </c>
      <c r="C554" s="178" t="s">
        <v>3014</v>
      </c>
      <c r="D554" s="178" t="s">
        <v>72</v>
      </c>
      <c r="E554" s="178" t="s">
        <v>3015</v>
      </c>
      <c r="F554" s="178" t="s">
        <v>3016</v>
      </c>
      <c r="G554" s="178" t="s">
        <v>1186</v>
      </c>
    </row>
    <row r="555" spans="1:7" ht="12.75">
      <c r="A555" s="184"/>
      <c r="B555" s="178" t="s">
        <v>3017</v>
      </c>
      <c r="C555" s="178" t="s">
        <v>3018</v>
      </c>
      <c r="D555" s="178" t="s">
        <v>72</v>
      </c>
      <c r="E555" s="178" t="s">
        <v>3019</v>
      </c>
      <c r="F555" s="178" t="s">
        <v>3016</v>
      </c>
      <c r="G555" s="178" t="s">
        <v>1186</v>
      </c>
    </row>
    <row r="556" spans="1:7" ht="12.75">
      <c r="A556" s="184"/>
      <c r="B556" s="178" t="s">
        <v>3020</v>
      </c>
      <c r="C556" s="178" t="s">
        <v>3021</v>
      </c>
      <c r="D556" s="178" t="s">
        <v>3022</v>
      </c>
      <c r="E556" s="178" t="s">
        <v>1217</v>
      </c>
      <c r="F556" s="178" t="s">
        <v>3023</v>
      </c>
      <c r="G556" s="178" t="s">
        <v>1186</v>
      </c>
    </row>
    <row r="557" spans="1:7" ht="12.75">
      <c r="A557" s="184"/>
      <c r="B557" s="178" t="s">
        <v>745</v>
      </c>
      <c r="C557" s="178" t="s">
        <v>2992</v>
      </c>
      <c r="D557" s="178" t="s">
        <v>3024</v>
      </c>
      <c r="E557" s="178" t="s">
        <v>1837</v>
      </c>
      <c r="F557" s="178" t="s">
        <v>3025</v>
      </c>
      <c r="G557" s="178" t="s">
        <v>1186</v>
      </c>
    </row>
    <row r="558" spans="1:7" ht="12.75">
      <c r="A558" s="184"/>
      <c r="B558" s="178" t="s">
        <v>3026</v>
      </c>
      <c r="C558" s="178" t="s">
        <v>3027</v>
      </c>
      <c r="D558" s="178" t="s">
        <v>3028</v>
      </c>
      <c r="E558" s="178" t="s">
        <v>3029</v>
      </c>
      <c r="F558" s="178" t="s">
        <v>1050</v>
      </c>
      <c r="G558" s="178" t="s">
        <v>1186</v>
      </c>
    </row>
    <row r="559" spans="1:7" ht="12.75">
      <c r="A559" s="184"/>
      <c r="B559" s="178" t="s">
        <v>742</v>
      </c>
      <c r="C559" s="178" t="s">
        <v>312</v>
      </c>
      <c r="D559" s="178" t="s">
        <v>3030</v>
      </c>
      <c r="E559" s="178" t="s">
        <v>3012</v>
      </c>
      <c r="F559" s="178" t="s">
        <v>1865</v>
      </c>
      <c r="G559" s="178" t="s">
        <v>1186</v>
      </c>
    </row>
    <row r="560" spans="1:7" ht="12.75">
      <c r="A560" s="184"/>
      <c r="B560" s="178" t="s">
        <v>746</v>
      </c>
      <c r="C560" s="178" t="s">
        <v>3031</v>
      </c>
      <c r="D560" s="178" t="s">
        <v>2996</v>
      </c>
      <c r="E560" s="178" t="s">
        <v>1837</v>
      </c>
      <c r="F560" s="178" t="s">
        <v>3032</v>
      </c>
      <c r="G560" s="178" t="s">
        <v>1186</v>
      </c>
    </row>
    <row r="561" spans="1:7" ht="12.75">
      <c r="A561" s="184"/>
      <c r="B561" s="178" t="s">
        <v>3033</v>
      </c>
      <c r="C561" s="178" t="s">
        <v>3034</v>
      </c>
      <c r="D561" s="178" t="s">
        <v>3035</v>
      </c>
      <c r="E561" s="178" t="s">
        <v>1217</v>
      </c>
      <c r="F561" s="178" t="s">
        <v>3036</v>
      </c>
      <c r="G561" s="178" t="s">
        <v>1186</v>
      </c>
    </row>
    <row r="562" spans="1:7" ht="12.75">
      <c r="A562" s="184"/>
      <c r="B562" s="178" t="s">
        <v>753</v>
      </c>
      <c r="C562" s="178" t="s">
        <v>3037</v>
      </c>
      <c r="D562" s="178" t="s">
        <v>3038</v>
      </c>
      <c r="E562" s="178" t="s">
        <v>1174</v>
      </c>
      <c r="F562" s="178" t="s">
        <v>3039</v>
      </c>
      <c r="G562" s="178" t="s">
        <v>1186</v>
      </c>
    </row>
    <row r="563" spans="1:7" ht="12.75">
      <c r="A563" s="184"/>
      <c r="B563" s="178" t="s">
        <v>3040</v>
      </c>
      <c r="C563" s="178" t="s">
        <v>3041</v>
      </c>
      <c r="D563" s="178" t="s">
        <v>3042</v>
      </c>
      <c r="E563" s="178" t="s">
        <v>1217</v>
      </c>
      <c r="F563" s="178" t="s">
        <v>3043</v>
      </c>
      <c r="G563" s="178" t="s">
        <v>1186</v>
      </c>
    </row>
    <row r="564" spans="1:7" ht="12.75">
      <c r="A564" s="184"/>
      <c r="B564" s="178" t="s">
        <v>738</v>
      </c>
      <c r="C564" s="178" t="s">
        <v>308</v>
      </c>
      <c r="D564" s="178" t="s">
        <v>3044</v>
      </c>
      <c r="E564" s="178" t="s">
        <v>3045</v>
      </c>
      <c r="F564" s="178" t="s">
        <v>3046</v>
      </c>
      <c r="G564" s="178" t="s">
        <v>1186</v>
      </c>
    </row>
    <row r="565" spans="1:7" ht="12.75">
      <c r="A565" s="184"/>
      <c r="B565" s="178" t="s">
        <v>3047</v>
      </c>
      <c r="C565" s="178" t="s">
        <v>3048</v>
      </c>
      <c r="D565" s="178" t="s">
        <v>3049</v>
      </c>
      <c r="E565" s="178" t="s">
        <v>3049</v>
      </c>
      <c r="F565" s="178" t="s">
        <v>1971</v>
      </c>
      <c r="G565" s="178" t="s">
        <v>1186</v>
      </c>
    </row>
    <row r="566" spans="1:7" ht="12.75">
      <c r="A566" s="184"/>
      <c r="B566" s="178" t="s">
        <v>3050</v>
      </c>
      <c r="C566" s="178" t="s">
        <v>3051</v>
      </c>
      <c r="D566" s="178" t="s">
        <v>72</v>
      </c>
      <c r="E566" s="178" t="s">
        <v>3052</v>
      </c>
      <c r="F566" s="178" t="s">
        <v>1047</v>
      </c>
      <c r="G566" s="178" t="s">
        <v>1186</v>
      </c>
    </row>
    <row r="567" spans="1:7" ht="12.75">
      <c r="A567" s="184"/>
      <c r="B567" s="178" t="s">
        <v>739</v>
      </c>
      <c r="C567" s="178" t="s">
        <v>309</v>
      </c>
      <c r="D567" s="178" t="s">
        <v>3053</v>
      </c>
      <c r="E567" s="178" t="s">
        <v>1866</v>
      </c>
      <c r="F567" s="178" t="s">
        <v>3054</v>
      </c>
      <c r="G567" s="178" t="s">
        <v>1186</v>
      </c>
    </row>
    <row r="568" spans="1:7" ht="12.75">
      <c r="A568" s="184"/>
      <c r="B568" s="178" t="s">
        <v>3055</v>
      </c>
      <c r="C568" s="178" t="s">
        <v>3056</v>
      </c>
      <c r="D568" s="178" t="s">
        <v>3057</v>
      </c>
      <c r="E568" s="178" t="s">
        <v>1217</v>
      </c>
      <c r="F568" s="178" t="s">
        <v>1949</v>
      </c>
      <c r="G568" s="178" t="s">
        <v>1186</v>
      </c>
    </row>
    <row r="569" spans="1:7" ht="12.75">
      <c r="A569" s="184"/>
      <c r="B569" s="178" t="s">
        <v>3058</v>
      </c>
      <c r="C569" s="178" t="s">
        <v>3059</v>
      </c>
      <c r="D569" s="178" t="s">
        <v>72</v>
      </c>
      <c r="E569" s="178" t="s">
        <v>3060</v>
      </c>
      <c r="F569" s="178" t="s">
        <v>1047</v>
      </c>
      <c r="G569" s="178" t="s">
        <v>1186</v>
      </c>
    </row>
    <row r="570" spans="1:7" ht="12.75">
      <c r="A570" s="184"/>
      <c r="B570" s="178" t="s">
        <v>743</v>
      </c>
      <c r="C570" s="178" t="s">
        <v>313</v>
      </c>
      <c r="D570" s="178" t="s">
        <v>3061</v>
      </c>
      <c r="E570" s="178" t="s">
        <v>3062</v>
      </c>
      <c r="F570" s="178" t="s">
        <v>3063</v>
      </c>
      <c r="G570" s="178" t="s">
        <v>1186</v>
      </c>
    </row>
    <row r="571" spans="1:7" ht="12.75">
      <c r="A571" s="184"/>
      <c r="B571" s="178" t="s">
        <v>737</v>
      </c>
      <c r="C571" s="178" t="s">
        <v>307</v>
      </c>
      <c r="D571" s="178" t="s">
        <v>3045</v>
      </c>
      <c r="E571" s="178" t="s">
        <v>1520</v>
      </c>
      <c r="F571" s="178" t="s">
        <v>3064</v>
      </c>
      <c r="G571" s="178" t="s">
        <v>1186</v>
      </c>
    </row>
    <row r="572" spans="1:7" ht="12.75">
      <c r="A572" s="184"/>
      <c r="B572" s="178" t="s">
        <v>3065</v>
      </c>
      <c r="C572" s="178" t="s">
        <v>3066</v>
      </c>
      <c r="D572" s="178" t="s">
        <v>3067</v>
      </c>
      <c r="E572" s="178" t="s">
        <v>1217</v>
      </c>
      <c r="F572" s="178" t="s">
        <v>3068</v>
      </c>
      <c r="G572" s="178" t="s">
        <v>1186</v>
      </c>
    </row>
    <row r="573" spans="1:7" ht="12.75">
      <c r="A573" s="184"/>
      <c r="B573" s="178" t="s">
        <v>3069</v>
      </c>
      <c r="C573" s="178" t="s">
        <v>3070</v>
      </c>
      <c r="D573" s="178" t="s">
        <v>3071</v>
      </c>
      <c r="E573" s="178" t="s">
        <v>1217</v>
      </c>
      <c r="F573" s="178" t="s">
        <v>3072</v>
      </c>
      <c r="G573" s="178" t="s">
        <v>1186</v>
      </c>
    </row>
    <row r="574" spans="1:7" ht="12.75">
      <c r="A574" s="184"/>
      <c r="B574" s="178" t="s">
        <v>3073</v>
      </c>
      <c r="C574" s="178" t="s">
        <v>3074</v>
      </c>
      <c r="D574" s="178" t="s">
        <v>3075</v>
      </c>
      <c r="E574" s="178" t="s">
        <v>3076</v>
      </c>
      <c r="F574" s="178" t="s">
        <v>1051</v>
      </c>
      <c r="G574" s="178" t="s">
        <v>1186</v>
      </c>
    </row>
    <row r="575" spans="1:7" ht="12.75">
      <c r="A575" s="184"/>
      <c r="B575" s="178" t="s">
        <v>3077</v>
      </c>
      <c r="C575" s="178" t="s">
        <v>3078</v>
      </c>
      <c r="D575" s="178" t="s">
        <v>1188</v>
      </c>
      <c r="E575" s="178" t="s">
        <v>3079</v>
      </c>
      <c r="F575" s="178" t="s">
        <v>1655</v>
      </c>
      <c r="G575" s="178" t="s">
        <v>1186</v>
      </c>
    </row>
    <row r="576" spans="1:7" ht="12.75">
      <c r="A576" s="184"/>
      <c r="B576" s="178" t="s">
        <v>3080</v>
      </c>
      <c r="C576" s="178" t="s">
        <v>3081</v>
      </c>
      <c r="D576" s="178" t="s">
        <v>3082</v>
      </c>
      <c r="E576" s="178" t="s">
        <v>3083</v>
      </c>
      <c r="F576" s="178" t="s">
        <v>1050</v>
      </c>
      <c r="G576" s="178" t="s">
        <v>1186</v>
      </c>
    </row>
    <row r="577" spans="1:7" ht="12.75">
      <c r="A577" s="184"/>
      <c r="B577" s="178" t="s">
        <v>3084</v>
      </c>
      <c r="C577" s="178" t="s">
        <v>3085</v>
      </c>
      <c r="D577" s="178" t="s">
        <v>3086</v>
      </c>
      <c r="E577" s="178" t="s">
        <v>3029</v>
      </c>
      <c r="F577" s="178" t="s">
        <v>1050</v>
      </c>
      <c r="G577" s="178" t="s">
        <v>1186</v>
      </c>
    </row>
    <row r="578" spans="1:7" ht="12.75">
      <c r="A578" s="184"/>
      <c r="B578" s="178" t="s">
        <v>3087</v>
      </c>
      <c r="C578" s="178" t="s">
        <v>3088</v>
      </c>
      <c r="D578" s="178" t="s">
        <v>3089</v>
      </c>
      <c r="E578" s="178" t="s">
        <v>1447</v>
      </c>
      <c r="F578" s="178" t="s">
        <v>1448</v>
      </c>
      <c r="G578" s="178" t="s">
        <v>1186</v>
      </c>
    </row>
    <row r="579" spans="1:7" ht="12.75">
      <c r="A579" s="184"/>
      <c r="B579" s="178" t="s">
        <v>741</v>
      </c>
      <c r="C579" s="178" t="s">
        <v>311</v>
      </c>
      <c r="D579" s="178" t="s">
        <v>3090</v>
      </c>
      <c r="E579" s="178" t="s">
        <v>3012</v>
      </c>
      <c r="F579" s="178" t="s">
        <v>25</v>
      </c>
      <c r="G579" s="178" t="s">
        <v>1186</v>
      </c>
    </row>
    <row r="580" spans="1:7" ht="12.75">
      <c r="A580" s="184"/>
      <c r="B580" s="178" t="s">
        <v>3091</v>
      </c>
      <c r="C580" s="178" t="s">
        <v>3092</v>
      </c>
      <c r="D580" s="178" t="s">
        <v>3093</v>
      </c>
      <c r="E580" s="178" t="s">
        <v>1837</v>
      </c>
      <c r="F580" s="178" t="s">
        <v>1715</v>
      </c>
      <c r="G580" s="178" t="s">
        <v>1186</v>
      </c>
    </row>
    <row r="581" spans="1:7" ht="12.75">
      <c r="A581" s="184"/>
      <c r="B581" s="178" t="s">
        <v>3094</v>
      </c>
      <c r="C581" s="178" t="s">
        <v>3095</v>
      </c>
      <c r="D581" s="178" t="s">
        <v>3096</v>
      </c>
      <c r="E581" s="178" t="s">
        <v>1217</v>
      </c>
      <c r="F581" s="178" t="s">
        <v>3043</v>
      </c>
      <c r="G581" s="178" t="s">
        <v>1186</v>
      </c>
    </row>
    <row r="582" spans="1:7" ht="12.75">
      <c r="A582" s="184"/>
      <c r="B582" s="178" t="s">
        <v>3097</v>
      </c>
      <c r="C582" s="178" t="s">
        <v>3098</v>
      </c>
      <c r="D582" s="178" t="s">
        <v>3099</v>
      </c>
      <c r="E582" s="178" t="s">
        <v>1217</v>
      </c>
      <c r="F582" s="178" t="s">
        <v>2151</v>
      </c>
      <c r="G582" s="178" t="s">
        <v>1186</v>
      </c>
    </row>
    <row r="583" spans="1:7" ht="12.75">
      <c r="A583" s="184"/>
      <c r="B583" s="178" t="s">
        <v>3100</v>
      </c>
      <c r="C583" s="178" t="s">
        <v>3101</v>
      </c>
      <c r="D583" s="178" t="s">
        <v>3102</v>
      </c>
      <c r="E583" s="178" t="s">
        <v>3029</v>
      </c>
      <c r="F583" s="178" t="s">
        <v>1050</v>
      </c>
      <c r="G583" s="178" t="s">
        <v>1186</v>
      </c>
    </row>
    <row r="584" spans="1:7" ht="12.75">
      <c r="A584" s="184"/>
      <c r="B584" s="178" t="s">
        <v>3103</v>
      </c>
      <c r="C584" s="178" t="s">
        <v>3104</v>
      </c>
      <c r="D584" s="178" t="s">
        <v>3105</v>
      </c>
      <c r="E584" s="178" t="s">
        <v>1217</v>
      </c>
      <c r="F584" s="178" t="s">
        <v>3106</v>
      </c>
      <c r="G584" s="178" t="s">
        <v>1186</v>
      </c>
    </row>
    <row r="585" spans="1:7" ht="12.75">
      <c r="A585" s="184"/>
      <c r="B585" s="178" t="s">
        <v>3107</v>
      </c>
      <c r="C585" s="178" t="s">
        <v>3108</v>
      </c>
      <c r="D585" s="178" t="s">
        <v>3109</v>
      </c>
      <c r="E585" s="178" t="s">
        <v>3029</v>
      </c>
      <c r="F585" s="178" t="s">
        <v>1050</v>
      </c>
      <c r="G585" s="178" t="s">
        <v>1186</v>
      </c>
    </row>
    <row r="586" spans="1:7" ht="12.75">
      <c r="A586" s="184"/>
      <c r="B586" s="178" t="s">
        <v>755</v>
      </c>
      <c r="C586" s="178" t="s">
        <v>325</v>
      </c>
      <c r="D586" s="178" t="s">
        <v>3110</v>
      </c>
      <c r="E586" s="178" t="s">
        <v>3111</v>
      </c>
      <c r="F586" s="178" t="s">
        <v>3112</v>
      </c>
      <c r="G586" s="178" t="s">
        <v>1186</v>
      </c>
    </row>
    <row r="587" spans="1:7" ht="12.75">
      <c r="A587" s="184"/>
      <c r="B587" s="178" t="s">
        <v>3113</v>
      </c>
      <c r="C587" s="178" t="s">
        <v>3114</v>
      </c>
      <c r="D587" s="178" t="s">
        <v>3115</v>
      </c>
      <c r="E587" s="178" t="s">
        <v>1217</v>
      </c>
      <c r="F587" s="178" t="s">
        <v>1655</v>
      </c>
      <c r="G587" s="178" t="s">
        <v>1186</v>
      </c>
    </row>
    <row r="588" spans="1:7" ht="12.75">
      <c r="A588" s="184"/>
      <c r="B588" s="178" t="s">
        <v>3116</v>
      </c>
      <c r="C588" s="178" t="s">
        <v>3117</v>
      </c>
      <c r="D588" s="178" t="s">
        <v>3118</v>
      </c>
      <c r="E588" s="178" t="s">
        <v>3119</v>
      </c>
      <c r="F588" s="178" t="s">
        <v>1050</v>
      </c>
      <c r="G588" s="178" t="s">
        <v>1186</v>
      </c>
    </row>
    <row r="589" spans="1:7" ht="12.75">
      <c r="A589" s="184"/>
      <c r="B589" s="178" t="s">
        <v>744</v>
      </c>
      <c r="C589" s="178" t="s">
        <v>2987</v>
      </c>
      <c r="D589" s="178" t="s">
        <v>3120</v>
      </c>
      <c r="E589" s="178" t="s">
        <v>1837</v>
      </c>
      <c r="F589" s="178" t="s">
        <v>3121</v>
      </c>
      <c r="G589" s="178" t="s">
        <v>1186</v>
      </c>
    </row>
    <row r="590" spans="1:7" ht="12.75">
      <c r="A590" s="184"/>
      <c r="B590" s="178" t="s">
        <v>3122</v>
      </c>
      <c r="C590" s="178" t="s">
        <v>3123</v>
      </c>
      <c r="D590" s="178" t="s">
        <v>3124</v>
      </c>
      <c r="E590" s="178" t="s">
        <v>1217</v>
      </c>
      <c r="F590" s="178" t="s">
        <v>3125</v>
      </c>
      <c r="G590" s="178" t="s">
        <v>1186</v>
      </c>
    </row>
    <row r="591" spans="1:7" ht="12.75">
      <c r="A591" s="184"/>
      <c r="B591" s="178" t="s">
        <v>740</v>
      </c>
      <c r="C591" s="178" t="s">
        <v>3126</v>
      </c>
      <c r="D591" s="178" t="s">
        <v>3127</v>
      </c>
      <c r="E591" s="178" t="s">
        <v>3128</v>
      </c>
      <c r="F591" s="178" t="s">
        <v>3129</v>
      </c>
      <c r="G591" s="178" t="s">
        <v>1186</v>
      </c>
    </row>
    <row r="592" spans="1:7" ht="12.75">
      <c r="A592" s="184"/>
      <c r="B592" s="178" t="s">
        <v>3130</v>
      </c>
      <c r="C592" s="178" t="s">
        <v>3131</v>
      </c>
      <c r="D592" s="178" t="s">
        <v>3132</v>
      </c>
      <c r="E592" s="178" t="s">
        <v>1217</v>
      </c>
      <c r="F592" s="178" t="s">
        <v>3125</v>
      </c>
      <c r="G592" s="178" t="s">
        <v>1186</v>
      </c>
    </row>
    <row r="593" spans="1:7" ht="12.75">
      <c r="A593" s="184"/>
      <c r="B593" s="178" t="s">
        <v>3133</v>
      </c>
      <c r="C593" s="178" t="s">
        <v>3132</v>
      </c>
      <c r="D593" s="178" t="s">
        <v>3134</v>
      </c>
      <c r="E593" s="178" t="s">
        <v>1869</v>
      </c>
      <c r="F593" s="178" t="s">
        <v>2092</v>
      </c>
      <c r="G593" s="178" t="s">
        <v>1186</v>
      </c>
    </row>
    <row r="594" spans="1:7" ht="12.75">
      <c r="A594" s="184"/>
      <c r="B594" s="178" t="s">
        <v>3135</v>
      </c>
      <c r="C594" s="178" t="s">
        <v>3136</v>
      </c>
      <c r="D594" s="178" t="s">
        <v>3137</v>
      </c>
      <c r="E594" s="178" t="s">
        <v>1346</v>
      </c>
      <c r="F594" s="178" t="s">
        <v>1050</v>
      </c>
      <c r="G594" s="178" t="s">
        <v>1186</v>
      </c>
    </row>
    <row r="595" spans="1:7" ht="12.75">
      <c r="A595" s="184"/>
      <c r="B595" s="178" t="s">
        <v>751</v>
      </c>
      <c r="C595" s="178" t="s">
        <v>3138</v>
      </c>
      <c r="D595" s="178" t="s">
        <v>3139</v>
      </c>
      <c r="E595" s="178" t="s">
        <v>3140</v>
      </c>
      <c r="F595" s="178" t="s">
        <v>3141</v>
      </c>
      <c r="G595" s="178" t="s">
        <v>1186</v>
      </c>
    </row>
    <row r="596" spans="1:7" ht="12.75">
      <c r="A596" s="184"/>
      <c r="B596" s="178" t="s">
        <v>752</v>
      </c>
      <c r="C596" s="178" t="s">
        <v>3142</v>
      </c>
      <c r="D596" s="178" t="s">
        <v>3143</v>
      </c>
      <c r="E596" s="178" t="s">
        <v>3144</v>
      </c>
      <c r="F596" s="178" t="s">
        <v>3145</v>
      </c>
      <c r="G596" s="178" t="s">
        <v>1186</v>
      </c>
    </row>
    <row r="597" spans="1:7" ht="12.75">
      <c r="A597" s="184"/>
      <c r="B597" s="178" t="s">
        <v>3146</v>
      </c>
      <c r="C597" s="178" t="s">
        <v>3147</v>
      </c>
      <c r="D597" s="178" t="s">
        <v>72</v>
      </c>
      <c r="E597" s="178" t="s">
        <v>3148</v>
      </c>
      <c r="F597" s="178" t="s">
        <v>3149</v>
      </c>
      <c r="G597" s="179" t="s">
        <v>1166</v>
      </c>
    </row>
    <row r="598" spans="1:7" ht="12.75">
      <c r="A598" s="184"/>
      <c r="B598" s="178" t="s">
        <v>3150</v>
      </c>
      <c r="C598" s="178" t="s">
        <v>3151</v>
      </c>
      <c r="D598" s="178" t="s">
        <v>72</v>
      </c>
      <c r="E598" s="178" t="s">
        <v>3152</v>
      </c>
      <c r="F598" s="178" t="s">
        <v>2978</v>
      </c>
      <c r="G598" s="179" t="s">
        <v>1166</v>
      </c>
    </row>
    <row r="599" spans="1:7" ht="12.75">
      <c r="A599" s="184"/>
      <c r="B599" s="178" t="s">
        <v>3153</v>
      </c>
      <c r="C599" s="178" t="s">
        <v>3154</v>
      </c>
      <c r="D599" s="178" t="s">
        <v>72</v>
      </c>
      <c r="E599" s="178" t="s">
        <v>3155</v>
      </c>
      <c r="F599" s="178" t="s">
        <v>1318</v>
      </c>
      <c r="G599" s="179" t="s">
        <v>1166</v>
      </c>
    </row>
    <row r="600" spans="1:7" ht="12.75">
      <c r="A600" s="184"/>
      <c r="B600" s="178" t="s">
        <v>3156</v>
      </c>
      <c r="C600" s="178" t="s">
        <v>84</v>
      </c>
      <c r="D600" s="178" t="s">
        <v>72</v>
      </c>
      <c r="E600" s="178" t="s">
        <v>3157</v>
      </c>
      <c r="F600" s="178" t="s">
        <v>2978</v>
      </c>
      <c r="G600" s="179" t="s">
        <v>1166</v>
      </c>
    </row>
    <row r="601" spans="1:7" ht="12.75">
      <c r="A601" s="184"/>
      <c r="B601" s="178" t="s">
        <v>3158</v>
      </c>
      <c r="C601" s="178" t="s">
        <v>2975</v>
      </c>
      <c r="D601" s="178" t="s">
        <v>72</v>
      </c>
      <c r="E601" s="178" t="s">
        <v>2976</v>
      </c>
      <c r="F601" s="178" t="s">
        <v>3159</v>
      </c>
      <c r="G601" s="178" t="s">
        <v>1186</v>
      </c>
    </row>
    <row r="602" spans="1:7" ht="12.75">
      <c r="A602" s="184"/>
      <c r="B602" s="178" t="s">
        <v>3160</v>
      </c>
      <c r="C602" s="178" t="s">
        <v>2997</v>
      </c>
      <c r="D602" s="178" t="s">
        <v>72</v>
      </c>
      <c r="E602" s="178" t="s">
        <v>2998</v>
      </c>
      <c r="F602" s="178" t="s">
        <v>2978</v>
      </c>
      <c r="G602" s="178" t="s">
        <v>1186</v>
      </c>
    </row>
    <row r="603" spans="1:7" ht="12.75">
      <c r="A603" s="184"/>
      <c r="B603" s="178" t="s">
        <v>3161</v>
      </c>
      <c r="C603" s="178" t="s">
        <v>3001</v>
      </c>
      <c r="D603" s="178" t="s">
        <v>72</v>
      </c>
      <c r="E603" s="178" t="s">
        <v>3002</v>
      </c>
      <c r="F603" s="178" t="s">
        <v>3162</v>
      </c>
      <c r="G603" s="178" t="s">
        <v>1186</v>
      </c>
    </row>
    <row r="604" spans="1:7" ht="12.75">
      <c r="A604" s="184"/>
      <c r="B604" s="178" t="s">
        <v>3163</v>
      </c>
      <c r="C604" s="178" t="s">
        <v>84</v>
      </c>
      <c r="D604" s="178" t="s">
        <v>72</v>
      </c>
      <c r="E604" s="178" t="s">
        <v>2977</v>
      </c>
      <c r="F604" s="178" t="s">
        <v>2978</v>
      </c>
      <c r="G604" s="178" t="s">
        <v>1186</v>
      </c>
    </row>
    <row r="605" spans="1:7" ht="12.75">
      <c r="A605" s="184"/>
      <c r="B605" s="178" t="s">
        <v>3164</v>
      </c>
      <c r="C605" s="178" t="s">
        <v>3001</v>
      </c>
      <c r="D605" s="178" t="s">
        <v>72</v>
      </c>
      <c r="E605" s="178" t="s">
        <v>3002</v>
      </c>
      <c r="F605" s="178" t="s">
        <v>1655</v>
      </c>
      <c r="G605" s="178" t="s">
        <v>1186</v>
      </c>
    </row>
    <row r="606" spans="1:7" ht="12.75">
      <c r="A606" s="184"/>
      <c r="B606" s="178" t="s">
        <v>3165</v>
      </c>
      <c r="C606" s="178" t="s">
        <v>3154</v>
      </c>
      <c r="D606" s="178" t="s">
        <v>72</v>
      </c>
      <c r="E606" s="178" t="s">
        <v>3166</v>
      </c>
      <c r="F606" s="178" t="s">
        <v>2092</v>
      </c>
      <c r="G606" s="178" t="s">
        <v>1186</v>
      </c>
    </row>
    <row r="607" spans="1:7" ht="12.75">
      <c r="A607" s="184"/>
      <c r="B607" s="178" t="s">
        <v>3167</v>
      </c>
      <c r="C607" s="178" t="s">
        <v>84</v>
      </c>
      <c r="D607" s="178" t="s">
        <v>72</v>
      </c>
      <c r="E607" s="178" t="s">
        <v>2977</v>
      </c>
      <c r="F607" s="178" t="s">
        <v>2978</v>
      </c>
      <c r="G607" s="178" t="s">
        <v>1186</v>
      </c>
    </row>
    <row r="608" spans="1:7" ht="12.75">
      <c r="A608" s="184"/>
      <c r="B608" s="178" t="s">
        <v>3168</v>
      </c>
      <c r="C608" s="178" t="s">
        <v>3151</v>
      </c>
      <c r="D608" s="178" t="s">
        <v>72</v>
      </c>
      <c r="E608" s="178" t="s">
        <v>3169</v>
      </c>
      <c r="F608" s="178" t="s">
        <v>2978</v>
      </c>
      <c r="G608" s="178" t="s">
        <v>1186</v>
      </c>
    </row>
    <row r="609" spans="1:7" ht="12.75">
      <c r="A609" s="184"/>
      <c r="B609" s="178" t="s">
        <v>3170</v>
      </c>
      <c r="C609" s="178" t="s">
        <v>3147</v>
      </c>
      <c r="D609" s="178" t="s">
        <v>72</v>
      </c>
      <c r="E609" s="178" t="s">
        <v>3171</v>
      </c>
      <c r="F609" s="178" t="s">
        <v>3036</v>
      </c>
      <c r="G609" s="178" t="s">
        <v>1186</v>
      </c>
    </row>
    <row r="610" spans="1:7" ht="12.75">
      <c r="A610" s="184"/>
      <c r="B610" s="178" t="s">
        <v>3172</v>
      </c>
      <c r="C610" s="178" t="s">
        <v>2997</v>
      </c>
      <c r="D610" s="178" t="s">
        <v>72</v>
      </c>
      <c r="E610" s="178" t="s">
        <v>2998</v>
      </c>
      <c r="F610" s="178" t="s">
        <v>2978</v>
      </c>
      <c r="G610" s="178" t="s">
        <v>1186</v>
      </c>
    </row>
    <row r="611" spans="1:7" ht="12.75">
      <c r="A611" s="184"/>
      <c r="B611" s="178" t="s">
        <v>773</v>
      </c>
      <c r="C611" s="178" t="s">
        <v>343</v>
      </c>
      <c r="D611" s="178" t="s">
        <v>3173</v>
      </c>
      <c r="E611" s="178" t="s">
        <v>3174</v>
      </c>
      <c r="F611" s="178" t="s">
        <v>3175</v>
      </c>
      <c r="G611" s="178" t="s">
        <v>1186</v>
      </c>
    </row>
    <row r="612" spans="1:7" ht="12.75">
      <c r="A612" s="184"/>
      <c r="B612" s="178" t="s">
        <v>772</v>
      </c>
      <c r="C612" s="178" t="s">
        <v>342</v>
      </c>
      <c r="D612" s="178" t="s">
        <v>3176</v>
      </c>
      <c r="E612" s="178" t="s">
        <v>3177</v>
      </c>
      <c r="F612" s="178" t="s">
        <v>3178</v>
      </c>
      <c r="G612" s="178" t="s">
        <v>1186</v>
      </c>
    </row>
    <row r="613" spans="1:7" ht="12.75">
      <c r="A613" s="184"/>
      <c r="B613" s="178" t="s">
        <v>3179</v>
      </c>
      <c r="C613" s="178" t="s">
        <v>3180</v>
      </c>
      <c r="D613" s="178" t="s">
        <v>3181</v>
      </c>
      <c r="E613" s="178" t="s">
        <v>1898</v>
      </c>
      <c r="F613" s="178" t="s">
        <v>3182</v>
      </c>
      <c r="G613" s="179" t="s">
        <v>1166</v>
      </c>
    </row>
    <row r="614" spans="1:7" ht="12.75">
      <c r="A614" s="184"/>
      <c r="B614" s="178" t="s">
        <v>3183</v>
      </c>
      <c r="C614" s="178" t="s">
        <v>3184</v>
      </c>
      <c r="D614" s="178" t="s">
        <v>3185</v>
      </c>
      <c r="E614" s="178" t="s">
        <v>3186</v>
      </c>
      <c r="F614" s="178" t="s">
        <v>3187</v>
      </c>
      <c r="G614" s="178" t="s">
        <v>1186</v>
      </c>
    </row>
    <row r="615" spans="1:7" ht="12.75">
      <c r="A615" s="184"/>
      <c r="B615" s="178" t="s">
        <v>3188</v>
      </c>
      <c r="C615" s="178" t="s">
        <v>3189</v>
      </c>
      <c r="D615" s="178" t="s">
        <v>3190</v>
      </c>
      <c r="E615" s="178" t="s">
        <v>1520</v>
      </c>
      <c r="F615" s="178" t="s">
        <v>1357</v>
      </c>
      <c r="G615" s="178" t="s">
        <v>1186</v>
      </c>
    </row>
    <row r="616" spans="1:7" ht="12.75">
      <c r="A616" s="184"/>
      <c r="B616" s="178" t="s">
        <v>3191</v>
      </c>
      <c r="C616" s="178" t="s">
        <v>3192</v>
      </c>
      <c r="D616" s="178" t="s">
        <v>72</v>
      </c>
      <c r="E616" s="178" t="s">
        <v>3193</v>
      </c>
      <c r="F616" s="178" t="s">
        <v>3194</v>
      </c>
      <c r="G616" s="178" t="s">
        <v>1186</v>
      </c>
    </row>
    <row r="617" spans="1:7" ht="12.75">
      <c r="A617" s="184"/>
      <c r="B617" s="178" t="s">
        <v>3195</v>
      </c>
      <c r="C617" s="178" t="s">
        <v>3196</v>
      </c>
      <c r="D617" s="178" t="s">
        <v>72</v>
      </c>
      <c r="E617" s="178" t="s">
        <v>3197</v>
      </c>
      <c r="F617" s="178" t="s">
        <v>3198</v>
      </c>
      <c r="G617" s="178" t="s">
        <v>1186</v>
      </c>
    </row>
    <row r="618" spans="1:7" ht="12.75">
      <c r="A618" s="184"/>
      <c r="B618" s="178" t="s">
        <v>3199</v>
      </c>
      <c r="C618" s="178" t="s">
        <v>3200</v>
      </c>
      <c r="D618" s="178" t="s">
        <v>72</v>
      </c>
      <c r="E618" s="178" t="s">
        <v>3201</v>
      </c>
      <c r="F618" s="178" t="s">
        <v>995</v>
      </c>
      <c r="G618" s="178" t="s">
        <v>1186</v>
      </c>
    </row>
    <row r="619" spans="1:7" ht="12.75">
      <c r="A619" s="184"/>
      <c r="B619" s="178" t="s">
        <v>3202</v>
      </c>
      <c r="C619" s="178" t="s">
        <v>3203</v>
      </c>
      <c r="D619" s="178" t="s">
        <v>72</v>
      </c>
      <c r="E619" s="178" t="s">
        <v>3204</v>
      </c>
      <c r="F619" s="178" t="s">
        <v>3205</v>
      </c>
      <c r="G619" s="178" t="s">
        <v>1186</v>
      </c>
    </row>
    <row r="620" spans="1:7" ht="12.75">
      <c r="A620" s="184"/>
      <c r="B620" s="178" t="s">
        <v>3206</v>
      </c>
      <c r="C620" s="178" t="s">
        <v>3206</v>
      </c>
      <c r="D620" s="178" t="s">
        <v>72</v>
      </c>
      <c r="E620" s="178" t="s">
        <v>72</v>
      </c>
      <c r="F620" s="178" t="s">
        <v>72</v>
      </c>
      <c r="G620" s="178" t="s">
        <v>1186</v>
      </c>
    </row>
    <row r="621" spans="1:7" ht="12.75">
      <c r="A621" s="184"/>
      <c r="B621" s="178" t="s">
        <v>3207</v>
      </c>
      <c r="C621" s="178" t="s">
        <v>3207</v>
      </c>
      <c r="D621" s="178" t="s">
        <v>72</v>
      </c>
      <c r="E621" s="178" t="s">
        <v>72</v>
      </c>
      <c r="F621" s="178" t="s">
        <v>72</v>
      </c>
      <c r="G621" s="178" t="s">
        <v>1186</v>
      </c>
    </row>
    <row r="622" spans="1:7" ht="12.75">
      <c r="A622" s="184"/>
      <c r="B622" s="178" t="s">
        <v>3208</v>
      </c>
      <c r="C622" s="178" t="s">
        <v>3154</v>
      </c>
      <c r="D622" s="178" t="s">
        <v>72</v>
      </c>
      <c r="E622" s="178" t="s">
        <v>3209</v>
      </c>
      <c r="F622" s="178" t="s">
        <v>3210</v>
      </c>
      <c r="G622" s="178" t="s">
        <v>1186</v>
      </c>
    </row>
    <row r="623" spans="1:7" ht="12.75">
      <c r="A623" s="184"/>
      <c r="B623" s="178" t="s">
        <v>3211</v>
      </c>
      <c r="C623" s="178" t="s">
        <v>3151</v>
      </c>
      <c r="D623" s="178" t="s">
        <v>72</v>
      </c>
      <c r="E623" s="178" t="s">
        <v>3169</v>
      </c>
      <c r="F623" s="178" t="s">
        <v>2978</v>
      </c>
      <c r="G623" s="178" t="s">
        <v>1186</v>
      </c>
    </row>
    <row r="624" spans="1:7" ht="12.75">
      <c r="A624" s="184"/>
      <c r="B624" s="178" t="s">
        <v>3212</v>
      </c>
      <c r="C624" s="178" t="s">
        <v>3147</v>
      </c>
      <c r="D624" s="178" t="s">
        <v>72</v>
      </c>
      <c r="E624" s="178" t="s">
        <v>3213</v>
      </c>
      <c r="F624" s="178" t="s">
        <v>3214</v>
      </c>
      <c r="G624" s="178" t="s">
        <v>1186</v>
      </c>
    </row>
    <row r="625" spans="1:7" ht="12.75">
      <c r="A625" s="184"/>
      <c r="B625" s="178" t="s">
        <v>3215</v>
      </c>
      <c r="C625" s="178" t="s">
        <v>3216</v>
      </c>
      <c r="D625" s="178" t="s">
        <v>72</v>
      </c>
      <c r="E625" s="178" t="s">
        <v>3217</v>
      </c>
      <c r="F625" s="178" t="s">
        <v>2978</v>
      </c>
      <c r="G625" s="178" t="s">
        <v>1186</v>
      </c>
    </row>
    <row r="626" spans="1:7" ht="12.75">
      <c r="A626" s="184"/>
      <c r="B626" s="178" t="s">
        <v>3218</v>
      </c>
      <c r="C626" s="178" t="s">
        <v>84</v>
      </c>
      <c r="D626" s="178" t="s">
        <v>72</v>
      </c>
      <c r="E626" s="178" t="s">
        <v>2977</v>
      </c>
      <c r="F626" s="178" t="s">
        <v>2978</v>
      </c>
      <c r="G626" s="178" t="s">
        <v>1186</v>
      </c>
    </row>
    <row r="627" spans="1:7" ht="12.75">
      <c r="A627" s="184"/>
      <c r="B627" s="178" t="s">
        <v>3219</v>
      </c>
      <c r="C627" s="178" t="s">
        <v>3220</v>
      </c>
      <c r="D627" s="178" t="s">
        <v>72</v>
      </c>
      <c r="E627" s="178" t="s">
        <v>3221</v>
      </c>
      <c r="F627" s="178" t="s">
        <v>3222</v>
      </c>
      <c r="G627" s="178" t="s">
        <v>1186</v>
      </c>
    </row>
    <row r="628" spans="1:7" ht="12.75">
      <c r="A628" s="184"/>
      <c r="B628" s="178" t="s">
        <v>3223</v>
      </c>
      <c r="C628" s="178" t="s">
        <v>3147</v>
      </c>
      <c r="D628" s="178" t="s">
        <v>72</v>
      </c>
      <c r="E628" s="178" t="s">
        <v>3171</v>
      </c>
      <c r="F628" s="178" t="s">
        <v>1357</v>
      </c>
      <c r="G628" s="178" t="s">
        <v>1186</v>
      </c>
    </row>
    <row r="629" spans="1:7" ht="12.75">
      <c r="A629" s="184"/>
      <c r="B629" s="178" t="s">
        <v>3224</v>
      </c>
      <c r="C629" s="178" t="s">
        <v>3151</v>
      </c>
      <c r="D629" s="178" t="s">
        <v>72</v>
      </c>
      <c r="E629" s="178" t="s">
        <v>3169</v>
      </c>
      <c r="F629" s="178" t="s">
        <v>72</v>
      </c>
      <c r="G629" s="178" t="s">
        <v>1186</v>
      </c>
    </row>
    <row r="630" spans="1:7" ht="12.75">
      <c r="A630" s="184"/>
      <c r="B630" s="178" t="s">
        <v>3225</v>
      </c>
      <c r="C630" s="178" t="s">
        <v>3226</v>
      </c>
      <c r="D630" s="178" t="s">
        <v>3227</v>
      </c>
      <c r="E630" s="178" t="s">
        <v>3079</v>
      </c>
      <c r="F630" s="178" t="s">
        <v>2982</v>
      </c>
      <c r="G630" s="178" t="s">
        <v>1186</v>
      </c>
    </row>
    <row r="631" spans="1:7" ht="12.75">
      <c r="A631" s="184"/>
      <c r="B631" s="178" t="s">
        <v>3228</v>
      </c>
      <c r="C631" s="178" t="s">
        <v>3229</v>
      </c>
      <c r="D631" s="178" t="s">
        <v>72</v>
      </c>
      <c r="E631" s="178" t="s">
        <v>3230</v>
      </c>
      <c r="F631" s="178" t="s">
        <v>3231</v>
      </c>
      <c r="G631" s="178" t="s">
        <v>1186</v>
      </c>
    </row>
    <row r="632" spans="1:7" ht="12.75">
      <c r="A632" s="184"/>
      <c r="B632" s="178" t="s">
        <v>3232</v>
      </c>
      <c r="C632" s="178" t="s">
        <v>3233</v>
      </c>
      <c r="D632" s="178" t="s">
        <v>72</v>
      </c>
      <c r="E632" s="178" t="s">
        <v>1335</v>
      </c>
      <c r="F632" s="178" t="s">
        <v>2648</v>
      </c>
      <c r="G632" s="178" t="s">
        <v>1186</v>
      </c>
    </row>
    <row r="633" spans="1:7" ht="12.75">
      <c r="A633" s="184"/>
      <c r="B633" s="178" t="s">
        <v>3234</v>
      </c>
      <c r="C633" s="178" t="s">
        <v>3226</v>
      </c>
      <c r="D633" s="178" t="s">
        <v>3235</v>
      </c>
      <c r="E633" s="178" t="s">
        <v>1520</v>
      </c>
      <c r="F633" s="178" t="s">
        <v>3236</v>
      </c>
      <c r="G633" s="178" t="s">
        <v>1186</v>
      </c>
    </row>
    <row r="634" spans="1:7" ht="12.75">
      <c r="A634" s="184"/>
      <c r="B634" s="178" t="s">
        <v>3237</v>
      </c>
      <c r="C634" s="178" t="s">
        <v>3238</v>
      </c>
      <c r="D634" s="178" t="s">
        <v>3239</v>
      </c>
      <c r="E634" s="178" t="s">
        <v>1966</v>
      </c>
      <c r="F634" s="178" t="s">
        <v>1050</v>
      </c>
      <c r="G634" s="178" t="s">
        <v>1186</v>
      </c>
    </row>
    <row r="635" spans="1:7" ht="12.75">
      <c r="A635" s="184"/>
      <c r="B635" s="178" t="s">
        <v>3240</v>
      </c>
      <c r="C635" s="178" t="s">
        <v>3241</v>
      </c>
      <c r="D635" s="178" t="s">
        <v>3242</v>
      </c>
      <c r="E635" s="178" t="s">
        <v>3243</v>
      </c>
      <c r="F635" s="178" t="s">
        <v>1050</v>
      </c>
      <c r="G635" s="178" t="s">
        <v>1186</v>
      </c>
    </row>
    <row r="636" spans="1:7" ht="12.75">
      <c r="A636" s="184"/>
      <c r="B636" s="178" t="s">
        <v>3244</v>
      </c>
      <c r="C636" s="178" t="s">
        <v>3245</v>
      </c>
      <c r="D636" s="178" t="s">
        <v>3246</v>
      </c>
      <c r="E636" s="178" t="s">
        <v>1898</v>
      </c>
      <c r="F636" s="178" t="s">
        <v>3247</v>
      </c>
      <c r="G636" s="178" t="s">
        <v>1186</v>
      </c>
    </row>
    <row r="637" ht="12.75">
      <c r="A637" s="185" t="s">
        <v>3248</v>
      </c>
    </row>
    <row r="638" spans="1:7" ht="12.75">
      <c r="A638" s="185"/>
      <c r="B638" s="178" t="s">
        <v>795</v>
      </c>
      <c r="C638" s="178" t="s">
        <v>366</v>
      </c>
      <c r="D638" s="178" t="s">
        <v>3249</v>
      </c>
      <c r="E638" s="178" t="s">
        <v>3250</v>
      </c>
      <c r="F638" s="178" t="s">
        <v>3251</v>
      </c>
      <c r="G638" s="178" t="s">
        <v>1186</v>
      </c>
    </row>
    <row r="639" spans="1:7" ht="12.75">
      <c r="A639" s="185"/>
      <c r="B639" s="178" t="s">
        <v>799</v>
      </c>
      <c r="C639" s="178" t="s">
        <v>370</v>
      </c>
      <c r="D639" s="178" t="s">
        <v>72</v>
      </c>
      <c r="E639" s="178" t="s">
        <v>1966</v>
      </c>
      <c r="F639" s="178" t="s">
        <v>1050</v>
      </c>
      <c r="G639" s="178" t="s">
        <v>1186</v>
      </c>
    </row>
    <row r="640" spans="1:7" ht="12.75">
      <c r="A640" s="185"/>
      <c r="B640" s="178" t="s">
        <v>801</v>
      </c>
      <c r="C640" s="178" t="s">
        <v>372</v>
      </c>
      <c r="D640" s="178" t="s">
        <v>72</v>
      </c>
      <c r="E640" s="178" t="s">
        <v>1346</v>
      </c>
      <c r="F640" s="178" t="s">
        <v>1050</v>
      </c>
      <c r="G640" s="178" t="s">
        <v>1186</v>
      </c>
    </row>
    <row r="641" spans="1:7" ht="12.75">
      <c r="A641" s="185"/>
      <c r="B641" s="178" t="s">
        <v>798</v>
      </c>
      <c r="C641" s="178" t="s">
        <v>369</v>
      </c>
      <c r="D641" s="178" t="s">
        <v>3252</v>
      </c>
      <c r="E641" s="178" t="s">
        <v>3253</v>
      </c>
      <c r="F641" s="178" t="s">
        <v>3254</v>
      </c>
      <c r="G641" s="178" t="s">
        <v>1186</v>
      </c>
    </row>
    <row r="642" spans="1:7" ht="12.75">
      <c r="A642" s="185"/>
      <c r="B642" s="178" t="s">
        <v>793</v>
      </c>
      <c r="C642" s="178" t="s">
        <v>364</v>
      </c>
      <c r="D642" s="178" t="s">
        <v>3255</v>
      </c>
      <c r="E642" s="178" t="s">
        <v>3250</v>
      </c>
      <c r="F642" s="178" t="s">
        <v>3256</v>
      </c>
      <c r="G642" s="178" t="s">
        <v>1186</v>
      </c>
    </row>
    <row r="643" spans="1:7" ht="12.75">
      <c r="A643" s="185"/>
      <c r="B643" s="178" t="s">
        <v>792</v>
      </c>
      <c r="C643" s="178" t="s">
        <v>363</v>
      </c>
      <c r="D643" s="178" t="s">
        <v>3257</v>
      </c>
      <c r="E643" s="178" t="s">
        <v>3258</v>
      </c>
      <c r="F643" s="178" t="s">
        <v>3259</v>
      </c>
      <c r="G643" s="178" t="s">
        <v>1186</v>
      </c>
    </row>
    <row r="644" spans="1:7" ht="12.75">
      <c r="A644" s="185"/>
      <c r="B644" s="178" t="s">
        <v>796</v>
      </c>
      <c r="C644" s="178" t="s">
        <v>367</v>
      </c>
      <c r="D644" s="178" t="s">
        <v>72</v>
      </c>
      <c r="E644" s="178" t="s">
        <v>1966</v>
      </c>
      <c r="F644" s="178" t="s">
        <v>1050</v>
      </c>
      <c r="G644" s="178" t="s">
        <v>1186</v>
      </c>
    </row>
    <row r="645" spans="1:7" ht="12.75">
      <c r="A645" s="185"/>
      <c r="B645" s="178" t="s">
        <v>794</v>
      </c>
      <c r="C645" s="178" t="s">
        <v>365</v>
      </c>
      <c r="D645" s="178" t="s">
        <v>3260</v>
      </c>
      <c r="E645" s="178" t="s">
        <v>3250</v>
      </c>
      <c r="F645" s="178" t="s">
        <v>3251</v>
      </c>
      <c r="G645" s="178" t="s">
        <v>1186</v>
      </c>
    </row>
    <row r="646" spans="1:7" ht="12.75">
      <c r="A646" s="185"/>
      <c r="B646" s="178" t="s">
        <v>797</v>
      </c>
      <c r="C646" s="178" t="s">
        <v>368</v>
      </c>
      <c r="D646" s="178" t="s">
        <v>3261</v>
      </c>
      <c r="E646" s="178" t="s">
        <v>3250</v>
      </c>
      <c r="F646" s="178" t="s">
        <v>3262</v>
      </c>
      <c r="G646" s="178" t="s">
        <v>1186</v>
      </c>
    </row>
    <row r="647" ht="12.75">
      <c r="A647" s="186" t="s">
        <v>3263</v>
      </c>
    </row>
    <row r="648" spans="1:7" ht="12.75">
      <c r="A648" s="186"/>
      <c r="B648" s="178" t="s">
        <v>816</v>
      </c>
      <c r="C648" s="178" t="s">
        <v>3264</v>
      </c>
      <c r="D648" s="178" t="s">
        <v>3265</v>
      </c>
      <c r="E648" s="178" t="s">
        <v>3266</v>
      </c>
      <c r="F648" s="178" t="s">
        <v>3267</v>
      </c>
      <c r="G648" s="179" t="s">
        <v>1166</v>
      </c>
    </row>
    <row r="649" spans="1:7" ht="12.75">
      <c r="A649" s="186"/>
      <c r="B649" s="178" t="s">
        <v>830</v>
      </c>
      <c r="C649" s="178" t="s">
        <v>393</v>
      </c>
      <c r="D649" s="178" t="s">
        <v>3268</v>
      </c>
      <c r="E649" s="178" t="s">
        <v>3269</v>
      </c>
      <c r="F649" s="178" t="s">
        <v>3270</v>
      </c>
      <c r="G649" s="179" t="s">
        <v>1166</v>
      </c>
    </row>
    <row r="650" spans="1:7" ht="12.75">
      <c r="A650" s="186"/>
      <c r="B650" s="178" t="s">
        <v>822</v>
      </c>
      <c r="C650" s="178" t="s">
        <v>3271</v>
      </c>
      <c r="D650" s="178" t="s">
        <v>3272</v>
      </c>
      <c r="E650" s="178" t="s">
        <v>3273</v>
      </c>
      <c r="F650" s="178" t="s">
        <v>2548</v>
      </c>
      <c r="G650" s="179" t="s">
        <v>1166</v>
      </c>
    </row>
    <row r="651" spans="1:7" ht="12.75">
      <c r="A651" s="186"/>
      <c r="B651" s="178" t="s">
        <v>844</v>
      </c>
      <c r="C651" s="178" t="s">
        <v>3274</v>
      </c>
      <c r="D651" s="178" t="s">
        <v>3275</v>
      </c>
      <c r="E651" s="178" t="s">
        <v>3276</v>
      </c>
      <c r="F651" s="178" t="s">
        <v>3277</v>
      </c>
      <c r="G651" s="178" t="s">
        <v>1186</v>
      </c>
    </row>
    <row r="652" spans="1:7" ht="12.75">
      <c r="A652" s="186"/>
      <c r="B652" s="178" t="s">
        <v>845</v>
      </c>
      <c r="C652" s="178" t="s">
        <v>3278</v>
      </c>
      <c r="D652" s="178" t="s">
        <v>3279</v>
      </c>
      <c r="E652" s="178" t="s">
        <v>1869</v>
      </c>
      <c r="F652" s="178" t="s">
        <v>1524</v>
      </c>
      <c r="G652" s="178" t="s">
        <v>1186</v>
      </c>
    </row>
    <row r="653" spans="1:7" ht="12.75">
      <c r="A653" s="186"/>
      <c r="B653" s="178" t="s">
        <v>3280</v>
      </c>
      <c r="C653" s="178" t="s">
        <v>382</v>
      </c>
      <c r="D653" s="178" t="s">
        <v>3281</v>
      </c>
      <c r="E653" s="178" t="s">
        <v>1297</v>
      </c>
      <c r="F653" s="178" t="s">
        <v>3282</v>
      </c>
      <c r="G653" s="178" t="s">
        <v>1186</v>
      </c>
    </row>
    <row r="654" spans="1:7" ht="12.75">
      <c r="A654" s="186"/>
      <c r="B654" s="178" t="s">
        <v>3283</v>
      </c>
      <c r="C654" s="178" t="s">
        <v>3284</v>
      </c>
      <c r="D654" s="178" t="s">
        <v>3285</v>
      </c>
      <c r="E654" s="178" t="s">
        <v>3286</v>
      </c>
      <c r="F654" s="178" t="s">
        <v>3287</v>
      </c>
      <c r="G654" s="179" t="s">
        <v>1166</v>
      </c>
    </row>
    <row r="655" spans="1:7" ht="12.75">
      <c r="A655" s="186"/>
      <c r="B655" s="178" t="s">
        <v>400</v>
      </c>
      <c r="C655" s="178" t="s">
        <v>3288</v>
      </c>
      <c r="D655" s="178" t="s">
        <v>3289</v>
      </c>
      <c r="E655" s="178" t="s">
        <v>3289</v>
      </c>
      <c r="F655" s="178" t="s">
        <v>3290</v>
      </c>
      <c r="G655" s="179" t="s">
        <v>1166</v>
      </c>
    </row>
    <row r="656" spans="1:7" ht="12.75">
      <c r="A656" s="186"/>
      <c r="B656" s="178" t="s">
        <v>3291</v>
      </c>
      <c r="C656" s="178" t="s">
        <v>3292</v>
      </c>
      <c r="D656" s="178" t="s">
        <v>3293</v>
      </c>
      <c r="E656" s="178" t="s">
        <v>3294</v>
      </c>
      <c r="F656" s="178" t="s">
        <v>3295</v>
      </c>
      <c r="G656" s="179" t="s">
        <v>1166</v>
      </c>
    </row>
    <row r="657" spans="1:7" ht="12.75">
      <c r="A657" s="186"/>
      <c r="B657" s="178" t="s">
        <v>835</v>
      </c>
      <c r="C657" s="178" t="s">
        <v>3296</v>
      </c>
      <c r="D657" s="178" t="s">
        <v>3297</v>
      </c>
      <c r="E657" s="178" t="s">
        <v>1837</v>
      </c>
      <c r="F657" s="178" t="s">
        <v>3298</v>
      </c>
      <c r="G657" s="179" t="s">
        <v>1166</v>
      </c>
    </row>
    <row r="658" spans="1:7" ht="12.75">
      <c r="A658" s="186"/>
      <c r="B658" s="178" t="s">
        <v>842</v>
      </c>
      <c r="C658" s="178" t="s">
        <v>3299</v>
      </c>
      <c r="D658" s="178" t="s">
        <v>3300</v>
      </c>
      <c r="E658" s="178" t="s">
        <v>3301</v>
      </c>
      <c r="F658" s="178" t="s">
        <v>3302</v>
      </c>
      <c r="G658" s="179" t="s">
        <v>1166</v>
      </c>
    </row>
    <row r="659" spans="1:7" ht="12.75">
      <c r="A659" s="186"/>
      <c r="B659" s="178" t="s">
        <v>829</v>
      </c>
      <c r="C659" s="178" t="s">
        <v>3303</v>
      </c>
      <c r="D659" s="178" t="s">
        <v>3304</v>
      </c>
      <c r="E659" s="178" t="s">
        <v>3305</v>
      </c>
      <c r="F659" s="178" t="s">
        <v>1813</v>
      </c>
      <c r="G659" s="179" t="s">
        <v>1166</v>
      </c>
    </row>
    <row r="660" spans="1:7" ht="12.75">
      <c r="A660" s="186"/>
      <c r="B660" s="178" t="s">
        <v>390</v>
      </c>
      <c r="C660" s="178" t="s">
        <v>3306</v>
      </c>
      <c r="D660" s="178" t="s">
        <v>3307</v>
      </c>
      <c r="E660" s="178" t="s">
        <v>3307</v>
      </c>
      <c r="F660" s="178" t="s">
        <v>1051</v>
      </c>
      <c r="G660" s="179" t="s">
        <v>1166</v>
      </c>
    </row>
    <row r="661" spans="1:7" ht="12.75">
      <c r="A661" s="186"/>
      <c r="B661" s="178" t="s">
        <v>381</v>
      </c>
      <c r="C661" s="178" t="s">
        <v>3308</v>
      </c>
      <c r="D661" s="178" t="s">
        <v>3309</v>
      </c>
      <c r="E661" s="178" t="s">
        <v>3309</v>
      </c>
      <c r="F661" s="178" t="s">
        <v>3310</v>
      </c>
      <c r="G661" s="179" t="s">
        <v>1166</v>
      </c>
    </row>
    <row r="662" spans="1:7" ht="12.75">
      <c r="A662" s="186"/>
      <c r="B662" s="178" t="s">
        <v>811</v>
      </c>
      <c r="C662" s="178" t="s">
        <v>3311</v>
      </c>
      <c r="D662" s="178" t="s">
        <v>3312</v>
      </c>
      <c r="E662" s="178" t="s">
        <v>3313</v>
      </c>
      <c r="F662" s="178" t="s">
        <v>3314</v>
      </c>
      <c r="G662" s="178" t="s">
        <v>1186</v>
      </c>
    </row>
    <row r="663" spans="1:7" ht="12.75">
      <c r="A663" s="186"/>
      <c r="B663" s="178" t="s">
        <v>3315</v>
      </c>
      <c r="C663" s="178" t="s">
        <v>3316</v>
      </c>
      <c r="D663" s="178" t="s">
        <v>3317</v>
      </c>
      <c r="E663" s="178" t="s">
        <v>1545</v>
      </c>
      <c r="F663" s="178" t="s">
        <v>1559</v>
      </c>
      <c r="G663" s="179" t="s">
        <v>1166</v>
      </c>
    </row>
    <row r="664" spans="1:7" ht="12.75">
      <c r="A664" s="186"/>
      <c r="B664" s="178" t="s">
        <v>821</v>
      </c>
      <c r="C664" s="178" t="s">
        <v>387</v>
      </c>
      <c r="D664" s="178" t="s">
        <v>3318</v>
      </c>
      <c r="E664" s="178" t="s">
        <v>1520</v>
      </c>
      <c r="F664" s="178" t="s">
        <v>3064</v>
      </c>
      <c r="G664" s="179" t="s">
        <v>1166</v>
      </c>
    </row>
    <row r="665" spans="1:7" ht="12.75">
      <c r="A665" s="186"/>
      <c r="B665" s="178" t="s">
        <v>831</v>
      </c>
      <c r="C665" s="178" t="s">
        <v>3319</v>
      </c>
      <c r="D665" s="178" t="s">
        <v>3320</v>
      </c>
      <c r="E665" s="178" t="s">
        <v>1520</v>
      </c>
      <c r="F665" s="178" t="s">
        <v>3321</v>
      </c>
      <c r="G665" s="179" t="s">
        <v>1166</v>
      </c>
    </row>
    <row r="666" spans="1:7" ht="12.75">
      <c r="A666" s="186"/>
      <c r="B666" s="178" t="s">
        <v>3322</v>
      </c>
      <c r="C666" s="178" t="s">
        <v>402</v>
      </c>
      <c r="D666" s="178" t="s">
        <v>3323</v>
      </c>
      <c r="E666" s="178" t="s">
        <v>3323</v>
      </c>
      <c r="F666" s="178" t="s">
        <v>3324</v>
      </c>
      <c r="G666" s="179" t="s">
        <v>1166</v>
      </c>
    </row>
    <row r="667" spans="1:7" ht="12.75">
      <c r="A667" s="186"/>
      <c r="B667" s="178" t="s">
        <v>841</v>
      </c>
      <c r="C667" s="178" t="s">
        <v>3325</v>
      </c>
      <c r="D667" s="178" t="s">
        <v>3326</v>
      </c>
      <c r="E667" s="178" t="s">
        <v>3327</v>
      </c>
      <c r="F667" s="178" t="s">
        <v>3328</v>
      </c>
      <c r="G667" s="179" t="s">
        <v>1166</v>
      </c>
    </row>
    <row r="668" spans="1:7" ht="12.75">
      <c r="A668" s="186"/>
      <c r="B668" s="178" t="s">
        <v>834</v>
      </c>
      <c r="C668" s="178" t="s">
        <v>3329</v>
      </c>
      <c r="D668" s="178" t="s">
        <v>3304</v>
      </c>
      <c r="E668" s="178" t="s">
        <v>2556</v>
      </c>
      <c r="F668" s="178" t="s">
        <v>3330</v>
      </c>
      <c r="G668" s="179" t="s">
        <v>1166</v>
      </c>
    </row>
    <row r="669" spans="1:7" ht="12.75">
      <c r="A669" s="186"/>
      <c r="B669" s="178" t="s">
        <v>843</v>
      </c>
      <c r="C669" s="178" t="s">
        <v>3331</v>
      </c>
      <c r="D669" s="178" t="s">
        <v>3332</v>
      </c>
      <c r="E669" s="178" t="s">
        <v>3331</v>
      </c>
      <c r="F669" s="178" t="s">
        <v>3331</v>
      </c>
      <c r="G669" s="178" t="s">
        <v>1186</v>
      </c>
    </row>
    <row r="670" spans="1:7" ht="12.75">
      <c r="A670" s="186"/>
      <c r="B670" s="178" t="s">
        <v>820</v>
      </c>
      <c r="C670" s="178" t="s">
        <v>386</v>
      </c>
      <c r="D670" s="178" t="s">
        <v>3333</v>
      </c>
      <c r="E670" s="178" t="s">
        <v>3273</v>
      </c>
      <c r="F670" s="178" t="s">
        <v>1809</v>
      </c>
      <c r="G670" s="179" t="s">
        <v>1166</v>
      </c>
    </row>
    <row r="671" spans="1:7" ht="12.75">
      <c r="A671" s="186"/>
      <c r="B671" s="178" t="s">
        <v>804</v>
      </c>
      <c r="C671" s="178" t="s">
        <v>3334</v>
      </c>
      <c r="D671" s="178" t="s">
        <v>3335</v>
      </c>
      <c r="E671" s="178" t="s">
        <v>3336</v>
      </c>
      <c r="F671" s="178" t="s">
        <v>3337</v>
      </c>
      <c r="G671" s="179" t="s">
        <v>1166</v>
      </c>
    </row>
    <row r="672" spans="1:7" ht="12.75">
      <c r="A672" s="186"/>
      <c r="B672" s="178" t="s">
        <v>401</v>
      </c>
      <c r="C672" s="178" t="s">
        <v>3338</v>
      </c>
      <c r="D672" s="178" t="s">
        <v>3339</v>
      </c>
      <c r="E672" s="178" t="s">
        <v>3339</v>
      </c>
      <c r="F672" s="178" t="s">
        <v>3340</v>
      </c>
      <c r="G672" s="179" t="s">
        <v>1166</v>
      </c>
    </row>
    <row r="673" spans="1:7" ht="12.75">
      <c r="A673" s="186"/>
      <c r="B673" s="178" t="s">
        <v>409</v>
      </c>
      <c r="C673" s="178" t="s">
        <v>3341</v>
      </c>
      <c r="D673" s="178" t="s">
        <v>3342</v>
      </c>
      <c r="E673" s="178" t="s">
        <v>1184</v>
      </c>
      <c r="F673" s="178" t="s">
        <v>3343</v>
      </c>
      <c r="G673" s="178" t="s">
        <v>1186</v>
      </c>
    </row>
    <row r="674" spans="1:7" ht="12.75">
      <c r="A674" s="186"/>
      <c r="B674" s="178" t="s">
        <v>832</v>
      </c>
      <c r="C674" s="178" t="s">
        <v>395</v>
      </c>
      <c r="D674" s="178" t="s">
        <v>3344</v>
      </c>
      <c r="E674" s="178" t="s">
        <v>3344</v>
      </c>
      <c r="F674" s="178" t="s">
        <v>1813</v>
      </c>
      <c r="G674" s="179" t="s">
        <v>1166</v>
      </c>
    </row>
    <row r="675" spans="1:7" ht="12.75">
      <c r="A675" s="186"/>
      <c r="B675" s="178" t="s">
        <v>833</v>
      </c>
      <c r="C675" s="178" t="s">
        <v>396</v>
      </c>
      <c r="D675" s="178" t="s">
        <v>3345</v>
      </c>
      <c r="E675" s="178" t="s">
        <v>3345</v>
      </c>
      <c r="F675" s="178" t="s">
        <v>1813</v>
      </c>
      <c r="G675" s="179" t="s">
        <v>1166</v>
      </c>
    </row>
    <row r="676" spans="1:7" ht="12.75">
      <c r="A676" s="186"/>
      <c r="B676" s="178" t="s">
        <v>399</v>
      </c>
      <c r="C676" s="178" t="s">
        <v>3346</v>
      </c>
      <c r="D676" s="178" t="s">
        <v>3347</v>
      </c>
      <c r="E676" s="178" t="s">
        <v>3347</v>
      </c>
      <c r="F676" s="178" t="s">
        <v>3348</v>
      </c>
      <c r="G676" s="179" t="s">
        <v>1166</v>
      </c>
    </row>
    <row r="677" spans="1:7" ht="12.75">
      <c r="A677" s="186"/>
      <c r="B677" s="178" t="s">
        <v>813</v>
      </c>
      <c r="C677" s="178" t="s">
        <v>319</v>
      </c>
      <c r="D677" s="178" t="s">
        <v>3309</v>
      </c>
      <c r="E677" s="178" t="s">
        <v>1520</v>
      </c>
      <c r="F677" s="178" t="s">
        <v>3349</v>
      </c>
      <c r="G677" s="179" t="s">
        <v>1166</v>
      </c>
    </row>
    <row r="678" spans="1:7" ht="12.75">
      <c r="A678" s="186"/>
      <c r="B678" s="178" t="s">
        <v>846</v>
      </c>
      <c r="C678" s="178" t="s">
        <v>3350</v>
      </c>
      <c r="D678" s="178" t="s">
        <v>3351</v>
      </c>
      <c r="E678" s="178" t="s">
        <v>3352</v>
      </c>
      <c r="F678" s="178" t="s">
        <v>3353</v>
      </c>
      <c r="G678" s="178" t="s">
        <v>1186</v>
      </c>
    </row>
    <row r="679" spans="1:7" ht="12.75">
      <c r="A679" s="186"/>
      <c r="B679" s="178" t="s">
        <v>3354</v>
      </c>
      <c r="C679" s="178" t="s">
        <v>3355</v>
      </c>
      <c r="D679" s="178" t="s">
        <v>3356</v>
      </c>
      <c r="E679" s="178" t="s">
        <v>3357</v>
      </c>
      <c r="F679" s="178" t="s">
        <v>3358</v>
      </c>
      <c r="G679" s="178" t="s">
        <v>1186</v>
      </c>
    </row>
    <row r="680" spans="1:7" ht="12.75">
      <c r="A680" s="186"/>
      <c r="B680" s="178" t="s">
        <v>877</v>
      </c>
      <c r="C680" s="178" t="s">
        <v>431</v>
      </c>
      <c r="D680" s="178" t="s">
        <v>3359</v>
      </c>
      <c r="E680" s="178" t="s">
        <v>3360</v>
      </c>
      <c r="F680" s="178" t="s">
        <v>3361</v>
      </c>
      <c r="G680" s="178" t="s">
        <v>1186</v>
      </c>
    </row>
    <row r="681" spans="1:7" ht="12.75">
      <c r="A681" s="186"/>
      <c r="B681" s="178" t="s">
        <v>3362</v>
      </c>
      <c r="C681" s="178" t="s">
        <v>3363</v>
      </c>
      <c r="D681" s="178" t="s">
        <v>3364</v>
      </c>
      <c r="E681" s="178" t="s">
        <v>3357</v>
      </c>
      <c r="F681" s="178" t="s">
        <v>3365</v>
      </c>
      <c r="G681" s="178" t="s">
        <v>1186</v>
      </c>
    </row>
    <row r="682" spans="1:7" ht="12.75">
      <c r="A682" s="186"/>
      <c r="B682" s="178" t="s">
        <v>3366</v>
      </c>
      <c r="C682" s="178" t="s">
        <v>3367</v>
      </c>
      <c r="D682" s="178" t="s">
        <v>3368</v>
      </c>
      <c r="E682" s="178" t="s">
        <v>1174</v>
      </c>
      <c r="F682" s="178" t="s">
        <v>3369</v>
      </c>
      <c r="G682" s="178" t="s">
        <v>1186</v>
      </c>
    </row>
    <row r="683" spans="1:7" ht="12.75">
      <c r="A683" s="186"/>
      <c r="B683" s="178" t="s">
        <v>3370</v>
      </c>
      <c r="C683" s="178" t="s">
        <v>3371</v>
      </c>
      <c r="D683" s="178" t="s">
        <v>3372</v>
      </c>
      <c r="E683" s="178" t="s">
        <v>3373</v>
      </c>
      <c r="F683" s="178" t="s">
        <v>3374</v>
      </c>
      <c r="G683" s="178" t="s">
        <v>1186</v>
      </c>
    </row>
    <row r="684" spans="1:7" ht="12.75">
      <c r="A684" s="186"/>
      <c r="B684" s="178" t="s">
        <v>803</v>
      </c>
      <c r="C684" s="178" t="s">
        <v>374</v>
      </c>
      <c r="D684" s="178" t="s">
        <v>3375</v>
      </c>
      <c r="E684" s="178" t="s">
        <v>3376</v>
      </c>
      <c r="F684" s="178" t="s">
        <v>3377</v>
      </c>
      <c r="G684" s="178" t="s">
        <v>1186</v>
      </c>
    </row>
    <row r="685" spans="1:7" ht="12.75">
      <c r="A685" s="186"/>
      <c r="B685" s="178" t="s">
        <v>817</v>
      </c>
      <c r="C685" s="178" t="s">
        <v>384</v>
      </c>
      <c r="D685" s="178" t="s">
        <v>3378</v>
      </c>
      <c r="E685" s="178" t="s">
        <v>3379</v>
      </c>
      <c r="F685" s="178" t="s">
        <v>3380</v>
      </c>
      <c r="G685" s="178" t="s">
        <v>1186</v>
      </c>
    </row>
    <row r="686" spans="1:7" ht="12.75">
      <c r="A686" s="186"/>
      <c r="B686" s="178" t="s">
        <v>3381</v>
      </c>
      <c r="C686" s="178" t="s">
        <v>3382</v>
      </c>
      <c r="D686" s="178" t="s">
        <v>3383</v>
      </c>
      <c r="E686" s="178" t="s">
        <v>3357</v>
      </c>
      <c r="F686" s="178" t="s">
        <v>3384</v>
      </c>
      <c r="G686" s="178" t="s">
        <v>1186</v>
      </c>
    </row>
    <row r="687" spans="1:7" ht="12.75">
      <c r="A687" s="186"/>
      <c r="B687" s="178" t="s">
        <v>3385</v>
      </c>
      <c r="C687" s="178" t="s">
        <v>3386</v>
      </c>
      <c r="D687" s="178" t="s">
        <v>3387</v>
      </c>
      <c r="E687" s="178" t="s">
        <v>3388</v>
      </c>
      <c r="F687" s="178" t="s">
        <v>3389</v>
      </c>
      <c r="G687" s="178" t="s">
        <v>1186</v>
      </c>
    </row>
    <row r="688" spans="1:7" ht="12.75">
      <c r="A688" s="186"/>
      <c r="B688" s="178" t="s">
        <v>810</v>
      </c>
      <c r="C688" s="178" t="s">
        <v>810</v>
      </c>
      <c r="D688" s="178" t="s">
        <v>72</v>
      </c>
      <c r="E688" s="178" t="s">
        <v>72</v>
      </c>
      <c r="F688" s="178" t="s">
        <v>72</v>
      </c>
      <c r="G688" s="178" t="s">
        <v>1186</v>
      </c>
    </row>
    <row r="689" spans="1:7" ht="12.75">
      <c r="A689" s="186"/>
      <c r="B689" s="178" t="s">
        <v>3390</v>
      </c>
      <c r="C689" s="178" t="s">
        <v>805</v>
      </c>
      <c r="D689" s="178" t="s">
        <v>72</v>
      </c>
      <c r="E689" s="178" t="s">
        <v>72</v>
      </c>
      <c r="F689" s="178" t="s">
        <v>72</v>
      </c>
      <c r="G689" s="178" t="s">
        <v>1186</v>
      </c>
    </row>
    <row r="690" spans="1:7" ht="12.75">
      <c r="A690" s="186"/>
      <c r="B690" s="178" t="s">
        <v>3391</v>
      </c>
      <c r="C690" s="178" t="s">
        <v>92</v>
      </c>
      <c r="D690" s="178" t="s">
        <v>3392</v>
      </c>
      <c r="E690" s="178" t="s">
        <v>3393</v>
      </c>
      <c r="F690" s="178" t="s">
        <v>3394</v>
      </c>
      <c r="G690" s="178" t="s">
        <v>1186</v>
      </c>
    </row>
    <row r="691" spans="1:7" ht="12.75">
      <c r="A691" s="186"/>
      <c r="B691" s="178" t="s">
        <v>809</v>
      </c>
      <c r="C691" s="178" t="s">
        <v>809</v>
      </c>
      <c r="D691" s="178" t="s">
        <v>72</v>
      </c>
      <c r="E691" s="178" t="s">
        <v>72</v>
      </c>
      <c r="F691" s="178" t="s">
        <v>72</v>
      </c>
      <c r="G691" s="178" t="s">
        <v>1186</v>
      </c>
    </row>
    <row r="692" spans="1:7" ht="12.75">
      <c r="A692" s="186"/>
      <c r="B692" s="178" t="s">
        <v>875</v>
      </c>
      <c r="C692" s="178" t="s">
        <v>429</v>
      </c>
      <c r="D692" s="178" t="s">
        <v>3395</v>
      </c>
      <c r="E692" s="178" t="s">
        <v>1866</v>
      </c>
      <c r="F692" s="178" t="s">
        <v>19</v>
      </c>
      <c r="G692" s="178" t="s">
        <v>1186</v>
      </c>
    </row>
    <row r="693" spans="1:7" ht="12.75">
      <c r="A693" s="186"/>
      <c r="B693" s="178" t="s">
        <v>3396</v>
      </c>
      <c r="C693" s="178" t="s">
        <v>3397</v>
      </c>
      <c r="D693" s="178" t="s">
        <v>3398</v>
      </c>
      <c r="E693" s="178" t="s">
        <v>3399</v>
      </c>
      <c r="F693" s="178" t="s">
        <v>3400</v>
      </c>
      <c r="G693" s="179" t="s">
        <v>1166</v>
      </c>
    </row>
    <row r="694" spans="1:7" ht="12.75">
      <c r="A694" s="186"/>
      <c r="B694" s="178" t="s">
        <v>3401</v>
      </c>
      <c r="C694" s="178" t="s">
        <v>3402</v>
      </c>
      <c r="D694" s="178" t="s">
        <v>72</v>
      </c>
      <c r="E694" s="178" t="s">
        <v>3403</v>
      </c>
      <c r="F694" s="178" t="s">
        <v>1279</v>
      </c>
      <c r="G694" s="178" t="s">
        <v>1186</v>
      </c>
    </row>
    <row r="695" ht="12.75">
      <c r="A695" s="187" t="s">
        <v>3404</v>
      </c>
    </row>
    <row r="696" spans="1:7" ht="12.75">
      <c r="A696" s="187"/>
      <c r="B696" s="178" t="s">
        <v>3405</v>
      </c>
      <c r="C696" s="178" t="s">
        <v>3406</v>
      </c>
      <c r="D696" s="178" t="s">
        <v>3407</v>
      </c>
      <c r="E696" s="178" t="s">
        <v>3408</v>
      </c>
      <c r="F696" s="178" t="s">
        <v>3409</v>
      </c>
      <c r="G696" s="178" t="s">
        <v>1186</v>
      </c>
    </row>
    <row r="697" spans="1:7" ht="12.75">
      <c r="A697" s="187"/>
      <c r="B697" s="178" t="s">
        <v>883</v>
      </c>
      <c r="C697" s="178" t="s">
        <v>438</v>
      </c>
      <c r="D697" s="178" t="s">
        <v>3410</v>
      </c>
      <c r="E697" s="178" t="s">
        <v>3411</v>
      </c>
      <c r="F697" s="178" t="s">
        <v>3412</v>
      </c>
      <c r="G697" s="178" t="s">
        <v>1186</v>
      </c>
    </row>
    <row r="698" spans="1:7" ht="12.75">
      <c r="A698" s="187"/>
      <c r="B698" s="178" t="s">
        <v>878</v>
      </c>
      <c r="C698" s="178" t="s">
        <v>432</v>
      </c>
      <c r="D698" s="178" t="s">
        <v>3413</v>
      </c>
      <c r="E698" s="178" t="s">
        <v>3414</v>
      </c>
      <c r="F698" s="178" t="s">
        <v>3412</v>
      </c>
      <c r="G698" s="178" t="s">
        <v>1186</v>
      </c>
    </row>
    <row r="699" spans="1:7" ht="12.75">
      <c r="A699" s="187"/>
      <c r="B699" s="178" t="s">
        <v>882</v>
      </c>
      <c r="C699" s="178" t="s">
        <v>437</v>
      </c>
      <c r="D699" s="178" t="s">
        <v>3415</v>
      </c>
      <c r="E699" s="178" t="s">
        <v>3416</v>
      </c>
      <c r="F699" s="178" t="s">
        <v>3412</v>
      </c>
      <c r="G699" s="178" t="s">
        <v>1186</v>
      </c>
    </row>
    <row r="700" spans="1:7" ht="12.75">
      <c r="A700" s="187"/>
      <c r="B700" s="178" t="s">
        <v>879</v>
      </c>
      <c r="C700" s="178" t="s">
        <v>433</v>
      </c>
      <c r="D700" s="178" t="s">
        <v>3417</v>
      </c>
      <c r="E700" s="178" t="s">
        <v>3417</v>
      </c>
      <c r="F700" s="178" t="s">
        <v>3418</v>
      </c>
      <c r="G700" s="178" t="s">
        <v>1186</v>
      </c>
    </row>
    <row r="701" spans="1:7" ht="12.75">
      <c r="A701" s="187"/>
      <c r="B701" s="178" t="s">
        <v>881</v>
      </c>
      <c r="C701" s="178" t="s">
        <v>436</v>
      </c>
      <c r="D701" s="178" t="s">
        <v>3419</v>
      </c>
      <c r="E701" s="178" t="s">
        <v>3420</v>
      </c>
      <c r="F701" s="178" t="s">
        <v>3409</v>
      </c>
      <c r="G701" s="178" t="s">
        <v>1186</v>
      </c>
    </row>
    <row r="702" spans="1:7" ht="12.75">
      <c r="A702" s="187"/>
      <c r="B702" s="178" t="s">
        <v>21</v>
      </c>
      <c r="C702" s="178" t="s">
        <v>434</v>
      </c>
      <c r="D702" s="178" t="s">
        <v>3421</v>
      </c>
      <c r="E702" s="178" t="s">
        <v>3422</v>
      </c>
      <c r="F702" s="178" t="s">
        <v>3423</v>
      </c>
      <c r="G702" s="178" t="s">
        <v>1186</v>
      </c>
    </row>
    <row r="703" spans="1:7" ht="12.75">
      <c r="A703" s="187"/>
      <c r="B703" s="178" t="s">
        <v>885</v>
      </c>
      <c r="C703" s="178" t="s">
        <v>440</v>
      </c>
      <c r="D703" s="178" t="s">
        <v>3424</v>
      </c>
      <c r="E703" s="178" t="s">
        <v>3425</v>
      </c>
      <c r="F703" s="178" t="s">
        <v>3412</v>
      </c>
      <c r="G703" s="178" t="s">
        <v>1186</v>
      </c>
    </row>
    <row r="704" spans="1:7" ht="12.75">
      <c r="A704" s="187"/>
      <c r="B704" s="178" t="s">
        <v>898</v>
      </c>
      <c r="C704" s="178" t="s">
        <v>453</v>
      </c>
      <c r="D704" s="178" t="s">
        <v>3426</v>
      </c>
      <c r="E704" s="178" t="s">
        <v>1188</v>
      </c>
      <c r="F704" s="178" t="s">
        <v>2339</v>
      </c>
      <c r="G704" s="179" t="s">
        <v>1166</v>
      </c>
    </row>
    <row r="705" spans="1:7" ht="12.75">
      <c r="A705" s="187"/>
      <c r="B705" s="178" t="s">
        <v>886</v>
      </c>
      <c r="C705" s="178" t="s">
        <v>3427</v>
      </c>
      <c r="D705" s="178" t="s">
        <v>3428</v>
      </c>
      <c r="E705" s="178" t="s">
        <v>1937</v>
      </c>
      <c r="F705" s="178" t="s">
        <v>3429</v>
      </c>
      <c r="G705" s="178" t="s">
        <v>1186</v>
      </c>
    </row>
    <row r="706" spans="1:7" ht="12.75">
      <c r="A706" s="187"/>
      <c r="B706" s="178" t="s">
        <v>895</v>
      </c>
      <c r="C706" s="178" t="s">
        <v>450</v>
      </c>
      <c r="D706" s="178" t="s">
        <v>3430</v>
      </c>
      <c r="E706" s="178" t="s">
        <v>3273</v>
      </c>
      <c r="F706" s="178" t="s">
        <v>1809</v>
      </c>
      <c r="G706" s="178" t="s">
        <v>1186</v>
      </c>
    </row>
    <row r="707" spans="1:7" ht="12.75">
      <c r="A707" s="187"/>
      <c r="B707" s="178" t="s">
        <v>897</v>
      </c>
      <c r="C707" s="178" t="s">
        <v>452</v>
      </c>
      <c r="D707" s="178" t="s">
        <v>1188</v>
      </c>
      <c r="E707" s="178" t="s">
        <v>1188</v>
      </c>
      <c r="F707" s="178" t="s">
        <v>1402</v>
      </c>
      <c r="G707" s="178" t="s">
        <v>1186</v>
      </c>
    </row>
    <row r="708" spans="1:7" ht="12.75">
      <c r="A708" s="187"/>
      <c r="B708" s="178" t="s">
        <v>899</v>
      </c>
      <c r="C708" s="178" t="s">
        <v>454</v>
      </c>
      <c r="D708" s="178" t="s">
        <v>3431</v>
      </c>
      <c r="E708" s="178" t="s">
        <v>3432</v>
      </c>
      <c r="F708" s="178" t="s">
        <v>3412</v>
      </c>
      <c r="G708" s="178" t="s">
        <v>1186</v>
      </c>
    </row>
    <row r="709" spans="1:7" ht="12.75">
      <c r="A709" s="187"/>
      <c r="B709" s="178" t="s">
        <v>888</v>
      </c>
      <c r="C709" s="178" t="s">
        <v>443</v>
      </c>
      <c r="D709" s="178" t="s">
        <v>3433</v>
      </c>
      <c r="E709" s="178" t="s">
        <v>3434</v>
      </c>
      <c r="F709" s="178" t="s">
        <v>3435</v>
      </c>
      <c r="G709" s="178" t="s">
        <v>1186</v>
      </c>
    </row>
    <row r="710" spans="1:7" ht="12.75">
      <c r="A710" s="187"/>
      <c r="B710" s="178" t="s">
        <v>894</v>
      </c>
      <c r="C710" s="178" t="s">
        <v>449</v>
      </c>
      <c r="D710" s="178" t="s">
        <v>3436</v>
      </c>
      <c r="E710" s="178" t="s">
        <v>1808</v>
      </c>
      <c r="F710" s="178" t="s">
        <v>1809</v>
      </c>
      <c r="G710" s="178" t="s">
        <v>1186</v>
      </c>
    </row>
    <row r="711" spans="1:7" ht="12.75">
      <c r="A711" s="187"/>
      <c r="B711" s="178" t="s">
        <v>884</v>
      </c>
      <c r="C711" s="178" t="s">
        <v>3437</v>
      </c>
      <c r="D711" s="178" t="s">
        <v>3438</v>
      </c>
      <c r="E711" s="178" t="s">
        <v>3439</v>
      </c>
      <c r="F711" s="178" t="s">
        <v>3440</v>
      </c>
      <c r="G711" s="178" t="s">
        <v>1186</v>
      </c>
    </row>
    <row r="712" spans="1:7" ht="12.75">
      <c r="A712" s="187"/>
      <c r="B712" s="178" t="s">
        <v>887</v>
      </c>
      <c r="C712" s="178" t="s">
        <v>3441</v>
      </c>
      <c r="D712" s="178" t="s">
        <v>3442</v>
      </c>
      <c r="E712" s="178" t="s">
        <v>3443</v>
      </c>
      <c r="F712" s="178" t="s">
        <v>3444</v>
      </c>
      <c r="G712" s="178" t="s">
        <v>1186</v>
      </c>
    </row>
    <row r="713" spans="1:7" ht="12.75">
      <c r="A713" s="187"/>
      <c r="B713" s="178" t="s">
        <v>889</v>
      </c>
      <c r="C713" s="178" t="s">
        <v>444</v>
      </c>
      <c r="D713" s="178" t="s">
        <v>3445</v>
      </c>
      <c r="E713" s="178" t="s">
        <v>3446</v>
      </c>
      <c r="F713" s="178" t="s">
        <v>3447</v>
      </c>
      <c r="G713" s="178" t="s">
        <v>1186</v>
      </c>
    </row>
    <row r="714" spans="1:7" ht="12.75">
      <c r="A714" s="187"/>
      <c r="B714" s="178" t="s">
        <v>890</v>
      </c>
      <c r="C714" s="178" t="s">
        <v>445</v>
      </c>
      <c r="D714" s="178" t="s">
        <v>3448</v>
      </c>
      <c r="E714" s="178" t="s">
        <v>3413</v>
      </c>
      <c r="F714" s="178" t="s">
        <v>3449</v>
      </c>
      <c r="G714" s="178" t="s">
        <v>1186</v>
      </c>
    </row>
    <row r="715" spans="1:7" ht="12.75">
      <c r="A715" s="187"/>
      <c r="B715" s="178" t="s">
        <v>891</v>
      </c>
      <c r="C715" s="178" t="s">
        <v>446</v>
      </c>
      <c r="D715" s="178" t="s">
        <v>3450</v>
      </c>
      <c r="E715" s="178" t="s">
        <v>3413</v>
      </c>
      <c r="F715" s="178" t="s">
        <v>3449</v>
      </c>
      <c r="G715" s="178" t="s">
        <v>1186</v>
      </c>
    </row>
    <row r="716" spans="1:7" ht="12.75">
      <c r="A716" s="187"/>
      <c r="B716" s="178" t="s">
        <v>3451</v>
      </c>
      <c r="C716" s="178" t="s">
        <v>3452</v>
      </c>
      <c r="D716" s="178" t="s">
        <v>3453</v>
      </c>
      <c r="E716" s="178" t="s">
        <v>3454</v>
      </c>
      <c r="F716" s="178" t="s">
        <v>3454</v>
      </c>
      <c r="G716" s="178" t="s">
        <v>1186</v>
      </c>
    </row>
    <row r="717" spans="1:7" ht="12.75">
      <c r="A717" s="187"/>
      <c r="B717" s="178" t="s">
        <v>3455</v>
      </c>
      <c r="C717" s="178" t="s">
        <v>3456</v>
      </c>
      <c r="D717" s="178" t="s">
        <v>3457</v>
      </c>
      <c r="E717" s="178" t="s">
        <v>3360</v>
      </c>
      <c r="F717" s="178" t="s">
        <v>3337</v>
      </c>
      <c r="G717" s="178" t="s">
        <v>1186</v>
      </c>
    </row>
    <row r="718" spans="1:7" ht="12.75">
      <c r="A718" s="187"/>
      <c r="B718" s="178" t="s">
        <v>893</v>
      </c>
      <c r="C718" s="178" t="s">
        <v>448</v>
      </c>
      <c r="D718" s="178" t="s">
        <v>1188</v>
      </c>
      <c r="E718" s="178" t="s">
        <v>1975</v>
      </c>
      <c r="F718" s="178" t="s">
        <v>1318</v>
      </c>
      <c r="G718" s="178" t="s">
        <v>1186</v>
      </c>
    </row>
    <row r="719" spans="1:7" ht="12.75">
      <c r="A719" s="187"/>
      <c r="B719" s="178" t="s">
        <v>3458</v>
      </c>
      <c r="C719" s="178" t="s">
        <v>3459</v>
      </c>
      <c r="D719" s="178" t="s">
        <v>3460</v>
      </c>
      <c r="E719" s="178" t="s">
        <v>1837</v>
      </c>
      <c r="F719" s="178" t="s">
        <v>3149</v>
      </c>
      <c r="G719" s="178" t="s">
        <v>1186</v>
      </c>
    </row>
    <row r="720" spans="1:7" ht="12.75">
      <c r="A720" s="187"/>
      <c r="B720" s="178" t="s">
        <v>896</v>
      </c>
      <c r="C720" s="178" t="s">
        <v>451</v>
      </c>
      <c r="D720" s="178" t="s">
        <v>3461</v>
      </c>
      <c r="E720" s="178" t="s">
        <v>3462</v>
      </c>
      <c r="F720" s="178" t="s">
        <v>2548</v>
      </c>
      <c r="G720" s="178" t="s">
        <v>1186</v>
      </c>
    </row>
    <row r="721" spans="1:7" ht="12.75">
      <c r="A721" s="187"/>
      <c r="B721" s="178" t="s">
        <v>900</v>
      </c>
      <c r="C721" s="178" t="s">
        <v>455</v>
      </c>
      <c r="D721" s="178" t="s">
        <v>3463</v>
      </c>
      <c r="E721" s="178" t="s">
        <v>3463</v>
      </c>
      <c r="F721" s="178" t="s">
        <v>3464</v>
      </c>
      <c r="G721" s="178" t="s">
        <v>1186</v>
      </c>
    </row>
    <row r="722" spans="1:7" ht="12.75">
      <c r="A722" s="187"/>
      <c r="B722" s="178" t="s">
        <v>880</v>
      </c>
      <c r="C722" s="178" t="s">
        <v>3465</v>
      </c>
      <c r="D722" s="178" t="s">
        <v>3466</v>
      </c>
      <c r="E722" s="178" t="s">
        <v>3467</v>
      </c>
      <c r="F722" s="178" t="s">
        <v>3468</v>
      </c>
      <c r="G722" s="178" t="s">
        <v>1186</v>
      </c>
    </row>
    <row r="723" spans="1:7" ht="12.75">
      <c r="A723" s="187"/>
      <c r="B723" s="178" t="s">
        <v>504</v>
      </c>
      <c r="C723" s="178" t="s">
        <v>3469</v>
      </c>
      <c r="D723" s="178" t="s">
        <v>3470</v>
      </c>
      <c r="E723" s="178" t="s">
        <v>3471</v>
      </c>
      <c r="F723" s="178" t="s">
        <v>1809</v>
      </c>
      <c r="G723" s="179" t="s">
        <v>1166</v>
      </c>
    </row>
    <row r="724" spans="1:7" ht="12.75">
      <c r="A724" s="187"/>
      <c r="B724" s="178" t="s">
        <v>901</v>
      </c>
      <c r="C724" s="178" t="s">
        <v>3472</v>
      </c>
      <c r="D724" s="178" t="s">
        <v>3473</v>
      </c>
      <c r="E724" s="178" t="s">
        <v>2039</v>
      </c>
      <c r="F724" s="178" t="s">
        <v>3474</v>
      </c>
      <c r="G724" s="178" t="s">
        <v>1186</v>
      </c>
    </row>
    <row r="725" spans="1:7" ht="12.75">
      <c r="A725" s="187"/>
      <c r="B725" s="178" t="s">
        <v>902</v>
      </c>
      <c r="C725" s="178" t="s">
        <v>457</v>
      </c>
      <c r="D725" s="178" t="s">
        <v>3475</v>
      </c>
      <c r="E725" s="178" t="s">
        <v>3476</v>
      </c>
      <c r="F725" s="178" t="s">
        <v>3472</v>
      </c>
      <c r="G725" s="178" t="s">
        <v>1186</v>
      </c>
    </row>
  </sheetData>
  <mergeCells count="9">
    <mergeCell ref="A3:G3"/>
    <mergeCell ref="A29:G29"/>
    <mergeCell ref="A34:G34"/>
    <mergeCell ref="A39:G39"/>
    <mergeCell ref="A320:G320"/>
    <mergeCell ref="A536:G536"/>
    <mergeCell ref="A637:G637"/>
    <mergeCell ref="A647:G647"/>
    <mergeCell ref="A695:G695"/>
  </mergeCells>
  <pageMargins left="0.75" right="0.75" top="1" bottom="1" header="0.5" footer="0.5"/>
  <pageSetup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XE2056"/>
  <sheetViews>
    <sheetView workbookViewId="0" topLeftCell="A1"/>
  </sheetViews>
  <sheetFormatPr defaultRowHeight="12.75"/>
  <sheetData>
    <row r="1" spans="1:629" ht="12.75">
      <c r="A1" s="176" t="s">
        <v>72</v>
      </c>
      <c r="B1" s="176" t="s">
        <v>72</v>
      </c>
      <c r="C1" s="176" t="s">
        <v>72</v>
      </c>
      <c r="D1" s="176" t="s">
        <v>72</v>
      </c>
      <c r="E1" s="176" t="s">
        <v>72</v>
      </c>
      <c r="F1" s="176" t="s">
        <v>72</v>
      </c>
      <c r="G1" s="176" t="s">
        <v>72</v>
      </c>
      <c r="H1" s="176" t="s">
        <v>72</v>
      </c>
      <c r="I1" s="176" t="s">
        <v>72</v>
      </c>
      <c r="J1" s="176" t="s">
        <v>72</v>
      </c>
      <c r="K1" s="176" t="s">
        <v>72</v>
      </c>
      <c r="L1" s="176" t="s">
        <v>72</v>
      </c>
      <c r="M1" s="176" t="s">
        <v>72</v>
      </c>
      <c r="N1" s="176" t="s">
        <v>72</v>
      </c>
      <c r="O1" s="176" t="s">
        <v>72</v>
      </c>
      <c r="P1" s="176" t="s">
        <v>72</v>
      </c>
      <c r="Q1" s="176" t="s">
        <v>72</v>
      </c>
      <c r="R1" s="176" t="s">
        <v>72</v>
      </c>
      <c r="S1" s="176" t="s">
        <v>72</v>
      </c>
      <c r="T1" s="176" t="s">
        <v>72</v>
      </c>
      <c r="U1" s="176" t="s">
        <v>72</v>
      </c>
      <c r="V1" s="176" t="s">
        <v>72</v>
      </c>
      <c r="W1" s="176" t="s">
        <v>72</v>
      </c>
      <c r="X1" s="176" t="s">
        <v>72</v>
      </c>
      <c r="Y1" s="176" t="s">
        <v>72</v>
      </c>
      <c r="Z1" s="176" t="s">
        <v>72</v>
      </c>
      <c r="AA1" s="176" t="s">
        <v>72</v>
      </c>
      <c r="AB1" s="176" t="s">
        <v>72</v>
      </c>
      <c r="AC1" s="176" t="s">
        <v>72</v>
      </c>
      <c r="AD1" s="176" t="s">
        <v>72</v>
      </c>
      <c r="AE1" s="176" t="s">
        <v>72</v>
      </c>
      <c r="AF1" s="176" t="s">
        <v>72</v>
      </c>
      <c r="AG1" s="176" t="s">
        <v>72</v>
      </c>
      <c r="AH1" s="176" t="s">
        <v>72</v>
      </c>
      <c r="AI1" s="176" t="s">
        <v>72</v>
      </c>
      <c r="AJ1" s="176" t="s">
        <v>72</v>
      </c>
      <c r="AK1" s="176" t="s">
        <v>72</v>
      </c>
      <c r="AL1" s="176" t="s">
        <v>72</v>
      </c>
      <c r="AM1" s="176" t="s">
        <v>72</v>
      </c>
      <c r="AN1" s="176" t="s">
        <v>72</v>
      </c>
      <c r="AO1" s="176" t="s">
        <v>72</v>
      </c>
      <c r="AP1" s="176" t="s">
        <v>72</v>
      </c>
      <c r="AQ1" s="176" t="s">
        <v>72</v>
      </c>
      <c r="AR1" s="176" t="s">
        <v>72</v>
      </c>
      <c r="AS1" s="176" t="s">
        <v>72</v>
      </c>
      <c r="AT1" s="176" t="s">
        <v>72</v>
      </c>
      <c r="AU1" s="176" t="s">
        <v>72</v>
      </c>
      <c r="AV1" s="176" t="s">
        <v>72</v>
      </c>
      <c r="AW1" s="176" t="s">
        <v>72</v>
      </c>
      <c r="AX1" s="176" t="s">
        <v>72</v>
      </c>
      <c r="AY1" s="176" t="s">
        <v>72</v>
      </c>
      <c r="AZ1" s="176" t="s">
        <v>72</v>
      </c>
      <c r="BA1" s="176" t="s">
        <v>72</v>
      </c>
      <c r="BB1" s="176" t="s">
        <v>72</v>
      </c>
      <c r="BC1" s="176" t="s">
        <v>72</v>
      </c>
      <c r="BD1" s="176" t="s">
        <v>72</v>
      </c>
      <c r="BE1" s="176" t="s">
        <v>72</v>
      </c>
      <c r="BF1" s="176" t="s">
        <v>72</v>
      </c>
      <c r="BG1" s="176" t="s">
        <v>72</v>
      </c>
      <c r="BH1" s="176" t="s">
        <v>72</v>
      </c>
      <c r="BI1" s="176" t="s">
        <v>72</v>
      </c>
      <c r="BJ1" s="176" t="s">
        <v>72</v>
      </c>
      <c r="BK1" s="176" t="s">
        <v>72</v>
      </c>
      <c r="BL1" s="176" t="s">
        <v>72</v>
      </c>
      <c r="BM1" s="176" t="s">
        <v>72</v>
      </c>
      <c r="BN1" s="176" t="s">
        <v>72</v>
      </c>
      <c r="BO1" s="176" t="s">
        <v>72</v>
      </c>
      <c r="BP1" s="176" t="s">
        <v>72</v>
      </c>
      <c r="BQ1" s="176" t="s">
        <v>72</v>
      </c>
      <c r="BR1" s="176" t="s">
        <v>72</v>
      </c>
      <c r="BS1" s="176" t="s">
        <v>72</v>
      </c>
      <c r="BT1" s="176" t="s">
        <v>72</v>
      </c>
      <c r="BU1" s="176" t="s">
        <v>72</v>
      </c>
      <c r="BV1" s="176" t="s">
        <v>72</v>
      </c>
      <c r="BW1" s="176" t="s">
        <v>72</v>
      </c>
      <c r="BX1" s="176" t="s">
        <v>72</v>
      </c>
      <c r="BY1" s="176" t="s">
        <v>72</v>
      </c>
      <c r="BZ1" s="176" t="s">
        <v>72</v>
      </c>
      <c r="CA1" s="176" t="s">
        <v>72</v>
      </c>
      <c r="CB1" s="176" t="s">
        <v>72</v>
      </c>
      <c r="CC1" s="176" t="s">
        <v>72</v>
      </c>
      <c r="CD1" s="176" t="s">
        <v>72</v>
      </c>
      <c r="CE1" s="176" t="s">
        <v>72</v>
      </c>
      <c r="CF1" s="176" t="s">
        <v>72</v>
      </c>
      <c r="CG1" s="176" t="s">
        <v>72</v>
      </c>
      <c r="CH1" s="176" t="s">
        <v>72</v>
      </c>
      <c r="CI1" s="176" t="s">
        <v>72</v>
      </c>
      <c r="CJ1" s="176" t="s">
        <v>72</v>
      </c>
      <c r="CK1" s="176" t="s">
        <v>72</v>
      </c>
      <c r="CL1" s="176" t="s">
        <v>72</v>
      </c>
      <c r="CM1" s="176" t="s">
        <v>72</v>
      </c>
      <c r="CN1" s="176" t="s">
        <v>72</v>
      </c>
      <c r="CO1" s="176" t="s">
        <v>72</v>
      </c>
      <c r="CP1" s="176" t="s">
        <v>72</v>
      </c>
      <c r="CQ1" s="176" t="s">
        <v>72</v>
      </c>
      <c r="CR1" s="176" t="s">
        <v>72</v>
      </c>
      <c r="CS1" s="176" t="s">
        <v>72</v>
      </c>
      <c r="CT1" s="176" t="s">
        <v>72</v>
      </c>
      <c r="CU1" s="176" t="s">
        <v>72</v>
      </c>
      <c r="CV1" s="176" t="s">
        <v>72</v>
      </c>
      <c r="CW1" s="176" t="s">
        <v>72</v>
      </c>
      <c r="CX1" s="176" t="s">
        <v>72</v>
      </c>
      <c r="CY1" s="176" t="s">
        <v>72</v>
      </c>
      <c r="CZ1" s="176" t="s">
        <v>72</v>
      </c>
      <c r="DA1" s="176" t="s">
        <v>72</v>
      </c>
      <c r="DB1" s="176" t="s">
        <v>72</v>
      </c>
      <c r="DC1" s="176" t="s">
        <v>72</v>
      </c>
      <c r="DD1" s="176" t="s">
        <v>72</v>
      </c>
      <c r="DE1" s="176" t="s">
        <v>72</v>
      </c>
      <c r="DF1" s="176" t="s">
        <v>72</v>
      </c>
      <c r="DG1" s="176" t="s">
        <v>72</v>
      </c>
      <c r="DH1" s="176" t="s">
        <v>72</v>
      </c>
      <c r="DI1" s="176" t="s">
        <v>72</v>
      </c>
      <c r="DJ1" s="176" t="s">
        <v>72</v>
      </c>
      <c r="DK1" s="176" t="s">
        <v>72</v>
      </c>
      <c r="DL1" s="176" t="s">
        <v>72</v>
      </c>
      <c r="DM1" s="176" t="s">
        <v>72</v>
      </c>
      <c r="DN1" s="176" t="s">
        <v>72</v>
      </c>
      <c r="DO1" s="176" t="s">
        <v>72</v>
      </c>
      <c r="DP1" s="176" t="s">
        <v>72</v>
      </c>
      <c r="DQ1" s="176" t="s">
        <v>72</v>
      </c>
      <c r="DR1" s="176" t="s">
        <v>72</v>
      </c>
      <c r="DS1" s="176" t="s">
        <v>72</v>
      </c>
      <c r="DT1" s="176" t="s">
        <v>72</v>
      </c>
      <c r="DU1" s="176" t="s">
        <v>72</v>
      </c>
      <c r="DV1" s="176" t="s">
        <v>72</v>
      </c>
      <c r="DW1" s="176" t="s">
        <v>72</v>
      </c>
      <c r="DX1" s="176" t="s">
        <v>72</v>
      </c>
      <c r="DY1" s="176" t="s">
        <v>72</v>
      </c>
      <c r="DZ1" s="176" t="s">
        <v>72</v>
      </c>
      <c r="EA1" s="176" t="s">
        <v>72</v>
      </c>
      <c r="EB1" s="176" t="s">
        <v>72</v>
      </c>
      <c r="EC1" s="176" t="s">
        <v>72</v>
      </c>
      <c r="ED1" s="176" t="s">
        <v>72</v>
      </c>
      <c r="EE1" s="176" t="s">
        <v>72</v>
      </c>
      <c r="EF1" s="176" t="s">
        <v>72</v>
      </c>
      <c r="EG1" s="176" t="s">
        <v>72</v>
      </c>
      <c r="EH1" s="176" t="s">
        <v>72</v>
      </c>
      <c r="EI1" s="176" t="s">
        <v>72</v>
      </c>
      <c r="EJ1" s="176" t="s">
        <v>72</v>
      </c>
      <c r="EK1" s="176" t="s">
        <v>72</v>
      </c>
      <c r="EL1" s="176" t="s">
        <v>72</v>
      </c>
      <c r="EM1" s="176" t="s">
        <v>72</v>
      </c>
      <c r="EN1" s="176" t="s">
        <v>72</v>
      </c>
      <c r="EO1" s="176" t="s">
        <v>72</v>
      </c>
      <c r="EP1" s="176" t="s">
        <v>72</v>
      </c>
      <c r="EQ1" s="176" t="s">
        <v>72</v>
      </c>
      <c r="ER1" s="176" t="s">
        <v>72</v>
      </c>
      <c r="ES1" s="176" t="s">
        <v>72</v>
      </c>
      <c r="ET1" s="176" t="s">
        <v>72</v>
      </c>
      <c r="EU1" s="176" t="s">
        <v>72</v>
      </c>
      <c r="EV1" s="176" t="s">
        <v>72</v>
      </c>
      <c r="EW1" s="176" t="s">
        <v>72</v>
      </c>
      <c r="EX1" s="176" t="s">
        <v>72</v>
      </c>
      <c r="EY1" s="176" t="s">
        <v>72</v>
      </c>
      <c r="EZ1" s="176" t="s">
        <v>72</v>
      </c>
      <c r="FA1" s="176" t="s">
        <v>72</v>
      </c>
      <c r="FB1" s="176" t="s">
        <v>72</v>
      </c>
      <c r="FC1" s="176" t="s">
        <v>72</v>
      </c>
      <c r="FD1" s="176" t="s">
        <v>72</v>
      </c>
      <c r="FE1" s="176" t="s">
        <v>72</v>
      </c>
      <c r="FF1" s="176" t="s">
        <v>72</v>
      </c>
      <c r="FG1" s="176" t="s">
        <v>72</v>
      </c>
      <c r="FH1" s="176" t="s">
        <v>72</v>
      </c>
      <c r="FI1" s="176" t="s">
        <v>72</v>
      </c>
      <c r="FJ1" s="176" t="s">
        <v>72</v>
      </c>
      <c r="FK1" s="176" t="s">
        <v>72</v>
      </c>
      <c r="FL1" s="176" t="s">
        <v>72</v>
      </c>
      <c r="FM1" s="176" t="s">
        <v>72</v>
      </c>
      <c r="FN1" s="176" t="s">
        <v>72</v>
      </c>
      <c r="FO1" s="176" t="s">
        <v>72</v>
      </c>
      <c r="FP1" s="176" t="s">
        <v>72</v>
      </c>
      <c r="FQ1" s="176" t="s">
        <v>72</v>
      </c>
      <c r="FR1" s="176" t="s">
        <v>72</v>
      </c>
      <c r="FS1" s="176" t="s">
        <v>72</v>
      </c>
      <c r="FT1" s="176" t="s">
        <v>72</v>
      </c>
      <c r="FU1" s="176" t="s">
        <v>72</v>
      </c>
      <c r="FV1" s="176" t="s">
        <v>72</v>
      </c>
      <c r="FW1" s="176" t="s">
        <v>72</v>
      </c>
      <c r="FX1" s="176" t="s">
        <v>72</v>
      </c>
      <c r="FY1" s="176" t="s">
        <v>72</v>
      </c>
      <c r="FZ1" s="176" t="s">
        <v>72</v>
      </c>
      <c r="GA1" s="176" t="s">
        <v>72</v>
      </c>
      <c r="GB1" s="176" t="s">
        <v>72</v>
      </c>
      <c r="GC1" s="176" t="s">
        <v>72</v>
      </c>
      <c r="GD1" s="176" t="s">
        <v>72</v>
      </c>
      <c r="GE1" s="176" t="s">
        <v>72</v>
      </c>
      <c r="GF1" s="176" t="s">
        <v>72</v>
      </c>
      <c r="GG1" s="176" t="s">
        <v>72</v>
      </c>
      <c r="GH1" s="176" t="s">
        <v>72</v>
      </c>
      <c r="GI1" s="176" t="s">
        <v>72</v>
      </c>
      <c r="GJ1" s="176" t="s">
        <v>72</v>
      </c>
      <c r="GK1" s="176" t="s">
        <v>72</v>
      </c>
      <c r="GL1" s="176" t="s">
        <v>72</v>
      </c>
      <c r="GM1" s="176" t="s">
        <v>72</v>
      </c>
      <c r="GN1" s="176" t="s">
        <v>72</v>
      </c>
      <c r="GO1" s="176" t="s">
        <v>72</v>
      </c>
      <c r="GP1" s="176" t="s">
        <v>72</v>
      </c>
      <c r="GQ1" s="176" t="s">
        <v>72</v>
      </c>
      <c r="GR1" s="176" t="s">
        <v>72</v>
      </c>
      <c r="GS1" s="176" t="s">
        <v>72</v>
      </c>
      <c r="GT1" s="176" t="s">
        <v>72</v>
      </c>
      <c r="GU1" s="176" t="s">
        <v>72</v>
      </c>
      <c r="GV1" s="176" t="s">
        <v>72</v>
      </c>
      <c r="GW1" s="176" t="s">
        <v>72</v>
      </c>
      <c r="GX1" s="176" t="s">
        <v>72</v>
      </c>
      <c r="GY1" s="176" t="s">
        <v>72</v>
      </c>
      <c r="GZ1" s="176" t="s">
        <v>72</v>
      </c>
      <c r="HA1" s="176" t="s">
        <v>72</v>
      </c>
      <c r="HB1" s="176" t="s">
        <v>72</v>
      </c>
      <c r="HC1" s="176" t="s">
        <v>72</v>
      </c>
      <c r="HD1" s="176" t="s">
        <v>72</v>
      </c>
      <c r="HE1" s="176" t="s">
        <v>72</v>
      </c>
      <c r="HF1" s="176" t="s">
        <v>72</v>
      </c>
      <c r="HG1" s="176" t="s">
        <v>72</v>
      </c>
      <c r="HH1" s="176" t="s">
        <v>72</v>
      </c>
      <c r="HI1" s="176" t="s">
        <v>72</v>
      </c>
      <c r="HJ1" s="176" t="s">
        <v>72</v>
      </c>
      <c r="HK1" s="176" t="s">
        <v>72</v>
      </c>
      <c r="HL1" s="176" t="s">
        <v>72</v>
      </c>
      <c r="HM1" s="176" t="s">
        <v>72</v>
      </c>
      <c r="HN1" s="176" t="s">
        <v>72</v>
      </c>
      <c r="HO1" s="176" t="s">
        <v>72</v>
      </c>
      <c r="HP1" s="176" t="s">
        <v>72</v>
      </c>
      <c r="HQ1" s="176" t="s">
        <v>72</v>
      </c>
      <c r="HR1" s="176" t="s">
        <v>72</v>
      </c>
      <c r="HS1" s="176" t="s">
        <v>72</v>
      </c>
      <c r="HT1" s="176" t="s">
        <v>72</v>
      </c>
      <c r="HU1" s="176" t="s">
        <v>72</v>
      </c>
      <c r="HV1" s="176" t="s">
        <v>72</v>
      </c>
      <c r="HW1" s="176" t="s">
        <v>72</v>
      </c>
      <c r="HX1" s="176" t="s">
        <v>72</v>
      </c>
      <c r="HY1" s="176" t="s">
        <v>72</v>
      </c>
      <c r="HZ1" s="176" t="s">
        <v>72</v>
      </c>
      <c r="IA1" s="176" t="s">
        <v>72</v>
      </c>
      <c r="IB1" s="176" t="s">
        <v>72</v>
      </c>
      <c r="IC1" s="176" t="s">
        <v>72</v>
      </c>
      <c r="ID1" s="176" t="s">
        <v>72</v>
      </c>
      <c r="IE1" s="176" t="s">
        <v>72</v>
      </c>
      <c r="IF1" s="176" t="s">
        <v>72</v>
      </c>
      <c r="IG1" s="176" t="s">
        <v>72</v>
      </c>
      <c r="IH1" s="176" t="s">
        <v>72</v>
      </c>
      <c r="II1" s="176" t="s">
        <v>72</v>
      </c>
      <c r="IJ1" s="176" t="s">
        <v>72</v>
      </c>
      <c r="IK1" s="176" t="s">
        <v>72</v>
      </c>
      <c r="IL1" s="176" t="s">
        <v>72</v>
      </c>
      <c r="IM1" s="176" t="s">
        <v>72</v>
      </c>
      <c r="IN1" s="176" t="s">
        <v>72</v>
      </c>
      <c r="IO1" s="176" t="s">
        <v>72</v>
      </c>
      <c r="IP1" s="176" t="s">
        <v>72</v>
      </c>
      <c r="IQ1" s="176" t="s">
        <v>72</v>
      </c>
      <c r="IR1" s="176" t="s">
        <v>72</v>
      </c>
      <c r="IS1" s="176" t="s">
        <v>72</v>
      </c>
      <c r="IT1" s="176" t="s">
        <v>72</v>
      </c>
      <c r="IU1" s="176" t="s">
        <v>72</v>
      </c>
      <c r="IV1" s="176" t="s">
        <v>72</v>
      </c>
      <c r="IW1" s="176" t="s">
        <v>72</v>
      </c>
      <c r="IX1" s="176" t="s">
        <v>72</v>
      </c>
      <c r="IY1" s="176" t="s">
        <v>72</v>
      </c>
      <c r="IZ1" s="176" t="s">
        <v>72</v>
      </c>
      <c r="JA1" s="176" t="s">
        <v>72</v>
      </c>
      <c r="JB1" s="176" t="s">
        <v>72</v>
      </c>
      <c r="JC1" s="176" t="s">
        <v>72</v>
      </c>
      <c r="JD1" s="176" t="s">
        <v>72</v>
      </c>
      <c r="JE1" s="176" t="s">
        <v>72</v>
      </c>
      <c r="JF1" s="176" t="s">
        <v>72</v>
      </c>
      <c r="JG1" s="176" t="s">
        <v>72</v>
      </c>
      <c r="JH1" s="176" t="s">
        <v>72</v>
      </c>
      <c r="JI1" s="176" t="s">
        <v>72</v>
      </c>
      <c r="JJ1" s="176" t="s">
        <v>72</v>
      </c>
      <c r="JK1" s="176" t="s">
        <v>72</v>
      </c>
      <c r="JL1" s="176" t="s">
        <v>72</v>
      </c>
      <c r="JM1" s="176" t="s">
        <v>72</v>
      </c>
      <c r="JN1" s="176" t="s">
        <v>72</v>
      </c>
      <c r="JO1" s="176" t="s">
        <v>72</v>
      </c>
      <c r="JP1" s="176" t="s">
        <v>72</v>
      </c>
      <c r="JQ1" s="176" t="s">
        <v>72</v>
      </c>
      <c r="JR1" s="176" t="s">
        <v>72</v>
      </c>
      <c r="JS1" s="176" t="s">
        <v>72</v>
      </c>
      <c r="JT1" s="176" t="s">
        <v>72</v>
      </c>
      <c r="JU1" s="176" t="s">
        <v>72</v>
      </c>
      <c r="JV1" s="176" t="s">
        <v>72</v>
      </c>
      <c r="JW1" s="176" t="s">
        <v>72</v>
      </c>
      <c r="JX1" s="176" t="s">
        <v>72</v>
      </c>
      <c r="JY1" s="176" t="s">
        <v>72</v>
      </c>
      <c r="JZ1" s="176" t="s">
        <v>72</v>
      </c>
      <c r="KA1" s="176" t="s">
        <v>72</v>
      </c>
      <c r="KB1" s="176" t="s">
        <v>72</v>
      </c>
      <c r="KC1" s="176" t="s">
        <v>72</v>
      </c>
      <c r="KD1" s="176" t="s">
        <v>72</v>
      </c>
      <c r="KE1" s="176" t="s">
        <v>72</v>
      </c>
      <c r="KF1" s="176" t="s">
        <v>72</v>
      </c>
      <c r="KG1" s="176" t="s">
        <v>72</v>
      </c>
      <c r="KH1" s="176" t="s">
        <v>72</v>
      </c>
      <c r="KI1" s="176" t="s">
        <v>72</v>
      </c>
      <c r="KJ1" s="176" t="s">
        <v>72</v>
      </c>
      <c r="KK1" s="176" t="s">
        <v>72</v>
      </c>
      <c r="KL1" s="176" t="s">
        <v>72</v>
      </c>
      <c r="KM1" s="176" t="s">
        <v>72</v>
      </c>
      <c r="KN1" s="176" t="s">
        <v>72</v>
      </c>
      <c r="KO1" s="176" t="s">
        <v>72</v>
      </c>
      <c r="KP1" s="176" t="s">
        <v>72</v>
      </c>
      <c r="KQ1" s="176" t="s">
        <v>72</v>
      </c>
      <c r="KR1" s="176" t="s">
        <v>72</v>
      </c>
      <c r="KS1" s="176" t="s">
        <v>72</v>
      </c>
      <c r="KT1" s="176" t="s">
        <v>72</v>
      </c>
      <c r="KU1" s="176" t="s">
        <v>72</v>
      </c>
      <c r="KV1" s="176" t="s">
        <v>72</v>
      </c>
      <c r="KW1" s="176" t="s">
        <v>72</v>
      </c>
      <c r="KX1" s="176" t="s">
        <v>72</v>
      </c>
      <c r="KY1" s="176" t="s">
        <v>72</v>
      </c>
      <c r="KZ1" s="176" t="s">
        <v>72</v>
      </c>
      <c r="LA1" s="176" t="s">
        <v>72</v>
      </c>
      <c r="LB1" s="176" t="s">
        <v>72</v>
      </c>
      <c r="LC1" s="176" t="s">
        <v>72</v>
      </c>
      <c r="LD1" s="176" t="s">
        <v>72</v>
      </c>
      <c r="LE1" s="176" t="s">
        <v>72</v>
      </c>
      <c r="LF1" s="176" t="s">
        <v>72</v>
      </c>
      <c r="LG1" s="176" t="s">
        <v>72</v>
      </c>
      <c r="LH1" s="176" t="s">
        <v>72</v>
      </c>
      <c r="LI1" s="176" t="s">
        <v>72</v>
      </c>
      <c r="LJ1" s="176" t="s">
        <v>72</v>
      </c>
      <c r="LK1" s="176" t="s">
        <v>72</v>
      </c>
      <c r="LL1" s="176" t="s">
        <v>72</v>
      </c>
      <c r="LM1" s="176" t="s">
        <v>72</v>
      </c>
      <c r="LN1" s="176" t="s">
        <v>72</v>
      </c>
      <c r="LO1" s="176" t="s">
        <v>72</v>
      </c>
      <c r="LP1" s="176" t="s">
        <v>72</v>
      </c>
      <c r="LQ1" s="176" t="s">
        <v>72</v>
      </c>
      <c r="LR1" s="176" t="s">
        <v>72</v>
      </c>
      <c r="LS1" s="176" t="s">
        <v>72</v>
      </c>
      <c r="LT1" s="176" t="s">
        <v>72</v>
      </c>
      <c r="LU1" s="176" t="s">
        <v>72</v>
      </c>
      <c r="LV1" s="176" t="s">
        <v>72</v>
      </c>
      <c r="LW1" s="176" t="s">
        <v>72</v>
      </c>
      <c r="LX1" s="176" t="s">
        <v>72</v>
      </c>
      <c r="LY1" s="176" t="s">
        <v>72</v>
      </c>
      <c r="LZ1" s="176" t="s">
        <v>72</v>
      </c>
      <c r="MA1" s="176" t="s">
        <v>72</v>
      </c>
      <c r="MB1" s="176" t="s">
        <v>72</v>
      </c>
      <c r="MC1" s="176" t="s">
        <v>72</v>
      </c>
      <c r="MD1" s="176" t="s">
        <v>72</v>
      </c>
      <c r="ME1" s="176" t="s">
        <v>72</v>
      </c>
      <c r="MF1" s="176" t="s">
        <v>72</v>
      </c>
      <c r="MG1" s="176" t="s">
        <v>72</v>
      </c>
      <c r="MH1" s="176" t="s">
        <v>72</v>
      </c>
      <c r="MI1" s="176" t="s">
        <v>72</v>
      </c>
      <c r="MJ1" s="176" t="s">
        <v>72</v>
      </c>
      <c r="MK1" s="176" t="s">
        <v>72</v>
      </c>
      <c r="ML1" s="176" t="s">
        <v>72</v>
      </c>
      <c r="MM1" s="176" t="s">
        <v>72</v>
      </c>
      <c r="MN1" s="176" t="s">
        <v>72</v>
      </c>
      <c r="MO1" s="176" t="s">
        <v>72</v>
      </c>
      <c r="MP1" s="176" t="s">
        <v>72</v>
      </c>
      <c r="MQ1" s="176" t="s">
        <v>72</v>
      </c>
      <c r="MR1" s="176" t="s">
        <v>72</v>
      </c>
      <c r="MS1" s="176" t="s">
        <v>72</v>
      </c>
      <c r="MT1" s="176" t="s">
        <v>72</v>
      </c>
      <c r="MU1" s="176" t="s">
        <v>72</v>
      </c>
      <c r="MV1" s="176" t="s">
        <v>72</v>
      </c>
      <c r="MW1" s="176" t="s">
        <v>72</v>
      </c>
      <c r="MX1" s="176" t="s">
        <v>72</v>
      </c>
      <c r="MY1" s="176" t="s">
        <v>72</v>
      </c>
      <c r="MZ1" s="176" t="s">
        <v>72</v>
      </c>
      <c r="NA1" s="176" t="s">
        <v>72</v>
      </c>
      <c r="NB1" s="176" t="s">
        <v>72</v>
      </c>
      <c r="NC1" s="176" t="s">
        <v>72</v>
      </c>
      <c r="ND1" s="176" t="s">
        <v>72</v>
      </c>
      <c r="NE1" s="176" t="s">
        <v>72</v>
      </c>
      <c r="NF1" s="176" t="s">
        <v>72</v>
      </c>
      <c r="NG1" s="176" t="s">
        <v>72</v>
      </c>
      <c r="NH1" s="176" t="s">
        <v>72</v>
      </c>
      <c r="NI1" s="176" t="s">
        <v>72</v>
      </c>
      <c r="NJ1" s="176" t="s">
        <v>72</v>
      </c>
      <c r="NK1" s="176" t="s">
        <v>72</v>
      </c>
      <c r="NL1" s="176" t="s">
        <v>72</v>
      </c>
      <c r="NM1" s="176" t="s">
        <v>72</v>
      </c>
      <c r="NN1" s="176" t="s">
        <v>72</v>
      </c>
      <c r="NO1" s="176" t="s">
        <v>72</v>
      </c>
      <c r="NP1" s="176" t="s">
        <v>72</v>
      </c>
      <c r="NQ1" s="176" t="s">
        <v>72</v>
      </c>
      <c r="NR1" s="176" t="s">
        <v>72</v>
      </c>
      <c r="NS1" s="176" t="s">
        <v>72</v>
      </c>
      <c r="NT1" s="176" t="s">
        <v>72</v>
      </c>
      <c r="NU1" s="176" t="s">
        <v>72</v>
      </c>
      <c r="NV1" s="176" t="s">
        <v>72</v>
      </c>
      <c r="NW1" s="176" t="s">
        <v>72</v>
      </c>
      <c r="NX1" s="176" t="s">
        <v>72</v>
      </c>
      <c r="NY1" s="176" t="s">
        <v>72</v>
      </c>
      <c r="NZ1" s="176" t="s">
        <v>72</v>
      </c>
      <c r="OA1" s="176" t="s">
        <v>72</v>
      </c>
      <c r="OB1" s="176" t="s">
        <v>72</v>
      </c>
      <c r="OC1" s="176" t="s">
        <v>72</v>
      </c>
      <c r="OD1" s="176" t="s">
        <v>72</v>
      </c>
      <c r="OE1" s="176" t="s">
        <v>72</v>
      </c>
      <c r="OF1" s="176" t="s">
        <v>72</v>
      </c>
      <c r="OG1" s="176" t="s">
        <v>72</v>
      </c>
      <c r="OH1" s="176" t="s">
        <v>72</v>
      </c>
      <c r="OI1" s="176" t="s">
        <v>72</v>
      </c>
      <c r="OJ1" s="176" t="s">
        <v>72</v>
      </c>
      <c r="OK1" s="176" t="s">
        <v>72</v>
      </c>
      <c r="OL1" s="176" t="s">
        <v>72</v>
      </c>
      <c r="OM1" s="176" t="s">
        <v>72</v>
      </c>
      <c r="ON1" s="176" t="s">
        <v>72</v>
      </c>
      <c r="OO1" s="176" t="s">
        <v>72</v>
      </c>
      <c r="OP1" s="176" t="s">
        <v>72</v>
      </c>
      <c r="OQ1" s="176" t="s">
        <v>72</v>
      </c>
      <c r="OR1" s="176" t="s">
        <v>72</v>
      </c>
      <c r="OS1" s="176" t="s">
        <v>72</v>
      </c>
      <c r="OT1" s="176" t="s">
        <v>72</v>
      </c>
      <c r="OU1" s="176" t="s">
        <v>72</v>
      </c>
      <c r="OV1" s="176" t="s">
        <v>72</v>
      </c>
      <c r="OW1" s="176" t="s">
        <v>72</v>
      </c>
      <c r="OX1" s="176" t="s">
        <v>72</v>
      </c>
      <c r="OY1" s="176" t="s">
        <v>72</v>
      </c>
      <c r="OZ1" s="176" t="s">
        <v>72</v>
      </c>
      <c r="PA1" s="176" t="s">
        <v>72</v>
      </c>
      <c r="PB1" s="176" t="s">
        <v>72</v>
      </c>
      <c r="PC1" s="176" t="s">
        <v>72</v>
      </c>
      <c r="PD1" s="176" t="s">
        <v>72</v>
      </c>
      <c r="PE1" s="176" t="s">
        <v>72</v>
      </c>
      <c r="PF1" s="176" t="s">
        <v>72</v>
      </c>
      <c r="PG1" s="176" t="s">
        <v>72</v>
      </c>
      <c r="PH1" s="176" t="s">
        <v>72</v>
      </c>
      <c r="PI1" s="176" t="s">
        <v>72</v>
      </c>
      <c r="PJ1" s="176" t="s">
        <v>72</v>
      </c>
      <c r="PK1" s="176" t="s">
        <v>72</v>
      </c>
      <c r="PL1" s="176" t="s">
        <v>72</v>
      </c>
      <c r="PM1" s="176" t="s">
        <v>72</v>
      </c>
      <c r="PN1" s="176" t="s">
        <v>72</v>
      </c>
      <c r="PO1" s="176" t="s">
        <v>72</v>
      </c>
      <c r="PP1" s="176" t="s">
        <v>72</v>
      </c>
      <c r="PQ1" s="176" t="s">
        <v>72</v>
      </c>
      <c r="PR1" s="176" t="s">
        <v>72</v>
      </c>
      <c r="PS1" s="176" t="s">
        <v>72</v>
      </c>
      <c r="PT1" s="176" t="s">
        <v>72</v>
      </c>
      <c r="PU1" s="176" t="s">
        <v>72</v>
      </c>
      <c r="PV1" s="176" t="s">
        <v>72</v>
      </c>
      <c r="PW1" s="176" t="s">
        <v>72</v>
      </c>
      <c r="PX1" s="176" t="s">
        <v>72</v>
      </c>
      <c r="PY1" s="176" t="s">
        <v>72</v>
      </c>
      <c r="PZ1" s="176" t="s">
        <v>72</v>
      </c>
      <c r="QA1" s="176" t="s">
        <v>72</v>
      </c>
      <c r="QB1" s="176" t="s">
        <v>72</v>
      </c>
      <c r="QC1" s="176" t="s">
        <v>72</v>
      </c>
      <c r="QD1" s="176" t="s">
        <v>72</v>
      </c>
      <c r="QE1" s="176" t="s">
        <v>72</v>
      </c>
      <c r="QF1" s="176" t="s">
        <v>72</v>
      </c>
      <c r="QG1" s="176" t="s">
        <v>72</v>
      </c>
      <c r="QH1" s="176" t="s">
        <v>72</v>
      </c>
      <c r="QI1" s="176" t="s">
        <v>72</v>
      </c>
      <c r="QJ1" s="176" t="s">
        <v>72</v>
      </c>
      <c r="QK1" s="176" t="s">
        <v>72</v>
      </c>
      <c r="QL1" s="176" t="s">
        <v>72</v>
      </c>
      <c r="QM1" s="176" t="s">
        <v>72</v>
      </c>
      <c r="QN1" s="176" t="s">
        <v>72</v>
      </c>
      <c r="QO1" s="176" t="s">
        <v>72</v>
      </c>
      <c r="QP1" s="176" t="s">
        <v>72</v>
      </c>
      <c r="QQ1" s="176" t="s">
        <v>72</v>
      </c>
      <c r="QR1" s="176" t="s">
        <v>72</v>
      </c>
      <c r="QS1" s="176" t="s">
        <v>72</v>
      </c>
      <c r="QT1" s="176" t="s">
        <v>72</v>
      </c>
      <c r="QU1" s="176" t="s">
        <v>72</v>
      </c>
      <c r="QV1" s="176" t="s">
        <v>72</v>
      </c>
      <c r="QW1" s="176" t="s">
        <v>72</v>
      </c>
      <c r="QX1" s="176" t="s">
        <v>72</v>
      </c>
      <c r="QY1" s="176" t="s">
        <v>72</v>
      </c>
      <c r="QZ1" s="176" t="s">
        <v>72</v>
      </c>
      <c r="RA1" s="176" t="s">
        <v>72</v>
      </c>
      <c r="RB1" s="176" t="s">
        <v>72</v>
      </c>
      <c r="RC1" s="176" t="s">
        <v>72</v>
      </c>
      <c r="RD1" s="176" t="s">
        <v>72</v>
      </c>
      <c r="RE1" s="176" t="s">
        <v>72</v>
      </c>
      <c r="RF1" s="176" t="s">
        <v>72</v>
      </c>
      <c r="RG1" s="176" t="s">
        <v>72</v>
      </c>
      <c r="RH1" s="176" t="s">
        <v>72</v>
      </c>
      <c r="RI1" s="176" t="s">
        <v>72</v>
      </c>
      <c r="RJ1" s="176" t="s">
        <v>72</v>
      </c>
      <c r="RK1" s="176" t="s">
        <v>72</v>
      </c>
      <c r="RL1" s="176" t="s">
        <v>72</v>
      </c>
      <c r="RM1" s="176" t="s">
        <v>72</v>
      </c>
      <c r="RN1" s="176" t="s">
        <v>72</v>
      </c>
      <c r="RO1" s="176" t="s">
        <v>72</v>
      </c>
      <c r="RP1" s="176" t="s">
        <v>72</v>
      </c>
      <c r="RQ1" s="176" t="s">
        <v>72</v>
      </c>
      <c r="RR1" s="176" t="s">
        <v>72</v>
      </c>
      <c r="RS1" s="176" t="s">
        <v>72</v>
      </c>
      <c r="RT1" s="176" t="s">
        <v>72</v>
      </c>
      <c r="RU1" s="176" t="s">
        <v>72</v>
      </c>
      <c r="RV1" s="176" t="s">
        <v>72</v>
      </c>
      <c r="RW1" s="176" t="s">
        <v>72</v>
      </c>
      <c r="RX1" s="176" t="s">
        <v>72</v>
      </c>
      <c r="RY1" s="176" t="s">
        <v>72</v>
      </c>
      <c r="RZ1" s="176" t="s">
        <v>72</v>
      </c>
      <c r="SA1" s="176" t="s">
        <v>72</v>
      </c>
      <c r="SB1" s="176" t="s">
        <v>72</v>
      </c>
      <c r="SC1" s="176" t="s">
        <v>72</v>
      </c>
      <c r="SD1" s="176" t="s">
        <v>72</v>
      </c>
      <c r="SE1" s="176" t="s">
        <v>72</v>
      </c>
      <c r="SF1" s="176" t="s">
        <v>72</v>
      </c>
      <c r="SG1" s="176" t="s">
        <v>72</v>
      </c>
      <c r="SH1" s="176" t="s">
        <v>72</v>
      </c>
      <c r="SI1" s="176" t="s">
        <v>72</v>
      </c>
      <c r="SJ1" s="176" t="s">
        <v>72</v>
      </c>
      <c r="SK1" s="176" t="s">
        <v>72</v>
      </c>
      <c r="SL1" s="176" t="s">
        <v>72</v>
      </c>
      <c r="SM1" s="176" t="s">
        <v>72</v>
      </c>
      <c r="SN1" s="176" t="s">
        <v>72</v>
      </c>
      <c r="SO1" s="176" t="s">
        <v>72</v>
      </c>
      <c r="SP1" s="176" t="s">
        <v>72</v>
      </c>
      <c r="SQ1" s="176" t="s">
        <v>72</v>
      </c>
      <c r="SR1" s="176" t="s">
        <v>72</v>
      </c>
      <c r="SS1" s="176" t="s">
        <v>72</v>
      </c>
      <c r="ST1" s="176" t="s">
        <v>72</v>
      </c>
      <c r="SU1" s="176" t="s">
        <v>72</v>
      </c>
      <c r="SV1" s="176" t="s">
        <v>72</v>
      </c>
      <c r="SW1" s="176" t="s">
        <v>72</v>
      </c>
      <c r="SX1" s="176" t="s">
        <v>72</v>
      </c>
      <c r="SY1" s="176" t="s">
        <v>72</v>
      </c>
      <c r="SZ1" s="176" t="s">
        <v>72</v>
      </c>
      <c r="TA1" s="176" t="s">
        <v>72</v>
      </c>
      <c r="TB1" s="176" t="s">
        <v>72</v>
      </c>
      <c r="TC1" s="176" t="s">
        <v>72</v>
      </c>
      <c r="TD1" s="176" t="s">
        <v>72</v>
      </c>
      <c r="TE1" s="176" t="s">
        <v>72</v>
      </c>
      <c r="TF1" s="176" t="s">
        <v>72</v>
      </c>
      <c r="TG1" s="176" t="s">
        <v>72</v>
      </c>
      <c r="TH1" s="176" t="s">
        <v>72</v>
      </c>
      <c r="TI1" s="176" t="s">
        <v>72</v>
      </c>
      <c r="TJ1" s="176" t="s">
        <v>72</v>
      </c>
      <c r="TK1" s="176" t="s">
        <v>72</v>
      </c>
      <c r="TL1" s="176" t="s">
        <v>72</v>
      </c>
      <c r="TM1" s="176" t="s">
        <v>72</v>
      </c>
      <c r="TN1" s="176" t="s">
        <v>72</v>
      </c>
      <c r="TO1" s="176" t="s">
        <v>72</v>
      </c>
      <c r="TP1" s="176" t="s">
        <v>72</v>
      </c>
      <c r="TQ1" s="176" t="s">
        <v>72</v>
      </c>
      <c r="TR1" s="176" t="s">
        <v>72</v>
      </c>
      <c r="TS1" s="176" t="s">
        <v>72</v>
      </c>
      <c r="TT1" s="176" t="s">
        <v>72</v>
      </c>
      <c r="TU1" s="176" t="s">
        <v>72</v>
      </c>
      <c r="TV1" s="176" t="s">
        <v>72</v>
      </c>
      <c r="TW1" s="176" t="s">
        <v>72</v>
      </c>
      <c r="TX1" s="176" t="s">
        <v>72</v>
      </c>
      <c r="TY1" s="176" t="s">
        <v>72</v>
      </c>
      <c r="TZ1" s="176" t="s">
        <v>72</v>
      </c>
      <c r="UA1" s="176" t="s">
        <v>72</v>
      </c>
      <c r="UB1" s="176" t="s">
        <v>72</v>
      </c>
      <c r="UC1" s="176" t="s">
        <v>72</v>
      </c>
      <c r="UD1" s="176" t="s">
        <v>72</v>
      </c>
      <c r="UE1" s="176" t="s">
        <v>72</v>
      </c>
      <c r="UF1" s="176" t="s">
        <v>72</v>
      </c>
      <c r="UG1" s="176" t="s">
        <v>72</v>
      </c>
      <c r="UH1" s="176" t="s">
        <v>72</v>
      </c>
      <c r="UI1" s="176" t="s">
        <v>72</v>
      </c>
      <c r="UJ1" s="176" t="s">
        <v>72</v>
      </c>
      <c r="UK1" s="176" t="s">
        <v>72</v>
      </c>
      <c r="UL1" s="176" t="s">
        <v>72</v>
      </c>
      <c r="UM1" s="176" t="s">
        <v>72</v>
      </c>
      <c r="UN1" s="176" t="s">
        <v>72</v>
      </c>
      <c r="UO1" s="176" t="s">
        <v>72</v>
      </c>
      <c r="UP1" s="176" t="s">
        <v>72</v>
      </c>
      <c r="UQ1" s="176" t="s">
        <v>72</v>
      </c>
      <c r="UR1" s="176" t="s">
        <v>72</v>
      </c>
      <c r="US1" s="176" t="s">
        <v>72</v>
      </c>
      <c r="UT1" s="176" t="s">
        <v>72</v>
      </c>
      <c r="UU1" s="176" t="s">
        <v>72</v>
      </c>
      <c r="UV1" s="176" t="s">
        <v>72</v>
      </c>
      <c r="UW1" s="176" t="s">
        <v>72</v>
      </c>
      <c r="UX1" s="176" t="s">
        <v>72</v>
      </c>
      <c r="UY1" s="176" t="s">
        <v>72</v>
      </c>
      <c r="UZ1" s="176" t="s">
        <v>72</v>
      </c>
      <c r="VA1" s="176" t="s">
        <v>72</v>
      </c>
      <c r="VB1" s="176" t="s">
        <v>72</v>
      </c>
      <c r="VC1" s="176" t="s">
        <v>72</v>
      </c>
      <c r="VD1" s="176" t="s">
        <v>72</v>
      </c>
      <c r="VE1" s="176" t="s">
        <v>72</v>
      </c>
      <c r="VF1" s="176" t="s">
        <v>72</v>
      </c>
      <c r="VG1" s="176" t="s">
        <v>72</v>
      </c>
      <c r="VH1" s="176" t="s">
        <v>72</v>
      </c>
      <c r="VI1" s="176" t="s">
        <v>72</v>
      </c>
      <c r="VJ1" s="176" t="s">
        <v>72</v>
      </c>
      <c r="VK1" s="176" t="s">
        <v>72</v>
      </c>
      <c r="VL1" s="176" t="s">
        <v>72</v>
      </c>
      <c r="VM1" s="176" t="s">
        <v>72</v>
      </c>
      <c r="VN1" s="176" t="s">
        <v>72</v>
      </c>
      <c r="VO1" s="176" t="s">
        <v>72</v>
      </c>
      <c r="VP1" s="176" t="s">
        <v>72</v>
      </c>
      <c r="VQ1" s="176" t="s">
        <v>72</v>
      </c>
      <c r="VR1" s="176" t="s">
        <v>72</v>
      </c>
      <c r="VS1" s="176" t="s">
        <v>72</v>
      </c>
      <c r="VT1" s="176" t="s">
        <v>72</v>
      </c>
      <c r="VU1" s="176" t="s">
        <v>72</v>
      </c>
      <c r="VV1" s="176" t="s">
        <v>72</v>
      </c>
      <c r="VW1" s="176" t="s">
        <v>72</v>
      </c>
      <c r="VX1" s="176" t="s">
        <v>72</v>
      </c>
      <c r="VY1" s="176" t="s">
        <v>72</v>
      </c>
      <c r="VZ1" s="176" t="s">
        <v>72</v>
      </c>
      <c r="WA1" s="176" t="s">
        <v>72</v>
      </c>
      <c r="WB1" s="176" t="s">
        <v>72</v>
      </c>
      <c r="WC1" s="176" t="s">
        <v>72</v>
      </c>
      <c r="WD1" s="176" t="s">
        <v>72</v>
      </c>
      <c r="WE1" s="176" t="s">
        <v>72</v>
      </c>
      <c r="WF1" s="176" t="s">
        <v>72</v>
      </c>
      <c r="WG1" s="176" t="s">
        <v>72</v>
      </c>
      <c r="WH1" s="176" t="s">
        <v>72</v>
      </c>
      <c r="WI1" s="176" t="s">
        <v>72</v>
      </c>
      <c r="WJ1" s="176" t="s">
        <v>72</v>
      </c>
      <c r="WK1" s="176" t="s">
        <v>72</v>
      </c>
      <c r="WL1" s="176" t="s">
        <v>72</v>
      </c>
      <c r="WM1" s="176" t="s">
        <v>72</v>
      </c>
      <c r="WN1" s="176" t="s">
        <v>72</v>
      </c>
      <c r="WO1" s="176" t="s">
        <v>72</v>
      </c>
      <c r="WP1" s="176" t="s">
        <v>72</v>
      </c>
      <c r="WQ1" s="176" t="s">
        <v>72</v>
      </c>
      <c r="WR1" s="176" t="s">
        <v>72</v>
      </c>
      <c r="WS1" s="176" t="s">
        <v>72</v>
      </c>
      <c r="WT1" s="176" t="s">
        <v>72</v>
      </c>
      <c r="WU1" s="176" t="s">
        <v>72</v>
      </c>
      <c r="WV1" s="176" t="s">
        <v>72</v>
      </c>
      <c r="WW1" s="176" t="s">
        <v>72</v>
      </c>
      <c r="WX1" s="176" t="s">
        <v>72</v>
      </c>
      <c r="WY1" s="176" t="s">
        <v>72</v>
      </c>
      <c r="WZ1" s="176" t="s">
        <v>72</v>
      </c>
      <c r="XA1" s="176" t="s">
        <v>72</v>
      </c>
      <c r="XB1" s="176" t="s">
        <v>72</v>
      </c>
      <c r="XC1" s="176" t="s">
        <v>72</v>
      </c>
      <c r="XD1" s="176" t="s">
        <v>72</v>
      </c>
      <c r="XE1" s="176" t="s">
        <v>72</v>
      </c>
    </row>
    <row r="2" spans="1:629" ht="12.75">
      <c r="A2" s="176" t="s">
        <v>72</v>
      </c>
      <c r="B2" s="176" t="s">
        <v>3477</v>
      </c>
      <c r="C2" s="176" t="s">
        <v>3477</v>
      </c>
      <c r="D2" s="176" t="s">
        <v>3477</v>
      </c>
      <c r="E2" s="176" t="s">
        <v>3477</v>
      </c>
      <c r="F2" s="176" t="s">
        <v>3477</v>
      </c>
      <c r="G2" s="176" t="s">
        <v>3477</v>
      </c>
      <c r="H2" s="176" t="s">
        <v>3477</v>
      </c>
      <c r="I2" s="176" t="s">
        <v>3477</v>
      </c>
      <c r="J2" s="176" t="s">
        <v>3477</v>
      </c>
      <c r="K2" s="176" t="s">
        <v>3477</v>
      </c>
      <c r="L2" s="176" t="s">
        <v>3477</v>
      </c>
      <c r="M2" s="176" t="s">
        <v>3477</v>
      </c>
      <c r="N2" s="176" t="s">
        <v>3477</v>
      </c>
      <c r="O2" s="176" t="s">
        <v>3477</v>
      </c>
      <c r="P2" s="176" t="s">
        <v>3477</v>
      </c>
      <c r="Q2" s="176" t="s">
        <v>3477</v>
      </c>
      <c r="R2" s="176" t="s">
        <v>3477</v>
      </c>
      <c r="S2" s="176" t="s">
        <v>3477</v>
      </c>
      <c r="T2" s="176" t="s">
        <v>3477</v>
      </c>
      <c r="U2" s="176" t="s">
        <v>3477</v>
      </c>
      <c r="V2" s="176" t="s">
        <v>3477</v>
      </c>
      <c r="W2" s="176" t="s">
        <v>3477</v>
      </c>
      <c r="X2" s="176" t="s">
        <v>3477</v>
      </c>
      <c r="Y2" s="176" t="s">
        <v>3477</v>
      </c>
      <c r="Z2" s="176" t="s">
        <v>3477</v>
      </c>
      <c r="AA2" s="176" t="s">
        <v>3477</v>
      </c>
      <c r="AB2" s="176" t="s">
        <v>3477</v>
      </c>
      <c r="AC2" s="176" t="s">
        <v>3477</v>
      </c>
      <c r="AD2" s="176" t="s">
        <v>3477</v>
      </c>
      <c r="AE2" s="176" t="s">
        <v>3477</v>
      </c>
      <c r="AF2" s="176" t="s">
        <v>3477</v>
      </c>
      <c r="AG2" s="176" t="s">
        <v>3477</v>
      </c>
      <c r="AH2" s="176" t="s">
        <v>3477</v>
      </c>
      <c r="AI2" s="176" t="s">
        <v>3477</v>
      </c>
      <c r="AJ2" s="176" t="s">
        <v>3477</v>
      </c>
      <c r="AK2" s="176" t="s">
        <v>3477</v>
      </c>
      <c r="AL2" s="176" t="s">
        <v>3477</v>
      </c>
      <c r="AM2" s="176" t="s">
        <v>3477</v>
      </c>
      <c r="AN2" s="176" t="s">
        <v>3477</v>
      </c>
      <c r="AO2" s="176" t="s">
        <v>3477</v>
      </c>
      <c r="AP2" s="176" t="s">
        <v>3477</v>
      </c>
      <c r="AQ2" s="176" t="s">
        <v>3477</v>
      </c>
      <c r="AR2" s="176" t="s">
        <v>3477</v>
      </c>
      <c r="AS2" s="176" t="s">
        <v>3477</v>
      </c>
      <c r="AT2" s="176" t="s">
        <v>3477</v>
      </c>
      <c r="AU2" s="176" t="s">
        <v>3477</v>
      </c>
      <c r="AV2" s="176" t="s">
        <v>3477</v>
      </c>
      <c r="AW2" s="176" t="s">
        <v>3477</v>
      </c>
      <c r="AX2" s="176" t="s">
        <v>3477</v>
      </c>
      <c r="AY2" s="176" t="s">
        <v>3477</v>
      </c>
      <c r="AZ2" s="176" t="s">
        <v>3477</v>
      </c>
      <c r="BA2" s="176" t="s">
        <v>3477</v>
      </c>
      <c r="BB2" s="176" t="s">
        <v>3477</v>
      </c>
      <c r="BC2" s="176" t="s">
        <v>3477</v>
      </c>
      <c r="BD2" s="176" t="s">
        <v>3478</v>
      </c>
      <c r="BE2" s="176" t="s">
        <v>3478</v>
      </c>
      <c r="BF2" s="176" t="s">
        <v>3478</v>
      </c>
      <c r="BG2" s="176" t="s">
        <v>3478</v>
      </c>
      <c r="BH2" s="176" t="s">
        <v>3478</v>
      </c>
      <c r="BI2" s="176" t="s">
        <v>3478</v>
      </c>
      <c r="BJ2" s="176" t="s">
        <v>3478</v>
      </c>
      <c r="BK2" s="176" t="s">
        <v>3478</v>
      </c>
      <c r="BL2" s="176" t="s">
        <v>3478</v>
      </c>
      <c r="BM2" s="176" t="s">
        <v>3478</v>
      </c>
      <c r="BN2" s="176" t="s">
        <v>3478</v>
      </c>
      <c r="BO2" s="176" t="s">
        <v>3478</v>
      </c>
      <c r="BP2" s="176" t="s">
        <v>3478</v>
      </c>
      <c r="BQ2" s="176" t="s">
        <v>3479</v>
      </c>
      <c r="BR2" s="176" t="s">
        <v>3479</v>
      </c>
      <c r="BS2" s="176" t="s">
        <v>3479</v>
      </c>
      <c r="BT2" s="176" t="s">
        <v>3479</v>
      </c>
      <c r="BU2" s="176" t="s">
        <v>3479</v>
      </c>
      <c r="BV2" s="176" t="s">
        <v>3479</v>
      </c>
      <c r="BW2" s="176" t="s">
        <v>3479</v>
      </c>
      <c r="BX2" s="176" t="s">
        <v>3479</v>
      </c>
      <c r="BY2" s="176" t="s">
        <v>3479</v>
      </c>
      <c r="BZ2" s="176" t="s">
        <v>3479</v>
      </c>
      <c r="CA2" s="176" t="s">
        <v>3479</v>
      </c>
      <c r="CB2" s="176" t="s">
        <v>3479</v>
      </c>
      <c r="CC2" s="176" t="s">
        <v>3479</v>
      </c>
      <c r="CD2" s="176" t="s">
        <v>3479</v>
      </c>
      <c r="CE2" s="176" t="s">
        <v>3479</v>
      </c>
      <c r="CF2" s="176" t="s">
        <v>3479</v>
      </c>
      <c r="CG2" s="176" t="s">
        <v>3479</v>
      </c>
      <c r="CH2" s="176" t="s">
        <v>3479</v>
      </c>
      <c r="CI2" s="176" t="s">
        <v>3479</v>
      </c>
      <c r="CJ2" s="176" t="s">
        <v>3479</v>
      </c>
      <c r="CK2" s="176" t="s">
        <v>3479</v>
      </c>
      <c r="CL2" s="176" t="s">
        <v>3479</v>
      </c>
      <c r="CM2" s="176" t="s">
        <v>3479</v>
      </c>
      <c r="CN2" s="176" t="s">
        <v>3479</v>
      </c>
      <c r="CO2" s="176" t="s">
        <v>3479</v>
      </c>
      <c r="CP2" s="176" t="s">
        <v>3479</v>
      </c>
      <c r="CQ2" s="176" t="s">
        <v>3479</v>
      </c>
      <c r="CR2" s="176" t="s">
        <v>3479</v>
      </c>
      <c r="CS2" s="176" t="s">
        <v>3479</v>
      </c>
      <c r="CT2" s="176" t="s">
        <v>3479</v>
      </c>
      <c r="CU2" s="176" t="s">
        <v>3479</v>
      </c>
      <c r="CV2" s="176" t="s">
        <v>3479</v>
      </c>
      <c r="CW2" s="176" t="s">
        <v>3479</v>
      </c>
      <c r="CX2" s="176" t="s">
        <v>3479</v>
      </c>
      <c r="CY2" s="176" t="s">
        <v>3479</v>
      </c>
      <c r="CZ2" s="176" t="s">
        <v>3479</v>
      </c>
      <c r="DA2" s="176" t="s">
        <v>3479</v>
      </c>
      <c r="DB2" s="176" t="s">
        <v>3479</v>
      </c>
      <c r="DC2" s="176" t="s">
        <v>3479</v>
      </c>
      <c r="DD2" s="176" t="s">
        <v>3479</v>
      </c>
      <c r="DE2" s="176" t="s">
        <v>3479</v>
      </c>
      <c r="DF2" s="176" t="s">
        <v>3479</v>
      </c>
      <c r="DG2" s="176" t="s">
        <v>3479</v>
      </c>
      <c r="DH2" s="176" t="s">
        <v>3479</v>
      </c>
      <c r="DI2" s="176" t="s">
        <v>3479</v>
      </c>
      <c r="DJ2" s="176" t="s">
        <v>3479</v>
      </c>
      <c r="DK2" s="176" t="s">
        <v>3479</v>
      </c>
      <c r="DL2" s="176" t="s">
        <v>3479</v>
      </c>
      <c r="DM2" s="176" t="s">
        <v>3479</v>
      </c>
      <c r="DN2" s="176" t="s">
        <v>3479</v>
      </c>
      <c r="DO2" s="176" t="s">
        <v>3479</v>
      </c>
      <c r="DP2" s="176" t="s">
        <v>3479</v>
      </c>
      <c r="DQ2" s="176" t="s">
        <v>3479</v>
      </c>
      <c r="DR2" s="176" t="s">
        <v>3479</v>
      </c>
      <c r="DS2" s="176" t="s">
        <v>3479</v>
      </c>
      <c r="DT2" s="176" t="s">
        <v>3479</v>
      </c>
      <c r="DU2" s="176" t="s">
        <v>3479</v>
      </c>
      <c r="DV2" s="176" t="s">
        <v>3479</v>
      </c>
      <c r="DW2" s="176" t="s">
        <v>3479</v>
      </c>
      <c r="DX2" s="176" t="s">
        <v>3479</v>
      </c>
      <c r="DY2" s="176" t="s">
        <v>3479</v>
      </c>
      <c r="DZ2" s="176" t="s">
        <v>3479</v>
      </c>
      <c r="EA2" s="176" t="s">
        <v>3479</v>
      </c>
      <c r="EB2" s="176" t="s">
        <v>3479</v>
      </c>
      <c r="EC2" s="176" t="s">
        <v>3479</v>
      </c>
      <c r="ED2" s="176" t="s">
        <v>3479</v>
      </c>
      <c r="EE2" s="176" t="s">
        <v>3479</v>
      </c>
      <c r="EF2" s="176" t="s">
        <v>3479</v>
      </c>
      <c r="EG2" s="176" t="s">
        <v>3479</v>
      </c>
      <c r="EH2" s="176" t="s">
        <v>3479</v>
      </c>
      <c r="EI2" s="176" t="s">
        <v>3479</v>
      </c>
      <c r="EJ2" s="176" t="s">
        <v>3479</v>
      </c>
      <c r="EK2" s="176" t="s">
        <v>3479</v>
      </c>
      <c r="EL2" s="176" t="s">
        <v>3479</v>
      </c>
      <c r="EM2" s="176" t="s">
        <v>3479</v>
      </c>
      <c r="EN2" s="176" t="s">
        <v>3479</v>
      </c>
      <c r="EO2" s="176" t="s">
        <v>3479</v>
      </c>
      <c r="EP2" s="176" t="s">
        <v>3479</v>
      </c>
      <c r="EQ2" s="176" t="s">
        <v>3479</v>
      </c>
      <c r="ER2" s="176" t="s">
        <v>3479</v>
      </c>
      <c r="ES2" s="176" t="s">
        <v>3479</v>
      </c>
      <c r="ET2" s="176" t="s">
        <v>3479</v>
      </c>
      <c r="EU2" s="176" t="s">
        <v>3479</v>
      </c>
      <c r="EV2" s="176" t="s">
        <v>3479</v>
      </c>
      <c r="EW2" s="176" t="s">
        <v>3479</v>
      </c>
      <c r="EX2" s="176" t="s">
        <v>3479</v>
      </c>
      <c r="EY2" s="176" t="s">
        <v>3479</v>
      </c>
      <c r="EZ2" s="176" t="s">
        <v>3479</v>
      </c>
      <c r="FA2" s="176" t="s">
        <v>3479</v>
      </c>
      <c r="FB2" s="176" t="s">
        <v>3479</v>
      </c>
      <c r="FC2" s="176" t="s">
        <v>3479</v>
      </c>
      <c r="FD2" s="176" t="s">
        <v>3479</v>
      </c>
      <c r="FE2" s="176" t="s">
        <v>3479</v>
      </c>
      <c r="FF2" s="176" t="s">
        <v>3479</v>
      </c>
      <c r="FG2" s="176" t="s">
        <v>3479</v>
      </c>
      <c r="FH2" s="176" t="s">
        <v>3479</v>
      </c>
      <c r="FI2" s="176" t="s">
        <v>3479</v>
      </c>
      <c r="FJ2" s="176" t="s">
        <v>3479</v>
      </c>
      <c r="FK2" s="176" t="s">
        <v>3479</v>
      </c>
      <c r="FL2" s="176" t="s">
        <v>3479</v>
      </c>
      <c r="FM2" s="176" t="s">
        <v>3479</v>
      </c>
      <c r="FN2" s="176" t="s">
        <v>3479</v>
      </c>
      <c r="FO2" s="176" t="s">
        <v>3479</v>
      </c>
      <c r="FP2" s="176" t="s">
        <v>3479</v>
      </c>
      <c r="FQ2" s="176" t="s">
        <v>3480</v>
      </c>
      <c r="FR2" s="176" t="s">
        <v>3480</v>
      </c>
      <c r="FS2" s="176" t="s">
        <v>3480</v>
      </c>
      <c r="FT2" s="176" t="s">
        <v>3480</v>
      </c>
      <c r="FU2" s="176" t="s">
        <v>3480</v>
      </c>
      <c r="FV2" s="176" t="s">
        <v>3480</v>
      </c>
      <c r="FW2" s="176" t="s">
        <v>3480</v>
      </c>
      <c r="FX2" s="176" t="s">
        <v>3480</v>
      </c>
      <c r="FY2" s="176" t="s">
        <v>3480</v>
      </c>
      <c r="FZ2" s="176" t="s">
        <v>3481</v>
      </c>
      <c r="GA2" s="176" t="s">
        <v>3481</v>
      </c>
      <c r="GB2" s="176" t="s">
        <v>3481</v>
      </c>
      <c r="GC2" s="176" t="s">
        <v>3481</v>
      </c>
      <c r="GD2" s="176" t="s">
        <v>3481</v>
      </c>
      <c r="GE2" s="176" t="s">
        <v>3482</v>
      </c>
      <c r="GF2" s="176" t="s">
        <v>3482</v>
      </c>
      <c r="GG2" s="176" t="s">
        <v>3482</v>
      </c>
      <c r="GH2" s="176" t="s">
        <v>3482</v>
      </c>
      <c r="GI2" s="176" t="s">
        <v>3482</v>
      </c>
      <c r="GJ2" s="176" t="s">
        <v>3482</v>
      </c>
      <c r="GK2" s="176" t="s">
        <v>3482</v>
      </c>
      <c r="GL2" s="176" t="s">
        <v>3482</v>
      </c>
      <c r="GM2" s="176" t="s">
        <v>3482</v>
      </c>
      <c r="GN2" s="176" t="s">
        <v>3482</v>
      </c>
      <c r="GO2" s="176" t="s">
        <v>3482</v>
      </c>
      <c r="GP2" s="176" t="s">
        <v>3482</v>
      </c>
      <c r="GQ2" s="176" t="s">
        <v>3482</v>
      </c>
      <c r="GR2" s="176" t="s">
        <v>3482</v>
      </c>
      <c r="GS2" s="176" t="s">
        <v>3482</v>
      </c>
      <c r="GT2" s="176" t="s">
        <v>3482</v>
      </c>
      <c r="GU2" s="176" t="s">
        <v>3483</v>
      </c>
      <c r="GV2" s="176" t="s">
        <v>3483</v>
      </c>
      <c r="GW2" s="176" t="s">
        <v>3483</v>
      </c>
      <c r="GX2" s="176" t="s">
        <v>3484</v>
      </c>
      <c r="GY2" s="176" t="s">
        <v>3484</v>
      </c>
      <c r="GZ2" s="176" t="s">
        <v>3484</v>
      </c>
      <c r="HA2" s="176" t="s">
        <v>3484</v>
      </c>
      <c r="HB2" s="176" t="s">
        <v>3484</v>
      </c>
      <c r="HC2" s="176" t="s">
        <v>3484</v>
      </c>
      <c r="HD2" s="176" t="s">
        <v>3484</v>
      </c>
      <c r="HE2" s="176" t="s">
        <v>3484</v>
      </c>
      <c r="HF2" s="176" t="s">
        <v>3485</v>
      </c>
      <c r="HG2" s="176" t="s">
        <v>3485</v>
      </c>
      <c r="HH2" s="176" t="s">
        <v>3485</v>
      </c>
      <c r="HI2" s="176" t="s">
        <v>3486</v>
      </c>
      <c r="HJ2" s="176" t="s">
        <v>3486</v>
      </c>
      <c r="HK2" s="176" t="s">
        <v>3486</v>
      </c>
      <c r="HL2" s="176" t="s">
        <v>3486</v>
      </c>
      <c r="HM2" s="176" t="s">
        <v>3486</v>
      </c>
      <c r="HN2" s="176" t="s">
        <v>3486</v>
      </c>
      <c r="HO2" s="176" t="s">
        <v>3486</v>
      </c>
      <c r="HP2" s="176" t="s">
        <v>3486</v>
      </c>
      <c r="HQ2" s="176" t="s">
        <v>3486</v>
      </c>
      <c r="HR2" s="176" t="s">
        <v>3486</v>
      </c>
      <c r="HS2" s="176" t="s">
        <v>3486</v>
      </c>
      <c r="HT2" s="176" t="s">
        <v>3486</v>
      </c>
      <c r="HU2" s="176" t="s">
        <v>3486</v>
      </c>
      <c r="HV2" s="176" t="s">
        <v>3486</v>
      </c>
      <c r="HW2" s="176" t="s">
        <v>3486</v>
      </c>
      <c r="HX2" s="176" t="s">
        <v>3486</v>
      </c>
      <c r="HY2" s="176" t="s">
        <v>3486</v>
      </c>
      <c r="HZ2" s="176" t="s">
        <v>3486</v>
      </c>
      <c r="IA2" s="176" t="s">
        <v>3486</v>
      </c>
      <c r="IB2" s="176" t="s">
        <v>3486</v>
      </c>
      <c r="IC2" s="176" t="s">
        <v>3486</v>
      </c>
      <c r="ID2" s="176" t="s">
        <v>3486</v>
      </c>
      <c r="IE2" s="176" t="s">
        <v>3486</v>
      </c>
      <c r="IF2" s="176" t="s">
        <v>3486</v>
      </c>
      <c r="IG2" s="176" t="s">
        <v>3486</v>
      </c>
      <c r="IH2" s="176" t="s">
        <v>3486</v>
      </c>
      <c r="II2" s="176" t="s">
        <v>3486</v>
      </c>
      <c r="IJ2" s="176" t="s">
        <v>3487</v>
      </c>
      <c r="IK2" s="176" t="s">
        <v>3487</v>
      </c>
      <c r="IL2" s="176" t="s">
        <v>3487</v>
      </c>
      <c r="IM2" s="176" t="s">
        <v>3487</v>
      </c>
      <c r="IN2" s="176" t="s">
        <v>3487</v>
      </c>
      <c r="IO2" s="176" t="s">
        <v>3487</v>
      </c>
      <c r="IP2" s="176" t="s">
        <v>3487</v>
      </c>
      <c r="IQ2" s="176" t="s">
        <v>3487</v>
      </c>
      <c r="IR2" s="176" t="s">
        <v>3487</v>
      </c>
      <c r="IS2" s="176" t="s">
        <v>3487</v>
      </c>
      <c r="IT2" s="176" t="s">
        <v>3487</v>
      </c>
      <c r="IU2" s="176" t="s">
        <v>3488</v>
      </c>
      <c r="IV2" s="176" t="s">
        <v>3489</v>
      </c>
      <c r="IW2" s="176" t="s">
        <v>3489</v>
      </c>
      <c r="IX2" s="176" t="s">
        <v>3490</v>
      </c>
      <c r="IY2" s="176" t="s">
        <v>3491</v>
      </c>
      <c r="IZ2" s="176" t="s">
        <v>3491</v>
      </c>
      <c r="JA2" s="176" t="s">
        <v>3492</v>
      </c>
      <c r="JB2" s="176" t="s">
        <v>3492</v>
      </c>
      <c r="JC2" s="176" t="s">
        <v>3492</v>
      </c>
      <c r="JD2" s="176" t="s">
        <v>3492</v>
      </c>
      <c r="JE2" s="176" t="s">
        <v>3492</v>
      </c>
      <c r="JF2" s="176" t="s">
        <v>3492</v>
      </c>
      <c r="JG2" s="176" t="s">
        <v>3492</v>
      </c>
      <c r="JH2" s="176" t="s">
        <v>3492</v>
      </c>
      <c r="JI2" s="176" t="s">
        <v>3493</v>
      </c>
      <c r="JJ2" s="176" t="s">
        <v>3493</v>
      </c>
      <c r="JK2" s="176" t="s">
        <v>3493</v>
      </c>
      <c r="JL2" s="176" t="s">
        <v>3493</v>
      </c>
      <c r="JM2" s="176" t="s">
        <v>3493</v>
      </c>
      <c r="JN2" s="176" t="s">
        <v>3493</v>
      </c>
      <c r="JO2" s="176" t="s">
        <v>3493</v>
      </c>
      <c r="JP2" s="176" t="s">
        <v>3493</v>
      </c>
      <c r="JQ2" s="176" t="s">
        <v>3493</v>
      </c>
      <c r="JR2" s="176" t="s">
        <v>3493</v>
      </c>
      <c r="JS2" s="176" t="s">
        <v>3494</v>
      </c>
      <c r="JT2" s="176" t="s">
        <v>3494</v>
      </c>
      <c r="JU2" s="176" t="s">
        <v>3494</v>
      </c>
      <c r="JV2" s="176" t="s">
        <v>3494</v>
      </c>
      <c r="JW2" s="176" t="s">
        <v>3494</v>
      </c>
      <c r="JX2" s="176" t="s">
        <v>3494</v>
      </c>
      <c r="JY2" s="176" t="s">
        <v>3494</v>
      </c>
      <c r="JZ2" s="176" t="s">
        <v>3494</v>
      </c>
      <c r="KA2" s="176" t="s">
        <v>3494</v>
      </c>
      <c r="KB2" s="176" t="s">
        <v>3495</v>
      </c>
      <c r="KC2" s="176" t="s">
        <v>3495</v>
      </c>
      <c r="KD2" s="176" t="s">
        <v>3495</v>
      </c>
      <c r="KE2" s="176" t="s">
        <v>3496</v>
      </c>
      <c r="KF2" s="176" t="s">
        <v>3496</v>
      </c>
      <c r="KG2" s="176" t="s">
        <v>3496</v>
      </c>
      <c r="KH2" s="176" t="s">
        <v>3496</v>
      </c>
      <c r="KI2" s="176" t="s">
        <v>3496</v>
      </c>
      <c r="KJ2" s="176" t="s">
        <v>3496</v>
      </c>
      <c r="KK2" s="176" t="s">
        <v>3496</v>
      </c>
      <c r="KL2" s="176" t="s">
        <v>3496</v>
      </c>
      <c r="KM2" s="176" t="s">
        <v>3496</v>
      </c>
      <c r="KN2" s="176" t="s">
        <v>3496</v>
      </c>
      <c r="KO2" s="176" t="s">
        <v>3496</v>
      </c>
      <c r="KP2" s="176" t="s">
        <v>3496</v>
      </c>
      <c r="KQ2" s="176" t="s">
        <v>3496</v>
      </c>
      <c r="KR2" s="176" t="s">
        <v>3496</v>
      </c>
      <c r="KS2" s="176" t="s">
        <v>3496</v>
      </c>
      <c r="KT2" s="176" t="s">
        <v>3496</v>
      </c>
      <c r="KU2" s="176" t="s">
        <v>3496</v>
      </c>
      <c r="KV2" s="176" t="s">
        <v>3496</v>
      </c>
      <c r="KW2" s="176" t="s">
        <v>3496</v>
      </c>
      <c r="KX2" s="176" t="s">
        <v>3496</v>
      </c>
      <c r="KY2" s="176" t="s">
        <v>3496</v>
      </c>
      <c r="KZ2" s="176" t="s">
        <v>3497</v>
      </c>
      <c r="LA2" s="176" t="s">
        <v>3497</v>
      </c>
      <c r="LB2" s="176" t="s">
        <v>3497</v>
      </c>
      <c r="LC2" s="176" t="s">
        <v>3497</v>
      </c>
      <c r="LD2" s="176" t="s">
        <v>3497</v>
      </c>
      <c r="LE2" s="176" t="s">
        <v>3497</v>
      </c>
      <c r="LF2" s="176" t="s">
        <v>3497</v>
      </c>
      <c r="LG2" s="176" t="s">
        <v>3497</v>
      </c>
      <c r="LH2" s="176" t="s">
        <v>3497</v>
      </c>
      <c r="LI2" s="176" t="s">
        <v>3497</v>
      </c>
      <c r="LJ2" s="176" t="s">
        <v>3497</v>
      </c>
      <c r="LK2" s="176" t="s">
        <v>3497</v>
      </c>
      <c r="LL2" s="176" t="s">
        <v>3497</v>
      </c>
      <c r="LM2" s="176" t="s">
        <v>3497</v>
      </c>
      <c r="LN2" s="176" t="s">
        <v>3497</v>
      </c>
      <c r="LO2" s="176" t="s">
        <v>3497</v>
      </c>
      <c r="LP2" s="176" t="s">
        <v>3497</v>
      </c>
      <c r="LQ2" s="176" t="s">
        <v>3497</v>
      </c>
      <c r="LR2" s="176" t="s">
        <v>3497</v>
      </c>
      <c r="LS2" s="176" t="s">
        <v>3497</v>
      </c>
      <c r="LT2" s="176" t="s">
        <v>3498</v>
      </c>
      <c r="LU2" s="176" t="s">
        <v>3498</v>
      </c>
      <c r="LV2" s="176" t="s">
        <v>3498</v>
      </c>
      <c r="LW2" s="176" t="s">
        <v>3499</v>
      </c>
      <c r="LX2" s="176" t="s">
        <v>3499</v>
      </c>
      <c r="LY2" s="176" t="s">
        <v>3499</v>
      </c>
      <c r="LZ2" s="176" t="s">
        <v>3499</v>
      </c>
      <c r="MA2" s="176" t="s">
        <v>3499</v>
      </c>
      <c r="MB2" s="176" t="s">
        <v>3499</v>
      </c>
      <c r="MC2" s="176" t="s">
        <v>3499</v>
      </c>
      <c r="MD2" s="176" t="s">
        <v>3500</v>
      </c>
      <c r="ME2" s="176" t="s">
        <v>3500</v>
      </c>
      <c r="MF2" s="176" t="s">
        <v>3500</v>
      </c>
      <c r="MG2" s="176" t="s">
        <v>3500</v>
      </c>
      <c r="MH2" s="176" t="s">
        <v>3500</v>
      </c>
      <c r="MI2" s="176" t="s">
        <v>3500</v>
      </c>
      <c r="MJ2" s="176" t="s">
        <v>3500</v>
      </c>
      <c r="MK2" s="176" t="s">
        <v>3500</v>
      </c>
      <c r="ML2" s="176" t="s">
        <v>3501</v>
      </c>
      <c r="MM2" s="176" t="s">
        <v>3501</v>
      </c>
      <c r="MN2" s="176" t="s">
        <v>3502</v>
      </c>
      <c r="MO2" s="176" t="s">
        <v>3503</v>
      </c>
      <c r="MP2" s="176" t="s">
        <v>3503</v>
      </c>
      <c r="MQ2" s="176" t="s">
        <v>3503</v>
      </c>
      <c r="MR2" s="176" t="s">
        <v>3503</v>
      </c>
      <c r="MS2" s="176" t="s">
        <v>3503</v>
      </c>
      <c r="MT2" s="176" t="s">
        <v>3503</v>
      </c>
      <c r="MU2" s="176" t="s">
        <v>3503</v>
      </c>
      <c r="MV2" s="176" t="s">
        <v>3504</v>
      </c>
      <c r="MW2" s="176" t="s">
        <v>3504</v>
      </c>
      <c r="MX2" s="176" t="s">
        <v>3504</v>
      </c>
      <c r="MY2" s="176" t="s">
        <v>3504</v>
      </c>
      <c r="MZ2" s="176" t="s">
        <v>3504</v>
      </c>
      <c r="NA2" s="176" t="s">
        <v>3504</v>
      </c>
      <c r="NB2" s="176" t="s">
        <v>3504</v>
      </c>
      <c r="NC2" s="176" t="s">
        <v>3504</v>
      </c>
      <c r="ND2" s="176" t="s">
        <v>3504</v>
      </c>
      <c r="NE2" s="176" t="s">
        <v>3504</v>
      </c>
      <c r="NF2" s="176" t="s">
        <v>3504</v>
      </c>
      <c r="NG2" s="176" t="s">
        <v>3505</v>
      </c>
      <c r="NH2" s="176" t="s">
        <v>3506</v>
      </c>
      <c r="NI2" s="176" t="s">
        <v>3506</v>
      </c>
      <c r="NJ2" s="176" t="s">
        <v>3506</v>
      </c>
      <c r="NK2" s="176" t="s">
        <v>3506</v>
      </c>
      <c r="NL2" s="176" t="s">
        <v>3506</v>
      </c>
      <c r="NM2" s="176" t="s">
        <v>3506</v>
      </c>
      <c r="NN2" s="176" t="s">
        <v>3506</v>
      </c>
      <c r="NO2" s="176" t="s">
        <v>3506</v>
      </c>
      <c r="NP2" s="176" t="s">
        <v>3507</v>
      </c>
      <c r="NQ2" s="176" t="s">
        <v>3507</v>
      </c>
      <c r="NR2" s="176" t="s">
        <v>3507</v>
      </c>
      <c r="NS2" s="176" t="s">
        <v>3507</v>
      </c>
      <c r="NT2" s="176" t="s">
        <v>3507</v>
      </c>
      <c r="NU2" s="176" t="s">
        <v>3508</v>
      </c>
      <c r="NV2" s="176" t="s">
        <v>3508</v>
      </c>
      <c r="NW2" s="176" t="s">
        <v>3508</v>
      </c>
      <c r="NX2" s="176" t="s">
        <v>3508</v>
      </c>
      <c r="NY2" s="176" t="s">
        <v>3508</v>
      </c>
      <c r="NZ2" s="176" t="s">
        <v>3508</v>
      </c>
      <c r="OA2" s="176" t="s">
        <v>3509</v>
      </c>
      <c r="OB2" s="176" t="s">
        <v>3509</v>
      </c>
      <c r="OC2" s="176" t="s">
        <v>3509</v>
      </c>
      <c r="OD2" s="176" t="s">
        <v>3509</v>
      </c>
      <c r="OE2" s="176" t="s">
        <v>3509</v>
      </c>
      <c r="OF2" s="176" t="s">
        <v>3509</v>
      </c>
      <c r="OG2" s="176" t="s">
        <v>3509</v>
      </c>
      <c r="OH2" s="176" t="s">
        <v>3509</v>
      </c>
      <c r="OI2" s="176" t="s">
        <v>3509</v>
      </c>
      <c r="OJ2" s="176" t="s">
        <v>3509</v>
      </c>
      <c r="OK2" s="176" t="s">
        <v>3509</v>
      </c>
      <c r="OL2" s="176" t="s">
        <v>3509</v>
      </c>
      <c r="OM2" s="176" t="s">
        <v>3509</v>
      </c>
      <c r="ON2" s="176" t="s">
        <v>3509</v>
      </c>
      <c r="OO2" s="176" t="s">
        <v>3509</v>
      </c>
      <c r="OP2" s="176" t="s">
        <v>3509</v>
      </c>
      <c r="OQ2" s="176" t="s">
        <v>3509</v>
      </c>
      <c r="OR2" s="176" t="s">
        <v>3510</v>
      </c>
      <c r="OS2" s="176" t="s">
        <v>3510</v>
      </c>
      <c r="OT2" s="176" t="s">
        <v>3510</v>
      </c>
      <c r="OU2" s="176" t="s">
        <v>3510</v>
      </c>
      <c r="OV2" s="176" t="s">
        <v>3511</v>
      </c>
      <c r="OW2" s="176" t="s">
        <v>3511</v>
      </c>
      <c r="OX2" s="176" t="s">
        <v>3511</v>
      </c>
      <c r="OY2" s="176" t="s">
        <v>3511</v>
      </c>
      <c r="OZ2" s="176" t="s">
        <v>3511</v>
      </c>
      <c r="PA2" s="176" t="s">
        <v>3511</v>
      </c>
      <c r="PB2" s="176" t="s">
        <v>3511</v>
      </c>
      <c r="PC2" s="176" t="s">
        <v>3511</v>
      </c>
      <c r="PD2" s="176" t="s">
        <v>3511</v>
      </c>
      <c r="PE2" s="176" t="s">
        <v>3511</v>
      </c>
      <c r="PF2" s="176" t="s">
        <v>3511</v>
      </c>
      <c r="PG2" s="176" t="s">
        <v>3512</v>
      </c>
      <c r="PH2" s="176" t="s">
        <v>3513</v>
      </c>
      <c r="PI2" s="176" t="s">
        <v>3513</v>
      </c>
      <c r="PJ2" s="176" t="s">
        <v>3514</v>
      </c>
      <c r="PK2" s="176" t="s">
        <v>3514</v>
      </c>
      <c r="PL2" s="176" t="s">
        <v>3514</v>
      </c>
      <c r="PM2" s="176" t="s">
        <v>3515</v>
      </c>
      <c r="PN2" s="176" t="s">
        <v>3515</v>
      </c>
      <c r="PO2" s="176" t="s">
        <v>3515</v>
      </c>
      <c r="PP2" s="176" t="s">
        <v>3515</v>
      </c>
      <c r="PQ2" s="176" t="s">
        <v>3515</v>
      </c>
      <c r="PR2" s="176" t="s">
        <v>3515</v>
      </c>
      <c r="PS2" s="176" t="s">
        <v>3515</v>
      </c>
      <c r="PT2" s="176" t="s">
        <v>3516</v>
      </c>
      <c r="PU2" s="176" t="s">
        <v>3516</v>
      </c>
      <c r="PV2" s="176" t="s">
        <v>3516</v>
      </c>
      <c r="PW2" s="176" t="s">
        <v>3516</v>
      </c>
      <c r="PX2" s="176" t="s">
        <v>3516</v>
      </c>
      <c r="PY2" s="176" t="s">
        <v>3516</v>
      </c>
      <c r="PZ2" s="176" t="s">
        <v>3516</v>
      </c>
      <c r="QA2" s="176" t="s">
        <v>3516</v>
      </c>
      <c r="QB2" s="176" t="s">
        <v>3516</v>
      </c>
      <c r="QC2" s="176" t="s">
        <v>3516</v>
      </c>
      <c r="QD2" s="176" t="s">
        <v>3516</v>
      </c>
      <c r="QE2" s="176" t="s">
        <v>3516</v>
      </c>
      <c r="QF2" s="176" t="s">
        <v>3516</v>
      </c>
      <c r="QG2" s="176" t="s">
        <v>3516</v>
      </c>
      <c r="QH2" s="176" t="s">
        <v>3516</v>
      </c>
      <c r="QI2" s="176" t="s">
        <v>3517</v>
      </c>
      <c r="QJ2" s="176" t="s">
        <v>3517</v>
      </c>
      <c r="QK2" s="176" t="s">
        <v>3518</v>
      </c>
      <c r="QL2" s="176" t="s">
        <v>3518</v>
      </c>
      <c r="QM2" s="176" t="s">
        <v>3519</v>
      </c>
      <c r="QN2" s="176" t="s">
        <v>3520</v>
      </c>
      <c r="QO2" s="176" t="s">
        <v>3520</v>
      </c>
      <c r="QP2" s="176" t="s">
        <v>3521</v>
      </c>
      <c r="QQ2" s="176" t="s">
        <v>3522</v>
      </c>
      <c r="QR2" s="176" t="s">
        <v>3522</v>
      </c>
      <c r="QS2" s="176" t="s">
        <v>3522</v>
      </c>
      <c r="QT2" s="176" t="s">
        <v>3522</v>
      </c>
      <c r="QU2" s="176" t="s">
        <v>3522</v>
      </c>
      <c r="QV2" s="176" t="s">
        <v>3522</v>
      </c>
      <c r="QW2" s="176" t="s">
        <v>3523</v>
      </c>
      <c r="QX2" s="176" t="s">
        <v>3523</v>
      </c>
      <c r="QY2" s="176" t="s">
        <v>3523</v>
      </c>
      <c r="QZ2" s="176" t="s">
        <v>3523</v>
      </c>
      <c r="RA2" s="176" t="s">
        <v>3523</v>
      </c>
      <c r="RB2" s="176" t="s">
        <v>3524</v>
      </c>
      <c r="RC2" s="176" t="s">
        <v>3524</v>
      </c>
      <c r="RD2" s="176" t="s">
        <v>3524</v>
      </c>
      <c r="RE2" s="176" t="s">
        <v>3524</v>
      </c>
      <c r="RF2" s="176" t="s">
        <v>3525</v>
      </c>
      <c r="RG2" s="176" t="s">
        <v>3525</v>
      </c>
      <c r="RH2" s="176" t="s">
        <v>3525</v>
      </c>
      <c r="RI2" s="176" t="s">
        <v>3526</v>
      </c>
      <c r="RJ2" s="176" t="s">
        <v>3526</v>
      </c>
      <c r="RK2" s="176" t="s">
        <v>3527</v>
      </c>
      <c r="RL2" s="176" t="s">
        <v>3527</v>
      </c>
      <c r="RM2" s="176" t="s">
        <v>3527</v>
      </c>
      <c r="RN2" s="176" t="s">
        <v>3527</v>
      </c>
      <c r="RO2" s="176" t="s">
        <v>3527</v>
      </c>
      <c r="RP2" s="176" t="s">
        <v>3527</v>
      </c>
      <c r="RQ2" s="176" t="s">
        <v>3527</v>
      </c>
      <c r="RR2" s="176" t="s">
        <v>3527</v>
      </c>
      <c r="RS2" s="176" t="s">
        <v>3527</v>
      </c>
      <c r="RT2" s="176" t="s">
        <v>3527</v>
      </c>
      <c r="RU2" s="176" t="s">
        <v>3527</v>
      </c>
      <c r="RV2" s="176" t="s">
        <v>3527</v>
      </c>
      <c r="RW2" s="176" t="s">
        <v>3527</v>
      </c>
      <c r="RX2" s="176" t="s">
        <v>3527</v>
      </c>
      <c r="RY2" s="176" t="s">
        <v>3527</v>
      </c>
      <c r="RZ2" s="176" t="s">
        <v>3527</v>
      </c>
      <c r="SA2" s="176" t="s">
        <v>3527</v>
      </c>
      <c r="SB2" s="176" t="s">
        <v>3527</v>
      </c>
      <c r="SC2" s="176" t="s">
        <v>3527</v>
      </c>
      <c r="SD2" s="176" t="s">
        <v>3527</v>
      </c>
      <c r="SE2" s="176" t="s">
        <v>3527</v>
      </c>
      <c r="SF2" s="176" t="s">
        <v>3527</v>
      </c>
      <c r="SG2" s="176" t="s">
        <v>3527</v>
      </c>
      <c r="SH2" s="176" t="s">
        <v>3527</v>
      </c>
      <c r="SI2" s="176" t="s">
        <v>3527</v>
      </c>
      <c r="SJ2" s="176" t="s">
        <v>3527</v>
      </c>
      <c r="SK2" s="176" t="s">
        <v>3527</v>
      </c>
      <c r="SL2" s="176" t="s">
        <v>3527</v>
      </c>
      <c r="SM2" s="176" t="s">
        <v>3527</v>
      </c>
      <c r="SN2" s="176" t="s">
        <v>3527</v>
      </c>
      <c r="SO2" s="176" t="s">
        <v>3527</v>
      </c>
      <c r="SP2" s="176" t="s">
        <v>3527</v>
      </c>
      <c r="SQ2" s="176" t="s">
        <v>3527</v>
      </c>
      <c r="SR2" s="176" t="s">
        <v>3527</v>
      </c>
      <c r="SS2" s="176" t="s">
        <v>3527</v>
      </c>
      <c r="ST2" s="176" t="s">
        <v>3527</v>
      </c>
      <c r="SU2" s="176" t="s">
        <v>3527</v>
      </c>
      <c r="SV2" s="176" t="s">
        <v>3527</v>
      </c>
      <c r="SW2" s="176" t="s">
        <v>3527</v>
      </c>
      <c r="SX2" s="176" t="s">
        <v>3527</v>
      </c>
      <c r="SY2" s="176" t="s">
        <v>3527</v>
      </c>
      <c r="SZ2" s="176" t="s">
        <v>3527</v>
      </c>
      <c r="TA2" s="176" t="s">
        <v>3527</v>
      </c>
      <c r="TB2" s="176" t="s">
        <v>3527</v>
      </c>
      <c r="TC2" s="176" t="s">
        <v>3527</v>
      </c>
      <c r="TD2" s="176" t="s">
        <v>3527</v>
      </c>
      <c r="TE2" s="176" t="s">
        <v>3527</v>
      </c>
      <c r="TF2" s="176" t="s">
        <v>3527</v>
      </c>
      <c r="TG2" s="176" t="s">
        <v>3527</v>
      </c>
      <c r="TH2" s="176" t="s">
        <v>3527</v>
      </c>
      <c r="TI2" s="176" t="s">
        <v>3527</v>
      </c>
      <c r="TJ2" s="176" t="s">
        <v>3527</v>
      </c>
      <c r="TK2" s="176" t="s">
        <v>3527</v>
      </c>
      <c r="TL2" s="176" t="s">
        <v>3527</v>
      </c>
      <c r="TM2" s="176" t="s">
        <v>3527</v>
      </c>
      <c r="TN2" s="176" t="s">
        <v>3527</v>
      </c>
      <c r="TO2" s="176" t="s">
        <v>3527</v>
      </c>
      <c r="TP2" s="176" t="s">
        <v>3527</v>
      </c>
      <c r="TQ2" s="176" t="s">
        <v>3527</v>
      </c>
      <c r="TR2" s="176" t="s">
        <v>3527</v>
      </c>
      <c r="TS2" s="176" t="s">
        <v>3527</v>
      </c>
      <c r="TT2" s="176" t="s">
        <v>3527</v>
      </c>
      <c r="TU2" s="176" t="s">
        <v>3527</v>
      </c>
      <c r="TV2" s="176" t="s">
        <v>3527</v>
      </c>
      <c r="TW2" s="176" t="s">
        <v>3527</v>
      </c>
      <c r="TX2" s="176" t="s">
        <v>3527</v>
      </c>
      <c r="TY2" s="176" t="s">
        <v>3527</v>
      </c>
      <c r="TZ2" s="176" t="s">
        <v>3527</v>
      </c>
      <c r="UA2" s="176" t="s">
        <v>3527</v>
      </c>
      <c r="UB2" s="176" t="s">
        <v>3527</v>
      </c>
      <c r="UC2" s="176" t="s">
        <v>3527</v>
      </c>
      <c r="UD2" s="176" t="s">
        <v>3527</v>
      </c>
      <c r="UE2" s="176" t="s">
        <v>3527</v>
      </c>
      <c r="UF2" s="176" t="s">
        <v>3527</v>
      </c>
      <c r="UG2" s="176" t="s">
        <v>3527</v>
      </c>
      <c r="UH2" s="176" t="s">
        <v>3527</v>
      </c>
      <c r="UI2" s="176" t="s">
        <v>3527</v>
      </c>
      <c r="UJ2" s="176" t="s">
        <v>3527</v>
      </c>
      <c r="UK2" s="176" t="s">
        <v>3527</v>
      </c>
      <c r="UL2" s="176" t="s">
        <v>3527</v>
      </c>
      <c r="UM2" s="176" t="s">
        <v>3527</v>
      </c>
      <c r="UN2" s="176" t="s">
        <v>3527</v>
      </c>
      <c r="UO2" s="176" t="s">
        <v>3527</v>
      </c>
      <c r="UP2" s="176" t="s">
        <v>3527</v>
      </c>
      <c r="UQ2" s="176" t="s">
        <v>3527</v>
      </c>
      <c r="UR2" s="176" t="s">
        <v>3527</v>
      </c>
      <c r="US2" s="176" t="s">
        <v>3527</v>
      </c>
      <c r="UT2" s="176" t="s">
        <v>3528</v>
      </c>
      <c r="UU2" s="176" t="s">
        <v>3528</v>
      </c>
      <c r="UV2" s="176" t="s">
        <v>3529</v>
      </c>
      <c r="UW2" s="176" t="s">
        <v>3529</v>
      </c>
      <c r="UX2" s="176" t="s">
        <v>3529</v>
      </c>
      <c r="UY2" s="176" t="s">
        <v>3530</v>
      </c>
      <c r="UZ2" s="176" t="s">
        <v>3530</v>
      </c>
      <c r="VA2" s="176" t="s">
        <v>3530</v>
      </c>
      <c r="VB2" s="176" t="s">
        <v>3530</v>
      </c>
      <c r="VC2" s="176" t="s">
        <v>3530</v>
      </c>
      <c r="VD2" s="176" t="s">
        <v>3530</v>
      </c>
      <c r="VE2" s="176" t="s">
        <v>3530</v>
      </c>
      <c r="VF2" s="176" t="s">
        <v>3530</v>
      </c>
      <c r="VG2" s="176" t="s">
        <v>3530</v>
      </c>
      <c r="VH2" s="176" t="s">
        <v>3530</v>
      </c>
      <c r="VI2" s="176" t="s">
        <v>3530</v>
      </c>
      <c r="VJ2" s="176" t="s">
        <v>3530</v>
      </c>
      <c r="VK2" s="176" t="s">
        <v>3530</v>
      </c>
      <c r="VL2" s="176" t="s">
        <v>3530</v>
      </c>
      <c r="VM2" s="176" t="s">
        <v>3530</v>
      </c>
      <c r="VN2" s="176" t="s">
        <v>3530</v>
      </c>
      <c r="VO2" s="176" t="s">
        <v>3531</v>
      </c>
      <c r="VP2" s="176" t="s">
        <v>3531</v>
      </c>
      <c r="VQ2" s="176" t="s">
        <v>3531</v>
      </c>
      <c r="VR2" s="176" t="s">
        <v>3532</v>
      </c>
      <c r="VS2" s="176" t="s">
        <v>3532</v>
      </c>
      <c r="VT2" s="176" t="s">
        <v>3532</v>
      </c>
      <c r="VU2" s="176" t="s">
        <v>3532</v>
      </c>
      <c r="VV2" s="176" t="s">
        <v>3532</v>
      </c>
      <c r="VW2" s="176" t="s">
        <v>3532</v>
      </c>
      <c r="VX2" s="176" t="s">
        <v>3533</v>
      </c>
      <c r="VY2" s="176" t="s">
        <v>3533</v>
      </c>
      <c r="VZ2" s="176" t="s">
        <v>3533</v>
      </c>
      <c r="WA2" s="176" t="s">
        <v>3534</v>
      </c>
      <c r="WB2" s="176" t="s">
        <v>3534</v>
      </c>
      <c r="WC2" s="176" t="s">
        <v>3534</v>
      </c>
      <c r="WD2" s="176" t="s">
        <v>3535</v>
      </c>
      <c r="WE2" s="176" t="s">
        <v>3535</v>
      </c>
      <c r="WF2" s="176" t="s">
        <v>3535</v>
      </c>
      <c r="WG2" s="176" t="s">
        <v>3535</v>
      </c>
      <c r="WH2" s="176" t="s">
        <v>3535</v>
      </c>
      <c r="WI2" s="176" t="s">
        <v>3535</v>
      </c>
      <c r="WJ2" s="176" t="s">
        <v>3535</v>
      </c>
      <c r="WK2" s="176" t="s">
        <v>3535</v>
      </c>
      <c r="WL2" s="176" t="s">
        <v>3535</v>
      </c>
      <c r="WM2" s="176" t="s">
        <v>3536</v>
      </c>
      <c r="WN2" s="176" t="s">
        <v>3536</v>
      </c>
      <c r="WO2" s="176" t="s">
        <v>3536</v>
      </c>
      <c r="WP2" s="176" t="s">
        <v>3536</v>
      </c>
      <c r="WQ2" s="176" t="s">
        <v>3536</v>
      </c>
      <c r="WR2" s="176" t="s">
        <v>3536</v>
      </c>
      <c r="WS2" s="176" t="s">
        <v>3536</v>
      </c>
      <c r="WT2" s="176" t="s">
        <v>3536</v>
      </c>
      <c r="WU2" s="176" t="s">
        <v>3536</v>
      </c>
      <c r="WV2" s="176" t="s">
        <v>3536</v>
      </c>
      <c r="WW2" s="176" t="s">
        <v>3536</v>
      </c>
      <c r="WX2" s="176" t="s">
        <v>3537</v>
      </c>
      <c r="WY2" s="176" t="s">
        <v>3537</v>
      </c>
      <c r="WZ2" s="176" t="s">
        <v>3537</v>
      </c>
      <c r="XA2" s="176" t="s">
        <v>3537</v>
      </c>
      <c r="XB2" s="176" t="s">
        <v>3537</v>
      </c>
      <c r="XC2" s="176" t="s">
        <v>3538</v>
      </c>
      <c r="XD2" s="176" t="s">
        <v>3538</v>
      </c>
      <c r="XE2" s="176" t="s">
        <v>3538</v>
      </c>
    </row>
    <row r="3" spans="1:629" ht="12.75">
      <c r="A3" s="176" t="s">
        <v>458</v>
      </c>
      <c r="B3" s="176" t="s">
        <v>830</v>
      </c>
      <c r="C3" s="176" t="s">
        <v>525</v>
      </c>
      <c r="D3" s="176" t="s">
        <v>660</v>
      </c>
      <c r="E3" s="176" t="s">
        <v>822</v>
      </c>
      <c r="F3" s="176" t="s">
        <v>1276</v>
      </c>
      <c r="G3" s="176" t="s">
        <v>468</v>
      </c>
      <c r="H3" s="176" t="s">
        <v>526</v>
      </c>
      <c r="I3" s="176" t="s">
        <v>844</v>
      </c>
      <c r="J3" s="176" t="s">
        <v>847</v>
      </c>
      <c r="K3" s="176" t="s">
        <v>799</v>
      </c>
      <c r="L3" s="176" t="s">
        <v>400</v>
      </c>
      <c r="M3" s="176" t="s">
        <v>3291</v>
      </c>
      <c r="N3" s="176" t="s">
        <v>2265</v>
      </c>
      <c r="O3" s="176" t="s">
        <v>2983</v>
      </c>
      <c r="P3" s="176" t="s">
        <v>771</v>
      </c>
      <c r="Q3" s="176" t="s">
        <v>2266</v>
      </c>
      <c r="R3" s="176" t="s">
        <v>879</v>
      </c>
      <c r="S3" s="176" t="s">
        <v>527</v>
      </c>
      <c r="T3" s="176" t="s">
        <v>390</v>
      </c>
      <c r="U3" s="176" t="s">
        <v>3539</v>
      </c>
      <c r="V3" s="176" t="s">
        <v>381</v>
      </c>
      <c r="W3" s="176" t="s">
        <v>2270</v>
      </c>
      <c r="X3" s="176" t="s">
        <v>1290</v>
      </c>
      <c r="Y3" s="176" t="s">
        <v>801</v>
      </c>
      <c r="Z3" s="176" t="s">
        <v>524</v>
      </c>
      <c r="AA3" s="176" t="s">
        <v>770</v>
      </c>
      <c r="AB3" s="176" t="s">
        <v>2274</v>
      </c>
      <c r="AC3" s="176" t="s">
        <v>463</v>
      </c>
      <c r="AD3" s="176" t="s">
        <v>21</v>
      </c>
      <c r="AE3" s="176" t="s">
        <v>836</v>
      </c>
      <c r="AF3" s="176" t="s">
        <v>834</v>
      </c>
      <c r="AG3" s="176" t="s">
        <v>798</v>
      </c>
      <c r="AH3" s="176" t="s">
        <v>843</v>
      </c>
      <c r="AI3" s="176" t="s">
        <v>820</v>
      </c>
      <c r="AJ3" s="176" t="s">
        <v>470</v>
      </c>
      <c r="AK3" s="176" t="s">
        <v>401</v>
      </c>
      <c r="AL3" s="176" t="s">
        <v>792</v>
      </c>
      <c r="AM3" s="176" t="s">
        <v>796</v>
      </c>
      <c r="AN3" s="176" t="s">
        <v>3540</v>
      </c>
      <c r="AO3" s="176" t="s">
        <v>895</v>
      </c>
      <c r="AP3" s="176" t="s">
        <v>1308</v>
      </c>
      <c r="AQ3" s="176" t="s">
        <v>884</v>
      </c>
      <c r="AR3" s="176" t="s">
        <v>399</v>
      </c>
      <c r="AS3" s="176" t="s">
        <v>466</v>
      </c>
      <c r="AT3" s="176" t="s">
        <v>1319</v>
      </c>
      <c r="AU3" s="176" t="s">
        <v>3541</v>
      </c>
      <c r="AV3" s="176" t="s">
        <v>522</v>
      </c>
      <c r="AW3" s="176" t="s">
        <v>1328</v>
      </c>
      <c r="AX3" s="176" t="s">
        <v>766</v>
      </c>
      <c r="AY3" s="176" t="s">
        <v>2278</v>
      </c>
      <c r="AZ3" s="176" t="s">
        <v>3542</v>
      </c>
      <c r="BA3" s="176" t="s">
        <v>888</v>
      </c>
      <c r="BB3" s="176" t="s">
        <v>894</v>
      </c>
      <c r="BC3" s="176" t="s">
        <v>816</v>
      </c>
      <c r="BD3" s="176" t="s">
        <v>3004</v>
      </c>
      <c r="BE3" s="176" t="s">
        <v>3007</v>
      </c>
      <c r="BF3" s="176" t="s">
        <v>799</v>
      </c>
      <c r="BG3" s="176" t="s">
        <v>1333</v>
      </c>
      <c r="BH3" s="176" t="s">
        <v>771</v>
      </c>
      <c r="BI3" s="176" t="s">
        <v>1337</v>
      </c>
      <c r="BJ3" s="176" t="s">
        <v>801</v>
      </c>
      <c r="BK3" s="176" t="s">
        <v>3009</v>
      </c>
      <c r="BL3" s="176" t="s">
        <v>770</v>
      </c>
      <c r="BM3" s="176" t="s">
        <v>796</v>
      </c>
      <c r="BN3" s="176" t="s">
        <v>3540</v>
      </c>
      <c r="BO3" s="176" t="s">
        <v>683</v>
      </c>
      <c r="BP3" s="176" t="s">
        <v>766</v>
      </c>
      <c r="BQ3" s="176" t="s">
        <v>1348</v>
      </c>
      <c r="BR3" s="176" t="s">
        <v>3026</v>
      </c>
      <c r="BS3" s="176" t="s">
        <v>742</v>
      </c>
      <c r="BT3" s="176" t="s">
        <v>2286</v>
      </c>
      <c r="BU3" s="176" t="s">
        <v>3543</v>
      </c>
      <c r="BV3" s="176" t="s">
        <v>1358</v>
      </c>
      <c r="BW3" s="176" t="s">
        <v>525</v>
      </c>
      <c r="BX3" s="176" t="s">
        <v>1362</v>
      </c>
      <c r="BY3" s="176" t="s">
        <v>1371</v>
      </c>
      <c r="BZ3" s="176" t="s">
        <v>2291</v>
      </c>
      <c r="CA3" s="176" t="s">
        <v>1378</v>
      </c>
      <c r="CB3" s="176" t="s">
        <v>1381</v>
      </c>
      <c r="CC3" s="176" t="s">
        <v>1386</v>
      </c>
      <c r="CD3" s="176" t="s">
        <v>1391</v>
      </c>
      <c r="CE3" s="176" t="s">
        <v>1395</v>
      </c>
      <c r="CF3" s="176" t="s">
        <v>511</v>
      </c>
      <c r="CG3" s="176" t="s">
        <v>1409</v>
      </c>
      <c r="CH3" s="176" t="s">
        <v>3544</v>
      </c>
      <c r="CI3" s="176" t="s">
        <v>738</v>
      </c>
      <c r="CJ3" s="176" t="s">
        <v>3047</v>
      </c>
      <c r="CK3" s="176" t="s">
        <v>3050</v>
      </c>
      <c r="CL3" s="176" t="s">
        <v>1414</v>
      </c>
      <c r="CM3" s="176" t="s">
        <v>503</v>
      </c>
      <c r="CN3" s="176" t="s">
        <v>739</v>
      </c>
      <c r="CO3" s="176" t="s">
        <v>3545</v>
      </c>
      <c r="CP3" s="176" t="s">
        <v>1427</v>
      </c>
      <c r="CQ3" s="176" t="s">
        <v>2320</v>
      </c>
      <c r="CR3" s="176" t="s">
        <v>2324</v>
      </c>
      <c r="CS3" s="176" t="s">
        <v>3546</v>
      </c>
      <c r="CT3" s="176" t="s">
        <v>1436</v>
      </c>
      <c r="CU3" s="176" t="s">
        <v>2332</v>
      </c>
      <c r="CV3" s="176" t="s">
        <v>1440</v>
      </c>
      <c r="CW3" s="176" t="s">
        <v>3058</v>
      </c>
      <c r="CX3" s="176" t="s">
        <v>1444</v>
      </c>
      <c r="CY3" s="176" t="s">
        <v>743</v>
      </c>
      <c r="CZ3" s="176" t="s">
        <v>3451</v>
      </c>
      <c r="DA3" s="176" t="s">
        <v>3291</v>
      </c>
      <c r="DB3" s="176" t="s">
        <v>1453</v>
      </c>
      <c r="DC3" s="176" t="s">
        <v>3073</v>
      </c>
      <c r="DD3" s="176" t="s">
        <v>1472</v>
      </c>
      <c r="DE3" s="176" t="s">
        <v>1474</v>
      </c>
      <c r="DF3" s="176" t="s">
        <v>2351</v>
      </c>
      <c r="DG3" s="176" t="s">
        <v>3080</v>
      </c>
      <c r="DH3" s="176" t="s">
        <v>3362</v>
      </c>
      <c r="DI3" s="176" t="s">
        <v>2360</v>
      </c>
      <c r="DJ3" s="176" t="s">
        <v>3547</v>
      </c>
      <c r="DK3" s="176" t="s">
        <v>1493</v>
      </c>
      <c r="DL3" s="176" t="s">
        <v>1498</v>
      </c>
      <c r="DM3" s="176" t="s">
        <v>1509</v>
      </c>
      <c r="DN3" s="176" t="s">
        <v>3084</v>
      </c>
      <c r="DO3" s="176" t="s">
        <v>3009</v>
      </c>
      <c r="DP3" s="176" t="s">
        <v>2365</v>
      </c>
      <c r="DQ3" s="176" t="s">
        <v>3087</v>
      </c>
      <c r="DR3" s="176" t="s">
        <v>1223</v>
      </c>
      <c r="DS3" s="176" t="s">
        <v>741</v>
      </c>
      <c r="DT3" s="176" t="s">
        <v>1528</v>
      </c>
      <c r="DU3" s="176" t="s">
        <v>1532</v>
      </c>
      <c r="DV3" s="176" t="s">
        <v>3548</v>
      </c>
      <c r="DW3" s="176" t="s">
        <v>3549</v>
      </c>
      <c r="DX3" s="176" t="s">
        <v>1547</v>
      </c>
      <c r="DY3" s="176" t="s">
        <v>681</v>
      </c>
      <c r="DZ3" s="176" t="s">
        <v>1566</v>
      </c>
      <c r="EA3" s="176" t="s">
        <v>1571</v>
      </c>
      <c r="EB3" s="176" t="s">
        <v>2391</v>
      </c>
      <c r="EC3" s="176" t="s">
        <v>3100</v>
      </c>
      <c r="ED3" s="176" t="s">
        <v>834</v>
      </c>
      <c r="EE3" s="176" t="s">
        <v>1586</v>
      </c>
      <c r="EF3" s="176" t="s">
        <v>3550</v>
      </c>
      <c r="EG3" s="176" t="s">
        <v>3107</v>
      </c>
      <c r="EH3" s="176" t="s">
        <v>755</v>
      </c>
      <c r="EI3" s="176" t="s">
        <v>1608</v>
      </c>
      <c r="EJ3" s="176" t="s">
        <v>1617</v>
      </c>
      <c r="EK3" s="176" t="s">
        <v>551</v>
      </c>
      <c r="EL3" s="176" t="s">
        <v>3551</v>
      </c>
      <c r="EM3" s="176" t="s">
        <v>2411</v>
      </c>
      <c r="EN3" s="176" t="s">
        <v>1635</v>
      </c>
      <c r="EO3" s="176" t="s">
        <v>683</v>
      </c>
      <c r="EP3" s="176" t="s">
        <v>3552</v>
      </c>
      <c r="EQ3" s="176" t="s">
        <v>1643</v>
      </c>
      <c r="ER3" s="176" t="s">
        <v>1308</v>
      </c>
      <c r="ES3" s="176" t="s">
        <v>3116</v>
      </c>
      <c r="ET3" s="176" t="s">
        <v>1651</v>
      </c>
      <c r="EU3" s="176" t="s">
        <v>2421</v>
      </c>
      <c r="EV3" s="176" t="s">
        <v>1663</v>
      </c>
      <c r="EW3" s="176" t="s">
        <v>3553</v>
      </c>
      <c r="EX3" s="176" t="s">
        <v>1671</v>
      </c>
      <c r="EY3" s="176" t="s">
        <v>3554</v>
      </c>
      <c r="EZ3" s="176" t="s">
        <v>626</v>
      </c>
      <c r="FA3" s="176" t="s">
        <v>1676</v>
      </c>
      <c r="FB3" s="176" t="s">
        <v>3555</v>
      </c>
      <c r="FC3" s="176" t="s">
        <v>688</v>
      </c>
      <c r="FD3" s="176" t="s">
        <v>1683</v>
      </c>
      <c r="FE3" s="176" t="s">
        <v>740</v>
      </c>
      <c r="FF3" s="176" t="s">
        <v>2441</v>
      </c>
      <c r="FG3" s="176" t="s">
        <v>1319</v>
      </c>
      <c r="FH3" s="176" t="s">
        <v>896</v>
      </c>
      <c r="FI3" s="176" t="s">
        <v>1700</v>
      </c>
      <c r="FJ3" s="176" t="s">
        <v>1705</v>
      </c>
      <c r="FK3" s="176" t="s">
        <v>1716</v>
      </c>
      <c r="FL3" s="176" t="s">
        <v>522</v>
      </c>
      <c r="FM3" s="176" t="s">
        <v>1724</v>
      </c>
      <c r="FN3" s="176" t="s">
        <v>1730</v>
      </c>
      <c r="FO3" s="176" t="s">
        <v>1745</v>
      </c>
      <c r="FP3" s="176" t="s">
        <v>1752</v>
      </c>
      <c r="FQ3" s="176" t="s">
        <v>503</v>
      </c>
      <c r="FR3" s="176" t="s">
        <v>527</v>
      </c>
      <c r="FS3" s="176" t="s">
        <v>3556</v>
      </c>
      <c r="FT3" s="176" t="s">
        <v>524</v>
      </c>
      <c r="FU3" s="176" t="s">
        <v>2460</v>
      </c>
      <c r="FV3" s="176" t="s">
        <v>3557</v>
      </c>
      <c r="FW3" s="176" t="s">
        <v>683</v>
      </c>
      <c r="FX3" s="176" t="s">
        <v>2426</v>
      </c>
      <c r="FY3" s="176" t="s">
        <v>2468</v>
      </c>
      <c r="FZ3" s="176" t="s">
        <v>844</v>
      </c>
      <c r="GA3" s="176" t="s">
        <v>1772</v>
      </c>
      <c r="GB3" s="176" t="s">
        <v>3547</v>
      </c>
      <c r="GC3" s="176" t="s">
        <v>598</v>
      </c>
      <c r="GD3" s="176" t="s">
        <v>1770</v>
      </c>
      <c r="GE3" s="176" t="s">
        <v>847</v>
      </c>
      <c r="GF3" s="176" t="s">
        <v>3156</v>
      </c>
      <c r="GG3" s="176" t="s">
        <v>3553</v>
      </c>
      <c r="GH3" s="176" t="s">
        <v>830</v>
      </c>
      <c r="GI3" s="176" t="s">
        <v>525</v>
      </c>
      <c r="GJ3" s="176" t="s">
        <v>598</v>
      </c>
      <c r="GK3" s="176" t="s">
        <v>836</v>
      </c>
      <c r="GL3" s="176" t="s">
        <v>884</v>
      </c>
      <c r="GM3" s="176" t="s">
        <v>2469</v>
      </c>
      <c r="GN3" s="176" t="s">
        <v>755</v>
      </c>
      <c r="GO3" s="176" t="s">
        <v>3135</v>
      </c>
      <c r="GP3" s="176" t="s">
        <v>1414</v>
      </c>
      <c r="GQ3" s="176" t="s">
        <v>595</v>
      </c>
      <c r="GR3" s="176" t="s">
        <v>3150</v>
      </c>
      <c r="GS3" s="176" t="s">
        <v>3540</v>
      </c>
      <c r="GT3" s="176" t="s">
        <v>751</v>
      </c>
      <c r="GU3" s="176" t="s">
        <v>1780</v>
      </c>
      <c r="GV3" s="176" t="s">
        <v>598</v>
      </c>
      <c r="GW3" s="176" t="s">
        <v>3540</v>
      </c>
      <c r="GX3" s="176" t="s">
        <v>525</v>
      </c>
      <c r="GY3" s="176" t="s">
        <v>3546</v>
      </c>
      <c r="GZ3" s="176" t="s">
        <v>3539</v>
      </c>
      <c r="HA3" s="176" t="s">
        <v>3547</v>
      </c>
      <c r="HB3" s="176" t="s">
        <v>598</v>
      </c>
      <c r="HC3" s="176" t="s">
        <v>1785</v>
      </c>
      <c r="HD3" s="176" t="s">
        <v>3558</v>
      </c>
      <c r="HE3" s="176" t="s">
        <v>588</v>
      </c>
      <c r="HF3" s="176" t="s">
        <v>1790</v>
      </c>
      <c r="HG3" s="176" t="s">
        <v>2483</v>
      </c>
      <c r="HH3" s="176" t="s">
        <v>2485</v>
      </c>
      <c r="HI3" s="176" t="s">
        <v>3026</v>
      </c>
      <c r="HJ3" s="176" t="s">
        <v>742</v>
      </c>
      <c r="HK3" s="176" t="s">
        <v>1358</v>
      </c>
      <c r="HL3" s="176" t="s">
        <v>1795</v>
      </c>
      <c r="HM3" s="176" t="s">
        <v>3544</v>
      </c>
      <c r="HN3" s="176" t="s">
        <v>3050</v>
      </c>
      <c r="HO3" s="176" t="s">
        <v>1427</v>
      </c>
      <c r="HP3" s="176" t="s">
        <v>3546</v>
      </c>
      <c r="HQ3" s="176" t="s">
        <v>743</v>
      </c>
      <c r="HR3" s="176" t="s">
        <v>2983</v>
      </c>
      <c r="HS3" s="176" t="s">
        <v>1799</v>
      </c>
      <c r="HT3" s="176" t="s">
        <v>3080</v>
      </c>
      <c r="HU3" s="176" t="s">
        <v>1493</v>
      </c>
      <c r="HV3" s="176" t="s">
        <v>1498</v>
      </c>
      <c r="HW3" s="176" t="s">
        <v>3559</v>
      </c>
      <c r="HX3" s="176" t="s">
        <v>3084</v>
      </c>
      <c r="HY3" s="176" t="s">
        <v>1802</v>
      </c>
      <c r="HZ3" s="176" t="s">
        <v>741</v>
      </c>
      <c r="IA3" s="176" t="s">
        <v>1805</v>
      </c>
      <c r="IB3" s="176" t="s">
        <v>3100</v>
      </c>
      <c r="IC3" s="176" t="s">
        <v>3107</v>
      </c>
      <c r="ID3" s="176" t="s">
        <v>3560</v>
      </c>
      <c r="IE3" s="176" t="s">
        <v>3116</v>
      </c>
      <c r="IF3" s="176" t="s">
        <v>1651</v>
      </c>
      <c r="IG3" s="176" t="s">
        <v>740</v>
      </c>
      <c r="IH3" s="176" t="s">
        <v>1319</v>
      </c>
      <c r="II3" s="176" t="s">
        <v>1730</v>
      </c>
      <c r="IJ3" s="176" t="s">
        <v>1822</v>
      </c>
      <c r="IK3" s="176" t="s">
        <v>1827</v>
      </c>
      <c r="IL3" s="176" t="s">
        <v>525</v>
      </c>
      <c r="IM3" s="176" t="s">
        <v>1378</v>
      </c>
      <c r="IN3" s="176" t="s">
        <v>2493</v>
      </c>
      <c r="IO3" s="176" t="s">
        <v>3539</v>
      </c>
      <c r="IP3" s="176" t="s">
        <v>1509</v>
      </c>
      <c r="IQ3" s="176" t="s">
        <v>2498</v>
      </c>
      <c r="IR3" s="176" t="s">
        <v>681</v>
      </c>
      <c r="IS3" s="176" t="s">
        <v>1635</v>
      </c>
      <c r="IT3" s="176" t="s">
        <v>1643</v>
      </c>
      <c r="IU3" s="176" t="s">
        <v>1752</v>
      </c>
      <c r="IV3" s="176" t="s">
        <v>3547</v>
      </c>
      <c r="IW3" s="176" t="s">
        <v>1493</v>
      </c>
      <c r="IX3" s="176" t="s">
        <v>598</v>
      </c>
      <c r="IY3" s="176" t="s">
        <v>1493</v>
      </c>
      <c r="IZ3" s="176" t="s">
        <v>3558</v>
      </c>
      <c r="JA3" s="176" t="s">
        <v>525</v>
      </c>
      <c r="JB3" s="176" t="s">
        <v>753</v>
      </c>
      <c r="JC3" s="176" t="s">
        <v>595</v>
      </c>
      <c r="JD3" s="176" t="s">
        <v>3160</v>
      </c>
      <c r="JE3" s="176" t="s">
        <v>598</v>
      </c>
      <c r="JF3" s="176" t="s">
        <v>2502</v>
      </c>
      <c r="JG3" s="176" t="s">
        <v>1840</v>
      </c>
      <c r="JH3" s="176" t="s">
        <v>3163</v>
      </c>
      <c r="JI3" s="176" t="s">
        <v>2506</v>
      </c>
      <c r="JJ3" s="176" t="s">
        <v>3167</v>
      </c>
      <c r="JK3" s="176" t="s">
        <v>3168</v>
      </c>
      <c r="JL3" s="176" t="s">
        <v>3557</v>
      </c>
      <c r="JM3" s="176" t="s">
        <v>3560</v>
      </c>
      <c r="JN3" s="176" t="s">
        <v>3551</v>
      </c>
      <c r="JO3" s="176" t="s">
        <v>1635</v>
      </c>
      <c r="JP3" s="176" t="s">
        <v>1319</v>
      </c>
      <c r="JQ3" s="176" t="s">
        <v>3172</v>
      </c>
      <c r="JR3" s="176" t="s">
        <v>2514</v>
      </c>
      <c r="JS3" s="176" t="s">
        <v>525</v>
      </c>
      <c r="JT3" s="176" t="s">
        <v>1847</v>
      </c>
      <c r="JU3" s="176" t="s">
        <v>1852</v>
      </c>
      <c r="JV3" s="176" t="s">
        <v>3560</v>
      </c>
      <c r="JW3" s="176" t="s">
        <v>3551</v>
      </c>
      <c r="JX3" s="176" t="s">
        <v>1635</v>
      </c>
      <c r="JY3" s="176" t="s">
        <v>3540</v>
      </c>
      <c r="JZ3" s="176" t="s">
        <v>1856</v>
      </c>
      <c r="KA3" s="176" t="s">
        <v>1319</v>
      </c>
      <c r="KB3" s="176" t="s">
        <v>525</v>
      </c>
      <c r="KC3" s="176" t="s">
        <v>1493</v>
      </c>
      <c r="KD3" s="176" t="s">
        <v>834</v>
      </c>
      <c r="KE3" s="176" t="s">
        <v>596</v>
      </c>
      <c r="KF3" s="176" t="s">
        <v>1358</v>
      </c>
      <c r="KG3" s="176" t="s">
        <v>773</v>
      </c>
      <c r="KH3" s="176" t="s">
        <v>525</v>
      </c>
      <c r="KI3" s="176" t="s">
        <v>484</v>
      </c>
      <c r="KJ3" s="176" t="s">
        <v>660</v>
      </c>
      <c r="KK3" s="176" t="s">
        <v>653</v>
      </c>
      <c r="KL3" s="176" t="s">
        <v>739</v>
      </c>
      <c r="KM3" s="176" t="s">
        <v>3546</v>
      </c>
      <c r="KN3" s="176" t="s">
        <v>651</v>
      </c>
      <c r="KO3" s="176" t="s">
        <v>510</v>
      </c>
      <c r="KP3" s="176" t="s">
        <v>647</v>
      </c>
      <c r="KQ3" s="176" t="s">
        <v>598</v>
      </c>
      <c r="KR3" s="176" t="s">
        <v>650</v>
      </c>
      <c r="KS3" s="176" t="s">
        <v>1586</v>
      </c>
      <c r="KT3" s="176" t="s">
        <v>3540</v>
      </c>
      <c r="KU3" s="176" t="s">
        <v>663</v>
      </c>
      <c r="KV3" s="176" t="s">
        <v>3561</v>
      </c>
      <c r="KW3" s="176" t="s">
        <v>1319</v>
      </c>
      <c r="KX3" s="176" t="s">
        <v>3562</v>
      </c>
      <c r="KY3" s="176" t="s">
        <v>2536</v>
      </c>
      <c r="KZ3" s="176" t="s">
        <v>1887</v>
      </c>
      <c r="LA3" s="176" t="s">
        <v>3385</v>
      </c>
      <c r="LB3" s="176" t="s">
        <v>660</v>
      </c>
      <c r="LC3" s="176" t="s">
        <v>1891</v>
      </c>
      <c r="LD3" s="176" t="s">
        <v>3183</v>
      </c>
      <c r="LE3" s="176" t="s">
        <v>511</v>
      </c>
      <c r="LF3" s="176" t="s">
        <v>503</v>
      </c>
      <c r="LG3" s="176" t="s">
        <v>498</v>
      </c>
      <c r="LH3" s="176" t="s">
        <v>571</v>
      </c>
      <c r="LI3" s="176" t="s">
        <v>810</v>
      </c>
      <c r="LJ3" s="176" t="s">
        <v>1907</v>
      </c>
      <c r="LK3" s="176" t="s">
        <v>755</v>
      </c>
      <c r="LL3" s="176" t="s">
        <v>805</v>
      </c>
      <c r="LM3" s="176" t="s">
        <v>3563</v>
      </c>
      <c r="LN3" s="176" t="s">
        <v>566</v>
      </c>
      <c r="LO3" s="176" t="s">
        <v>3551</v>
      </c>
      <c r="LP3" s="176" t="s">
        <v>1635</v>
      </c>
      <c r="LQ3" s="176" t="s">
        <v>576</v>
      </c>
      <c r="LR3" s="176" t="s">
        <v>3564</v>
      </c>
      <c r="LS3" s="176" t="s">
        <v>3541</v>
      </c>
      <c r="LT3" s="176" t="s">
        <v>3539</v>
      </c>
      <c r="LU3" s="176" t="s">
        <v>3547</v>
      </c>
      <c r="LV3" s="176" t="s">
        <v>598</v>
      </c>
      <c r="LW3" s="176" t="s">
        <v>1348</v>
      </c>
      <c r="LX3" s="176" t="s">
        <v>1362</v>
      </c>
      <c r="LY3" s="176" t="s">
        <v>527</v>
      </c>
      <c r="LZ3" s="176" t="s">
        <v>3362</v>
      </c>
      <c r="MA3" s="176" t="s">
        <v>3547</v>
      </c>
      <c r="MB3" s="176" t="s">
        <v>1493</v>
      </c>
      <c r="MC3" s="176" t="s">
        <v>834</v>
      </c>
      <c r="MD3" s="176" t="s">
        <v>525</v>
      </c>
      <c r="ME3" s="176" t="s">
        <v>595</v>
      </c>
      <c r="MF3" s="176" t="s">
        <v>739</v>
      </c>
      <c r="MG3" s="176" t="s">
        <v>594</v>
      </c>
      <c r="MH3" s="176" t="s">
        <v>1780</v>
      </c>
      <c r="MI3" s="176" t="s">
        <v>598</v>
      </c>
      <c r="MJ3" s="176" t="s">
        <v>3135</v>
      </c>
      <c r="MK3" s="176" t="s">
        <v>207</v>
      </c>
      <c r="ML3" s="176" t="s">
        <v>3565</v>
      </c>
      <c r="MM3" s="176" t="s">
        <v>3540</v>
      </c>
      <c r="MN3" s="176" t="s">
        <v>598</v>
      </c>
      <c r="MO3" s="176" t="s">
        <v>525</v>
      </c>
      <c r="MP3" s="176" t="s">
        <v>598</v>
      </c>
      <c r="MQ3" s="176" t="s">
        <v>628</v>
      </c>
      <c r="MR3" s="176" t="s">
        <v>207</v>
      </c>
      <c r="MS3" s="176" t="s">
        <v>588</v>
      </c>
      <c r="MT3" s="176" t="s">
        <v>562</v>
      </c>
      <c r="MU3" s="176" t="s">
        <v>603</v>
      </c>
      <c r="MV3" s="176" t="s">
        <v>525</v>
      </c>
      <c r="MW3" s="176" t="s">
        <v>595</v>
      </c>
      <c r="MX3" s="176" t="s">
        <v>3539</v>
      </c>
      <c r="MY3" s="176" t="s">
        <v>1951</v>
      </c>
      <c r="MZ3" s="176" t="s">
        <v>3548</v>
      </c>
      <c r="NA3" s="176" t="s">
        <v>598</v>
      </c>
      <c r="NB3" s="176" t="s">
        <v>1955</v>
      </c>
      <c r="NC3" s="176" t="s">
        <v>3557</v>
      </c>
      <c r="ND3" s="176" t="s">
        <v>1635</v>
      </c>
      <c r="NE3" s="176" t="s">
        <v>3540</v>
      </c>
      <c r="NF3" s="176" t="s">
        <v>683</v>
      </c>
      <c r="NG3" s="176" t="s">
        <v>1528</v>
      </c>
      <c r="NH3" s="176" t="s">
        <v>1963</v>
      </c>
      <c r="NI3" s="176" t="s">
        <v>1968</v>
      </c>
      <c r="NJ3" s="176" t="s">
        <v>598</v>
      </c>
      <c r="NK3" s="176" t="s">
        <v>681</v>
      </c>
      <c r="NL3" s="176" t="s">
        <v>3551</v>
      </c>
      <c r="NM3" s="176" t="s">
        <v>3540</v>
      </c>
      <c r="NN3" s="176" t="s">
        <v>1977</v>
      </c>
      <c r="NO3" s="176" t="s">
        <v>3195</v>
      </c>
      <c r="NP3" s="176" t="s">
        <v>3566</v>
      </c>
      <c r="NQ3" s="176" t="s">
        <v>1984</v>
      </c>
      <c r="NR3" s="176" t="s">
        <v>2365</v>
      </c>
      <c r="NS3" s="176" t="s">
        <v>598</v>
      </c>
      <c r="NT3" s="176" t="s">
        <v>1319</v>
      </c>
      <c r="NU3" s="176" t="s">
        <v>875</v>
      </c>
      <c r="NV3" s="176" t="s">
        <v>3567</v>
      </c>
      <c r="NW3" s="176" t="s">
        <v>3548</v>
      </c>
      <c r="NX3" s="176" t="s">
        <v>3557</v>
      </c>
      <c r="NY3" s="176" t="s">
        <v>3540</v>
      </c>
      <c r="NZ3" s="176" t="s">
        <v>3553</v>
      </c>
      <c r="OA3" s="176" t="s">
        <v>1348</v>
      </c>
      <c r="OB3" s="176" t="s">
        <v>525</v>
      </c>
      <c r="OC3" s="176" t="s">
        <v>753</v>
      </c>
      <c r="OD3" s="176" t="s">
        <v>595</v>
      </c>
      <c r="OE3" s="176" t="s">
        <v>503</v>
      </c>
      <c r="OF3" s="176" t="s">
        <v>3546</v>
      </c>
      <c r="OG3" s="176" t="s">
        <v>1444</v>
      </c>
      <c r="OH3" s="176" t="s">
        <v>2558</v>
      </c>
      <c r="OI3" s="176" t="s">
        <v>1989</v>
      </c>
      <c r="OJ3" s="176" t="s">
        <v>1780</v>
      </c>
      <c r="OK3" s="176" t="s">
        <v>598</v>
      </c>
      <c r="OL3" s="176" t="s">
        <v>3557</v>
      </c>
      <c r="OM3" s="176" t="s">
        <v>3551</v>
      </c>
      <c r="ON3" s="176" t="s">
        <v>3540</v>
      </c>
      <c r="OO3" s="176" t="s">
        <v>683</v>
      </c>
      <c r="OP3" s="176" t="s">
        <v>3558</v>
      </c>
      <c r="OQ3" s="176" t="s">
        <v>1319</v>
      </c>
      <c r="OR3" s="176" t="s">
        <v>739</v>
      </c>
      <c r="OS3" s="176" t="s">
        <v>1780</v>
      </c>
      <c r="OT3" s="176" t="s">
        <v>598</v>
      </c>
      <c r="OU3" s="176" t="s">
        <v>3540</v>
      </c>
      <c r="OV3" s="176" t="s">
        <v>525</v>
      </c>
      <c r="OW3" s="176" t="s">
        <v>753</v>
      </c>
      <c r="OX3" s="176" t="s">
        <v>3568</v>
      </c>
      <c r="OY3" s="176" t="s">
        <v>595</v>
      </c>
      <c r="OZ3" s="176" t="s">
        <v>510</v>
      </c>
      <c r="PA3" s="176" t="s">
        <v>603</v>
      </c>
      <c r="PB3" s="176" t="s">
        <v>598</v>
      </c>
      <c r="PC3" s="176" t="s">
        <v>611</v>
      </c>
      <c r="PD3" s="176" t="s">
        <v>207</v>
      </c>
      <c r="PE3" s="176" t="s">
        <v>639</v>
      </c>
      <c r="PF3" s="176" t="s">
        <v>588</v>
      </c>
      <c r="PG3" s="176" t="s">
        <v>525</v>
      </c>
      <c r="PH3" s="176" t="s">
        <v>598</v>
      </c>
      <c r="PI3" s="176" t="s">
        <v>1319</v>
      </c>
      <c r="PJ3" s="176" t="s">
        <v>3362</v>
      </c>
      <c r="PK3" s="176" t="s">
        <v>598</v>
      </c>
      <c r="PL3" s="176" t="s">
        <v>3554</v>
      </c>
      <c r="PM3" s="176" t="s">
        <v>3545</v>
      </c>
      <c r="PN3" s="176" t="s">
        <v>3199</v>
      </c>
      <c r="PO3" s="176" t="s">
        <v>3566</v>
      </c>
      <c r="PP3" s="176" t="s">
        <v>3557</v>
      </c>
      <c r="PQ3" s="176" t="s">
        <v>3540</v>
      </c>
      <c r="PR3" s="176" t="s">
        <v>884</v>
      </c>
      <c r="PS3" s="176" t="s">
        <v>1319</v>
      </c>
      <c r="PT3" s="176" t="s">
        <v>504</v>
      </c>
      <c r="PU3" s="176" t="s">
        <v>525</v>
      </c>
      <c r="PV3" s="176" t="s">
        <v>660</v>
      </c>
      <c r="PW3" s="176" t="s">
        <v>2568</v>
      </c>
      <c r="PX3" s="176" t="s">
        <v>2570</v>
      </c>
      <c r="PY3" s="176" t="s">
        <v>511</v>
      </c>
      <c r="PZ3" s="176" t="s">
        <v>595</v>
      </c>
      <c r="QA3" s="176" t="s">
        <v>2578</v>
      </c>
      <c r="QB3" s="176" t="s">
        <v>722</v>
      </c>
      <c r="QC3" s="176" t="s">
        <v>2582</v>
      </c>
      <c r="QD3" s="176" t="s">
        <v>902</v>
      </c>
      <c r="QE3" s="176" t="s">
        <v>3540</v>
      </c>
      <c r="QF3" s="176" t="s">
        <v>2590</v>
      </c>
      <c r="QG3" s="176" t="s">
        <v>1319</v>
      </c>
      <c r="QH3" s="176" t="s">
        <v>2006</v>
      </c>
      <c r="QI3" s="176" t="s">
        <v>525</v>
      </c>
      <c r="QJ3" s="176" t="s">
        <v>1362</v>
      </c>
      <c r="QK3" s="176" t="s">
        <v>2015</v>
      </c>
      <c r="QL3" s="176" t="s">
        <v>1319</v>
      </c>
      <c r="QM3" s="176" t="s">
        <v>1984</v>
      </c>
      <c r="QN3" s="176" t="s">
        <v>1968</v>
      </c>
      <c r="QO3" s="176" t="s">
        <v>2023</v>
      </c>
      <c r="QP3" s="176" t="s">
        <v>1358</v>
      </c>
      <c r="QQ3" s="176" t="s">
        <v>525</v>
      </c>
      <c r="QR3" s="176" t="s">
        <v>753</v>
      </c>
      <c r="QS3" s="176" t="s">
        <v>2028</v>
      </c>
      <c r="QT3" s="176" t="s">
        <v>1984</v>
      </c>
      <c r="QU3" s="176" t="s">
        <v>598</v>
      </c>
      <c r="QV3" s="176" t="s">
        <v>2032</v>
      </c>
      <c r="QW3" s="176" t="s">
        <v>525</v>
      </c>
      <c r="QX3" s="176" t="s">
        <v>3551</v>
      </c>
      <c r="QY3" s="176" t="s">
        <v>3207</v>
      </c>
      <c r="QZ3" s="176" t="s">
        <v>1319</v>
      </c>
      <c r="RA3" s="176" t="s">
        <v>2608</v>
      </c>
      <c r="RB3" s="176" t="s">
        <v>3211</v>
      </c>
      <c r="RC3" s="176" t="s">
        <v>3215</v>
      </c>
      <c r="RD3" s="176" t="s">
        <v>3218</v>
      </c>
      <c r="RE3" s="176" t="s">
        <v>1319</v>
      </c>
      <c r="RF3" s="176" t="s">
        <v>3548</v>
      </c>
      <c r="RG3" s="176" t="s">
        <v>3557</v>
      </c>
      <c r="RH3" s="176" t="s">
        <v>3224</v>
      </c>
      <c r="RI3" s="176" t="s">
        <v>3547</v>
      </c>
      <c r="RJ3" s="176" t="s">
        <v>598</v>
      </c>
      <c r="RK3" s="176" t="s">
        <v>2612</v>
      </c>
      <c r="RL3" s="176" t="s">
        <v>2633</v>
      </c>
      <c r="RM3" s="176" t="s">
        <v>593</v>
      </c>
      <c r="RN3" s="176" t="s">
        <v>1827</v>
      </c>
      <c r="RO3" s="176" t="s">
        <v>525</v>
      </c>
      <c r="RP3" s="176" t="s">
        <v>2048</v>
      </c>
      <c r="RQ3" s="176" t="s">
        <v>2645</v>
      </c>
      <c r="RR3" s="176" t="s">
        <v>2649</v>
      </c>
      <c r="RS3" s="176" t="s">
        <v>3396</v>
      </c>
      <c r="RT3" s="176" t="s">
        <v>2655</v>
      </c>
      <c r="RU3" s="176" t="s">
        <v>2659</v>
      </c>
      <c r="RV3" s="176" t="s">
        <v>1391</v>
      </c>
      <c r="RW3" s="176" t="s">
        <v>2669</v>
      </c>
      <c r="RX3" s="176" t="s">
        <v>2674</v>
      </c>
      <c r="RY3" s="176" t="s">
        <v>2058</v>
      </c>
      <c r="RZ3" s="176" t="s">
        <v>2687</v>
      </c>
      <c r="SA3" s="176" t="s">
        <v>2689</v>
      </c>
      <c r="SB3" s="176" t="s">
        <v>595</v>
      </c>
      <c r="SC3" s="176" t="s">
        <v>2697</v>
      </c>
      <c r="SD3" s="176" t="s">
        <v>2708</v>
      </c>
      <c r="SE3" s="176" t="s">
        <v>2711</v>
      </c>
      <c r="SF3" s="176" t="s">
        <v>2715</v>
      </c>
      <c r="SG3" s="176" t="s">
        <v>2717</v>
      </c>
      <c r="SH3" s="176" t="s">
        <v>2062</v>
      </c>
      <c r="SI3" s="176" t="s">
        <v>2066</v>
      </c>
      <c r="SJ3" s="176" t="s">
        <v>2723</v>
      </c>
      <c r="SK3" s="176" t="s">
        <v>2733</v>
      </c>
      <c r="SL3" s="176" t="s">
        <v>2735</v>
      </c>
      <c r="SM3" s="176" t="s">
        <v>2069</v>
      </c>
      <c r="SN3" s="176" t="s">
        <v>2071</v>
      </c>
      <c r="SO3" s="176" t="s">
        <v>2073</v>
      </c>
      <c r="SP3" s="176" t="s">
        <v>3539</v>
      </c>
      <c r="SQ3" s="176" t="s">
        <v>2075</v>
      </c>
      <c r="SR3" s="176" t="s">
        <v>2751</v>
      </c>
      <c r="SS3" s="176" t="s">
        <v>2083</v>
      </c>
      <c r="ST3" s="176" t="s">
        <v>2768</v>
      </c>
      <c r="SU3" s="176" t="s">
        <v>2773</v>
      </c>
      <c r="SV3" s="176" t="s">
        <v>1984</v>
      </c>
      <c r="SW3" s="176" t="s">
        <v>2093</v>
      </c>
      <c r="SX3" s="176" t="s">
        <v>3401</v>
      </c>
      <c r="SY3" s="176" t="s">
        <v>2786</v>
      </c>
      <c r="SZ3" s="176" t="s">
        <v>2100</v>
      </c>
      <c r="TA3" s="176" t="s">
        <v>2796</v>
      </c>
      <c r="TB3" s="176" t="s">
        <v>2799</v>
      </c>
      <c r="TC3" s="176" t="s">
        <v>2801</v>
      </c>
      <c r="TD3" s="176" t="s">
        <v>2803</v>
      </c>
      <c r="TE3" s="176" t="s">
        <v>2809</v>
      </c>
      <c r="TF3" s="176" t="s">
        <v>2110</v>
      </c>
      <c r="TG3" s="176" t="s">
        <v>2121</v>
      </c>
      <c r="TH3" s="176" t="s">
        <v>2828</v>
      </c>
      <c r="TI3" s="176" t="s">
        <v>2830</v>
      </c>
      <c r="TJ3" s="176" t="s">
        <v>2836</v>
      </c>
      <c r="TK3" s="176" t="s">
        <v>3557</v>
      </c>
      <c r="TL3" s="176" t="s">
        <v>2839</v>
      </c>
      <c r="TM3" s="176" t="s">
        <v>2841</v>
      </c>
      <c r="TN3" s="176" t="s">
        <v>2845</v>
      </c>
      <c r="TO3" s="176" t="s">
        <v>2856</v>
      </c>
      <c r="TP3" s="176" t="s">
        <v>2138</v>
      </c>
      <c r="TQ3" s="176" t="s">
        <v>2146</v>
      </c>
      <c r="TR3" s="176" t="s">
        <v>2867</v>
      </c>
      <c r="TS3" s="176" t="s">
        <v>2869</v>
      </c>
      <c r="TT3" s="176" t="s">
        <v>3232</v>
      </c>
      <c r="TU3" s="176" t="s">
        <v>683</v>
      </c>
      <c r="TV3" s="176" t="s">
        <v>1308</v>
      </c>
      <c r="TW3" s="176" t="s">
        <v>2152</v>
      </c>
      <c r="TX3" s="176" t="s">
        <v>2154</v>
      </c>
      <c r="TY3" s="176" t="s">
        <v>2158</v>
      </c>
      <c r="TZ3" s="176" t="s">
        <v>3553</v>
      </c>
      <c r="UA3" s="176" t="s">
        <v>2165</v>
      </c>
      <c r="UB3" s="176" t="s">
        <v>3558</v>
      </c>
      <c r="UC3" s="176" t="s">
        <v>2884</v>
      </c>
      <c r="UD3" s="176" t="s">
        <v>2890</v>
      </c>
      <c r="UE3" s="176" t="s">
        <v>2168</v>
      </c>
      <c r="UF3" s="176" t="s">
        <v>884</v>
      </c>
      <c r="UG3" s="176" t="s">
        <v>2907</v>
      </c>
      <c r="UH3" s="176" t="s">
        <v>2178</v>
      </c>
      <c r="UI3" s="176" t="s">
        <v>2914</v>
      </c>
      <c r="UJ3" s="176" t="s">
        <v>1705</v>
      </c>
      <c r="UK3" s="176" t="s">
        <v>2917</v>
      </c>
      <c r="UL3" s="176" t="s">
        <v>2924</v>
      </c>
      <c r="UM3" s="176" t="s">
        <v>2927</v>
      </c>
      <c r="UN3" s="176" t="s">
        <v>2929</v>
      </c>
      <c r="UO3" s="176" t="s">
        <v>2936</v>
      </c>
      <c r="UP3" s="176" t="s">
        <v>2189</v>
      </c>
      <c r="UQ3" s="176" t="s">
        <v>3237</v>
      </c>
      <c r="UR3" s="176" t="s">
        <v>2193</v>
      </c>
      <c r="US3" s="176" t="s">
        <v>2197</v>
      </c>
      <c r="UT3" s="176" t="s">
        <v>1757</v>
      </c>
      <c r="UU3" s="176" t="s">
        <v>3557</v>
      </c>
      <c r="UV3" s="176" t="s">
        <v>1337</v>
      </c>
      <c r="UW3" s="176" t="s">
        <v>3540</v>
      </c>
      <c r="UX3" s="176" t="s">
        <v>3558</v>
      </c>
      <c r="UY3" s="176" t="s">
        <v>1827</v>
      </c>
      <c r="UZ3" s="176" t="s">
        <v>525</v>
      </c>
      <c r="VA3" s="176" t="s">
        <v>2946</v>
      </c>
      <c r="VB3" s="176" t="s">
        <v>1391</v>
      </c>
      <c r="VC3" s="176" t="s">
        <v>595</v>
      </c>
      <c r="VD3" s="176" t="s">
        <v>739</v>
      </c>
      <c r="VE3" s="176" t="s">
        <v>2062</v>
      </c>
      <c r="VF3" s="176" t="s">
        <v>3539</v>
      </c>
      <c r="VG3" s="176" t="s">
        <v>2075</v>
      </c>
      <c r="VH3" s="176" t="s">
        <v>2773</v>
      </c>
      <c r="VI3" s="176" t="s">
        <v>2093</v>
      </c>
      <c r="VJ3" s="176" t="s">
        <v>2841</v>
      </c>
      <c r="VK3" s="176" t="s">
        <v>2845</v>
      </c>
      <c r="VL3" s="176" t="s">
        <v>683</v>
      </c>
      <c r="VM3" s="176" t="s">
        <v>2907</v>
      </c>
      <c r="VN3" s="176" t="s">
        <v>2205</v>
      </c>
      <c r="VO3" s="176" t="s">
        <v>598</v>
      </c>
      <c r="VP3" s="176" t="s">
        <v>3540</v>
      </c>
      <c r="VQ3" s="176" t="s">
        <v>207</v>
      </c>
      <c r="VR3" s="176" t="s">
        <v>2209</v>
      </c>
      <c r="VS3" s="176" t="s">
        <v>1235</v>
      </c>
      <c r="VT3" s="176" t="s">
        <v>525</v>
      </c>
      <c r="VU3" s="176" t="s">
        <v>2217</v>
      </c>
      <c r="VV3" s="176" t="s">
        <v>3569</v>
      </c>
      <c r="VW3" s="176" t="s">
        <v>595</v>
      </c>
      <c r="VX3" s="176" t="s">
        <v>595</v>
      </c>
      <c r="VY3" s="176" t="s">
        <v>2917</v>
      </c>
      <c r="VZ3" s="176" t="s">
        <v>2193</v>
      </c>
      <c r="WA3" s="176" t="s">
        <v>3396</v>
      </c>
      <c r="WB3" s="176" t="s">
        <v>3560</v>
      </c>
      <c r="WC3" s="176" t="s">
        <v>2230</v>
      </c>
      <c r="WD3" s="176" t="s">
        <v>525</v>
      </c>
      <c r="WE3" s="176" t="s">
        <v>2233</v>
      </c>
      <c r="WF3" s="176" t="s">
        <v>3570</v>
      </c>
      <c r="WG3" s="176" t="s">
        <v>2958</v>
      </c>
      <c r="WH3" s="176" t="s">
        <v>2241</v>
      </c>
      <c r="WI3" s="176" t="s">
        <v>2250</v>
      </c>
      <c r="WJ3" s="176" t="s">
        <v>2253</v>
      </c>
      <c r="WK3" s="176" t="s">
        <v>683</v>
      </c>
      <c r="WL3" s="176" t="s">
        <v>2258</v>
      </c>
      <c r="WM3" s="176" t="s">
        <v>596</v>
      </c>
      <c r="WN3" s="176" t="s">
        <v>485</v>
      </c>
      <c r="WO3" s="176" t="s">
        <v>598</v>
      </c>
      <c r="WP3" s="176" t="s">
        <v>2217</v>
      </c>
      <c r="WQ3" s="176" t="s">
        <v>207</v>
      </c>
      <c r="WR3" s="176" t="s">
        <v>3240</v>
      </c>
      <c r="WS3" s="176" t="s">
        <v>3244</v>
      </c>
      <c r="WT3" s="176" t="s">
        <v>3567</v>
      </c>
      <c r="WU3" s="176" t="s">
        <v>2965</v>
      </c>
      <c r="WV3" s="176" t="s">
        <v>603</v>
      </c>
      <c r="WW3" s="176" t="s">
        <v>671</v>
      </c>
      <c r="WX3" s="176" t="s">
        <v>1780</v>
      </c>
      <c r="WY3" s="176" t="s">
        <v>525</v>
      </c>
      <c r="WZ3" s="176" t="s">
        <v>628</v>
      </c>
      <c r="XA3" s="176" t="s">
        <v>207</v>
      </c>
      <c r="XB3" s="176" t="s">
        <v>1240</v>
      </c>
      <c r="XC3" s="176" t="s">
        <v>3560</v>
      </c>
      <c r="XD3" s="176" t="s">
        <v>626</v>
      </c>
      <c r="XE3" s="176" t="s">
        <v>588</v>
      </c>
    </row>
    <row r="4" spans="1:629" ht="12.75">
      <c r="A4" s="176" t="s">
        <v>3477</v>
      </c>
      <c r="B4" s="176" t="s">
        <v>3571</v>
      </c>
      <c r="C4" s="176" t="s">
        <v>3572</v>
      </c>
      <c r="D4" s="176" t="s">
        <v>3573</v>
      </c>
      <c r="E4" s="176" t="s">
        <v>18</v>
      </c>
      <c r="F4" s="176" t="s">
        <v>18</v>
      </c>
      <c r="G4" s="176" t="s">
        <v>3574</v>
      </c>
      <c r="H4" s="176" t="s">
        <v>918</v>
      </c>
      <c r="I4" s="176" t="s">
        <v>3575</v>
      </c>
      <c r="J4" s="176" t="s">
        <v>3576</v>
      </c>
      <c r="K4" s="176" t="s">
        <v>3577</v>
      </c>
      <c r="L4" s="176" t="s">
        <v>3578</v>
      </c>
      <c r="M4" s="176" t="s">
        <v>3579</v>
      </c>
      <c r="N4" s="176" t="s">
        <v>2200</v>
      </c>
      <c r="O4" s="176" t="s">
        <v>3577</v>
      </c>
      <c r="P4" s="176" t="s">
        <v>3577</v>
      </c>
      <c r="Q4" s="176" t="s">
        <v>3580</v>
      </c>
      <c r="R4" s="176" t="s">
        <v>3581</v>
      </c>
      <c r="S4" s="176" t="s">
        <v>3582</v>
      </c>
      <c r="T4" s="176" t="s">
        <v>3583</v>
      </c>
      <c r="U4" s="176" t="s">
        <v>3584</v>
      </c>
      <c r="V4" s="176" t="s">
        <v>3585</v>
      </c>
      <c r="W4" s="176" t="s">
        <v>3586</v>
      </c>
      <c r="X4" s="176" t="s">
        <v>3577</v>
      </c>
      <c r="Y4" s="176" t="s">
        <v>3577</v>
      </c>
      <c r="Z4" s="176" t="s">
        <v>26</v>
      </c>
      <c r="AA4" s="176" t="s">
        <v>3577</v>
      </c>
      <c r="AB4" s="176" t="s">
        <v>3587</v>
      </c>
      <c r="AC4" s="176" t="s">
        <v>3588</v>
      </c>
      <c r="AD4" s="176" t="s">
        <v>3454</v>
      </c>
      <c r="AE4" s="176" t="s">
        <v>3589</v>
      </c>
      <c r="AF4" s="176" t="s">
        <v>3590</v>
      </c>
      <c r="AG4" s="176" t="s">
        <v>3583</v>
      </c>
      <c r="AH4" s="176" t="s">
        <v>3591</v>
      </c>
      <c r="AI4" s="176" t="s">
        <v>18</v>
      </c>
      <c r="AJ4" s="176" t="s">
        <v>3574</v>
      </c>
      <c r="AK4" s="176" t="s">
        <v>3583</v>
      </c>
      <c r="AL4" s="176" t="s">
        <v>919</v>
      </c>
      <c r="AM4" s="176" t="s">
        <v>3577</v>
      </c>
      <c r="AN4" s="176" t="s">
        <v>3592</v>
      </c>
      <c r="AO4" s="176" t="s">
        <v>18</v>
      </c>
      <c r="AP4" s="176" t="s">
        <v>3593</v>
      </c>
      <c r="AQ4" s="176" t="s">
        <v>3594</v>
      </c>
      <c r="AR4" s="176" t="s">
        <v>3583</v>
      </c>
      <c r="AS4" s="176" t="s">
        <v>3574</v>
      </c>
      <c r="AT4" s="176" t="s">
        <v>3595</v>
      </c>
      <c r="AU4" s="176" t="s">
        <v>3596</v>
      </c>
      <c r="AV4" s="176" t="s">
        <v>932</v>
      </c>
      <c r="AW4" s="176" t="s">
        <v>3597</v>
      </c>
      <c r="AX4" s="176" t="s">
        <v>3577</v>
      </c>
      <c r="AY4" s="176" t="s">
        <v>3598</v>
      </c>
      <c r="AZ4" s="176" t="s">
        <v>3599</v>
      </c>
      <c r="BA4" s="176" t="s">
        <v>3600</v>
      </c>
      <c r="BB4" s="176" t="s">
        <v>18</v>
      </c>
      <c r="BC4" s="176" t="s">
        <v>3601</v>
      </c>
      <c r="BD4" s="176" t="s">
        <v>1971</v>
      </c>
      <c r="BE4" s="176" t="s">
        <v>1971</v>
      </c>
      <c r="BF4" s="176" t="s">
        <v>1971</v>
      </c>
      <c r="BG4" s="176" t="s">
        <v>3602</v>
      </c>
      <c r="BH4" s="176" t="s">
        <v>1971</v>
      </c>
      <c r="BI4" s="176" t="s">
        <v>3603</v>
      </c>
      <c r="BJ4" s="176" t="s">
        <v>1971</v>
      </c>
      <c r="BK4" s="176" t="s">
        <v>1971</v>
      </c>
      <c r="BL4" s="176" t="s">
        <v>1971</v>
      </c>
      <c r="BM4" s="176" t="s">
        <v>1971</v>
      </c>
      <c r="BN4" s="176" t="s">
        <v>3604</v>
      </c>
      <c r="BO4" s="176" t="s">
        <v>3605</v>
      </c>
      <c r="BP4" s="176" t="s">
        <v>1971</v>
      </c>
      <c r="BQ4" s="176" t="s">
        <v>3606</v>
      </c>
      <c r="BR4" s="176" t="s">
        <v>3577</v>
      </c>
      <c r="BS4" s="176" t="s">
        <v>3577</v>
      </c>
      <c r="BT4" s="176" t="s">
        <v>2290</v>
      </c>
      <c r="BU4" s="176" t="s">
        <v>3607</v>
      </c>
      <c r="BV4" s="176" t="s">
        <v>1430</v>
      </c>
      <c r="BW4" s="176" t="s">
        <v>3608</v>
      </c>
      <c r="BX4" s="176" t="s">
        <v>3609</v>
      </c>
      <c r="BY4" s="176" t="s">
        <v>3610</v>
      </c>
      <c r="BZ4" s="176" t="s">
        <v>3611</v>
      </c>
      <c r="CA4" s="176" t="s">
        <v>3612</v>
      </c>
      <c r="CB4" s="176" t="s">
        <v>3613</v>
      </c>
      <c r="CC4" s="176" t="s">
        <v>3578</v>
      </c>
      <c r="CD4" s="176" t="s">
        <v>3614</v>
      </c>
      <c r="CE4" s="176" t="s">
        <v>3615</v>
      </c>
      <c r="CF4" s="176" t="s">
        <v>927</v>
      </c>
      <c r="CG4" s="176" t="s">
        <v>3616</v>
      </c>
      <c r="CH4" s="176" t="s">
        <v>3617</v>
      </c>
      <c r="CI4" s="176" t="s">
        <v>3583</v>
      </c>
      <c r="CJ4" s="176" t="s">
        <v>3618</v>
      </c>
      <c r="CK4" s="176" t="s">
        <v>3577</v>
      </c>
      <c r="CL4" s="176" t="s">
        <v>1418</v>
      </c>
      <c r="CM4" s="176" t="s">
        <v>3619</v>
      </c>
      <c r="CN4" s="176" t="s">
        <v>3620</v>
      </c>
      <c r="CO4" s="176" t="s">
        <v>3621</v>
      </c>
      <c r="CP4" s="176" t="s">
        <v>3622</v>
      </c>
      <c r="CQ4" s="176" t="s">
        <v>3623</v>
      </c>
      <c r="CR4" s="176" t="s">
        <v>3624</v>
      </c>
      <c r="CS4" s="176" t="s">
        <v>3625</v>
      </c>
      <c r="CT4" s="176" t="s">
        <v>3626</v>
      </c>
      <c r="CU4" s="176" t="s">
        <v>18</v>
      </c>
      <c r="CV4" s="176" t="s">
        <v>3627</v>
      </c>
      <c r="CW4" s="176" t="s">
        <v>3577</v>
      </c>
      <c r="CX4" s="176" t="s">
        <v>3628</v>
      </c>
      <c r="CY4" s="176" t="s">
        <v>3577</v>
      </c>
      <c r="CZ4" s="176" t="s">
        <v>3454</v>
      </c>
      <c r="DA4" s="176" t="s">
        <v>3579</v>
      </c>
      <c r="DB4" s="176" t="s">
        <v>3629</v>
      </c>
      <c r="DC4" s="176" t="s">
        <v>3583</v>
      </c>
      <c r="DD4" s="176" t="s">
        <v>3630</v>
      </c>
      <c r="DE4" s="176" t="s">
        <v>3614</v>
      </c>
      <c r="DF4" s="176" t="s">
        <v>3631</v>
      </c>
      <c r="DG4" s="176" t="s">
        <v>3577</v>
      </c>
      <c r="DH4" s="176" t="s">
        <v>3632</v>
      </c>
      <c r="DI4" s="176" t="s">
        <v>2364</v>
      </c>
      <c r="DJ4" s="176" t="s">
        <v>3633</v>
      </c>
      <c r="DK4" s="176" t="s">
        <v>3634</v>
      </c>
      <c r="DL4" s="176" t="s">
        <v>3622</v>
      </c>
      <c r="DM4" s="176" t="s">
        <v>3616</v>
      </c>
      <c r="DN4" s="176" t="s">
        <v>3577</v>
      </c>
      <c r="DO4" s="176" t="s">
        <v>3577</v>
      </c>
      <c r="DP4" s="176" t="s">
        <v>1357</v>
      </c>
      <c r="DQ4" s="176" t="s">
        <v>3628</v>
      </c>
      <c r="DR4" s="176" t="s">
        <v>3630</v>
      </c>
      <c r="DS4" s="176" t="s">
        <v>3577</v>
      </c>
      <c r="DT4" s="176" t="s">
        <v>3606</v>
      </c>
      <c r="DU4" s="176" t="s">
        <v>1535</v>
      </c>
      <c r="DV4" s="176" t="s">
        <v>3635</v>
      </c>
      <c r="DW4" s="176" t="s">
        <v>3636</v>
      </c>
      <c r="DX4" s="176" t="s">
        <v>3637</v>
      </c>
      <c r="DY4" s="176" t="s">
        <v>3612</v>
      </c>
      <c r="DZ4" s="176" t="s">
        <v>1570</v>
      </c>
      <c r="EA4" s="176" t="s">
        <v>3638</v>
      </c>
      <c r="EB4" s="176" t="s">
        <v>3639</v>
      </c>
      <c r="EC4" s="176" t="s">
        <v>3577</v>
      </c>
      <c r="ED4" s="176" t="s">
        <v>3640</v>
      </c>
      <c r="EE4" s="176" t="s">
        <v>3641</v>
      </c>
      <c r="EF4" s="176" t="s">
        <v>3642</v>
      </c>
      <c r="EG4" s="176" t="s">
        <v>3577</v>
      </c>
      <c r="EH4" s="176" t="s">
        <v>3643</v>
      </c>
      <c r="EI4" s="176" t="s">
        <v>3644</v>
      </c>
      <c r="EJ4" s="176" t="s">
        <v>3645</v>
      </c>
      <c r="EK4" s="176" t="s">
        <v>3646</v>
      </c>
      <c r="EL4" s="176" t="s">
        <v>3647</v>
      </c>
      <c r="EM4" s="176" t="s">
        <v>3648</v>
      </c>
      <c r="EN4" s="176" t="s">
        <v>2779</v>
      </c>
      <c r="EO4" s="176" t="s">
        <v>3649</v>
      </c>
      <c r="EP4" s="176" t="s">
        <v>3650</v>
      </c>
      <c r="EQ4" s="176" t="s">
        <v>3651</v>
      </c>
      <c r="ER4" s="176" t="s">
        <v>3593</v>
      </c>
      <c r="ES4" s="176" t="s">
        <v>3577</v>
      </c>
      <c r="ET4" s="176" t="s">
        <v>3622</v>
      </c>
      <c r="EU4" s="176" t="s">
        <v>3652</v>
      </c>
      <c r="EV4" s="176" t="s">
        <v>3653</v>
      </c>
      <c r="EW4" s="176" t="s">
        <v>1418</v>
      </c>
      <c r="EX4" s="176" t="s">
        <v>3627</v>
      </c>
      <c r="EY4" s="176" t="s">
        <v>3654</v>
      </c>
      <c r="EZ4" s="176" t="s">
        <v>3655</v>
      </c>
      <c r="FA4" s="176" t="s">
        <v>1967</v>
      </c>
      <c r="FB4" s="176" t="s">
        <v>3656</v>
      </c>
      <c r="FC4" s="176" t="s">
        <v>3657</v>
      </c>
      <c r="FD4" s="176" t="s">
        <v>3658</v>
      </c>
      <c r="FE4" s="176" t="s">
        <v>3577</v>
      </c>
      <c r="FF4" s="176" t="s">
        <v>3659</v>
      </c>
      <c r="FG4" s="176" t="s">
        <v>1323</v>
      </c>
      <c r="FH4" s="176" t="s">
        <v>18</v>
      </c>
      <c r="FI4" s="176" t="s">
        <v>3660</v>
      </c>
      <c r="FJ4" s="176" t="s">
        <v>2102</v>
      </c>
      <c r="FK4" s="176" t="s">
        <v>3661</v>
      </c>
      <c r="FL4" s="176" t="s">
        <v>932</v>
      </c>
      <c r="FM4" s="176" t="s">
        <v>3614</v>
      </c>
      <c r="FN4" s="176" t="s">
        <v>3622</v>
      </c>
      <c r="FO4" s="176" t="s">
        <v>1222</v>
      </c>
      <c r="FP4" s="176" t="s">
        <v>3662</v>
      </c>
      <c r="FQ4" s="176" t="s">
        <v>3663</v>
      </c>
      <c r="FR4" s="176" t="s">
        <v>3582</v>
      </c>
      <c r="FS4" s="176" t="s">
        <v>3664</v>
      </c>
      <c r="FT4" s="176" t="s">
        <v>3665</v>
      </c>
      <c r="FU4" s="176" t="s">
        <v>3666</v>
      </c>
      <c r="FV4" s="176" t="s">
        <v>3667</v>
      </c>
      <c r="FW4" s="176" t="s">
        <v>3668</v>
      </c>
      <c r="FX4" s="176" t="s">
        <v>3669</v>
      </c>
      <c r="FY4" s="176" t="s">
        <v>3670</v>
      </c>
      <c r="FZ4" s="176" t="s">
        <v>3277</v>
      </c>
      <c r="GA4" s="176" t="s">
        <v>3622</v>
      </c>
      <c r="GB4" s="176" t="s">
        <v>3633</v>
      </c>
      <c r="GC4" s="176" t="s">
        <v>3671</v>
      </c>
      <c r="GD4" s="176" t="s">
        <v>3622</v>
      </c>
      <c r="GE4" s="176" t="s">
        <v>3672</v>
      </c>
      <c r="GF4" s="176" t="s">
        <v>3574</v>
      </c>
      <c r="GG4" s="176" t="s">
        <v>1418</v>
      </c>
      <c r="GH4" s="176" t="s">
        <v>3673</v>
      </c>
      <c r="GI4" s="176" t="s">
        <v>3674</v>
      </c>
      <c r="GJ4" s="176" t="s">
        <v>3675</v>
      </c>
      <c r="GK4" s="176" t="s">
        <v>3676</v>
      </c>
      <c r="GL4" s="176" t="s">
        <v>3594</v>
      </c>
      <c r="GM4" s="176" t="s">
        <v>3677</v>
      </c>
      <c r="GN4" s="176" t="s">
        <v>978</v>
      </c>
      <c r="GO4" s="176" t="s">
        <v>3577</v>
      </c>
      <c r="GP4" s="176" t="s">
        <v>1418</v>
      </c>
      <c r="GQ4" s="176" t="s">
        <v>3613</v>
      </c>
      <c r="GR4" s="176" t="s">
        <v>3574</v>
      </c>
      <c r="GS4" s="176" t="s">
        <v>3678</v>
      </c>
      <c r="GT4" s="176" t="s">
        <v>3679</v>
      </c>
      <c r="GU4" s="176" t="s">
        <v>3680</v>
      </c>
      <c r="GV4" s="176" t="s">
        <v>3671</v>
      </c>
      <c r="GW4" s="176" t="s">
        <v>3681</v>
      </c>
      <c r="GX4" s="176" t="s">
        <v>3608</v>
      </c>
      <c r="GY4" s="176" t="s">
        <v>3625</v>
      </c>
      <c r="GZ4" s="176" t="s">
        <v>3584</v>
      </c>
      <c r="HA4" s="176" t="s">
        <v>3633</v>
      </c>
      <c r="HB4" s="176" t="s">
        <v>3682</v>
      </c>
      <c r="HC4" s="176" t="s">
        <v>3683</v>
      </c>
      <c r="HD4" s="176" t="s">
        <v>3684</v>
      </c>
      <c r="HE4" s="176" t="s">
        <v>3685</v>
      </c>
      <c r="HF4" s="176" t="s">
        <v>3686</v>
      </c>
      <c r="HG4" s="176" t="s">
        <v>3616</v>
      </c>
      <c r="HH4" s="176" t="s">
        <v>3616</v>
      </c>
      <c r="HI4" s="176" t="s">
        <v>1971</v>
      </c>
      <c r="HJ4" s="176" t="s">
        <v>1971</v>
      </c>
      <c r="HK4" s="176" t="s">
        <v>2243</v>
      </c>
      <c r="HL4" s="176" t="s">
        <v>1971</v>
      </c>
      <c r="HM4" s="176" t="s">
        <v>3617</v>
      </c>
      <c r="HN4" s="176" t="s">
        <v>1971</v>
      </c>
      <c r="HO4" s="176" t="s">
        <v>1804</v>
      </c>
      <c r="HP4" s="176" t="s">
        <v>3625</v>
      </c>
      <c r="HQ4" s="176" t="s">
        <v>1971</v>
      </c>
      <c r="HR4" s="176" t="s">
        <v>1971</v>
      </c>
      <c r="HS4" s="176" t="s">
        <v>1971</v>
      </c>
      <c r="HT4" s="176" t="s">
        <v>1971</v>
      </c>
      <c r="HU4" s="176" t="s">
        <v>3687</v>
      </c>
      <c r="HV4" s="176" t="s">
        <v>1804</v>
      </c>
      <c r="HW4" s="176" t="s">
        <v>3688</v>
      </c>
      <c r="HX4" s="176" t="s">
        <v>1971</v>
      </c>
      <c r="HY4" s="176" t="s">
        <v>1804</v>
      </c>
      <c r="HZ4" s="176" t="s">
        <v>1971</v>
      </c>
      <c r="IA4" s="176" t="s">
        <v>18</v>
      </c>
      <c r="IB4" s="176" t="s">
        <v>1971</v>
      </c>
      <c r="IC4" s="176" t="s">
        <v>1971</v>
      </c>
      <c r="ID4" s="176" t="s">
        <v>3689</v>
      </c>
      <c r="IE4" s="176" t="s">
        <v>1971</v>
      </c>
      <c r="IF4" s="176" t="s">
        <v>1804</v>
      </c>
      <c r="IG4" s="176" t="s">
        <v>1971</v>
      </c>
      <c r="IH4" s="176" t="s">
        <v>1570</v>
      </c>
      <c r="II4" s="176" t="s">
        <v>1804</v>
      </c>
      <c r="IJ4" s="176" t="s">
        <v>1667</v>
      </c>
      <c r="IK4" s="176" t="s">
        <v>3614</v>
      </c>
      <c r="IL4" s="176" t="s">
        <v>3572</v>
      </c>
      <c r="IM4" s="176" t="s">
        <v>3614</v>
      </c>
      <c r="IN4" s="176" t="s">
        <v>1957</v>
      </c>
      <c r="IO4" s="176" t="s">
        <v>3690</v>
      </c>
      <c r="IP4" s="176" t="s">
        <v>2068</v>
      </c>
      <c r="IQ4" s="176" t="s">
        <v>3691</v>
      </c>
      <c r="IR4" s="176" t="s">
        <v>3614</v>
      </c>
      <c r="IS4" s="176" t="s">
        <v>3692</v>
      </c>
      <c r="IT4" s="176" t="s">
        <v>1647</v>
      </c>
      <c r="IU4" s="176" t="s">
        <v>1756</v>
      </c>
      <c r="IV4" s="176" t="s">
        <v>3633</v>
      </c>
      <c r="IW4" s="176" t="s">
        <v>3687</v>
      </c>
      <c r="IX4" s="176" t="s">
        <v>3671</v>
      </c>
      <c r="IY4" s="176" t="s">
        <v>3634</v>
      </c>
      <c r="IZ4" s="176" t="s">
        <v>3693</v>
      </c>
      <c r="JA4" s="176" t="s">
        <v>3572</v>
      </c>
      <c r="JB4" s="176" t="s">
        <v>3694</v>
      </c>
      <c r="JC4" s="176" t="s">
        <v>3657</v>
      </c>
      <c r="JD4" s="176" t="s">
        <v>3574</v>
      </c>
      <c r="JE4" s="176" t="s">
        <v>3695</v>
      </c>
      <c r="JF4" s="176" t="s">
        <v>3696</v>
      </c>
      <c r="JG4" s="176" t="s">
        <v>3622</v>
      </c>
      <c r="JH4" s="176" t="s">
        <v>3574</v>
      </c>
      <c r="JI4" s="176" t="s">
        <v>3592</v>
      </c>
      <c r="JJ4" s="176" t="s">
        <v>3574</v>
      </c>
      <c r="JK4" s="176" t="s">
        <v>3574</v>
      </c>
      <c r="JL4" s="176" t="s">
        <v>3697</v>
      </c>
      <c r="JM4" s="176" t="s">
        <v>3698</v>
      </c>
      <c r="JN4" s="176" t="s">
        <v>3595</v>
      </c>
      <c r="JO4" s="176" t="s">
        <v>3692</v>
      </c>
      <c r="JP4" s="176" t="s">
        <v>3699</v>
      </c>
      <c r="JQ4" s="176" t="s">
        <v>3574</v>
      </c>
      <c r="JR4" s="176" t="s">
        <v>3700</v>
      </c>
      <c r="JS4" s="176" t="s">
        <v>3572</v>
      </c>
      <c r="JT4" s="176" t="s">
        <v>3701</v>
      </c>
      <c r="JU4" s="176" t="s">
        <v>3702</v>
      </c>
      <c r="JV4" s="176" t="s">
        <v>3689</v>
      </c>
      <c r="JW4" s="176" t="s">
        <v>3595</v>
      </c>
      <c r="JX4" s="176" t="s">
        <v>3692</v>
      </c>
      <c r="JY4" s="176" t="s">
        <v>3703</v>
      </c>
      <c r="JZ4" s="176" t="s">
        <v>3704</v>
      </c>
      <c r="KA4" s="176" t="s">
        <v>3595</v>
      </c>
      <c r="KB4" s="176" t="s">
        <v>3608</v>
      </c>
      <c r="KC4" s="176" t="s">
        <v>3687</v>
      </c>
      <c r="KD4" s="176" t="s">
        <v>3640</v>
      </c>
      <c r="KE4" s="176" t="s">
        <v>3705</v>
      </c>
      <c r="KF4" s="176" t="s">
        <v>2243</v>
      </c>
      <c r="KG4" s="176" t="s">
        <v>3577</v>
      </c>
      <c r="KH4" s="176" t="s">
        <v>3706</v>
      </c>
      <c r="KI4" s="176" t="s">
        <v>965</v>
      </c>
      <c r="KJ4" s="176" t="s">
        <v>3707</v>
      </c>
      <c r="KK4" s="176" t="s">
        <v>3577</v>
      </c>
      <c r="KL4" s="176" t="s">
        <v>3620</v>
      </c>
      <c r="KM4" s="176" t="s">
        <v>3625</v>
      </c>
      <c r="KN4" s="176" t="s">
        <v>1067</v>
      </c>
      <c r="KO4" s="176" t="s">
        <v>927</v>
      </c>
      <c r="KP4" s="176" t="s">
        <v>3657</v>
      </c>
      <c r="KQ4" s="176" t="s">
        <v>3708</v>
      </c>
      <c r="KR4" s="176" t="s">
        <v>3709</v>
      </c>
      <c r="KS4" s="176" t="s">
        <v>3710</v>
      </c>
      <c r="KT4" s="176" t="s">
        <v>3681</v>
      </c>
      <c r="KU4" s="176" t="s">
        <v>3577</v>
      </c>
      <c r="KV4" s="176" t="s">
        <v>3711</v>
      </c>
      <c r="KW4" s="176" t="s">
        <v>1323</v>
      </c>
      <c r="KX4" s="176" t="s">
        <v>3712</v>
      </c>
      <c r="KY4" s="176" t="s">
        <v>3713</v>
      </c>
      <c r="KZ4" s="176" t="s">
        <v>3714</v>
      </c>
      <c r="LA4" s="176" t="s">
        <v>3715</v>
      </c>
      <c r="LB4" s="176" t="s">
        <v>3711</v>
      </c>
      <c r="LC4" s="176" t="s">
        <v>3716</v>
      </c>
      <c r="LD4" s="176" t="s">
        <v>3628</v>
      </c>
      <c r="LE4" s="176" t="s">
        <v>3717</v>
      </c>
      <c r="LF4" s="176" t="s">
        <v>3615</v>
      </c>
      <c r="LG4" s="176" t="s">
        <v>3718</v>
      </c>
      <c r="LH4" s="176" t="s">
        <v>3719</v>
      </c>
      <c r="LI4" s="176" t="s">
        <v>3720</v>
      </c>
      <c r="LJ4" s="176" t="s">
        <v>3721</v>
      </c>
      <c r="LK4" s="176" t="s">
        <v>3722</v>
      </c>
      <c r="LL4" s="176" t="s">
        <v>3723</v>
      </c>
      <c r="LM4" s="176" t="s">
        <v>3628</v>
      </c>
      <c r="LN4" s="176" t="s">
        <v>3724</v>
      </c>
      <c r="LO4" s="176" t="s">
        <v>3725</v>
      </c>
      <c r="LP4" s="176" t="s">
        <v>2779</v>
      </c>
      <c r="LQ4" s="176" t="s">
        <v>3726</v>
      </c>
      <c r="LR4" s="176" t="s">
        <v>3727</v>
      </c>
      <c r="LS4" s="176" t="s">
        <v>3596</v>
      </c>
      <c r="LT4" s="176" t="s">
        <v>3728</v>
      </c>
      <c r="LU4" s="176" t="s">
        <v>3729</v>
      </c>
      <c r="LV4" s="176" t="s">
        <v>3730</v>
      </c>
      <c r="LW4" s="176" t="s">
        <v>3731</v>
      </c>
      <c r="LX4" s="176" t="s">
        <v>3732</v>
      </c>
      <c r="LY4" s="176" t="s">
        <v>3733</v>
      </c>
      <c r="LZ4" s="176" t="s">
        <v>3632</v>
      </c>
      <c r="MA4" s="176" t="s">
        <v>3633</v>
      </c>
      <c r="MB4" s="176" t="s">
        <v>3687</v>
      </c>
      <c r="MC4" s="176" t="s">
        <v>3330</v>
      </c>
      <c r="MD4" s="176" t="s">
        <v>3572</v>
      </c>
      <c r="ME4" s="176" t="s">
        <v>1067</v>
      </c>
      <c r="MF4" s="176" t="s">
        <v>3620</v>
      </c>
      <c r="MG4" s="176" t="s">
        <v>3734</v>
      </c>
      <c r="MH4" s="176" t="s">
        <v>3735</v>
      </c>
      <c r="MI4" s="176" t="s">
        <v>3736</v>
      </c>
      <c r="MJ4" s="176" t="s">
        <v>1971</v>
      </c>
      <c r="MK4" s="176" t="s">
        <v>3737</v>
      </c>
      <c r="ML4" s="176" t="s">
        <v>3738</v>
      </c>
      <c r="MM4" s="176" t="s">
        <v>3739</v>
      </c>
      <c r="MN4" s="176" t="s">
        <v>3671</v>
      </c>
      <c r="MO4" s="176" t="s">
        <v>3608</v>
      </c>
      <c r="MP4" s="176" t="s">
        <v>3740</v>
      </c>
      <c r="MQ4" s="176" t="s">
        <v>3741</v>
      </c>
      <c r="MR4" s="176" t="s">
        <v>3742</v>
      </c>
      <c r="MS4" s="176" t="s">
        <v>3743</v>
      </c>
      <c r="MT4" s="176" t="s">
        <v>3744</v>
      </c>
      <c r="MU4" s="176" t="s">
        <v>3745</v>
      </c>
      <c r="MV4" s="176" t="s">
        <v>3746</v>
      </c>
      <c r="MW4" s="176" t="s">
        <v>3747</v>
      </c>
      <c r="MX4" s="176" t="s">
        <v>3748</v>
      </c>
      <c r="MY4" s="176" t="s">
        <v>2200</v>
      </c>
      <c r="MZ4" s="176" t="s">
        <v>3749</v>
      </c>
      <c r="NA4" s="176" t="s">
        <v>3750</v>
      </c>
      <c r="NB4" s="176" t="s">
        <v>1957</v>
      </c>
      <c r="NC4" s="176" t="s">
        <v>3751</v>
      </c>
      <c r="ND4" s="176" t="s">
        <v>3692</v>
      </c>
      <c r="NE4" s="176" t="s">
        <v>3752</v>
      </c>
      <c r="NF4" s="176" t="s">
        <v>3753</v>
      </c>
      <c r="NG4" s="176" t="s">
        <v>3731</v>
      </c>
      <c r="NH4" s="176" t="s">
        <v>1967</v>
      </c>
      <c r="NI4" s="176" t="s">
        <v>1971</v>
      </c>
      <c r="NJ4" s="176" t="s">
        <v>1570</v>
      </c>
      <c r="NK4" s="176" t="s">
        <v>1380</v>
      </c>
      <c r="NL4" s="176" t="s">
        <v>3754</v>
      </c>
      <c r="NM4" s="176" t="s">
        <v>3681</v>
      </c>
      <c r="NN4" s="176" t="s">
        <v>3599</v>
      </c>
      <c r="NO4" s="176" t="s">
        <v>1971</v>
      </c>
      <c r="NP4" s="176" t="s">
        <v>3646</v>
      </c>
      <c r="NQ4" s="176" t="s">
        <v>3755</v>
      </c>
      <c r="NR4" s="176" t="s">
        <v>1357</v>
      </c>
      <c r="NS4" s="176" t="s">
        <v>3671</v>
      </c>
      <c r="NT4" s="176" t="s">
        <v>3595</v>
      </c>
      <c r="NU4" s="176" t="s">
        <v>3756</v>
      </c>
      <c r="NV4" s="176" t="s">
        <v>3730</v>
      </c>
      <c r="NW4" s="176" t="s">
        <v>3749</v>
      </c>
      <c r="NX4" s="176" t="s">
        <v>3757</v>
      </c>
      <c r="NY4" s="176" t="s">
        <v>3758</v>
      </c>
      <c r="NZ4" s="176" t="s">
        <v>1418</v>
      </c>
      <c r="OA4" s="176" t="s">
        <v>3759</v>
      </c>
      <c r="OB4" s="176" t="s">
        <v>3572</v>
      </c>
      <c r="OC4" s="176" t="s">
        <v>3760</v>
      </c>
      <c r="OD4" s="176" t="s">
        <v>1067</v>
      </c>
      <c r="OE4" s="176" t="s">
        <v>3761</v>
      </c>
      <c r="OF4" s="176" t="s">
        <v>3625</v>
      </c>
      <c r="OG4" s="176" t="s">
        <v>3628</v>
      </c>
      <c r="OH4" s="176" t="s">
        <v>18</v>
      </c>
      <c r="OI4" s="176" t="s">
        <v>3762</v>
      </c>
      <c r="OJ4" s="176" t="s">
        <v>3763</v>
      </c>
      <c r="OK4" s="176" t="s">
        <v>3764</v>
      </c>
      <c r="OL4" s="176" t="s">
        <v>3765</v>
      </c>
      <c r="OM4" s="176" t="s">
        <v>3766</v>
      </c>
      <c r="ON4" s="176" t="s">
        <v>3767</v>
      </c>
      <c r="OO4" s="176" t="s">
        <v>3768</v>
      </c>
      <c r="OP4" s="176" t="s">
        <v>3769</v>
      </c>
      <c r="OQ4" s="176" t="s">
        <v>3770</v>
      </c>
      <c r="OR4" s="176" t="s">
        <v>3620</v>
      </c>
      <c r="OS4" s="176" t="s">
        <v>3771</v>
      </c>
      <c r="OT4" s="176" t="s">
        <v>3772</v>
      </c>
      <c r="OU4" s="176" t="s">
        <v>3730</v>
      </c>
      <c r="OV4" s="176" t="s">
        <v>3572</v>
      </c>
      <c r="OW4" s="176" t="s">
        <v>3773</v>
      </c>
      <c r="OX4" s="176" t="s">
        <v>3774</v>
      </c>
      <c r="OY4" s="176" t="s">
        <v>1067</v>
      </c>
      <c r="OZ4" s="176" t="s">
        <v>927</v>
      </c>
      <c r="PA4" s="176" t="s">
        <v>3775</v>
      </c>
      <c r="PB4" s="176" t="s">
        <v>3776</v>
      </c>
      <c r="PC4" s="176" t="s">
        <v>3777</v>
      </c>
      <c r="PD4" s="176" t="s">
        <v>3778</v>
      </c>
      <c r="PE4" s="176" t="s">
        <v>1997</v>
      </c>
      <c r="PF4" s="176" t="s">
        <v>3779</v>
      </c>
      <c r="PG4" s="176" t="s">
        <v>3780</v>
      </c>
      <c r="PH4" s="176" t="s">
        <v>3781</v>
      </c>
      <c r="PI4" s="176" t="s">
        <v>1323</v>
      </c>
      <c r="PJ4" s="176" t="s">
        <v>3632</v>
      </c>
      <c r="PK4" s="176" t="s">
        <v>3782</v>
      </c>
      <c r="PL4" s="176" t="s">
        <v>3783</v>
      </c>
      <c r="PM4" s="176" t="s">
        <v>3784</v>
      </c>
      <c r="PN4" s="176" t="s">
        <v>1971</v>
      </c>
      <c r="PO4" s="176" t="s">
        <v>3646</v>
      </c>
      <c r="PP4" s="176" t="s">
        <v>3697</v>
      </c>
      <c r="PQ4" s="176" t="s">
        <v>3592</v>
      </c>
      <c r="PR4" s="176" t="s">
        <v>3785</v>
      </c>
      <c r="PS4" s="176" t="s">
        <v>3697</v>
      </c>
      <c r="PT4" s="176" t="s">
        <v>18</v>
      </c>
      <c r="PU4" s="176" t="s">
        <v>3572</v>
      </c>
      <c r="PV4" s="176" t="s">
        <v>3786</v>
      </c>
      <c r="PW4" s="176" t="s">
        <v>3577</v>
      </c>
      <c r="PX4" s="176" t="s">
        <v>3577</v>
      </c>
      <c r="PY4" s="176" t="s">
        <v>3717</v>
      </c>
      <c r="PZ4" s="176" t="s">
        <v>3787</v>
      </c>
      <c r="QA4" s="176" t="s">
        <v>3577</v>
      </c>
      <c r="QB4" s="176" t="s">
        <v>3788</v>
      </c>
      <c r="QC4" s="176" t="s">
        <v>3577</v>
      </c>
      <c r="QD4" s="176" t="s">
        <v>3789</v>
      </c>
      <c r="QE4" s="176" t="s">
        <v>3681</v>
      </c>
      <c r="QF4" s="176" t="s">
        <v>3577</v>
      </c>
      <c r="QG4" s="176" t="s">
        <v>3790</v>
      </c>
      <c r="QH4" s="176" t="s">
        <v>3791</v>
      </c>
      <c r="QI4" s="176" t="s">
        <v>3608</v>
      </c>
      <c r="QJ4" s="176" t="s">
        <v>3732</v>
      </c>
      <c r="QK4" s="176" t="s">
        <v>3792</v>
      </c>
      <c r="QL4" s="176" t="s">
        <v>3793</v>
      </c>
      <c r="QM4" s="176" t="s">
        <v>3794</v>
      </c>
      <c r="QN4" s="176" t="s">
        <v>3795</v>
      </c>
      <c r="QO4" s="176" t="s">
        <v>3658</v>
      </c>
      <c r="QP4" s="176" t="s">
        <v>2243</v>
      </c>
      <c r="QQ4" s="176" t="s">
        <v>3572</v>
      </c>
      <c r="QR4" s="176" t="s">
        <v>3796</v>
      </c>
      <c r="QS4" s="176" t="s">
        <v>3628</v>
      </c>
      <c r="QT4" s="176" t="s">
        <v>3797</v>
      </c>
      <c r="QU4" s="176" t="s">
        <v>3671</v>
      </c>
      <c r="QV4" s="176" t="s">
        <v>3664</v>
      </c>
      <c r="QW4" s="176" t="s">
        <v>3572</v>
      </c>
      <c r="QX4" s="176" t="s">
        <v>3595</v>
      </c>
      <c r="QY4" s="176" t="s">
        <v>3798</v>
      </c>
      <c r="QZ4" s="176" t="s">
        <v>3699</v>
      </c>
      <c r="RA4" s="176" t="s">
        <v>3799</v>
      </c>
      <c r="RB4" s="176" t="s">
        <v>3574</v>
      </c>
      <c r="RC4" s="176" t="s">
        <v>3574</v>
      </c>
      <c r="RD4" s="176" t="s">
        <v>3574</v>
      </c>
      <c r="RE4" s="176" t="s">
        <v>3595</v>
      </c>
      <c r="RF4" s="176" t="s">
        <v>3749</v>
      </c>
      <c r="RG4" s="176" t="s">
        <v>3667</v>
      </c>
      <c r="RH4" s="176" t="s">
        <v>3574</v>
      </c>
      <c r="RI4" s="176" t="s">
        <v>3738</v>
      </c>
      <c r="RJ4" s="176" t="s">
        <v>3800</v>
      </c>
      <c r="RK4" s="176" t="s">
        <v>3616</v>
      </c>
      <c r="RL4" s="176" t="s">
        <v>3616</v>
      </c>
      <c r="RM4" s="176" t="s">
        <v>3801</v>
      </c>
      <c r="RN4" s="176" t="s">
        <v>3614</v>
      </c>
      <c r="RO4" s="176" t="s">
        <v>3802</v>
      </c>
      <c r="RP4" s="176" t="s">
        <v>2200</v>
      </c>
      <c r="RQ4" s="176" t="s">
        <v>3577</v>
      </c>
      <c r="RR4" s="176" t="s">
        <v>3577</v>
      </c>
      <c r="RS4" s="176" t="s">
        <v>3803</v>
      </c>
      <c r="RT4" s="176" t="s">
        <v>3804</v>
      </c>
      <c r="RU4" s="176" t="s">
        <v>2710</v>
      </c>
      <c r="RV4" s="176" t="s">
        <v>3614</v>
      </c>
      <c r="RW4" s="176" t="s">
        <v>1957</v>
      </c>
      <c r="RX4" s="176" t="s">
        <v>3616</v>
      </c>
      <c r="RY4" s="176" t="s">
        <v>3805</v>
      </c>
      <c r="RZ4" s="176" t="s">
        <v>1957</v>
      </c>
      <c r="SA4" s="176" t="s">
        <v>1957</v>
      </c>
      <c r="SB4" s="176" t="s">
        <v>3806</v>
      </c>
      <c r="SC4" s="176" t="s">
        <v>3616</v>
      </c>
      <c r="SD4" s="176" t="s">
        <v>2710</v>
      </c>
      <c r="SE4" s="176" t="s">
        <v>1957</v>
      </c>
      <c r="SF4" s="176" t="s">
        <v>3616</v>
      </c>
      <c r="SG4" s="176" t="s">
        <v>3807</v>
      </c>
      <c r="SH4" s="176" t="s">
        <v>2065</v>
      </c>
      <c r="SI4" s="176" t="s">
        <v>3616</v>
      </c>
      <c r="SJ4" s="176" t="s">
        <v>1957</v>
      </c>
      <c r="SK4" s="176" t="s">
        <v>3616</v>
      </c>
      <c r="SL4" s="176" t="s">
        <v>3616</v>
      </c>
      <c r="SM4" s="176" t="s">
        <v>3616</v>
      </c>
      <c r="SN4" s="176" t="s">
        <v>3808</v>
      </c>
      <c r="SO4" s="176" t="s">
        <v>3616</v>
      </c>
      <c r="SP4" s="176" t="s">
        <v>3809</v>
      </c>
      <c r="SQ4" s="176" t="s">
        <v>3614</v>
      </c>
      <c r="SR4" s="176" t="s">
        <v>1957</v>
      </c>
      <c r="SS4" s="176" t="s">
        <v>2200</v>
      </c>
      <c r="ST4" s="176" t="s">
        <v>3616</v>
      </c>
      <c r="SU4" s="176" t="s">
        <v>3614</v>
      </c>
      <c r="SV4" s="176" t="s">
        <v>3810</v>
      </c>
      <c r="SW4" s="176" t="s">
        <v>3614</v>
      </c>
      <c r="SX4" s="176" t="s">
        <v>18</v>
      </c>
      <c r="SY4" s="176" t="s">
        <v>3616</v>
      </c>
      <c r="SZ4" s="176" t="s">
        <v>3805</v>
      </c>
      <c r="TA4" s="176" t="s">
        <v>3577</v>
      </c>
      <c r="TB4" s="176" t="s">
        <v>3808</v>
      </c>
      <c r="TC4" s="176" t="s">
        <v>2710</v>
      </c>
      <c r="TD4" s="176" t="s">
        <v>3577</v>
      </c>
      <c r="TE4" s="176" t="s">
        <v>2710</v>
      </c>
      <c r="TF4" s="176" t="s">
        <v>3662</v>
      </c>
      <c r="TG4" s="176" t="s">
        <v>3616</v>
      </c>
      <c r="TH4" s="176" t="s">
        <v>3808</v>
      </c>
      <c r="TI4" s="176" t="s">
        <v>3807</v>
      </c>
      <c r="TJ4" s="176" t="s">
        <v>2200</v>
      </c>
      <c r="TK4" s="176" t="s">
        <v>3811</v>
      </c>
      <c r="TL4" s="176" t="s">
        <v>3805</v>
      </c>
      <c r="TM4" s="176" t="s">
        <v>3614</v>
      </c>
      <c r="TN4" s="176" t="s">
        <v>3614</v>
      </c>
      <c r="TO4" s="176" t="s">
        <v>3577</v>
      </c>
      <c r="TP4" s="176" t="s">
        <v>2200</v>
      </c>
      <c r="TQ4" s="176" t="s">
        <v>3616</v>
      </c>
      <c r="TR4" s="176" t="s">
        <v>3807</v>
      </c>
      <c r="TS4" s="176" t="s">
        <v>3616</v>
      </c>
      <c r="TT4" s="176" t="s">
        <v>3577</v>
      </c>
      <c r="TU4" s="176" t="s">
        <v>3812</v>
      </c>
      <c r="TV4" s="176" t="s">
        <v>3813</v>
      </c>
      <c r="TW4" s="176" t="s">
        <v>3616</v>
      </c>
      <c r="TX4" s="176" t="s">
        <v>3805</v>
      </c>
      <c r="TY4" s="176" t="s">
        <v>3814</v>
      </c>
      <c r="TZ4" s="176" t="s">
        <v>3815</v>
      </c>
      <c r="UA4" s="176" t="s">
        <v>3577</v>
      </c>
      <c r="UB4" s="176" t="s">
        <v>3816</v>
      </c>
      <c r="UC4" s="176" t="s">
        <v>3616</v>
      </c>
      <c r="UD4" s="176" t="s">
        <v>3801</v>
      </c>
      <c r="UE4" s="176" t="s">
        <v>1667</v>
      </c>
      <c r="UF4" s="176" t="s">
        <v>3594</v>
      </c>
      <c r="UG4" s="176" t="s">
        <v>3817</v>
      </c>
      <c r="UH4" s="176" t="s">
        <v>3577</v>
      </c>
      <c r="UI4" s="176" t="s">
        <v>3577</v>
      </c>
      <c r="UJ4" s="176" t="s">
        <v>3805</v>
      </c>
      <c r="UK4" s="176" t="s">
        <v>3818</v>
      </c>
      <c r="UL4" s="176" t="s">
        <v>3805</v>
      </c>
      <c r="UM4" s="176" t="s">
        <v>1957</v>
      </c>
      <c r="UN4" s="176" t="s">
        <v>1957</v>
      </c>
      <c r="UO4" s="176" t="s">
        <v>1957</v>
      </c>
      <c r="UP4" s="176" t="s">
        <v>1667</v>
      </c>
      <c r="UQ4" s="176" t="s">
        <v>3577</v>
      </c>
      <c r="UR4" s="176" t="s">
        <v>3819</v>
      </c>
      <c r="US4" s="176" t="s">
        <v>2200</v>
      </c>
      <c r="UT4" s="176" t="s">
        <v>3820</v>
      </c>
      <c r="UU4" s="176" t="s">
        <v>3697</v>
      </c>
      <c r="UV4" s="176" t="s">
        <v>3821</v>
      </c>
      <c r="UW4" s="176" t="s">
        <v>3822</v>
      </c>
      <c r="UX4" s="176" t="s">
        <v>3595</v>
      </c>
      <c r="UY4" s="176" t="s">
        <v>3614</v>
      </c>
      <c r="UZ4" s="176" t="s">
        <v>3802</v>
      </c>
      <c r="VA4" s="176" t="s">
        <v>3577</v>
      </c>
      <c r="VB4" s="176" t="s">
        <v>3614</v>
      </c>
      <c r="VC4" s="176" t="s">
        <v>3823</v>
      </c>
      <c r="VD4" s="176" t="s">
        <v>3624</v>
      </c>
      <c r="VE4" s="176" t="s">
        <v>2243</v>
      </c>
      <c r="VF4" s="176" t="s">
        <v>3824</v>
      </c>
      <c r="VG4" s="176" t="s">
        <v>3614</v>
      </c>
      <c r="VH4" s="176" t="s">
        <v>3614</v>
      </c>
      <c r="VI4" s="176" t="s">
        <v>3614</v>
      </c>
      <c r="VJ4" s="176" t="s">
        <v>3614</v>
      </c>
      <c r="VK4" s="176" t="s">
        <v>3614</v>
      </c>
      <c r="VL4" s="176" t="s">
        <v>3812</v>
      </c>
      <c r="VM4" s="176" t="s">
        <v>3825</v>
      </c>
      <c r="VN4" s="176" t="s">
        <v>2243</v>
      </c>
      <c r="VO4" s="176" t="s">
        <v>3826</v>
      </c>
      <c r="VP4" s="176" t="s">
        <v>3681</v>
      </c>
      <c r="VQ4" s="176" t="s">
        <v>3827</v>
      </c>
      <c r="VR4" s="176" t="s">
        <v>3828</v>
      </c>
      <c r="VS4" s="176" t="s">
        <v>3829</v>
      </c>
      <c r="VT4" s="176" t="s">
        <v>3830</v>
      </c>
      <c r="VU4" s="176" t="s">
        <v>3657</v>
      </c>
      <c r="VV4" s="176" t="s">
        <v>3685</v>
      </c>
      <c r="VW4" s="176" t="s">
        <v>3657</v>
      </c>
      <c r="VX4" s="176" t="s">
        <v>3831</v>
      </c>
      <c r="VY4" s="176" t="s">
        <v>3832</v>
      </c>
      <c r="VZ4" s="176" t="s">
        <v>3833</v>
      </c>
      <c r="WA4" s="176" t="s">
        <v>3834</v>
      </c>
      <c r="WB4" s="176" t="s">
        <v>3754</v>
      </c>
      <c r="WC4" s="176" t="s">
        <v>3577</v>
      </c>
      <c r="WD4" s="176" t="s">
        <v>3572</v>
      </c>
      <c r="WE4" s="176" t="s">
        <v>3835</v>
      </c>
      <c r="WF4" s="176" t="s">
        <v>3836</v>
      </c>
      <c r="WG4" s="176" t="s">
        <v>3837</v>
      </c>
      <c r="WH4" s="176" t="s">
        <v>3838</v>
      </c>
      <c r="WI4" s="176" t="s">
        <v>18</v>
      </c>
      <c r="WJ4" s="176" t="s">
        <v>3622</v>
      </c>
      <c r="WK4" s="176" t="s">
        <v>3839</v>
      </c>
      <c r="WL4" s="176" t="s">
        <v>3840</v>
      </c>
      <c r="WM4" s="176" t="s">
        <v>3841</v>
      </c>
      <c r="WN4" s="176" t="s">
        <v>3842</v>
      </c>
      <c r="WO4" s="176" t="s">
        <v>3696</v>
      </c>
      <c r="WP4" s="176" t="s">
        <v>3657</v>
      </c>
      <c r="WQ4" s="176" t="s">
        <v>3742</v>
      </c>
      <c r="WR4" s="176" t="s">
        <v>3577</v>
      </c>
      <c r="WS4" s="176" t="s">
        <v>3843</v>
      </c>
      <c r="WT4" s="176" t="s">
        <v>3735</v>
      </c>
      <c r="WU4" s="176" t="s">
        <v>3844</v>
      </c>
      <c r="WV4" s="176" t="s">
        <v>3845</v>
      </c>
      <c r="WW4" s="176" t="s">
        <v>3846</v>
      </c>
      <c r="WX4" s="176" t="s">
        <v>3847</v>
      </c>
      <c r="WY4" s="176" t="s">
        <v>115</v>
      </c>
      <c r="WZ4" s="176" t="s">
        <v>3848</v>
      </c>
      <c r="XA4" s="176" t="s">
        <v>3827</v>
      </c>
      <c r="XB4" s="176" t="s">
        <v>3849</v>
      </c>
      <c r="XC4" s="176" t="s">
        <v>3850</v>
      </c>
      <c r="XD4" s="176" t="s">
        <v>3655</v>
      </c>
      <c r="XE4" s="176" t="s">
        <v>3851</v>
      </c>
    </row>
    <row r="5" spans="1:629" ht="12.75">
      <c r="A5" s="176" t="s">
        <v>3478</v>
      </c>
      <c r="B5" s="176" t="s">
        <v>3673</v>
      </c>
      <c r="C5" s="176" t="s">
        <v>3852</v>
      </c>
      <c r="D5" s="176" t="s">
        <v>3853</v>
      </c>
      <c r="E5" s="176" t="s">
        <v>17</v>
      </c>
      <c r="F5" s="176" t="s">
        <v>17</v>
      </c>
      <c r="H5" s="176" t="s">
        <v>3854</v>
      </c>
      <c r="I5" s="176" t="s">
        <v>3855</v>
      </c>
      <c r="J5" s="176" t="s">
        <v>3856</v>
      </c>
      <c r="K5" s="176" t="s">
        <v>3857</v>
      </c>
      <c r="L5" s="176" t="s">
        <v>1647</v>
      </c>
      <c r="M5" s="176" t="s">
        <v>3858</v>
      </c>
      <c r="N5" s="176" t="s">
        <v>3859</v>
      </c>
      <c r="O5" s="176" t="s">
        <v>3857</v>
      </c>
      <c r="P5" s="176" t="s">
        <v>3857</v>
      </c>
      <c r="Q5" s="176" t="s">
        <v>3860</v>
      </c>
      <c r="S5" s="176" t="s">
        <v>3861</v>
      </c>
      <c r="T5" s="176" t="s">
        <v>3862</v>
      </c>
      <c r="U5" s="176" t="s">
        <v>3863</v>
      </c>
      <c r="V5" s="176" t="s">
        <v>3864</v>
      </c>
      <c r="W5" s="176" t="s">
        <v>2273</v>
      </c>
      <c r="X5" s="176" t="s">
        <v>3857</v>
      </c>
      <c r="Y5" s="176" t="s">
        <v>3857</v>
      </c>
      <c r="AA5" s="176" t="s">
        <v>3857</v>
      </c>
      <c r="AB5" s="176" t="s">
        <v>3865</v>
      </c>
      <c r="AC5" s="176" t="s">
        <v>3866</v>
      </c>
      <c r="AE5" s="176" t="s">
        <v>3867</v>
      </c>
      <c r="AF5" s="176" t="s">
        <v>3640</v>
      </c>
      <c r="AG5" s="176" t="s">
        <v>3862</v>
      </c>
      <c r="AI5" s="176" t="s">
        <v>17</v>
      </c>
      <c r="AK5" s="176" t="s">
        <v>3862</v>
      </c>
      <c r="AL5" s="176" t="s">
        <v>3868</v>
      </c>
      <c r="AM5" s="176" t="s">
        <v>3857</v>
      </c>
      <c r="AN5" s="176" t="s">
        <v>3822</v>
      </c>
      <c r="AO5" s="176" t="s">
        <v>17</v>
      </c>
      <c r="AP5" s="176" t="s">
        <v>3869</v>
      </c>
      <c r="AQ5" s="176" t="s">
        <v>3870</v>
      </c>
      <c r="AR5" s="176" t="s">
        <v>3862</v>
      </c>
      <c r="AT5" s="176" t="s">
        <v>3757</v>
      </c>
      <c r="AV5" s="176" t="s">
        <v>935</v>
      </c>
      <c r="AW5" s="176" t="s">
        <v>3871</v>
      </c>
      <c r="AX5" s="176" t="s">
        <v>3857</v>
      </c>
      <c r="AY5" s="176" t="s">
        <v>3872</v>
      </c>
      <c r="AZ5" s="176" t="s">
        <v>3873</v>
      </c>
      <c r="BA5" s="176" t="s">
        <v>3874</v>
      </c>
      <c r="BB5" s="176" t="s">
        <v>17</v>
      </c>
      <c r="BC5" s="176" t="s">
        <v>3875</v>
      </c>
      <c r="BD5" s="176" t="s">
        <v>2859</v>
      </c>
      <c r="BE5" s="176" t="s">
        <v>2859</v>
      </c>
      <c r="BF5" s="176" t="s">
        <v>2859</v>
      </c>
      <c r="BG5" s="176" t="s">
        <v>3876</v>
      </c>
      <c r="BH5" s="176" t="s">
        <v>2859</v>
      </c>
      <c r="BI5" s="176" t="s">
        <v>3877</v>
      </c>
      <c r="BJ5" s="176" t="s">
        <v>2859</v>
      </c>
      <c r="BK5" s="176" t="s">
        <v>2859</v>
      </c>
      <c r="BL5" s="176" t="s">
        <v>2859</v>
      </c>
      <c r="BM5" s="176" t="s">
        <v>2859</v>
      </c>
      <c r="BN5" s="176" t="s">
        <v>3878</v>
      </c>
      <c r="BO5" s="176" t="s">
        <v>3879</v>
      </c>
      <c r="BP5" s="176" t="s">
        <v>2859</v>
      </c>
      <c r="BQ5" s="176" t="s">
        <v>3731</v>
      </c>
      <c r="BR5" s="176" t="s">
        <v>3857</v>
      </c>
      <c r="BS5" s="176" t="s">
        <v>3857</v>
      </c>
      <c r="BT5" s="176" t="s">
        <v>3880</v>
      </c>
      <c r="BU5" s="176" t="s">
        <v>2339</v>
      </c>
      <c r="BV5" s="176" t="s">
        <v>2243</v>
      </c>
      <c r="BW5" s="176" t="s">
        <v>115</v>
      </c>
      <c r="BX5" s="176" t="s">
        <v>3881</v>
      </c>
      <c r="BZ5" s="176" t="s">
        <v>2295</v>
      </c>
      <c r="CA5" s="176" t="s">
        <v>3882</v>
      </c>
      <c r="CB5" s="176" t="s">
        <v>3883</v>
      </c>
      <c r="CD5" s="176" t="s">
        <v>3884</v>
      </c>
      <c r="CE5" s="176" t="s">
        <v>3885</v>
      </c>
      <c r="CF5" s="176" t="s">
        <v>3886</v>
      </c>
      <c r="CG5" s="176" t="s">
        <v>3887</v>
      </c>
      <c r="CH5" s="176" t="s">
        <v>3358</v>
      </c>
      <c r="CI5" s="176" t="s">
        <v>3862</v>
      </c>
      <c r="CJ5" s="176" t="s">
        <v>3888</v>
      </c>
      <c r="CK5" s="176" t="s">
        <v>3857</v>
      </c>
      <c r="CL5" s="176" t="s">
        <v>3889</v>
      </c>
      <c r="CM5" s="176" t="s">
        <v>3890</v>
      </c>
      <c r="CN5" s="176" t="s">
        <v>3891</v>
      </c>
      <c r="CO5" s="176" t="s">
        <v>3892</v>
      </c>
      <c r="CP5" s="176" t="s">
        <v>1430</v>
      </c>
      <c r="CQ5" s="176" t="s">
        <v>3893</v>
      </c>
      <c r="CR5" s="176" t="s">
        <v>3894</v>
      </c>
      <c r="CS5" s="176" t="s">
        <v>3895</v>
      </c>
      <c r="CU5" s="176" t="s">
        <v>17</v>
      </c>
      <c r="CW5" s="176" t="s">
        <v>3857</v>
      </c>
      <c r="CX5" s="176" t="s">
        <v>3798</v>
      </c>
      <c r="CY5" s="176" t="s">
        <v>3857</v>
      </c>
      <c r="DA5" s="176" t="s">
        <v>3858</v>
      </c>
      <c r="DC5" s="176" t="s">
        <v>3862</v>
      </c>
      <c r="DE5" s="176" t="s">
        <v>3884</v>
      </c>
      <c r="DF5" s="176" t="s">
        <v>2355</v>
      </c>
      <c r="DG5" s="176" t="s">
        <v>3857</v>
      </c>
      <c r="DH5" s="176" t="s">
        <v>3896</v>
      </c>
      <c r="DI5" s="176" t="s">
        <v>3897</v>
      </c>
      <c r="DJ5" s="176" t="s">
        <v>3898</v>
      </c>
      <c r="DK5" s="176" t="s">
        <v>3687</v>
      </c>
      <c r="DL5" s="176" t="s">
        <v>1430</v>
      </c>
      <c r="DM5" s="176" t="s">
        <v>3887</v>
      </c>
      <c r="DN5" s="176" t="s">
        <v>3857</v>
      </c>
      <c r="DO5" s="176" t="s">
        <v>3857</v>
      </c>
      <c r="DP5" s="176" t="s">
        <v>3899</v>
      </c>
      <c r="DQ5" s="176" t="s">
        <v>3798</v>
      </c>
      <c r="DS5" s="176" t="s">
        <v>3857</v>
      </c>
      <c r="DT5" s="176" t="s">
        <v>3731</v>
      </c>
      <c r="DU5" s="176" t="s">
        <v>3900</v>
      </c>
      <c r="DV5" s="176" t="s">
        <v>3901</v>
      </c>
      <c r="DW5" s="176" t="s">
        <v>2387</v>
      </c>
      <c r="DX5" s="176" t="s">
        <v>3902</v>
      </c>
      <c r="DY5" s="176" t="s">
        <v>3882</v>
      </c>
      <c r="DZ5" s="176" t="s">
        <v>3903</v>
      </c>
      <c r="EA5" s="176" t="s">
        <v>1573</v>
      </c>
      <c r="EB5" s="176" t="s">
        <v>3904</v>
      </c>
      <c r="EC5" s="176" t="s">
        <v>3857</v>
      </c>
      <c r="ED5" s="176" t="s">
        <v>3590</v>
      </c>
      <c r="EE5" s="176" t="s">
        <v>3905</v>
      </c>
      <c r="EF5" s="176" t="s">
        <v>3906</v>
      </c>
      <c r="EG5" s="176" t="s">
        <v>3857</v>
      </c>
      <c r="EH5" s="176" t="s">
        <v>971</v>
      </c>
      <c r="EI5" s="176" t="s">
        <v>3907</v>
      </c>
      <c r="EJ5" s="176" t="s">
        <v>3900</v>
      </c>
      <c r="EK5" s="176" t="s">
        <v>3908</v>
      </c>
      <c r="EL5" s="176" t="s">
        <v>3909</v>
      </c>
      <c r="EM5" s="176" t="s">
        <v>3910</v>
      </c>
      <c r="EN5" s="176" t="s">
        <v>3911</v>
      </c>
      <c r="EO5" s="176" t="s">
        <v>3912</v>
      </c>
      <c r="EP5" s="176" t="s">
        <v>3913</v>
      </c>
      <c r="EQ5" s="176" t="s">
        <v>1380</v>
      </c>
      <c r="ER5" s="176" t="s">
        <v>3914</v>
      </c>
      <c r="ES5" s="176" t="s">
        <v>3857</v>
      </c>
      <c r="ET5" s="176" t="s">
        <v>1430</v>
      </c>
      <c r="EU5" s="176" t="s">
        <v>3915</v>
      </c>
      <c r="EV5" s="176" t="s">
        <v>1667</v>
      </c>
      <c r="EW5" s="176" t="s">
        <v>996</v>
      </c>
      <c r="EY5" s="176" t="s">
        <v>3783</v>
      </c>
      <c r="EZ5" s="176" t="s">
        <v>3916</v>
      </c>
      <c r="FA5" s="176" t="s">
        <v>1895</v>
      </c>
      <c r="FB5" s="176" t="s">
        <v>2437</v>
      </c>
      <c r="FC5" s="176" t="s">
        <v>996</v>
      </c>
      <c r="FE5" s="176" t="s">
        <v>3857</v>
      </c>
      <c r="FF5" s="176" t="s">
        <v>2445</v>
      </c>
      <c r="FG5" s="176" t="s">
        <v>1933</v>
      </c>
      <c r="FH5" s="176" t="s">
        <v>17</v>
      </c>
      <c r="FI5" s="176" t="s">
        <v>3917</v>
      </c>
      <c r="FK5" s="176" t="s">
        <v>3918</v>
      </c>
      <c r="FL5" s="176" t="s">
        <v>3919</v>
      </c>
      <c r="FM5" s="176" t="s">
        <v>3884</v>
      </c>
      <c r="FN5" s="176" t="s">
        <v>1430</v>
      </c>
      <c r="FO5" s="176" t="s">
        <v>3920</v>
      </c>
      <c r="FP5" s="176" t="s">
        <v>3921</v>
      </c>
      <c r="FQ5" s="176" t="s">
        <v>2044</v>
      </c>
      <c r="FR5" s="176" t="s">
        <v>3861</v>
      </c>
      <c r="FS5" s="176" t="s">
        <v>3922</v>
      </c>
      <c r="FT5" s="176" t="s">
        <v>26</v>
      </c>
      <c r="FU5" s="176" t="s">
        <v>3923</v>
      </c>
      <c r="FV5" s="176" t="s">
        <v>3924</v>
      </c>
      <c r="FW5" s="176" t="s">
        <v>3925</v>
      </c>
      <c r="FX5" s="176" t="s">
        <v>3926</v>
      </c>
      <c r="FY5" s="176" t="s">
        <v>3927</v>
      </c>
      <c r="FZ5" s="176" t="s">
        <v>3575</v>
      </c>
      <c r="GA5" s="176" t="s">
        <v>1430</v>
      </c>
      <c r="GB5" s="176" t="s">
        <v>3898</v>
      </c>
      <c r="GC5" s="176" t="s">
        <v>3928</v>
      </c>
      <c r="GD5" s="176" t="s">
        <v>1430</v>
      </c>
      <c r="GE5" s="176" t="s">
        <v>3929</v>
      </c>
      <c r="GG5" s="176" t="s">
        <v>3930</v>
      </c>
      <c r="GH5" s="176" t="s">
        <v>3931</v>
      </c>
      <c r="GI5" s="176" t="s">
        <v>3572</v>
      </c>
      <c r="GJ5" s="176" t="s">
        <v>3932</v>
      </c>
      <c r="GK5" s="176" t="s">
        <v>920</v>
      </c>
      <c r="GL5" s="176" t="s">
        <v>3870</v>
      </c>
      <c r="GM5" s="176" t="s">
        <v>3933</v>
      </c>
      <c r="GN5" s="176" t="s">
        <v>916</v>
      </c>
      <c r="GO5" s="176" t="s">
        <v>3857</v>
      </c>
      <c r="GP5" s="176" t="s">
        <v>3930</v>
      </c>
      <c r="GQ5" s="176" t="s">
        <v>3787</v>
      </c>
      <c r="GS5" s="176" t="s">
        <v>3681</v>
      </c>
      <c r="GT5" s="176" t="s">
        <v>3934</v>
      </c>
      <c r="GU5" s="176" t="s">
        <v>3935</v>
      </c>
      <c r="GV5" s="176" t="s">
        <v>3928</v>
      </c>
      <c r="GW5" s="176" t="s">
        <v>3936</v>
      </c>
      <c r="GX5" s="176" t="s">
        <v>3937</v>
      </c>
      <c r="GY5" s="176" t="s">
        <v>3895</v>
      </c>
      <c r="GZ5" s="176" t="s">
        <v>3938</v>
      </c>
      <c r="HA5" s="176" t="s">
        <v>3898</v>
      </c>
      <c r="HB5" s="176" t="s">
        <v>3939</v>
      </c>
      <c r="HC5" s="176" t="s">
        <v>3940</v>
      </c>
      <c r="HD5" s="176" t="s">
        <v>3941</v>
      </c>
      <c r="HE5" s="176" t="s">
        <v>3942</v>
      </c>
      <c r="HF5" s="176" t="s">
        <v>3943</v>
      </c>
      <c r="HG5" s="176" t="s">
        <v>3887</v>
      </c>
      <c r="HH5" s="176" t="s">
        <v>3887</v>
      </c>
      <c r="HI5" s="176" t="s">
        <v>2859</v>
      </c>
      <c r="HJ5" s="176" t="s">
        <v>2859</v>
      </c>
      <c r="HK5" s="176" t="s">
        <v>1430</v>
      </c>
      <c r="HL5" s="176" t="s">
        <v>2859</v>
      </c>
      <c r="HM5" s="176" t="s">
        <v>3358</v>
      </c>
      <c r="HN5" s="176" t="s">
        <v>2859</v>
      </c>
      <c r="HP5" s="176" t="s">
        <v>3895</v>
      </c>
      <c r="HQ5" s="176" t="s">
        <v>2859</v>
      </c>
      <c r="HR5" s="176" t="s">
        <v>2859</v>
      </c>
      <c r="HS5" s="176" t="s">
        <v>2859</v>
      </c>
      <c r="HT5" s="176" t="s">
        <v>2859</v>
      </c>
      <c r="HU5" s="176" t="s">
        <v>3634</v>
      </c>
      <c r="HW5" s="176" t="s">
        <v>3944</v>
      </c>
      <c r="HX5" s="176" t="s">
        <v>2859</v>
      </c>
      <c r="HZ5" s="176" t="s">
        <v>2859</v>
      </c>
      <c r="IA5" s="176" t="s">
        <v>17</v>
      </c>
      <c r="IB5" s="176" t="s">
        <v>2859</v>
      </c>
      <c r="IC5" s="176" t="s">
        <v>2859</v>
      </c>
      <c r="ID5" s="176" t="s">
        <v>3840</v>
      </c>
      <c r="IE5" s="176" t="s">
        <v>2859</v>
      </c>
      <c r="IG5" s="176" t="s">
        <v>2859</v>
      </c>
      <c r="IH5" s="176" t="s">
        <v>3595</v>
      </c>
      <c r="IJ5" s="176" t="s">
        <v>3945</v>
      </c>
      <c r="IK5" s="176" t="s">
        <v>3884</v>
      </c>
      <c r="IL5" s="176" t="s">
        <v>597</v>
      </c>
      <c r="IM5" s="176" t="s">
        <v>1380</v>
      </c>
      <c r="IN5" s="176" t="s">
        <v>3945</v>
      </c>
      <c r="IO5" s="176" t="s">
        <v>3946</v>
      </c>
      <c r="IQ5" s="176" t="s">
        <v>3947</v>
      </c>
      <c r="IR5" s="176" t="s">
        <v>1380</v>
      </c>
      <c r="IS5" s="176" t="s">
        <v>3948</v>
      </c>
      <c r="IU5" s="176" t="s">
        <v>3662</v>
      </c>
      <c r="IV5" s="176" t="s">
        <v>3898</v>
      </c>
      <c r="IW5" s="176" t="s">
        <v>3634</v>
      </c>
      <c r="IX5" s="176" t="s">
        <v>3928</v>
      </c>
      <c r="IY5" s="176" t="s">
        <v>3687</v>
      </c>
      <c r="IZ5" s="176" t="s">
        <v>3949</v>
      </c>
      <c r="JA5" s="176" t="s">
        <v>3852</v>
      </c>
      <c r="JB5" s="176" t="s">
        <v>3950</v>
      </c>
      <c r="JC5" s="176" t="s">
        <v>964</v>
      </c>
      <c r="JE5" s="176" t="s">
        <v>3951</v>
      </c>
      <c r="JF5" s="176" t="s">
        <v>3952</v>
      </c>
      <c r="JG5" s="176" t="s">
        <v>1430</v>
      </c>
      <c r="JI5" s="176" t="s">
        <v>3953</v>
      </c>
      <c r="JL5" s="176" t="s">
        <v>3699</v>
      </c>
      <c r="JM5" s="176" t="s">
        <v>3954</v>
      </c>
      <c r="JN5" s="176" t="s">
        <v>3955</v>
      </c>
      <c r="JO5" s="176" t="s">
        <v>3956</v>
      </c>
      <c r="JP5" s="176" t="s">
        <v>3595</v>
      </c>
      <c r="JR5" s="176" t="s">
        <v>3957</v>
      </c>
      <c r="JS5" s="176" t="s">
        <v>3852</v>
      </c>
      <c r="JT5" s="176" t="s">
        <v>3958</v>
      </c>
      <c r="JU5" s="176" t="s">
        <v>3840</v>
      </c>
      <c r="JV5" s="176" t="s">
        <v>3959</v>
      </c>
      <c r="JW5" s="176" t="s">
        <v>3790</v>
      </c>
      <c r="JX5" s="176" t="s">
        <v>3960</v>
      </c>
      <c r="JY5" s="176" t="s">
        <v>3822</v>
      </c>
      <c r="KA5" s="176" t="s">
        <v>3757</v>
      </c>
      <c r="KB5" s="176" t="s">
        <v>115</v>
      </c>
      <c r="KC5" s="176" t="s">
        <v>3634</v>
      </c>
      <c r="KD5" s="176" t="s">
        <v>3330</v>
      </c>
      <c r="KE5" s="176" t="s">
        <v>3961</v>
      </c>
      <c r="KF5" s="176" t="s">
        <v>1430</v>
      </c>
      <c r="KG5" s="176" t="s">
        <v>3857</v>
      </c>
      <c r="KH5" s="176" t="s">
        <v>3962</v>
      </c>
      <c r="KI5" s="176" t="s">
        <v>3963</v>
      </c>
      <c r="KJ5" s="176" t="s">
        <v>3964</v>
      </c>
      <c r="KK5" s="176" t="s">
        <v>3857</v>
      </c>
      <c r="KL5" s="176" t="s">
        <v>3965</v>
      </c>
      <c r="KM5" s="176" t="s">
        <v>3895</v>
      </c>
      <c r="KN5" s="176" t="s">
        <v>3747</v>
      </c>
      <c r="KO5" s="176" t="s">
        <v>3886</v>
      </c>
      <c r="KP5" s="176" t="s">
        <v>964</v>
      </c>
      <c r="KQ5" s="176" t="s">
        <v>3966</v>
      </c>
      <c r="KR5" s="176" t="s">
        <v>3967</v>
      </c>
      <c r="KS5" s="176" t="s">
        <v>3968</v>
      </c>
      <c r="KT5" s="176" t="s">
        <v>3969</v>
      </c>
      <c r="KU5" s="176" t="s">
        <v>3857</v>
      </c>
      <c r="KV5" s="176" t="s">
        <v>3970</v>
      </c>
      <c r="KW5" s="176" t="s">
        <v>3971</v>
      </c>
      <c r="KX5" s="176" t="s">
        <v>3972</v>
      </c>
      <c r="KY5" s="176" t="s">
        <v>3973</v>
      </c>
      <c r="KZ5" s="176" t="s">
        <v>3974</v>
      </c>
      <c r="LA5" s="176" t="s">
        <v>3975</v>
      </c>
      <c r="LB5" s="176" t="s">
        <v>3976</v>
      </c>
      <c r="LC5" s="176" t="s">
        <v>1967</v>
      </c>
      <c r="LD5" s="176" t="s">
        <v>3798</v>
      </c>
      <c r="LE5" s="176" t="s">
        <v>927</v>
      </c>
      <c r="LF5" s="176" t="s">
        <v>3977</v>
      </c>
      <c r="LG5" s="176" t="s">
        <v>3978</v>
      </c>
      <c r="LH5" s="176" t="s">
        <v>3979</v>
      </c>
      <c r="LI5" s="176" t="s">
        <v>3980</v>
      </c>
      <c r="LJ5" s="176" t="s">
        <v>3981</v>
      </c>
      <c r="LK5" s="176" t="s">
        <v>3982</v>
      </c>
      <c r="LL5" s="176" t="s">
        <v>3983</v>
      </c>
      <c r="LM5" s="176" t="s">
        <v>3798</v>
      </c>
      <c r="LN5" s="176" t="s">
        <v>3984</v>
      </c>
      <c r="LO5" s="176" t="s">
        <v>3985</v>
      </c>
      <c r="LP5" s="176" t="s">
        <v>3948</v>
      </c>
      <c r="LQ5" s="176" t="s">
        <v>3986</v>
      </c>
      <c r="LR5" s="176" t="s">
        <v>3987</v>
      </c>
      <c r="LS5" s="176" t="s">
        <v>3988</v>
      </c>
      <c r="LT5" s="176" t="s">
        <v>3989</v>
      </c>
      <c r="LU5" s="176" t="s">
        <v>3990</v>
      </c>
      <c r="LV5" s="176" t="s">
        <v>1570</v>
      </c>
      <c r="LX5" s="176" t="s">
        <v>3991</v>
      </c>
      <c r="LY5" s="176" t="s">
        <v>3992</v>
      </c>
      <c r="LZ5" s="176" t="s">
        <v>3896</v>
      </c>
      <c r="MA5" s="176" t="s">
        <v>3898</v>
      </c>
      <c r="MB5" s="176" t="s">
        <v>3634</v>
      </c>
      <c r="MC5" s="176" t="s">
        <v>3590</v>
      </c>
      <c r="MD5" s="176" t="s">
        <v>3993</v>
      </c>
      <c r="ME5" s="176" t="s">
        <v>3747</v>
      </c>
      <c r="MF5" s="176" t="s">
        <v>3994</v>
      </c>
      <c r="MG5" s="176" t="s">
        <v>968</v>
      </c>
      <c r="MH5" s="176" t="s">
        <v>3995</v>
      </c>
      <c r="MI5" s="176" t="s">
        <v>3996</v>
      </c>
      <c r="MJ5" s="176" t="s">
        <v>2859</v>
      </c>
      <c r="MK5" s="176" t="s">
        <v>3997</v>
      </c>
      <c r="ML5" s="176" t="s">
        <v>3998</v>
      </c>
      <c r="MM5" s="176" t="s">
        <v>3999</v>
      </c>
      <c r="MN5" s="176" t="s">
        <v>3928</v>
      </c>
      <c r="MO5" s="176" t="s">
        <v>4000</v>
      </c>
      <c r="MP5" s="176" t="s">
        <v>4001</v>
      </c>
      <c r="MQ5" s="176" t="s">
        <v>4002</v>
      </c>
      <c r="MR5" s="176" t="s">
        <v>4003</v>
      </c>
      <c r="MT5" s="176" t="s">
        <v>1881</v>
      </c>
      <c r="MU5" s="176" t="s">
        <v>4004</v>
      </c>
      <c r="MV5" s="176" t="s">
        <v>3572</v>
      </c>
      <c r="MW5" s="176" t="s">
        <v>1867</v>
      </c>
      <c r="MX5" s="176" t="s">
        <v>4005</v>
      </c>
      <c r="MY5" s="176" t="s">
        <v>3859</v>
      </c>
      <c r="MZ5" s="176" t="s">
        <v>4006</v>
      </c>
      <c r="NA5" s="176" t="s">
        <v>3771</v>
      </c>
      <c r="NB5" s="176" t="s">
        <v>4007</v>
      </c>
      <c r="NC5" s="176" t="s">
        <v>4008</v>
      </c>
      <c r="ND5" s="176" t="s">
        <v>4009</v>
      </c>
      <c r="NE5" s="176" t="s">
        <v>3878</v>
      </c>
      <c r="NF5" s="176" t="s">
        <v>3649</v>
      </c>
      <c r="NH5" s="176" t="s">
        <v>2018</v>
      </c>
      <c r="NI5" s="176" t="s">
        <v>4010</v>
      </c>
      <c r="NJ5" s="176" t="s">
        <v>4011</v>
      </c>
      <c r="NL5" s="176" t="s">
        <v>4012</v>
      </c>
      <c r="NM5" s="176" t="s">
        <v>3592</v>
      </c>
      <c r="NN5" s="176" t="s">
        <v>4013</v>
      </c>
      <c r="NO5" s="176" t="s">
        <v>2859</v>
      </c>
      <c r="NP5" s="176" t="s">
        <v>4014</v>
      </c>
      <c r="NQ5" s="176" t="s">
        <v>3810</v>
      </c>
      <c r="NR5" s="176" t="s">
        <v>3899</v>
      </c>
      <c r="NS5" s="176" t="s">
        <v>3928</v>
      </c>
      <c r="NT5" s="176" t="s">
        <v>3757</v>
      </c>
      <c r="NU5" s="176" t="s">
        <v>4015</v>
      </c>
      <c r="NV5" s="176" t="s">
        <v>4016</v>
      </c>
      <c r="NW5" s="176" t="s">
        <v>4017</v>
      </c>
      <c r="NX5" s="176" t="s">
        <v>4018</v>
      </c>
      <c r="NY5" s="176" t="s">
        <v>4019</v>
      </c>
      <c r="NZ5" s="176" t="s">
        <v>996</v>
      </c>
      <c r="OB5" s="176" t="s">
        <v>4020</v>
      </c>
      <c r="OC5" s="176" t="s">
        <v>4021</v>
      </c>
      <c r="OD5" s="176" t="s">
        <v>4022</v>
      </c>
      <c r="OE5" s="176" t="s">
        <v>2044</v>
      </c>
      <c r="OF5" s="176" t="s">
        <v>3895</v>
      </c>
      <c r="OG5" s="176" t="s">
        <v>4023</v>
      </c>
      <c r="OH5" s="176" t="s">
        <v>17</v>
      </c>
      <c r="OI5" s="176" t="s">
        <v>3696</v>
      </c>
      <c r="OJ5" s="176" t="s">
        <v>4024</v>
      </c>
      <c r="OK5" s="176" t="s">
        <v>4025</v>
      </c>
      <c r="OL5" s="176" t="s">
        <v>4026</v>
      </c>
      <c r="OM5" s="176" t="s">
        <v>3595</v>
      </c>
      <c r="ON5" s="176" t="s">
        <v>3604</v>
      </c>
      <c r="OO5" s="176" t="s">
        <v>4027</v>
      </c>
      <c r="OP5" s="176" t="s">
        <v>3816</v>
      </c>
      <c r="OQ5" s="176" t="s">
        <v>1570</v>
      </c>
      <c r="OR5" s="176" t="s">
        <v>3891</v>
      </c>
      <c r="OS5" s="176" t="s">
        <v>4028</v>
      </c>
      <c r="OT5" s="176" t="s">
        <v>4029</v>
      </c>
      <c r="OU5" s="176" t="s">
        <v>3681</v>
      </c>
      <c r="OV5" s="176" t="s">
        <v>185</v>
      </c>
      <c r="OW5" s="176" t="s">
        <v>4030</v>
      </c>
      <c r="OX5" s="176" t="s">
        <v>4031</v>
      </c>
      <c r="OY5" s="176" t="s">
        <v>3747</v>
      </c>
      <c r="OZ5" s="176" t="s">
        <v>4032</v>
      </c>
      <c r="PA5" s="176" t="s">
        <v>3745</v>
      </c>
      <c r="PB5" s="176" t="s">
        <v>4033</v>
      </c>
      <c r="PD5" s="176" t="s">
        <v>4034</v>
      </c>
      <c r="PE5" s="176" t="s">
        <v>4035</v>
      </c>
      <c r="PF5" s="176" t="s">
        <v>4036</v>
      </c>
      <c r="PH5" s="176" t="s">
        <v>4037</v>
      </c>
      <c r="PI5" s="176" t="s">
        <v>1933</v>
      </c>
      <c r="PJ5" s="176" t="s">
        <v>3896</v>
      </c>
      <c r="PK5" s="176" t="s">
        <v>3736</v>
      </c>
      <c r="PL5" s="176" t="s">
        <v>3654</v>
      </c>
      <c r="PM5" s="176" t="s">
        <v>3685</v>
      </c>
      <c r="PN5" s="176" t="s">
        <v>2859</v>
      </c>
      <c r="PO5" s="176" t="s">
        <v>4038</v>
      </c>
      <c r="PP5" s="176" t="s">
        <v>4039</v>
      </c>
      <c r="PQ5" s="176" t="s">
        <v>4040</v>
      </c>
      <c r="PR5" s="176" t="s">
        <v>4041</v>
      </c>
      <c r="PS5" s="176" t="s">
        <v>3699</v>
      </c>
      <c r="PT5" s="176" t="s">
        <v>17</v>
      </c>
      <c r="PU5" s="176" t="s">
        <v>3852</v>
      </c>
      <c r="PV5" s="176" t="s">
        <v>4042</v>
      </c>
      <c r="PW5" s="176" t="s">
        <v>3857</v>
      </c>
      <c r="PX5" s="176" t="s">
        <v>3857</v>
      </c>
      <c r="PY5" s="176" t="s">
        <v>927</v>
      </c>
      <c r="PZ5" s="176" t="s">
        <v>996</v>
      </c>
      <c r="QA5" s="176" t="s">
        <v>3857</v>
      </c>
      <c r="QC5" s="176" t="s">
        <v>3857</v>
      </c>
      <c r="QD5" s="176" t="s">
        <v>4043</v>
      </c>
      <c r="QE5" s="176" t="s">
        <v>3822</v>
      </c>
      <c r="QF5" s="176" t="s">
        <v>3857</v>
      </c>
      <c r="QG5" s="176" t="s">
        <v>1323</v>
      </c>
      <c r="QH5" s="176" t="s">
        <v>4044</v>
      </c>
      <c r="QI5" s="176" t="s">
        <v>180</v>
      </c>
      <c r="QJ5" s="176" t="s">
        <v>3991</v>
      </c>
      <c r="QK5" s="176" t="s">
        <v>4045</v>
      </c>
      <c r="QL5" s="176" t="s">
        <v>3595</v>
      </c>
      <c r="QM5" s="176" t="s">
        <v>4046</v>
      </c>
      <c r="QN5" s="176" t="s">
        <v>1971</v>
      </c>
      <c r="QO5" s="176" t="s">
        <v>4047</v>
      </c>
      <c r="QP5" s="176" t="s">
        <v>1430</v>
      </c>
      <c r="QQ5" s="176" t="s">
        <v>3852</v>
      </c>
      <c r="QR5" s="176" t="s">
        <v>4048</v>
      </c>
      <c r="QS5" s="176" t="s">
        <v>3798</v>
      </c>
      <c r="QT5" s="176" t="s">
        <v>4049</v>
      </c>
      <c r="QU5" s="176" t="s">
        <v>3928</v>
      </c>
      <c r="QV5" s="176" t="s">
        <v>4050</v>
      </c>
      <c r="QW5" s="176" t="s">
        <v>597</v>
      </c>
      <c r="QX5" s="176" t="s">
        <v>4051</v>
      </c>
      <c r="QY5" s="176" t="s">
        <v>3628</v>
      </c>
      <c r="QZ5" s="176" t="s">
        <v>3790</v>
      </c>
      <c r="RA5" s="176" t="s">
        <v>4052</v>
      </c>
      <c r="RE5" s="176" t="s">
        <v>3790</v>
      </c>
      <c r="RF5" s="176" t="s">
        <v>4017</v>
      </c>
      <c r="RG5" s="176" t="s">
        <v>4053</v>
      </c>
      <c r="RI5" s="176" t="s">
        <v>3998</v>
      </c>
      <c r="RJ5" s="176" t="s">
        <v>4054</v>
      </c>
      <c r="RK5" s="176" t="s">
        <v>3887</v>
      </c>
      <c r="RL5" s="176" t="s">
        <v>3887</v>
      </c>
      <c r="RM5" s="176" t="s">
        <v>4051</v>
      </c>
      <c r="RN5" s="176" t="s">
        <v>1380</v>
      </c>
      <c r="RO5" s="176" t="s">
        <v>115</v>
      </c>
      <c r="RP5" s="176" t="s">
        <v>3859</v>
      </c>
      <c r="RQ5" s="176" t="s">
        <v>3857</v>
      </c>
      <c r="RR5" s="176" t="s">
        <v>3857</v>
      </c>
      <c r="RS5" s="176" t="s">
        <v>4055</v>
      </c>
      <c r="RT5" s="176" t="s">
        <v>4056</v>
      </c>
      <c r="RU5" s="176" t="s">
        <v>2661</v>
      </c>
      <c r="RV5" s="176" t="s">
        <v>1380</v>
      </c>
      <c r="RW5" s="176" t="s">
        <v>4007</v>
      </c>
      <c r="RX5" s="176" t="s">
        <v>3887</v>
      </c>
      <c r="RY5" s="176" t="s">
        <v>4057</v>
      </c>
      <c r="RZ5" s="176" t="s">
        <v>4007</v>
      </c>
      <c r="SA5" s="176" t="s">
        <v>4007</v>
      </c>
      <c r="SB5" s="176" t="s">
        <v>4058</v>
      </c>
      <c r="SC5" s="176" t="s">
        <v>3887</v>
      </c>
      <c r="SD5" s="176" t="s">
        <v>2661</v>
      </c>
      <c r="SE5" s="176" t="s">
        <v>4007</v>
      </c>
      <c r="SF5" s="176" t="s">
        <v>3887</v>
      </c>
      <c r="SG5" s="176" t="s">
        <v>2661</v>
      </c>
      <c r="SI5" s="176" t="s">
        <v>3887</v>
      </c>
      <c r="SJ5" s="176" t="s">
        <v>4007</v>
      </c>
      <c r="SK5" s="176" t="s">
        <v>3887</v>
      </c>
      <c r="SL5" s="176" t="s">
        <v>3887</v>
      </c>
      <c r="SM5" s="176" t="s">
        <v>3887</v>
      </c>
      <c r="SN5" s="176" t="s">
        <v>1967</v>
      </c>
      <c r="SO5" s="176" t="s">
        <v>3887</v>
      </c>
      <c r="SP5" s="176" t="s">
        <v>3824</v>
      </c>
      <c r="SQ5" s="176" t="s">
        <v>1380</v>
      </c>
      <c r="SR5" s="176" t="s">
        <v>4007</v>
      </c>
      <c r="SS5" s="176" t="s">
        <v>3859</v>
      </c>
      <c r="ST5" s="176" t="s">
        <v>3887</v>
      </c>
      <c r="SU5" s="176" t="s">
        <v>1380</v>
      </c>
      <c r="SV5" s="176" t="s">
        <v>4059</v>
      </c>
      <c r="SW5" s="176" t="s">
        <v>1380</v>
      </c>
      <c r="SX5" s="176" t="s">
        <v>17</v>
      </c>
      <c r="SY5" s="176" t="s">
        <v>3887</v>
      </c>
      <c r="SZ5" s="176" t="s">
        <v>4057</v>
      </c>
      <c r="TA5" s="176" t="s">
        <v>3857</v>
      </c>
      <c r="TB5" s="176" t="s">
        <v>1967</v>
      </c>
      <c r="TC5" s="176" t="s">
        <v>2661</v>
      </c>
      <c r="TD5" s="176" t="s">
        <v>3857</v>
      </c>
      <c r="TE5" s="176" t="s">
        <v>2661</v>
      </c>
      <c r="TF5" s="176" t="s">
        <v>4060</v>
      </c>
      <c r="TG5" s="176" t="s">
        <v>3887</v>
      </c>
      <c r="TH5" s="176" t="s">
        <v>1967</v>
      </c>
      <c r="TI5" s="176" t="s">
        <v>2661</v>
      </c>
      <c r="TJ5" s="176" t="s">
        <v>3859</v>
      </c>
      <c r="TK5" s="176" t="s">
        <v>4061</v>
      </c>
      <c r="TL5" s="176" t="s">
        <v>4057</v>
      </c>
      <c r="TM5" s="176" t="s">
        <v>1380</v>
      </c>
      <c r="TN5" s="176" t="s">
        <v>1380</v>
      </c>
      <c r="TO5" s="176" t="s">
        <v>3857</v>
      </c>
      <c r="TP5" s="176" t="s">
        <v>3859</v>
      </c>
      <c r="TQ5" s="176" t="s">
        <v>3887</v>
      </c>
      <c r="TR5" s="176" t="s">
        <v>2661</v>
      </c>
      <c r="TS5" s="176" t="s">
        <v>3887</v>
      </c>
      <c r="TT5" s="176" t="s">
        <v>3857</v>
      </c>
      <c r="TU5" s="176" t="s">
        <v>4062</v>
      </c>
      <c r="TV5" s="176" t="s">
        <v>4063</v>
      </c>
      <c r="TW5" s="176" t="s">
        <v>3887</v>
      </c>
      <c r="TX5" s="176" t="s">
        <v>4057</v>
      </c>
      <c r="TY5" s="176" t="s">
        <v>4064</v>
      </c>
      <c r="TZ5" s="176" t="s">
        <v>1418</v>
      </c>
      <c r="UA5" s="176" t="s">
        <v>3857</v>
      </c>
      <c r="UB5" s="176" t="s">
        <v>3595</v>
      </c>
      <c r="UC5" s="176" t="s">
        <v>3887</v>
      </c>
      <c r="UD5" s="176" t="s">
        <v>4065</v>
      </c>
      <c r="UE5" s="176" t="s">
        <v>3945</v>
      </c>
      <c r="UF5" s="176" t="s">
        <v>4041</v>
      </c>
      <c r="UG5" s="176" t="s">
        <v>4066</v>
      </c>
      <c r="UH5" s="176" t="s">
        <v>3857</v>
      </c>
      <c r="UI5" s="176" t="s">
        <v>3857</v>
      </c>
      <c r="UJ5" s="176" t="s">
        <v>4057</v>
      </c>
      <c r="UK5" s="176" t="s">
        <v>4067</v>
      </c>
      <c r="UL5" s="176" t="s">
        <v>4057</v>
      </c>
      <c r="UM5" s="176" t="s">
        <v>4007</v>
      </c>
      <c r="UN5" s="176" t="s">
        <v>4007</v>
      </c>
      <c r="UO5" s="176" t="s">
        <v>4007</v>
      </c>
      <c r="UP5" s="176" t="s">
        <v>3945</v>
      </c>
      <c r="UQ5" s="176" t="s">
        <v>3857</v>
      </c>
      <c r="UR5" s="176" t="s">
        <v>3833</v>
      </c>
      <c r="US5" s="176" t="s">
        <v>3859</v>
      </c>
      <c r="UT5" s="176" t="s">
        <v>4068</v>
      </c>
      <c r="UU5" s="176" t="s">
        <v>1323</v>
      </c>
      <c r="UV5" s="176" t="s">
        <v>4069</v>
      </c>
      <c r="UW5" s="176" t="s">
        <v>4070</v>
      </c>
      <c r="UX5" s="176" t="s">
        <v>3790</v>
      </c>
      <c r="UY5" s="176" t="s">
        <v>1380</v>
      </c>
      <c r="UZ5" s="176" t="s">
        <v>4071</v>
      </c>
      <c r="VA5" s="176" t="s">
        <v>3857</v>
      </c>
      <c r="VB5" s="176" t="s">
        <v>1380</v>
      </c>
      <c r="VC5" s="176" t="s">
        <v>997</v>
      </c>
      <c r="VD5" s="176" t="s">
        <v>3894</v>
      </c>
      <c r="VE5" s="176" t="s">
        <v>1430</v>
      </c>
      <c r="VF5" s="176" t="s">
        <v>4072</v>
      </c>
      <c r="VG5" s="176" t="s">
        <v>1380</v>
      </c>
      <c r="VH5" s="176" t="s">
        <v>1380</v>
      </c>
      <c r="VI5" s="176" t="s">
        <v>1380</v>
      </c>
      <c r="VJ5" s="176" t="s">
        <v>1380</v>
      </c>
      <c r="VK5" s="176" t="s">
        <v>1380</v>
      </c>
      <c r="VL5" s="176" t="s">
        <v>4073</v>
      </c>
      <c r="VM5" s="176" t="s">
        <v>4074</v>
      </c>
      <c r="VN5" s="176" t="s">
        <v>1430</v>
      </c>
      <c r="VO5" s="176" t="s">
        <v>4075</v>
      </c>
      <c r="VP5" s="176" t="s">
        <v>4076</v>
      </c>
      <c r="VQ5" s="176" t="s">
        <v>4077</v>
      </c>
      <c r="VS5" s="176" t="s">
        <v>4078</v>
      </c>
      <c r="VT5" s="176" t="s">
        <v>3780</v>
      </c>
      <c r="VU5" s="176" t="s">
        <v>964</v>
      </c>
      <c r="VV5" s="176" t="s">
        <v>4079</v>
      </c>
      <c r="VW5" s="176" t="s">
        <v>964</v>
      </c>
      <c r="VX5" s="176" t="s">
        <v>964</v>
      </c>
      <c r="VY5" s="176" t="s">
        <v>4080</v>
      </c>
      <c r="VZ5" s="176" t="s">
        <v>4081</v>
      </c>
      <c r="WA5" s="176" t="s">
        <v>4082</v>
      </c>
      <c r="WB5" s="176" t="s">
        <v>4012</v>
      </c>
      <c r="WC5" s="176" t="s">
        <v>3857</v>
      </c>
      <c r="WD5" s="176" t="s">
        <v>3852</v>
      </c>
      <c r="WE5" s="176" t="s">
        <v>4083</v>
      </c>
      <c r="WF5" s="176" t="s">
        <v>4084</v>
      </c>
      <c r="WG5" s="176" t="s">
        <v>4085</v>
      </c>
      <c r="WI5" s="176" t="s">
        <v>17</v>
      </c>
      <c r="WJ5" s="176" t="s">
        <v>1430</v>
      </c>
      <c r="WK5" s="176" t="s">
        <v>4027</v>
      </c>
      <c r="WL5" s="176" t="s">
        <v>4086</v>
      </c>
      <c r="WM5" s="176" t="s">
        <v>4087</v>
      </c>
      <c r="WN5" s="176" t="s">
        <v>4088</v>
      </c>
      <c r="WO5" s="176" t="s">
        <v>4089</v>
      </c>
      <c r="WP5" s="176" t="s">
        <v>3613</v>
      </c>
      <c r="WQ5" s="176" t="s">
        <v>4090</v>
      </c>
      <c r="WR5" s="176" t="s">
        <v>3857</v>
      </c>
      <c r="WS5" s="176" t="s">
        <v>4091</v>
      </c>
      <c r="WT5" s="176" t="s">
        <v>4092</v>
      </c>
      <c r="WU5" s="176" t="s">
        <v>4093</v>
      </c>
      <c r="WV5" s="176" t="s">
        <v>3745</v>
      </c>
      <c r="WW5" s="176" t="s">
        <v>4094</v>
      </c>
      <c r="WX5" s="176" t="s">
        <v>4095</v>
      </c>
      <c r="WY5" s="176" t="s">
        <v>3780</v>
      </c>
      <c r="WZ5" s="176" t="s">
        <v>4096</v>
      </c>
      <c r="XA5" s="176" t="s">
        <v>4097</v>
      </c>
      <c r="XB5" s="176" t="s">
        <v>4098</v>
      </c>
      <c r="XC5" s="176" t="s">
        <v>4099</v>
      </c>
      <c r="XD5" s="176" t="s">
        <v>3916</v>
      </c>
      <c r="XE5" s="176" t="s">
        <v>4100</v>
      </c>
    </row>
    <row r="6" spans="1:629" ht="12.75">
      <c r="A6" s="176" t="s">
        <v>3479</v>
      </c>
      <c r="B6" s="176" t="s">
        <v>3931</v>
      </c>
      <c r="C6" s="176" t="s">
        <v>138</v>
      </c>
      <c r="D6" s="176" t="s">
        <v>4101</v>
      </c>
      <c r="H6" s="176" t="s">
        <v>4102</v>
      </c>
      <c r="I6" s="176" t="s">
        <v>3277</v>
      </c>
      <c r="J6" s="176" t="s">
        <v>4103</v>
      </c>
      <c r="K6" s="176" t="s">
        <v>4104</v>
      </c>
      <c r="L6" s="176" t="s">
        <v>4105</v>
      </c>
      <c r="M6" s="176" t="s">
        <v>3330</v>
      </c>
      <c r="N6" s="176" t="s">
        <v>4106</v>
      </c>
      <c r="O6" s="176" t="s">
        <v>4104</v>
      </c>
      <c r="P6" s="176" t="s">
        <v>4104</v>
      </c>
      <c r="Q6" s="176" t="s">
        <v>4107</v>
      </c>
      <c r="S6" s="176" t="s">
        <v>4108</v>
      </c>
      <c r="T6" s="176" t="s">
        <v>4109</v>
      </c>
      <c r="V6" s="176" t="s">
        <v>4105</v>
      </c>
      <c r="W6" s="176" t="s">
        <v>4110</v>
      </c>
      <c r="X6" s="176" t="s">
        <v>4104</v>
      </c>
      <c r="Y6" s="176" t="s">
        <v>4104</v>
      </c>
      <c r="AA6" s="176" t="s">
        <v>4104</v>
      </c>
      <c r="AB6" s="176" t="s">
        <v>4111</v>
      </c>
      <c r="AC6" s="176" t="s">
        <v>4112</v>
      </c>
      <c r="AE6" s="176" t="s">
        <v>3676</v>
      </c>
      <c r="AF6" s="176" t="s">
        <v>4113</v>
      </c>
      <c r="AG6" s="176" t="s">
        <v>4109</v>
      </c>
      <c r="AK6" s="176" t="s">
        <v>4109</v>
      </c>
      <c r="AM6" s="176" t="s">
        <v>4104</v>
      </c>
      <c r="AN6" s="176" t="s">
        <v>4040</v>
      </c>
      <c r="AP6" s="176" t="s">
        <v>4114</v>
      </c>
      <c r="AQ6" s="176" t="s">
        <v>3785</v>
      </c>
      <c r="AR6" s="176" t="s">
        <v>4109</v>
      </c>
      <c r="AT6" s="176" t="s">
        <v>3790</v>
      </c>
      <c r="AW6" s="176" t="s">
        <v>4115</v>
      </c>
      <c r="AX6" s="176" t="s">
        <v>4104</v>
      </c>
      <c r="AY6" s="176" t="s">
        <v>4116</v>
      </c>
      <c r="BA6" s="176" t="s">
        <v>4117</v>
      </c>
      <c r="BC6" s="176" t="s">
        <v>4118</v>
      </c>
      <c r="BD6" s="176" t="s">
        <v>1047</v>
      </c>
      <c r="BE6" s="176" t="s">
        <v>1047</v>
      </c>
      <c r="BF6" s="176" t="s">
        <v>1047</v>
      </c>
      <c r="BG6" s="176" t="s">
        <v>4119</v>
      </c>
      <c r="BH6" s="176" t="s">
        <v>1047</v>
      </c>
      <c r="BI6" s="176" t="s">
        <v>3821</v>
      </c>
      <c r="BJ6" s="176" t="s">
        <v>1047</v>
      </c>
      <c r="BK6" s="176" t="s">
        <v>1047</v>
      </c>
      <c r="BL6" s="176" t="s">
        <v>1047</v>
      </c>
      <c r="BM6" s="176" t="s">
        <v>1047</v>
      </c>
      <c r="BN6" s="176" t="s">
        <v>4120</v>
      </c>
      <c r="BO6" s="176" t="s">
        <v>4027</v>
      </c>
      <c r="BP6" s="176" t="s">
        <v>1047</v>
      </c>
      <c r="BR6" s="176" t="s">
        <v>4104</v>
      </c>
      <c r="BS6" s="176" t="s">
        <v>4104</v>
      </c>
      <c r="BT6" s="176" t="s">
        <v>4121</v>
      </c>
      <c r="BU6" s="176" t="s">
        <v>1357</v>
      </c>
      <c r="BV6" s="176" t="s">
        <v>4122</v>
      </c>
      <c r="BW6" s="176" t="s">
        <v>3937</v>
      </c>
      <c r="BX6" s="176" t="s">
        <v>4123</v>
      </c>
      <c r="BZ6" s="176" t="s">
        <v>4124</v>
      </c>
      <c r="CA6" s="176" t="s">
        <v>3629</v>
      </c>
      <c r="CB6" s="176" t="s">
        <v>1385</v>
      </c>
      <c r="CD6" s="176" t="s">
        <v>4125</v>
      </c>
      <c r="CE6" s="176" t="s">
        <v>2044</v>
      </c>
      <c r="CF6" s="176" t="s">
        <v>1408</v>
      </c>
      <c r="CG6" s="176" t="s">
        <v>4126</v>
      </c>
      <c r="CH6" s="176" t="s">
        <v>4127</v>
      </c>
      <c r="CI6" s="176" t="s">
        <v>4109</v>
      </c>
      <c r="CJ6" s="176" t="s">
        <v>3175</v>
      </c>
      <c r="CK6" s="176" t="s">
        <v>4104</v>
      </c>
      <c r="CL6" s="176" t="s">
        <v>3930</v>
      </c>
      <c r="CM6" s="176" t="s">
        <v>4128</v>
      </c>
      <c r="CN6" s="176" t="s">
        <v>3624</v>
      </c>
      <c r="CO6" s="176" t="s">
        <v>4129</v>
      </c>
      <c r="CP6" s="176" t="s">
        <v>4130</v>
      </c>
      <c r="CQ6" s="176" t="s">
        <v>4131</v>
      </c>
      <c r="CR6" s="176" t="s">
        <v>3867</v>
      </c>
      <c r="CS6" s="176" t="s">
        <v>4132</v>
      </c>
      <c r="CW6" s="176" t="s">
        <v>4104</v>
      </c>
      <c r="CX6" s="176" t="s">
        <v>4023</v>
      </c>
      <c r="CY6" s="176" t="s">
        <v>4104</v>
      </c>
      <c r="DA6" s="176" t="s">
        <v>3330</v>
      </c>
      <c r="DC6" s="176" t="s">
        <v>4109</v>
      </c>
      <c r="DE6" s="176" t="s">
        <v>4125</v>
      </c>
      <c r="DG6" s="176" t="s">
        <v>4104</v>
      </c>
      <c r="DH6" s="176" t="s">
        <v>4133</v>
      </c>
      <c r="DI6" s="176" t="s">
        <v>4134</v>
      </c>
      <c r="DJ6" s="176" t="s">
        <v>4135</v>
      </c>
      <c r="DK6" s="176" t="s">
        <v>4136</v>
      </c>
      <c r="DL6" s="176" t="s">
        <v>4130</v>
      </c>
      <c r="DM6" s="176" t="s">
        <v>4126</v>
      </c>
      <c r="DN6" s="176" t="s">
        <v>4104</v>
      </c>
      <c r="DO6" s="176" t="s">
        <v>4104</v>
      </c>
      <c r="DP6" s="176" t="s">
        <v>4137</v>
      </c>
      <c r="DQ6" s="176" t="s">
        <v>4023</v>
      </c>
      <c r="DS6" s="176" t="s">
        <v>4104</v>
      </c>
      <c r="DU6" s="176" t="s">
        <v>3893</v>
      </c>
      <c r="DV6" s="176" t="s">
        <v>2382</v>
      </c>
      <c r="DW6" s="176" t="s">
        <v>4138</v>
      </c>
      <c r="DX6" s="176" t="s">
        <v>3892</v>
      </c>
      <c r="DY6" s="176" t="s">
        <v>3629</v>
      </c>
      <c r="EA6" s="176" t="s">
        <v>1546</v>
      </c>
      <c r="EB6" s="176" t="s">
        <v>4139</v>
      </c>
      <c r="EC6" s="176" t="s">
        <v>4104</v>
      </c>
      <c r="ED6" s="176" t="s">
        <v>3330</v>
      </c>
      <c r="EE6" s="176" t="s">
        <v>4140</v>
      </c>
      <c r="EF6" s="176" t="s">
        <v>4141</v>
      </c>
      <c r="EG6" s="176" t="s">
        <v>4104</v>
      </c>
      <c r="EH6" s="176" t="s">
        <v>986</v>
      </c>
      <c r="EI6" s="176" t="s">
        <v>4142</v>
      </c>
      <c r="EJ6" s="176" t="s">
        <v>3840</v>
      </c>
      <c r="EK6" s="176" t="s">
        <v>4143</v>
      </c>
      <c r="EL6" s="176" t="s">
        <v>4144</v>
      </c>
      <c r="EM6" s="176" t="s">
        <v>4145</v>
      </c>
      <c r="EN6" s="176" t="s">
        <v>3948</v>
      </c>
      <c r="EO6" s="176" t="s">
        <v>4146</v>
      </c>
      <c r="EP6" s="176" t="s">
        <v>4147</v>
      </c>
      <c r="EQ6" s="176" t="s">
        <v>1647</v>
      </c>
      <c r="ER6" s="176" t="s">
        <v>4148</v>
      </c>
      <c r="ES6" s="176" t="s">
        <v>4104</v>
      </c>
      <c r="ET6" s="176" t="s">
        <v>4130</v>
      </c>
      <c r="EU6" s="176" t="s">
        <v>3897</v>
      </c>
      <c r="EV6" s="176" t="s">
        <v>4149</v>
      </c>
      <c r="EW6" s="176" t="s">
        <v>3889</v>
      </c>
      <c r="EY6" s="176" t="s">
        <v>4150</v>
      </c>
      <c r="EZ6" s="176" t="s">
        <v>4151</v>
      </c>
      <c r="FA6" s="176" t="s">
        <v>4152</v>
      </c>
      <c r="FB6" s="176" t="s">
        <v>4153</v>
      </c>
      <c r="FC6" s="176" t="s">
        <v>4154</v>
      </c>
      <c r="FE6" s="176" t="s">
        <v>4104</v>
      </c>
      <c r="FF6" s="176" t="s">
        <v>4155</v>
      </c>
      <c r="FG6" s="176" t="s">
        <v>4156</v>
      </c>
      <c r="FI6" s="176" t="s">
        <v>1704</v>
      </c>
      <c r="FK6" s="176" t="s">
        <v>4157</v>
      </c>
      <c r="FM6" s="176" t="s">
        <v>4125</v>
      </c>
      <c r="FN6" s="176" t="s">
        <v>4130</v>
      </c>
      <c r="FO6" s="176" t="s">
        <v>4158</v>
      </c>
      <c r="FQ6" s="176" t="s">
        <v>1398</v>
      </c>
      <c r="FR6" s="176" t="s">
        <v>4108</v>
      </c>
      <c r="FS6" s="176" t="s">
        <v>4159</v>
      </c>
      <c r="FU6" s="176" t="s">
        <v>4160</v>
      </c>
      <c r="FV6" s="176" t="s">
        <v>4053</v>
      </c>
      <c r="FW6" s="176" t="s">
        <v>4161</v>
      </c>
      <c r="FX6" s="176" t="s">
        <v>4162</v>
      </c>
      <c r="GA6" s="176" t="s">
        <v>4130</v>
      </c>
      <c r="GB6" s="176" t="s">
        <v>4135</v>
      </c>
      <c r="GC6" s="176" t="s">
        <v>4163</v>
      </c>
      <c r="GD6" s="176" t="s">
        <v>4130</v>
      </c>
      <c r="GE6" s="176" t="s">
        <v>4164</v>
      </c>
      <c r="GH6" s="176" t="s">
        <v>3571</v>
      </c>
      <c r="GI6" s="176" t="s">
        <v>4165</v>
      </c>
      <c r="GJ6" s="176" t="s">
        <v>4166</v>
      </c>
      <c r="GK6" s="176" t="s">
        <v>3867</v>
      </c>
      <c r="GL6" s="176" t="s">
        <v>4167</v>
      </c>
      <c r="GM6" s="176" t="s">
        <v>4168</v>
      </c>
      <c r="GN6" s="176" t="s">
        <v>968</v>
      </c>
      <c r="GO6" s="176" t="s">
        <v>4104</v>
      </c>
      <c r="GQ6" s="176" t="s">
        <v>4169</v>
      </c>
      <c r="GS6" s="176" t="s">
        <v>4170</v>
      </c>
      <c r="GT6" s="176" t="s">
        <v>4171</v>
      </c>
      <c r="GU6" s="176" t="s">
        <v>4172</v>
      </c>
      <c r="GV6" s="176" t="s">
        <v>4163</v>
      </c>
      <c r="GW6" s="176" t="s">
        <v>4173</v>
      </c>
      <c r="GX6" s="176" t="s">
        <v>4174</v>
      </c>
      <c r="GY6" s="176" t="s">
        <v>4175</v>
      </c>
      <c r="GZ6" s="176" t="s">
        <v>3863</v>
      </c>
      <c r="HA6" s="176" t="s">
        <v>4135</v>
      </c>
      <c r="HB6" s="176" t="s">
        <v>4176</v>
      </c>
      <c r="HC6" s="176" t="s">
        <v>4177</v>
      </c>
      <c r="HD6" s="176" t="s">
        <v>3897</v>
      </c>
      <c r="HE6" s="176" t="s">
        <v>4178</v>
      </c>
      <c r="HF6" s="176" t="s">
        <v>4179</v>
      </c>
      <c r="HG6" s="176" t="s">
        <v>4126</v>
      </c>
      <c r="HH6" s="176" t="s">
        <v>4126</v>
      </c>
      <c r="HI6" s="176" t="s">
        <v>1047</v>
      </c>
      <c r="HJ6" s="176" t="s">
        <v>1047</v>
      </c>
      <c r="HK6" s="176" t="s">
        <v>4130</v>
      </c>
      <c r="HL6" s="176" t="s">
        <v>1047</v>
      </c>
      <c r="HM6" s="176" t="s">
        <v>4127</v>
      </c>
      <c r="HN6" s="176" t="s">
        <v>1047</v>
      </c>
      <c r="HP6" s="176" t="s">
        <v>4175</v>
      </c>
      <c r="HQ6" s="176" t="s">
        <v>1047</v>
      </c>
      <c r="HR6" s="176" t="s">
        <v>1047</v>
      </c>
      <c r="HS6" s="176" t="s">
        <v>1047</v>
      </c>
      <c r="HT6" s="176" t="s">
        <v>1047</v>
      </c>
      <c r="HU6" s="176" t="s">
        <v>4180</v>
      </c>
      <c r="HW6" s="176" t="s">
        <v>4181</v>
      </c>
      <c r="HX6" s="176" t="s">
        <v>1047</v>
      </c>
      <c r="HZ6" s="176" t="s">
        <v>1047</v>
      </c>
      <c r="IB6" s="176" t="s">
        <v>1047</v>
      </c>
      <c r="IC6" s="176" t="s">
        <v>1047</v>
      </c>
      <c r="ID6" s="176" t="s">
        <v>3953</v>
      </c>
      <c r="IE6" s="176" t="s">
        <v>1047</v>
      </c>
      <c r="IG6" s="176" t="s">
        <v>1047</v>
      </c>
      <c r="IH6" s="176" t="s">
        <v>1323</v>
      </c>
      <c r="IJ6" s="176" t="s">
        <v>4182</v>
      </c>
      <c r="IK6" s="176" t="s">
        <v>4125</v>
      </c>
      <c r="IL6" s="176" t="s">
        <v>3852</v>
      </c>
      <c r="IM6" s="176" t="s">
        <v>3884</v>
      </c>
      <c r="IN6" s="176" t="s">
        <v>4183</v>
      </c>
      <c r="IO6" s="176" t="s">
        <v>4072</v>
      </c>
      <c r="IQ6" s="176" t="s">
        <v>4184</v>
      </c>
      <c r="IR6" s="176" t="s">
        <v>3884</v>
      </c>
      <c r="IS6" s="176" t="s">
        <v>3956</v>
      </c>
      <c r="IU6" s="176" t="s">
        <v>3921</v>
      </c>
      <c r="IV6" s="176" t="s">
        <v>4135</v>
      </c>
      <c r="IW6" s="176" t="s">
        <v>4136</v>
      </c>
      <c r="IX6" s="176" t="s">
        <v>4163</v>
      </c>
      <c r="IY6" s="176" t="s">
        <v>4180</v>
      </c>
      <c r="IZ6" s="176" t="s">
        <v>4185</v>
      </c>
      <c r="JA6" s="176" t="s">
        <v>3830</v>
      </c>
      <c r="JB6" s="176" t="s">
        <v>4186</v>
      </c>
      <c r="JC6" s="176" t="s">
        <v>1067</v>
      </c>
      <c r="JF6" s="176" t="s">
        <v>4187</v>
      </c>
      <c r="JG6" s="176" t="s">
        <v>4130</v>
      </c>
      <c r="JI6" s="176" t="s">
        <v>4188</v>
      </c>
      <c r="JL6" s="176" t="s">
        <v>4189</v>
      </c>
      <c r="JM6" s="176" t="s">
        <v>4099</v>
      </c>
      <c r="JN6" s="176" t="s">
        <v>4051</v>
      </c>
      <c r="JO6" s="176" t="s">
        <v>4190</v>
      </c>
      <c r="JP6" s="176" t="s">
        <v>4051</v>
      </c>
      <c r="JR6" s="176" t="s">
        <v>4191</v>
      </c>
      <c r="JS6" s="176" t="s">
        <v>138</v>
      </c>
      <c r="JT6" s="176" t="s">
        <v>4192</v>
      </c>
      <c r="JW6" s="176" t="s">
        <v>4193</v>
      </c>
      <c r="JY6" s="176" t="s">
        <v>4040</v>
      </c>
      <c r="KA6" s="176" t="s">
        <v>3790</v>
      </c>
      <c r="KB6" s="176" t="s">
        <v>3937</v>
      </c>
      <c r="KC6" s="176" t="s">
        <v>4180</v>
      </c>
      <c r="KD6" s="176" t="s">
        <v>3590</v>
      </c>
      <c r="KE6" s="176" t="s">
        <v>4194</v>
      </c>
      <c r="KF6" s="176" t="s">
        <v>4130</v>
      </c>
      <c r="KG6" s="176" t="s">
        <v>4104</v>
      </c>
      <c r="KH6" s="176" t="s">
        <v>3572</v>
      </c>
      <c r="KI6" s="176" t="s">
        <v>912</v>
      </c>
      <c r="KJ6" s="176" t="s">
        <v>4195</v>
      </c>
      <c r="KK6" s="176" t="s">
        <v>4104</v>
      </c>
      <c r="KL6" s="176" t="s">
        <v>3624</v>
      </c>
      <c r="KM6" s="176" t="s">
        <v>4175</v>
      </c>
      <c r="KN6" s="176" t="s">
        <v>1867</v>
      </c>
      <c r="KO6" s="176" t="s">
        <v>4196</v>
      </c>
      <c r="KP6" s="176" t="s">
        <v>1067</v>
      </c>
      <c r="KQ6" s="176" t="s">
        <v>4197</v>
      </c>
      <c r="KR6" s="176" t="s">
        <v>4198</v>
      </c>
      <c r="KS6" s="176" t="s">
        <v>4199</v>
      </c>
      <c r="KT6" s="176" t="s">
        <v>4040</v>
      </c>
      <c r="KU6" s="176" t="s">
        <v>4104</v>
      </c>
      <c r="KV6" s="176" t="s">
        <v>3853</v>
      </c>
      <c r="KX6" s="176" t="s">
        <v>4200</v>
      </c>
      <c r="KY6" s="176" t="s">
        <v>4201</v>
      </c>
      <c r="KZ6" s="176" t="s">
        <v>4202</v>
      </c>
      <c r="LA6" s="176" t="s">
        <v>4203</v>
      </c>
      <c r="LB6" s="176" t="s">
        <v>4204</v>
      </c>
      <c r="LC6" s="176" t="s">
        <v>4205</v>
      </c>
      <c r="LD6" s="176" t="s">
        <v>4023</v>
      </c>
      <c r="LE6" s="176" t="s">
        <v>3886</v>
      </c>
      <c r="LF6" s="176" t="s">
        <v>4206</v>
      </c>
      <c r="LG6" s="176" t="s">
        <v>4207</v>
      </c>
      <c r="LH6" s="176" t="s">
        <v>4208</v>
      </c>
      <c r="LI6" s="176" t="s">
        <v>4209</v>
      </c>
      <c r="LJ6" s="176" t="s">
        <v>4210</v>
      </c>
      <c r="LK6" s="176" t="s">
        <v>968</v>
      </c>
      <c r="LL6" s="176" t="s">
        <v>4211</v>
      </c>
      <c r="LM6" s="176" t="s">
        <v>4023</v>
      </c>
      <c r="LN6" s="176" t="s">
        <v>4212</v>
      </c>
      <c r="LO6" s="176" t="s">
        <v>3595</v>
      </c>
      <c r="LP6" s="176" t="s">
        <v>3956</v>
      </c>
      <c r="LQ6" s="176" t="s">
        <v>4213</v>
      </c>
      <c r="LR6" s="176" t="s">
        <v>4214</v>
      </c>
      <c r="LS6" s="176" t="s">
        <v>4215</v>
      </c>
      <c r="LU6" s="176" t="s">
        <v>3633</v>
      </c>
      <c r="LV6" s="176" t="s">
        <v>4216</v>
      </c>
      <c r="LX6" s="176" t="s">
        <v>3881</v>
      </c>
      <c r="LZ6" s="176" t="s">
        <v>4133</v>
      </c>
      <c r="MA6" s="176" t="s">
        <v>4135</v>
      </c>
      <c r="MB6" s="176" t="s">
        <v>4136</v>
      </c>
      <c r="MC6" s="176" t="s">
        <v>3640</v>
      </c>
      <c r="MD6" s="176" t="s">
        <v>4217</v>
      </c>
      <c r="ME6" s="176" t="s">
        <v>2177</v>
      </c>
      <c r="MF6" s="176" t="s">
        <v>3965</v>
      </c>
      <c r="MG6" s="176" t="s">
        <v>4218</v>
      </c>
      <c r="MI6" s="176" t="s">
        <v>3916</v>
      </c>
      <c r="MJ6" s="176" t="s">
        <v>1047</v>
      </c>
      <c r="MK6" s="176" t="s">
        <v>1786</v>
      </c>
      <c r="ML6" s="176" t="s">
        <v>4219</v>
      </c>
      <c r="MM6" s="176" t="s">
        <v>4220</v>
      </c>
      <c r="MN6" s="176" t="s">
        <v>4163</v>
      </c>
      <c r="MO6" s="176" t="s">
        <v>180</v>
      </c>
      <c r="MP6" s="176" t="s">
        <v>4221</v>
      </c>
      <c r="MQ6" s="176" t="s">
        <v>4222</v>
      </c>
      <c r="MR6" s="176" t="s">
        <v>4223</v>
      </c>
      <c r="MT6" s="176" t="s">
        <v>4224</v>
      </c>
      <c r="MU6" s="176" t="s">
        <v>4225</v>
      </c>
      <c r="MV6" s="176" t="s">
        <v>597</v>
      </c>
      <c r="MW6" s="176" t="s">
        <v>4226</v>
      </c>
      <c r="MX6" s="176" t="s">
        <v>4227</v>
      </c>
      <c r="MY6" s="176" t="s">
        <v>4106</v>
      </c>
      <c r="MZ6" s="176" t="s">
        <v>4228</v>
      </c>
      <c r="NA6" s="176" t="s">
        <v>3696</v>
      </c>
      <c r="NB6" s="176" t="s">
        <v>4183</v>
      </c>
      <c r="NC6" s="176" t="s">
        <v>4229</v>
      </c>
      <c r="ND6" s="176" t="s">
        <v>3960</v>
      </c>
      <c r="NE6" s="176" t="s">
        <v>4230</v>
      </c>
      <c r="NF6" s="176" t="s">
        <v>3912</v>
      </c>
      <c r="NJ6" s="176" t="s">
        <v>4231</v>
      </c>
      <c r="NL6" s="176" t="s">
        <v>3689</v>
      </c>
      <c r="NM6" s="176" t="s">
        <v>4232</v>
      </c>
      <c r="NN6" s="176" t="s">
        <v>4233</v>
      </c>
      <c r="NO6" s="176" t="s">
        <v>1047</v>
      </c>
      <c r="NP6" s="176" t="s">
        <v>4038</v>
      </c>
      <c r="NQ6" s="176" t="s">
        <v>4234</v>
      </c>
      <c r="NR6" s="176" t="s">
        <v>4137</v>
      </c>
      <c r="NS6" s="176" t="s">
        <v>4163</v>
      </c>
      <c r="NT6" s="176" t="s">
        <v>3790</v>
      </c>
      <c r="NU6" s="176" t="s">
        <v>4235</v>
      </c>
      <c r="NV6" s="176" t="s">
        <v>4236</v>
      </c>
      <c r="NW6" s="176" t="s">
        <v>4228</v>
      </c>
      <c r="NX6" s="176" t="s">
        <v>4237</v>
      </c>
      <c r="NY6" s="176" t="s">
        <v>4238</v>
      </c>
      <c r="NZ6" s="176" t="s">
        <v>3889</v>
      </c>
      <c r="OB6" s="176" t="s">
        <v>4239</v>
      </c>
      <c r="OC6" s="176" t="s">
        <v>4240</v>
      </c>
      <c r="OD6" s="176" t="s">
        <v>3747</v>
      </c>
      <c r="OE6" s="176" t="s">
        <v>1398</v>
      </c>
      <c r="OF6" s="176" t="s">
        <v>4241</v>
      </c>
      <c r="OG6" s="176" t="s">
        <v>4242</v>
      </c>
      <c r="OI6" s="176" t="s">
        <v>4243</v>
      </c>
      <c r="OJ6" s="176" t="s">
        <v>4244</v>
      </c>
      <c r="OK6" s="176" t="s">
        <v>4245</v>
      </c>
      <c r="OL6" s="176" t="s">
        <v>4246</v>
      </c>
      <c r="OM6" s="176" t="s">
        <v>4247</v>
      </c>
      <c r="ON6" s="176" t="s">
        <v>4248</v>
      </c>
      <c r="OO6" s="176" t="s">
        <v>4249</v>
      </c>
      <c r="OP6" s="176" t="s">
        <v>3595</v>
      </c>
      <c r="OQ6" s="176" t="s">
        <v>3595</v>
      </c>
      <c r="OR6" s="176" t="s">
        <v>3624</v>
      </c>
      <c r="OT6" s="176" t="s">
        <v>4250</v>
      </c>
      <c r="OU6" s="176" t="s">
        <v>4251</v>
      </c>
      <c r="OV6" s="176" t="s">
        <v>3746</v>
      </c>
      <c r="OW6" s="176" t="s">
        <v>4252</v>
      </c>
      <c r="OX6" s="176" t="s">
        <v>4253</v>
      </c>
      <c r="OY6" s="176" t="s">
        <v>2177</v>
      </c>
      <c r="OZ6" s="176" t="s">
        <v>917</v>
      </c>
      <c r="PA6" s="176" t="s">
        <v>4004</v>
      </c>
      <c r="PB6" s="176" t="s">
        <v>3696</v>
      </c>
      <c r="PD6" s="176" t="s">
        <v>175</v>
      </c>
      <c r="PE6" s="176" t="s">
        <v>4254</v>
      </c>
      <c r="PF6" s="176" t="s">
        <v>4255</v>
      </c>
      <c r="PH6" s="176" t="s">
        <v>4256</v>
      </c>
      <c r="PI6" s="176" t="s">
        <v>4156</v>
      </c>
      <c r="PJ6" s="176" t="s">
        <v>4257</v>
      </c>
      <c r="PK6" s="176" t="s">
        <v>4258</v>
      </c>
      <c r="PL6" s="176" t="s">
        <v>4150</v>
      </c>
      <c r="PM6" s="176" t="s">
        <v>3942</v>
      </c>
      <c r="PN6" s="176" t="s">
        <v>1047</v>
      </c>
      <c r="PP6" s="176" t="s">
        <v>4237</v>
      </c>
      <c r="PQ6" s="176" t="s">
        <v>4070</v>
      </c>
      <c r="PR6" s="176" t="s">
        <v>3594</v>
      </c>
      <c r="PS6" s="176" t="s">
        <v>3595</v>
      </c>
      <c r="PU6" s="176" t="s">
        <v>4259</v>
      </c>
      <c r="PV6" s="176" t="s">
        <v>4260</v>
      </c>
      <c r="PW6" s="176" t="s">
        <v>4104</v>
      </c>
      <c r="PX6" s="176" t="s">
        <v>4104</v>
      </c>
      <c r="PY6" s="176" t="s">
        <v>3886</v>
      </c>
      <c r="PZ6" s="176" t="s">
        <v>3747</v>
      </c>
      <c r="QA6" s="176" t="s">
        <v>4104</v>
      </c>
      <c r="QC6" s="176" t="s">
        <v>4104</v>
      </c>
      <c r="QD6" s="176" t="s">
        <v>4261</v>
      </c>
      <c r="QE6" s="176" t="s">
        <v>4070</v>
      </c>
      <c r="QF6" s="176" t="s">
        <v>4104</v>
      </c>
      <c r="QG6" s="176" t="s">
        <v>4156</v>
      </c>
      <c r="QH6" s="176" t="s">
        <v>4128</v>
      </c>
      <c r="QI6" s="176" t="s">
        <v>115</v>
      </c>
      <c r="QJ6" s="176" t="s">
        <v>3881</v>
      </c>
      <c r="QK6" s="176" t="s">
        <v>4262</v>
      </c>
      <c r="QL6" s="176" t="s">
        <v>4263</v>
      </c>
      <c r="QM6" s="176" t="s">
        <v>4264</v>
      </c>
      <c r="QN6" s="176" t="s">
        <v>4265</v>
      </c>
      <c r="QO6" s="176" t="s">
        <v>4266</v>
      </c>
      <c r="QP6" s="176" t="s">
        <v>4122</v>
      </c>
      <c r="QQ6" s="176" t="s">
        <v>4267</v>
      </c>
      <c r="QS6" s="176" t="s">
        <v>4023</v>
      </c>
      <c r="QU6" s="176" t="s">
        <v>4163</v>
      </c>
      <c r="QV6" s="176" t="s">
        <v>4268</v>
      </c>
      <c r="QW6" s="176" t="s">
        <v>3852</v>
      </c>
      <c r="QX6" s="176" t="s">
        <v>3790</v>
      </c>
      <c r="QY6" s="176" t="s">
        <v>4023</v>
      </c>
      <c r="QZ6" s="176" t="s">
        <v>1323</v>
      </c>
      <c r="RA6" s="176" t="s">
        <v>4269</v>
      </c>
      <c r="RE6" s="176" t="s">
        <v>1323</v>
      </c>
      <c r="RF6" s="176" t="s">
        <v>4006</v>
      </c>
      <c r="RG6" s="176" t="s">
        <v>4270</v>
      </c>
      <c r="RI6" s="176" t="s">
        <v>4271</v>
      </c>
      <c r="RJ6" s="176" t="s">
        <v>3538</v>
      </c>
      <c r="RK6" s="176" t="s">
        <v>4126</v>
      </c>
      <c r="RL6" s="176" t="s">
        <v>4126</v>
      </c>
      <c r="RM6" s="176" t="s">
        <v>4272</v>
      </c>
      <c r="RN6" s="176" t="s">
        <v>1562</v>
      </c>
      <c r="RO6" s="176" t="s">
        <v>4071</v>
      </c>
      <c r="RP6" s="176" t="s">
        <v>4106</v>
      </c>
      <c r="RQ6" s="176" t="s">
        <v>4104</v>
      </c>
      <c r="RR6" s="176" t="s">
        <v>4104</v>
      </c>
      <c r="RS6" s="176" t="s">
        <v>4273</v>
      </c>
      <c r="RT6" s="176" t="s">
        <v>4274</v>
      </c>
      <c r="RU6" s="176" t="s">
        <v>3807</v>
      </c>
      <c r="RV6" s="176" t="s">
        <v>1562</v>
      </c>
      <c r="RW6" s="176" t="s">
        <v>4183</v>
      </c>
      <c r="RX6" s="176" t="s">
        <v>4126</v>
      </c>
      <c r="RY6" s="176" t="s">
        <v>4275</v>
      </c>
      <c r="RZ6" s="176" t="s">
        <v>4183</v>
      </c>
      <c r="SA6" s="176" t="s">
        <v>4183</v>
      </c>
      <c r="SB6" s="176" t="s">
        <v>3747</v>
      </c>
      <c r="SC6" s="176" t="s">
        <v>4126</v>
      </c>
      <c r="SD6" s="176" t="s">
        <v>3807</v>
      </c>
      <c r="SE6" s="176" t="s">
        <v>4183</v>
      </c>
      <c r="SF6" s="176" t="s">
        <v>4126</v>
      </c>
      <c r="SI6" s="176" t="s">
        <v>4126</v>
      </c>
      <c r="SJ6" s="176" t="s">
        <v>4183</v>
      </c>
      <c r="SK6" s="176" t="s">
        <v>4126</v>
      </c>
      <c r="SL6" s="176" t="s">
        <v>4126</v>
      </c>
      <c r="SM6" s="176" t="s">
        <v>4126</v>
      </c>
      <c r="SN6" s="176" t="s">
        <v>4276</v>
      </c>
      <c r="SO6" s="176" t="s">
        <v>4126</v>
      </c>
      <c r="SP6" s="176" t="s">
        <v>4072</v>
      </c>
      <c r="SQ6" s="176" t="s">
        <v>1562</v>
      </c>
      <c r="SR6" s="176" t="s">
        <v>4183</v>
      </c>
      <c r="SS6" s="176" t="s">
        <v>4106</v>
      </c>
      <c r="ST6" s="176" t="s">
        <v>4126</v>
      </c>
      <c r="SU6" s="176" t="s">
        <v>1562</v>
      </c>
      <c r="SV6" s="176" t="s">
        <v>4277</v>
      </c>
      <c r="SW6" s="176" t="s">
        <v>1562</v>
      </c>
      <c r="SY6" s="176" t="s">
        <v>4126</v>
      </c>
      <c r="SZ6" s="176" t="s">
        <v>4275</v>
      </c>
      <c r="TA6" s="176" t="s">
        <v>4104</v>
      </c>
      <c r="TB6" s="176" t="s">
        <v>4276</v>
      </c>
      <c r="TC6" s="176" t="s">
        <v>3807</v>
      </c>
      <c r="TD6" s="176" t="s">
        <v>4104</v>
      </c>
      <c r="TE6" s="176" t="s">
        <v>3807</v>
      </c>
      <c r="TF6" s="176" t="s">
        <v>3921</v>
      </c>
      <c r="TG6" s="176" t="s">
        <v>4126</v>
      </c>
      <c r="TH6" s="176" t="s">
        <v>4276</v>
      </c>
      <c r="TJ6" s="176" t="s">
        <v>4106</v>
      </c>
      <c r="TK6" s="176" t="s">
        <v>4278</v>
      </c>
      <c r="TL6" s="176" t="s">
        <v>4275</v>
      </c>
      <c r="TM6" s="176" t="s">
        <v>1562</v>
      </c>
      <c r="TN6" s="176" t="s">
        <v>1562</v>
      </c>
      <c r="TO6" s="176" t="s">
        <v>4104</v>
      </c>
      <c r="TP6" s="176" t="s">
        <v>4106</v>
      </c>
      <c r="TQ6" s="176" t="s">
        <v>4126</v>
      </c>
      <c r="TS6" s="176" t="s">
        <v>4126</v>
      </c>
      <c r="TT6" s="176" t="s">
        <v>4104</v>
      </c>
      <c r="TU6" s="176" t="s">
        <v>4279</v>
      </c>
      <c r="TV6" s="176" t="s">
        <v>4280</v>
      </c>
      <c r="TW6" s="176" t="s">
        <v>4126</v>
      </c>
      <c r="TX6" s="176" t="s">
        <v>4275</v>
      </c>
      <c r="TY6" s="176" t="s">
        <v>4281</v>
      </c>
      <c r="TZ6" s="176" t="s">
        <v>4282</v>
      </c>
      <c r="UA6" s="176" t="s">
        <v>4104</v>
      </c>
      <c r="UB6" s="176" t="s">
        <v>3790</v>
      </c>
      <c r="UC6" s="176" t="s">
        <v>4126</v>
      </c>
      <c r="UD6" s="176" t="s">
        <v>2044</v>
      </c>
      <c r="UE6" s="176" t="s">
        <v>4182</v>
      </c>
      <c r="UF6" s="176" t="s">
        <v>4283</v>
      </c>
      <c r="UG6" s="176" t="s">
        <v>4284</v>
      </c>
      <c r="UH6" s="176" t="s">
        <v>4104</v>
      </c>
      <c r="UI6" s="176" t="s">
        <v>4104</v>
      </c>
      <c r="UJ6" s="176" t="s">
        <v>4275</v>
      </c>
      <c r="UK6" s="176" t="s">
        <v>3832</v>
      </c>
      <c r="UL6" s="176" t="s">
        <v>4275</v>
      </c>
      <c r="UM6" s="176" t="s">
        <v>4183</v>
      </c>
      <c r="UN6" s="176" t="s">
        <v>4183</v>
      </c>
      <c r="UO6" s="176" t="s">
        <v>4183</v>
      </c>
      <c r="UP6" s="176" t="s">
        <v>4182</v>
      </c>
      <c r="UQ6" s="176" t="s">
        <v>4104</v>
      </c>
      <c r="UR6" s="176" t="s">
        <v>4081</v>
      </c>
      <c r="US6" s="176" t="s">
        <v>4106</v>
      </c>
      <c r="UT6" s="176" t="s">
        <v>4285</v>
      </c>
      <c r="UU6" s="176" t="s">
        <v>3971</v>
      </c>
      <c r="UV6" s="176" t="s">
        <v>3599</v>
      </c>
      <c r="UY6" s="176" t="s">
        <v>1562</v>
      </c>
      <c r="UZ6" s="176" t="s">
        <v>4286</v>
      </c>
      <c r="VA6" s="176" t="s">
        <v>4104</v>
      </c>
      <c r="VB6" s="176" t="s">
        <v>1562</v>
      </c>
      <c r="VE6" s="176" t="s">
        <v>4130</v>
      </c>
      <c r="VF6" s="176" t="s">
        <v>4287</v>
      </c>
      <c r="VG6" s="176" t="s">
        <v>1562</v>
      </c>
      <c r="VH6" s="176" t="s">
        <v>1562</v>
      </c>
      <c r="VI6" s="176" t="s">
        <v>1562</v>
      </c>
      <c r="VJ6" s="176" t="s">
        <v>1562</v>
      </c>
      <c r="VK6" s="176" t="s">
        <v>1562</v>
      </c>
      <c r="VL6" s="176" t="s">
        <v>4288</v>
      </c>
      <c r="VM6" s="176" t="s">
        <v>4289</v>
      </c>
      <c r="VN6" s="176" t="s">
        <v>4130</v>
      </c>
      <c r="VO6" s="176" t="s">
        <v>4151</v>
      </c>
      <c r="VP6" s="176" t="s">
        <v>4232</v>
      </c>
      <c r="VQ6" s="176" t="s">
        <v>4290</v>
      </c>
      <c r="VS6" s="176" t="s">
        <v>4291</v>
      </c>
      <c r="VU6" s="176" t="s">
        <v>2346</v>
      </c>
      <c r="VV6" s="176" t="s">
        <v>4292</v>
      </c>
      <c r="VW6" s="176" t="s">
        <v>2346</v>
      </c>
      <c r="VX6" s="176" t="s">
        <v>1067</v>
      </c>
      <c r="VY6" s="176" t="s">
        <v>4293</v>
      </c>
      <c r="VZ6" s="176" t="s">
        <v>4294</v>
      </c>
      <c r="WA6" s="176" t="s">
        <v>4295</v>
      </c>
      <c r="WC6" s="176" t="s">
        <v>4104</v>
      </c>
      <c r="WD6" s="176" t="s">
        <v>138</v>
      </c>
      <c r="WG6" s="176" t="s">
        <v>4296</v>
      </c>
      <c r="WJ6" s="176" t="s">
        <v>4130</v>
      </c>
      <c r="WM6" s="176" t="s">
        <v>4297</v>
      </c>
      <c r="WN6" s="176" t="s">
        <v>935</v>
      </c>
      <c r="WO6" s="176" t="s">
        <v>4298</v>
      </c>
      <c r="WP6" s="176" t="s">
        <v>4299</v>
      </c>
      <c r="WQ6" s="176" t="s">
        <v>4300</v>
      </c>
      <c r="WR6" s="176" t="s">
        <v>4104</v>
      </c>
      <c r="WS6" s="176" t="s">
        <v>4301</v>
      </c>
      <c r="WT6" s="176" t="s">
        <v>4302</v>
      </c>
      <c r="WU6" s="176" t="s">
        <v>4303</v>
      </c>
      <c r="WV6" s="176" t="s">
        <v>4304</v>
      </c>
      <c r="WW6" s="176" t="s">
        <v>4305</v>
      </c>
      <c r="WX6" s="176" t="s">
        <v>4244</v>
      </c>
      <c r="WY6" s="176" t="s">
        <v>1265</v>
      </c>
      <c r="WZ6" s="176" t="s">
        <v>4306</v>
      </c>
      <c r="XA6" s="176" t="s">
        <v>4290</v>
      </c>
      <c r="XB6" s="176" t="s">
        <v>4307</v>
      </c>
      <c r="XC6" s="176" t="s">
        <v>4308</v>
      </c>
      <c r="XD6" s="176" t="s">
        <v>4151</v>
      </c>
      <c r="XE6" s="176" t="s">
        <v>4309</v>
      </c>
    </row>
    <row r="7" spans="1:628" ht="12.75">
      <c r="A7" s="176" t="s">
        <v>3480</v>
      </c>
      <c r="C7" s="176" t="s">
        <v>3780</v>
      </c>
      <c r="D7" s="176" t="s">
        <v>4310</v>
      </c>
      <c r="J7" s="176" t="s">
        <v>4164</v>
      </c>
      <c r="K7" s="176" t="s">
        <v>4311</v>
      </c>
      <c r="L7" s="176" t="s">
        <v>3612</v>
      </c>
      <c r="M7" s="176" t="s">
        <v>1667</v>
      </c>
      <c r="O7" s="176" t="s">
        <v>4311</v>
      </c>
      <c r="P7" s="176" t="s">
        <v>4311</v>
      </c>
      <c r="Q7" s="176" t="s">
        <v>4312</v>
      </c>
      <c r="S7" s="176" t="s">
        <v>3992</v>
      </c>
      <c r="T7" s="176" t="s">
        <v>4313</v>
      </c>
      <c r="V7" s="176" t="s">
        <v>4314</v>
      </c>
      <c r="W7" s="176" t="s">
        <v>4315</v>
      </c>
      <c r="X7" s="176" t="s">
        <v>4311</v>
      </c>
      <c r="Y7" s="176" t="s">
        <v>4311</v>
      </c>
      <c r="AA7" s="176" t="s">
        <v>4311</v>
      </c>
      <c r="AB7" s="176" t="s">
        <v>4316</v>
      </c>
      <c r="AC7" s="176" t="s">
        <v>4317</v>
      </c>
      <c r="AE7" s="176" t="s">
        <v>4318</v>
      </c>
      <c r="AF7" s="176" t="s">
        <v>4319</v>
      </c>
      <c r="AG7" s="176" t="s">
        <v>4313</v>
      </c>
      <c r="AK7" s="176" t="s">
        <v>4313</v>
      </c>
      <c r="AM7" s="176" t="s">
        <v>4311</v>
      </c>
      <c r="AN7" s="176" t="s">
        <v>4070</v>
      </c>
      <c r="AP7" s="176" t="s">
        <v>4320</v>
      </c>
      <c r="AQ7" s="176" t="s">
        <v>4321</v>
      </c>
      <c r="AR7" s="176" t="s">
        <v>4313</v>
      </c>
      <c r="AT7" s="176" t="s">
        <v>1323</v>
      </c>
      <c r="AW7" s="176" t="s">
        <v>4322</v>
      </c>
      <c r="AX7" s="176" t="s">
        <v>4311</v>
      </c>
      <c r="AY7" s="176" t="s">
        <v>4323</v>
      </c>
      <c r="BA7" s="176" t="s">
        <v>4324</v>
      </c>
      <c r="BC7" s="176" t="s">
        <v>4325</v>
      </c>
      <c r="BD7" s="176" t="s">
        <v>4326</v>
      </c>
      <c r="BE7" s="176" t="s">
        <v>4326</v>
      </c>
      <c r="BF7" s="176" t="s">
        <v>4326</v>
      </c>
      <c r="BG7" s="176" t="s">
        <v>4327</v>
      </c>
      <c r="BH7" s="176" t="s">
        <v>4326</v>
      </c>
      <c r="BI7" s="176" t="s">
        <v>4069</v>
      </c>
      <c r="BJ7" s="176" t="s">
        <v>4326</v>
      </c>
      <c r="BK7" s="176" t="s">
        <v>4326</v>
      </c>
      <c r="BL7" s="176" t="s">
        <v>4326</v>
      </c>
      <c r="BM7" s="176" t="s">
        <v>4326</v>
      </c>
      <c r="BN7" s="176" t="s">
        <v>4328</v>
      </c>
      <c r="BO7" s="176" t="s">
        <v>4329</v>
      </c>
      <c r="BP7" s="176" t="s">
        <v>4326</v>
      </c>
      <c r="BR7" s="176" t="s">
        <v>4311</v>
      </c>
      <c r="BS7" s="176" t="s">
        <v>4311</v>
      </c>
      <c r="BU7" s="176" t="s">
        <v>1559</v>
      </c>
      <c r="BV7" s="176" t="s">
        <v>4130</v>
      </c>
      <c r="BW7" s="176" t="s">
        <v>4174</v>
      </c>
      <c r="BX7" s="176" t="s">
        <v>1366</v>
      </c>
      <c r="CA7" s="176" t="s">
        <v>3614</v>
      </c>
      <c r="CB7" s="176" t="s">
        <v>4330</v>
      </c>
      <c r="CD7" s="176" t="s">
        <v>4331</v>
      </c>
      <c r="CE7" s="176" t="s">
        <v>1398</v>
      </c>
      <c r="CF7" s="176" t="s">
        <v>4332</v>
      </c>
      <c r="CG7" s="176" t="s">
        <v>4333</v>
      </c>
      <c r="CH7" s="176" t="s">
        <v>4334</v>
      </c>
      <c r="CI7" s="176" t="s">
        <v>4313</v>
      </c>
      <c r="CJ7" s="176" t="s">
        <v>2859</v>
      </c>
      <c r="CK7" s="176" t="s">
        <v>4311</v>
      </c>
      <c r="CM7" s="176" t="s">
        <v>1398</v>
      </c>
      <c r="CN7" s="176" t="s">
        <v>3894</v>
      </c>
      <c r="CO7" s="176" t="s">
        <v>4335</v>
      </c>
      <c r="CP7" s="176" t="s">
        <v>3788</v>
      </c>
      <c r="CS7" s="176" t="s">
        <v>4175</v>
      </c>
      <c r="CW7" s="176" t="s">
        <v>4311</v>
      </c>
      <c r="CX7" s="176" t="s">
        <v>4242</v>
      </c>
      <c r="CY7" s="176" t="s">
        <v>4311</v>
      </c>
      <c r="DA7" s="176" t="s">
        <v>1667</v>
      </c>
      <c r="DC7" s="176" t="s">
        <v>4313</v>
      </c>
      <c r="DE7" s="176" t="s">
        <v>4331</v>
      </c>
      <c r="DG7" s="176" t="s">
        <v>4311</v>
      </c>
      <c r="DH7" s="176" t="s">
        <v>4257</v>
      </c>
      <c r="DI7" s="176" t="s">
        <v>4336</v>
      </c>
      <c r="DJ7" s="176" t="s">
        <v>4269</v>
      </c>
      <c r="DK7" s="176" t="s">
        <v>4180</v>
      </c>
      <c r="DL7" s="176" t="s">
        <v>3788</v>
      </c>
      <c r="DM7" s="176" t="s">
        <v>4333</v>
      </c>
      <c r="DN7" s="176" t="s">
        <v>4311</v>
      </c>
      <c r="DO7" s="176" t="s">
        <v>4311</v>
      </c>
      <c r="DP7" s="176" t="s">
        <v>1906</v>
      </c>
      <c r="DQ7" s="176" t="s">
        <v>4242</v>
      </c>
      <c r="DS7" s="176" t="s">
        <v>4311</v>
      </c>
      <c r="DU7" s="176" t="s">
        <v>4337</v>
      </c>
      <c r="DW7" s="176" t="s">
        <v>4338</v>
      </c>
      <c r="DX7" s="176" t="s">
        <v>4339</v>
      </c>
      <c r="DY7" s="176" t="s">
        <v>3614</v>
      </c>
      <c r="EA7" s="176" t="s">
        <v>4340</v>
      </c>
      <c r="EB7" s="176" t="s">
        <v>4341</v>
      </c>
      <c r="EC7" s="176" t="s">
        <v>4311</v>
      </c>
      <c r="ED7" s="176" t="s">
        <v>928</v>
      </c>
      <c r="EE7" s="176" t="s">
        <v>1590</v>
      </c>
      <c r="EF7" s="176" t="s">
        <v>4342</v>
      </c>
      <c r="EG7" s="176" t="s">
        <v>4311</v>
      </c>
      <c r="EH7" s="176" t="s">
        <v>4343</v>
      </c>
      <c r="EI7" s="176" t="s">
        <v>4344</v>
      </c>
      <c r="EJ7" s="176" t="s">
        <v>4345</v>
      </c>
      <c r="EK7" s="176" t="s">
        <v>4346</v>
      </c>
      <c r="EL7" s="176" t="s">
        <v>4347</v>
      </c>
      <c r="EM7" s="176" t="s">
        <v>4348</v>
      </c>
      <c r="EN7" s="176" t="s">
        <v>3956</v>
      </c>
      <c r="EO7" s="176" t="s">
        <v>4349</v>
      </c>
      <c r="EP7" s="176" t="s">
        <v>4350</v>
      </c>
      <c r="ER7" s="176" t="s">
        <v>3869</v>
      </c>
      <c r="ES7" s="176" t="s">
        <v>4311</v>
      </c>
      <c r="ET7" s="176" t="s">
        <v>3788</v>
      </c>
      <c r="EU7" s="176" t="s">
        <v>4351</v>
      </c>
      <c r="EV7" s="176" t="s">
        <v>4352</v>
      </c>
      <c r="EW7" s="176" t="s">
        <v>4353</v>
      </c>
      <c r="EY7" s="176" t="s">
        <v>4354</v>
      </c>
      <c r="FA7" s="176" t="s">
        <v>2018</v>
      </c>
      <c r="FC7" s="176" t="s">
        <v>1044</v>
      </c>
      <c r="FE7" s="176" t="s">
        <v>4311</v>
      </c>
      <c r="FF7" s="176" t="s">
        <v>4355</v>
      </c>
      <c r="FG7" s="176" t="s">
        <v>4356</v>
      </c>
      <c r="FK7" s="176" t="s">
        <v>1720</v>
      </c>
      <c r="FM7" s="176" t="s">
        <v>4331</v>
      </c>
      <c r="FN7" s="176" t="s">
        <v>3788</v>
      </c>
      <c r="FO7" s="176" t="s">
        <v>4357</v>
      </c>
      <c r="FR7" s="176" t="s">
        <v>3733</v>
      </c>
      <c r="FS7" s="176" t="s">
        <v>4050</v>
      </c>
      <c r="FU7" s="176" t="s">
        <v>4358</v>
      </c>
      <c r="FV7" s="176" t="s">
        <v>4270</v>
      </c>
      <c r="FX7" s="176" t="s">
        <v>4188</v>
      </c>
      <c r="GA7" s="176" t="s">
        <v>3788</v>
      </c>
      <c r="GB7" s="176" t="s">
        <v>4359</v>
      </c>
      <c r="GC7" s="176" t="s">
        <v>4360</v>
      </c>
      <c r="GD7" s="176" t="s">
        <v>3788</v>
      </c>
      <c r="GE7" s="176" t="s">
        <v>4361</v>
      </c>
      <c r="GI7" s="176" t="s">
        <v>4362</v>
      </c>
      <c r="GJ7" s="176" t="s">
        <v>4363</v>
      </c>
      <c r="GK7" s="176" t="s">
        <v>4318</v>
      </c>
      <c r="GL7" s="176" t="s">
        <v>4041</v>
      </c>
      <c r="GM7" s="176" t="s">
        <v>4364</v>
      </c>
      <c r="GN7" s="176" t="s">
        <v>984</v>
      </c>
      <c r="GO7" s="176" t="s">
        <v>4311</v>
      </c>
      <c r="GQ7" s="176" t="s">
        <v>2177</v>
      </c>
      <c r="GS7" s="176" t="s">
        <v>3592</v>
      </c>
      <c r="GT7" s="176" t="s">
        <v>4365</v>
      </c>
      <c r="GU7" s="176" t="s">
        <v>4366</v>
      </c>
      <c r="GV7" s="176" t="s">
        <v>4360</v>
      </c>
      <c r="GW7" s="176" t="s">
        <v>4367</v>
      </c>
      <c r="GY7" s="176" t="s">
        <v>4368</v>
      </c>
      <c r="HA7" s="176" t="s">
        <v>4269</v>
      </c>
      <c r="HB7" s="176" t="s">
        <v>4369</v>
      </c>
      <c r="HC7" s="176" t="s">
        <v>4370</v>
      </c>
      <c r="HD7" s="176" t="s">
        <v>4371</v>
      </c>
      <c r="HE7" s="176" t="s">
        <v>4372</v>
      </c>
      <c r="HF7" s="176" t="s">
        <v>4373</v>
      </c>
      <c r="HG7" s="176" t="s">
        <v>4333</v>
      </c>
      <c r="HH7" s="176" t="s">
        <v>4333</v>
      </c>
      <c r="HI7" s="176" t="s">
        <v>4326</v>
      </c>
      <c r="HJ7" s="176" t="s">
        <v>4326</v>
      </c>
      <c r="HK7" s="176" t="s">
        <v>4122</v>
      </c>
      <c r="HL7" s="176" t="s">
        <v>4326</v>
      </c>
      <c r="HM7" s="176" t="s">
        <v>4334</v>
      </c>
      <c r="HN7" s="176" t="s">
        <v>4326</v>
      </c>
      <c r="HP7" s="176" t="s">
        <v>4132</v>
      </c>
      <c r="HQ7" s="176" t="s">
        <v>4326</v>
      </c>
      <c r="HR7" s="176" t="s">
        <v>4326</v>
      </c>
      <c r="HS7" s="176" t="s">
        <v>4326</v>
      </c>
      <c r="HT7" s="176" t="s">
        <v>4326</v>
      </c>
      <c r="HU7" s="176" t="s">
        <v>4136</v>
      </c>
      <c r="HW7" s="176" t="s">
        <v>4374</v>
      </c>
      <c r="HX7" s="176" t="s">
        <v>4326</v>
      </c>
      <c r="HZ7" s="176" t="s">
        <v>4326</v>
      </c>
      <c r="IB7" s="176" t="s">
        <v>4326</v>
      </c>
      <c r="IC7" s="176" t="s">
        <v>4326</v>
      </c>
      <c r="ID7" s="176" t="s">
        <v>4375</v>
      </c>
      <c r="IE7" s="176" t="s">
        <v>4326</v>
      </c>
      <c r="IG7" s="176" t="s">
        <v>4326</v>
      </c>
      <c r="IH7" s="176" t="s">
        <v>4156</v>
      </c>
      <c r="IJ7" s="176" t="s">
        <v>4007</v>
      </c>
      <c r="IK7" s="176" t="s">
        <v>4331</v>
      </c>
      <c r="IL7" s="176" t="s">
        <v>138</v>
      </c>
      <c r="IM7" s="176" t="s">
        <v>1562</v>
      </c>
      <c r="IN7" s="176" t="s">
        <v>4376</v>
      </c>
      <c r="IO7" s="176" t="s">
        <v>4005</v>
      </c>
      <c r="IR7" s="176" t="s">
        <v>1562</v>
      </c>
      <c r="IS7" s="176" t="s">
        <v>4190</v>
      </c>
      <c r="IU7" s="176" t="s">
        <v>4377</v>
      </c>
      <c r="IV7" s="176" t="s">
        <v>4359</v>
      </c>
      <c r="IW7" s="176" t="s">
        <v>4180</v>
      </c>
      <c r="IX7" s="176" t="s">
        <v>4360</v>
      </c>
      <c r="IY7" s="176" t="s">
        <v>4136</v>
      </c>
      <c r="IZ7" s="176" t="s">
        <v>3684</v>
      </c>
      <c r="JA7" s="176" t="s">
        <v>138</v>
      </c>
      <c r="JB7" s="176" t="s">
        <v>4378</v>
      </c>
      <c r="JC7" s="176" t="s">
        <v>3613</v>
      </c>
      <c r="JF7" s="176" t="s">
        <v>4379</v>
      </c>
      <c r="JG7" s="176" t="s">
        <v>3788</v>
      </c>
      <c r="JL7" s="176" t="s">
        <v>4237</v>
      </c>
      <c r="JM7" s="176" t="s">
        <v>3689</v>
      </c>
      <c r="JN7" s="176" t="s">
        <v>3790</v>
      </c>
      <c r="JP7" s="176" t="s">
        <v>3790</v>
      </c>
      <c r="JS7" s="176" t="s">
        <v>3780</v>
      </c>
      <c r="JT7" s="176" t="s">
        <v>4380</v>
      </c>
      <c r="JY7" s="176" t="s">
        <v>4381</v>
      </c>
      <c r="KA7" s="176" t="s">
        <v>1323</v>
      </c>
      <c r="KB7" s="176" t="s">
        <v>4174</v>
      </c>
      <c r="KC7" s="176" t="s">
        <v>4136</v>
      </c>
      <c r="KD7" s="176" t="s">
        <v>928</v>
      </c>
      <c r="KE7" s="176" t="s">
        <v>4382</v>
      </c>
      <c r="KF7" s="176" t="s">
        <v>4122</v>
      </c>
      <c r="KG7" s="176" t="s">
        <v>4311</v>
      </c>
      <c r="KH7" s="176" t="s">
        <v>3993</v>
      </c>
      <c r="KJ7" s="176" t="s">
        <v>4383</v>
      </c>
      <c r="KK7" s="176" t="s">
        <v>4311</v>
      </c>
      <c r="KL7" s="176" t="s">
        <v>3894</v>
      </c>
      <c r="KM7" s="176" t="s">
        <v>4384</v>
      </c>
      <c r="KN7" s="176" t="s">
        <v>4385</v>
      </c>
      <c r="KO7" s="176" t="s">
        <v>1408</v>
      </c>
      <c r="KP7" s="176" t="s">
        <v>1867</v>
      </c>
      <c r="KQ7" s="176" t="s">
        <v>4386</v>
      </c>
      <c r="KR7" s="176" t="s">
        <v>4387</v>
      </c>
      <c r="KS7" s="176" t="s">
        <v>4388</v>
      </c>
      <c r="KT7" s="176" t="s">
        <v>4070</v>
      </c>
      <c r="KU7" s="176" t="s">
        <v>4311</v>
      </c>
      <c r="KV7" s="176" t="s">
        <v>2535</v>
      </c>
      <c r="KX7" s="176" t="s">
        <v>4389</v>
      </c>
      <c r="KY7" s="176" t="s">
        <v>4390</v>
      </c>
      <c r="KZ7" s="176" t="s">
        <v>4391</v>
      </c>
      <c r="LB7" s="176" t="s">
        <v>4392</v>
      </c>
      <c r="LC7" s="176" t="s">
        <v>1895</v>
      </c>
      <c r="LD7" s="176" t="s">
        <v>4242</v>
      </c>
      <c r="LE7" s="176" t="s">
        <v>1408</v>
      </c>
      <c r="LF7" s="176" t="s">
        <v>3885</v>
      </c>
      <c r="LG7" s="176" t="s">
        <v>963</v>
      </c>
      <c r="LH7" s="176" t="s">
        <v>4393</v>
      </c>
      <c r="LI7" s="176" t="s">
        <v>4394</v>
      </c>
      <c r="LJ7" s="176" t="s">
        <v>4395</v>
      </c>
      <c r="LK7" s="176" t="s">
        <v>4396</v>
      </c>
      <c r="LL7" s="176" t="s">
        <v>4397</v>
      </c>
      <c r="LM7" s="176" t="s">
        <v>4242</v>
      </c>
      <c r="LN7" s="176" t="s">
        <v>4208</v>
      </c>
      <c r="LO7" s="176" t="s">
        <v>3790</v>
      </c>
      <c r="LP7" s="176" t="s">
        <v>4398</v>
      </c>
      <c r="LQ7" s="176" t="s">
        <v>4399</v>
      </c>
      <c r="LR7" s="176" t="s">
        <v>4400</v>
      </c>
      <c r="LU7" s="176" t="s">
        <v>3898</v>
      </c>
      <c r="LV7" s="176" t="s">
        <v>4401</v>
      </c>
      <c r="LX7" s="176" t="s">
        <v>4402</v>
      </c>
      <c r="LZ7" s="176" t="s">
        <v>4257</v>
      </c>
      <c r="MA7" s="176" t="s">
        <v>4359</v>
      </c>
      <c r="MB7" s="176" t="s">
        <v>4180</v>
      </c>
      <c r="MC7" s="176" t="s">
        <v>928</v>
      </c>
      <c r="MD7" s="176" t="s">
        <v>4403</v>
      </c>
      <c r="ME7" s="176" t="s">
        <v>1044</v>
      </c>
      <c r="MF7" s="176" t="s">
        <v>3624</v>
      </c>
      <c r="MG7" s="176" t="s">
        <v>4404</v>
      </c>
      <c r="MI7" s="176" t="s">
        <v>4405</v>
      </c>
      <c r="MJ7" s="176" t="s">
        <v>4326</v>
      </c>
      <c r="MK7" s="176" t="s">
        <v>4406</v>
      </c>
      <c r="ML7" s="176" t="s">
        <v>4407</v>
      </c>
      <c r="MM7" s="176" t="s">
        <v>4408</v>
      </c>
      <c r="MN7" s="176" t="s">
        <v>4360</v>
      </c>
      <c r="MO7" s="176" t="s">
        <v>4409</v>
      </c>
      <c r="MP7" s="176" t="s">
        <v>4093</v>
      </c>
      <c r="MQ7" s="176" t="s">
        <v>4410</v>
      </c>
      <c r="MR7" s="176" t="s">
        <v>4411</v>
      </c>
      <c r="MT7" s="176" t="s">
        <v>963</v>
      </c>
      <c r="MU7" s="176" t="s">
        <v>4223</v>
      </c>
      <c r="MV7" s="176" t="s">
        <v>3852</v>
      </c>
      <c r="MW7" s="176" t="s">
        <v>4154</v>
      </c>
      <c r="MX7" s="176" t="s">
        <v>4412</v>
      </c>
      <c r="NA7" s="176" t="s">
        <v>4413</v>
      </c>
      <c r="NB7" s="176" t="s">
        <v>4376</v>
      </c>
      <c r="NC7" s="176" t="s">
        <v>4237</v>
      </c>
      <c r="NE7" s="176" t="s">
        <v>4414</v>
      </c>
      <c r="NF7" s="176" t="s">
        <v>4146</v>
      </c>
      <c r="NJ7" s="176" t="s">
        <v>4415</v>
      </c>
      <c r="NL7" s="176" t="s">
        <v>4416</v>
      </c>
      <c r="NM7" s="176" t="s">
        <v>3822</v>
      </c>
      <c r="NO7" s="176" t="s">
        <v>4326</v>
      </c>
      <c r="NQ7" s="176" t="s">
        <v>4059</v>
      </c>
      <c r="NR7" s="176" t="s">
        <v>1906</v>
      </c>
      <c r="NS7" s="176" t="s">
        <v>4360</v>
      </c>
      <c r="NT7" s="176" t="s">
        <v>1323</v>
      </c>
      <c r="NV7" s="176" t="s">
        <v>4417</v>
      </c>
      <c r="NX7" s="176" t="s">
        <v>4418</v>
      </c>
      <c r="NY7" s="176" t="s">
        <v>4419</v>
      </c>
      <c r="NZ7" s="176" t="s">
        <v>4353</v>
      </c>
      <c r="OB7" s="176" t="s">
        <v>4286</v>
      </c>
      <c r="OC7" s="176" t="s">
        <v>4420</v>
      </c>
      <c r="OD7" s="176" t="s">
        <v>2177</v>
      </c>
      <c r="OF7" s="176" t="s">
        <v>4421</v>
      </c>
      <c r="OI7" s="176" t="s">
        <v>4422</v>
      </c>
      <c r="OJ7" s="176" t="s">
        <v>4423</v>
      </c>
      <c r="OK7" s="176" t="s">
        <v>4424</v>
      </c>
      <c r="OL7" s="176" t="s">
        <v>4270</v>
      </c>
      <c r="OM7" s="176" t="s">
        <v>1634</v>
      </c>
      <c r="ON7" s="176" t="s">
        <v>4425</v>
      </c>
      <c r="OP7" s="176" t="s">
        <v>4426</v>
      </c>
      <c r="OQ7" s="176" t="s">
        <v>4427</v>
      </c>
      <c r="OR7" s="176" t="s">
        <v>3894</v>
      </c>
      <c r="OT7" s="176" t="s">
        <v>4428</v>
      </c>
      <c r="OU7" s="176" t="s">
        <v>4429</v>
      </c>
      <c r="OV7" s="176" t="s">
        <v>3852</v>
      </c>
      <c r="OW7" s="176" t="s">
        <v>4430</v>
      </c>
      <c r="OX7" s="176" t="s">
        <v>4431</v>
      </c>
      <c r="OY7" s="176" t="s">
        <v>1044</v>
      </c>
      <c r="OZ7" s="176" t="s">
        <v>4432</v>
      </c>
      <c r="PA7" s="176" t="s">
        <v>4225</v>
      </c>
      <c r="PB7" s="176" t="s">
        <v>4433</v>
      </c>
      <c r="PD7" s="176" t="s">
        <v>4434</v>
      </c>
      <c r="PE7" s="176" t="s">
        <v>4435</v>
      </c>
      <c r="PF7" s="176" t="s">
        <v>4436</v>
      </c>
      <c r="PH7" s="176" t="s">
        <v>4437</v>
      </c>
      <c r="PI7" s="176" t="s">
        <v>4356</v>
      </c>
      <c r="PJ7" s="176" t="s">
        <v>4133</v>
      </c>
      <c r="PK7" s="176" t="s">
        <v>4438</v>
      </c>
      <c r="PL7" s="176" t="s">
        <v>4354</v>
      </c>
      <c r="PM7" s="176" t="s">
        <v>4372</v>
      </c>
      <c r="PN7" s="176" t="s">
        <v>4326</v>
      </c>
      <c r="PP7" s="176" t="s">
        <v>4418</v>
      </c>
      <c r="PR7" s="176" t="s">
        <v>4321</v>
      </c>
      <c r="PS7" s="176" t="s">
        <v>4051</v>
      </c>
      <c r="PU7" s="176" t="s">
        <v>115</v>
      </c>
      <c r="PV7" s="176" t="s">
        <v>4439</v>
      </c>
      <c r="PW7" s="176" t="s">
        <v>4311</v>
      </c>
      <c r="PX7" s="176" t="s">
        <v>4311</v>
      </c>
      <c r="PY7" s="176" t="s">
        <v>1408</v>
      </c>
      <c r="PZ7" s="176" t="s">
        <v>1867</v>
      </c>
      <c r="QA7" s="176" t="s">
        <v>4311</v>
      </c>
      <c r="QC7" s="176" t="s">
        <v>4311</v>
      </c>
      <c r="QD7" s="176" t="s">
        <v>4440</v>
      </c>
      <c r="QF7" s="176" t="s">
        <v>4311</v>
      </c>
      <c r="QH7" s="176" t="s">
        <v>4441</v>
      </c>
      <c r="QI7" s="176" t="s">
        <v>4442</v>
      </c>
      <c r="QJ7" s="176" t="s">
        <v>4402</v>
      </c>
      <c r="QL7" s="176" t="s">
        <v>1323</v>
      </c>
      <c r="QM7" s="176" t="s">
        <v>4443</v>
      </c>
      <c r="QN7" s="176" t="s">
        <v>4010</v>
      </c>
      <c r="QO7" s="176" t="s">
        <v>4266</v>
      </c>
      <c r="QP7" s="176" t="s">
        <v>4130</v>
      </c>
      <c r="QQ7" s="176" t="s">
        <v>138</v>
      </c>
      <c r="QS7" s="176" t="s">
        <v>4242</v>
      </c>
      <c r="QU7" s="176" t="s">
        <v>4360</v>
      </c>
      <c r="QV7" s="176" t="s">
        <v>4444</v>
      </c>
      <c r="QW7" s="176" t="s">
        <v>4445</v>
      </c>
      <c r="QX7" s="176" t="s">
        <v>4446</v>
      </c>
      <c r="QZ7" s="176" t="s">
        <v>4156</v>
      </c>
      <c r="RA7" s="176" t="s">
        <v>4447</v>
      </c>
      <c r="RE7" s="176" t="s">
        <v>3971</v>
      </c>
      <c r="RF7" s="176" t="s">
        <v>4228</v>
      </c>
      <c r="RG7" s="176" t="s">
        <v>4448</v>
      </c>
      <c r="RI7" s="176" t="s">
        <v>4449</v>
      </c>
      <c r="RJ7" s="176" t="s">
        <v>4450</v>
      </c>
      <c r="RK7" s="176" t="s">
        <v>4333</v>
      </c>
      <c r="RL7" s="176" t="s">
        <v>4333</v>
      </c>
      <c r="RM7" s="176" t="s">
        <v>4451</v>
      </c>
      <c r="RN7" s="176" t="s">
        <v>3884</v>
      </c>
      <c r="RO7" s="176" t="s">
        <v>4286</v>
      </c>
      <c r="RQ7" s="176" t="s">
        <v>4311</v>
      </c>
      <c r="RR7" s="176" t="s">
        <v>4311</v>
      </c>
      <c r="RS7" s="176" t="s">
        <v>4452</v>
      </c>
      <c r="RT7" s="176" t="s">
        <v>4453</v>
      </c>
      <c r="RU7" s="176" t="s">
        <v>4454</v>
      </c>
      <c r="RV7" s="176" t="s">
        <v>3884</v>
      </c>
      <c r="RW7" s="176" t="s">
        <v>4376</v>
      </c>
      <c r="RX7" s="176" t="s">
        <v>4333</v>
      </c>
      <c r="RY7" s="176" t="s">
        <v>1708</v>
      </c>
      <c r="RZ7" s="176" t="s">
        <v>4376</v>
      </c>
      <c r="SA7" s="176" t="s">
        <v>4376</v>
      </c>
      <c r="SB7" s="176" t="s">
        <v>4455</v>
      </c>
      <c r="SC7" s="176" t="s">
        <v>4333</v>
      </c>
      <c r="SD7" s="176" t="s">
        <v>4454</v>
      </c>
      <c r="SE7" s="176" t="s">
        <v>4376</v>
      </c>
      <c r="SF7" s="176" t="s">
        <v>4333</v>
      </c>
      <c r="SI7" s="176" t="s">
        <v>4333</v>
      </c>
      <c r="SJ7" s="176" t="s">
        <v>4376</v>
      </c>
      <c r="SK7" s="176" t="s">
        <v>4333</v>
      </c>
      <c r="SL7" s="176" t="s">
        <v>4333</v>
      </c>
      <c r="SM7" s="176" t="s">
        <v>4333</v>
      </c>
      <c r="SN7" s="176" t="s">
        <v>3716</v>
      </c>
      <c r="SO7" s="176" t="s">
        <v>4333</v>
      </c>
      <c r="SP7" s="176" t="s">
        <v>4456</v>
      </c>
      <c r="SQ7" s="176" t="s">
        <v>3884</v>
      </c>
      <c r="SR7" s="176" t="s">
        <v>4376</v>
      </c>
      <c r="ST7" s="176" t="s">
        <v>4333</v>
      </c>
      <c r="SU7" s="176" t="s">
        <v>3884</v>
      </c>
      <c r="SV7" s="176" t="s">
        <v>4457</v>
      </c>
      <c r="SW7" s="176" t="s">
        <v>3884</v>
      </c>
      <c r="SY7" s="176" t="s">
        <v>4333</v>
      </c>
      <c r="SZ7" s="176" t="s">
        <v>1708</v>
      </c>
      <c r="TA7" s="176" t="s">
        <v>4311</v>
      </c>
      <c r="TB7" s="176" t="s">
        <v>3716</v>
      </c>
      <c r="TC7" s="176" t="s">
        <v>4454</v>
      </c>
      <c r="TD7" s="176" t="s">
        <v>4311</v>
      </c>
      <c r="TE7" s="176" t="s">
        <v>4454</v>
      </c>
      <c r="TF7" s="176" t="s">
        <v>4377</v>
      </c>
      <c r="TG7" s="176" t="s">
        <v>4333</v>
      </c>
      <c r="TH7" s="176" t="s">
        <v>3716</v>
      </c>
      <c r="TL7" s="176" t="s">
        <v>1708</v>
      </c>
      <c r="TM7" s="176" t="s">
        <v>3884</v>
      </c>
      <c r="TN7" s="176" t="s">
        <v>3884</v>
      </c>
      <c r="TO7" s="176" t="s">
        <v>4311</v>
      </c>
      <c r="TQ7" s="176" t="s">
        <v>4333</v>
      </c>
      <c r="TS7" s="176" t="s">
        <v>4333</v>
      </c>
      <c r="TT7" s="176" t="s">
        <v>4311</v>
      </c>
      <c r="TU7" s="176" t="s">
        <v>4458</v>
      </c>
      <c r="TV7" s="176" t="s">
        <v>4459</v>
      </c>
      <c r="TW7" s="176" t="s">
        <v>4333</v>
      </c>
      <c r="TX7" s="176" t="s">
        <v>1708</v>
      </c>
      <c r="TY7" s="176" t="s">
        <v>4460</v>
      </c>
      <c r="TZ7" s="176" t="s">
        <v>4461</v>
      </c>
      <c r="UA7" s="176" t="s">
        <v>4311</v>
      </c>
      <c r="UB7" s="176" t="s">
        <v>4462</v>
      </c>
      <c r="UC7" s="176" t="s">
        <v>4333</v>
      </c>
      <c r="UD7" s="176" t="s">
        <v>4463</v>
      </c>
      <c r="UE7" s="176" t="s">
        <v>4007</v>
      </c>
      <c r="UF7" s="176" t="s">
        <v>3785</v>
      </c>
      <c r="UG7" s="176" t="s">
        <v>4464</v>
      </c>
      <c r="UH7" s="176" t="s">
        <v>4311</v>
      </c>
      <c r="UI7" s="176" t="s">
        <v>4311</v>
      </c>
      <c r="UJ7" s="176" t="s">
        <v>2102</v>
      </c>
      <c r="UK7" s="176" t="s">
        <v>4465</v>
      </c>
      <c r="UL7" s="176" t="s">
        <v>1708</v>
      </c>
      <c r="UM7" s="176" t="s">
        <v>4376</v>
      </c>
      <c r="UN7" s="176" t="s">
        <v>4376</v>
      </c>
      <c r="UO7" s="176" t="s">
        <v>4376</v>
      </c>
      <c r="UP7" s="176" t="s">
        <v>4007</v>
      </c>
      <c r="UQ7" s="176" t="s">
        <v>4311</v>
      </c>
      <c r="UR7" s="176" t="s">
        <v>4294</v>
      </c>
      <c r="UT7" s="176" t="s">
        <v>4288</v>
      </c>
      <c r="UY7" s="176" t="s">
        <v>3884</v>
      </c>
      <c r="UZ7" s="176" t="s">
        <v>4466</v>
      </c>
      <c r="VA7" s="176" t="s">
        <v>4311</v>
      </c>
      <c r="VB7" s="176" t="s">
        <v>3884</v>
      </c>
      <c r="VE7" s="176" t="s">
        <v>4122</v>
      </c>
      <c r="VF7" s="176" t="s">
        <v>4467</v>
      </c>
      <c r="VG7" s="176" t="s">
        <v>3884</v>
      </c>
      <c r="VH7" s="176" t="s">
        <v>3884</v>
      </c>
      <c r="VI7" s="176" t="s">
        <v>3884</v>
      </c>
      <c r="VJ7" s="176" t="s">
        <v>3884</v>
      </c>
      <c r="VK7" s="176" t="s">
        <v>3884</v>
      </c>
      <c r="VL7" s="176" t="s">
        <v>4027</v>
      </c>
      <c r="VM7" s="176" t="s">
        <v>4468</v>
      </c>
      <c r="VN7" s="176" t="s">
        <v>4122</v>
      </c>
      <c r="VP7" s="176" t="s">
        <v>4040</v>
      </c>
      <c r="VQ7" s="176" t="s">
        <v>4469</v>
      </c>
      <c r="VS7" s="176" t="s">
        <v>4470</v>
      </c>
      <c r="VU7" s="176" t="s">
        <v>3613</v>
      </c>
      <c r="VV7" s="176" t="s">
        <v>4471</v>
      </c>
      <c r="VW7" s="176" t="s">
        <v>3613</v>
      </c>
      <c r="VX7" s="176" t="s">
        <v>3806</v>
      </c>
      <c r="VY7" s="176" t="s">
        <v>4472</v>
      </c>
      <c r="VZ7" s="176" t="s">
        <v>4473</v>
      </c>
      <c r="WA7" s="176" t="s">
        <v>4474</v>
      </c>
      <c r="WC7" s="176" t="s">
        <v>4311</v>
      </c>
      <c r="WD7" s="176" t="s">
        <v>3780</v>
      </c>
      <c r="WG7" s="176" t="s">
        <v>4475</v>
      </c>
      <c r="WJ7" s="176" t="s">
        <v>3788</v>
      </c>
      <c r="WM7" s="176" t="s">
        <v>4476</v>
      </c>
      <c r="WO7" s="176" t="s">
        <v>3916</v>
      </c>
      <c r="WP7" s="176" t="s">
        <v>1044</v>
      </c>
      <c r="WQ7" s="176" t="s">
        <v>4469</v>
      </c>
      <c r="WR7" s="176" t="s">
        <v>4311</v>
      </c>
      <c r="WS7" s="176" t="s">
        <v>4477</v>
      </c>
      <c r="WT7" s="176" t="s">
        <v>4478</v>
      </c>
      <c r="WU7" s="176" t="s">
        <v>4479</v>
      </c>
      <c r="WV7" s="176" t="s">
        <v>4480</v>
      </c>
      <c r="WX7" s="176" t="s">
        <v>4481</v>
      </c>
      <c r="WZ7" s="176" t="s">
        <v>4482</v>
      </c>
      <c r="XA7" s="176" t="s">
        <v>4483</v>
      </c>
      <c r="XC7" s="176" t="s">
        <v>3689</v>
      </c>
      <c r="XD7" s="176" t="s">
        <v>4484</v>
      </c>
    </row>
    <row r="8" spans="1:627" ht="12.75">
      <c r="A8" s="176" t="s">
        <v>3481</v>
      </c>
      <c r="D8" s="176" t="s">
        <v>3970</v>
      </c>
      <c r="J8" s="176" t="s">
        <v>3672</v>
      </c>
      <c r="K8" s="176" t="s">
        <v>3795</v>
      </c>
      <c r="L8" s="176" t="s">
        <v>4485</v>
      </c>
      <c r="M8" s="176" t="s">
        <v>4486</v>
      </c>
      <c r="O8" s="176" t="s">
        <v>3795</v>
      </c>
      <c r="P8" s="176" t="s">
        <v>3795</v>
      </c>
      <c r="Q8" s="176" t="s">
        <v>4487</v>
      </c>
      <c r="S8" s="176" t="s">
        <v>3733</v>
      </c>
      <c r="T8" s="176" t="s">
        <v>4488</v>
      </c>
      <c r="V8" s="176" t="s">
        <v>4489</v>
      </c>
      <c r="W8" s="176" t="s">
        <v>4490</v>
      </c>
      <c r="X8" s="176" t="s">
        <v>3795</v>
      </c>
      <c r="Y8" s="176" t="s">
        <v>3795</v>
      </c>
      <c r="AA8" s="176" t="s">
        <v>3795</v>
      </c>
      <c r="AC8" s="176" t="s">
        <v>4491</v>
      </c>
      <c r="AE8" s="176" t="s">
        <v>920</v>
      </c>
      <c r="AF8" s="176" t="s">
        <v>4492</v>
      </c>
      <c r="AG8" s="176" t="s">
        <v>4488</v>
      </c>
      <c r="AK8" s="176" t="s">
        <v>4488</v>
      </c>
      <c r="AM8" s="176" t="s">
        <v>3795</v>
      </c>
      <c r="AN8" s="176" t="s">
        <v>4493</v>
      </c>
      <c r="AP8" s="176" t="s">
        <v>4494</v>
      </c>
      <c r="AQ8" s="176" t="s">
        <v>4283</v>
      </c>
      <c r="AR8" s="176" t="s">
        <v>4488</v>
      </c>
      <c r="AT8" s="176" t="s">
        <v>3971</v>
      </c>
      <c r="AW8" s="176" t="s">
        <v>4495</v>
      </c>
      <c r="AX8" s="176" t="s">
        <v>3795</v>
      </c>
      <c r="AY8" s="176" t="s">
        <v>4496</v>
      </c>
      <c r="BA8" s="176" t="s">
        <v>4497</v>
      </c>
      <c r="BC8" s="176" t="s">
        <v>4498</v>
      </c>
      <c r="BD8" s="176" t="s">
        <v>4311</v>
      </c>
      <c r="BE8" s="176" t="s">
        <v>4311</v>
      </c>
      <c r="BF8" s="176" t="s">
        <v>4311</v>
      </c>
      <c r="BG8" s="176" t="s">
        <v>4499</v>
      </c>
      <c r="BH8" s="176" t="s">
        <v>4311</v>
      </c>
      <c r="BI8" s="176" t="s">
        <v>3599</v>
      </c>
      <c r="BJ8" s="176" t="s">
        <v>4311</v>
      </c>
      <c r="BK8" s="176" t="s">
        <v>4311</v>
      </c>
      <c r="BL8" s="176" t="s">
        <v>4311</v>
      </c>
      <c r="BM8" s="176" t="s">
        <v>4311</v>
      </c>
      <c r="BN8" s="176" t="s">
        <v>4500</v>
      </c>
      <c r="BP8" s="176" t="s">
        <v>4311</v>
      </c>
      <c r="BR8" s="176" t="s">
        <v>3795</v>
      </c>
      <c r="BS8" s="176" t="s">
        <v>3795</v>
      </c>
      <c r="BU8" s="176" t="s">
        <v>1402</v>
      </c>
      <c r="BV8" s="176" t="s">
        <v>3838</v>
      </c>
      <c r="BX8" s="176" t="s">
        <v>4501</v>
      </c>
      <c r="CA8" s="176" t="s">
        <v>3884</v>
      </c>
      <c r="CB8" s="176" t="s">
        <v>4502</v>
      </c>
      <c r="CD8" s="176" t="s">
        <v>4503</v>
      </c>
      <c r="CF8" s="176" t="s">
        <v>917</v>
      </c>
      <c r="CG8" s="176" t="s">
        <v>4504</v>
      </c>
      <c r="CH8" s="176" t="s">
        <v>4505</v>
      </c>
      <c r="CI8" s="176" t="s">
        <v>4488</v>
      </c>
      <c r="CK8" s="176" t="s">
        <v>3795</v>
      </c>
      <c r="CO8" s="176" t="s">
        <v>4506</v>
      </c>
      <c r="CP8" s="176" t="s">
        <v>2243</v>
      </c>
      <c r="CS8" s="176" t="s">
        <v>4368</v>
      </c>
      <c r="CW8" s="176" t="s">
        <v>3795</v>
      </c>
      <c r="CY8" s="176" t="s">
        <v>3795</v>
      </c>
      <c r="DA8" s="176" t="s">
        <v>4507</v>
      </c>
      <c r="DC8" s="176" t="s">
        <v>4488</v>
      </c>
      <c r="DE8" s="176" t="s">
        <v>4503</v>
      </c>
      <c r="DG8" s="176" t="s">
        <v>3795</v>
      </c>
      <c r="DH8" s="176" t="s">
        <v>4508</v>
      </c>
      <c r="DI8" s="176" t="s">
        <v>4509</v>
      </c>
      <c r="DJ8" s="176" t="s">
        <v>4359</v>
      </c>
      <c r="DK8" s="176" t="s">
        <v>4510</v>
      </c>
      <c r="DL8" s="176" t="s">
        <v>2243</v>
      </c>
      <c r="DM8" s="176" t="s">
        <v>4504</v>
      </c>
      <c r="DN8" s="176" t="s">
        <v>3795</v>
      </c>
      <c r="DO8" s="176" t="s">
        <v>3795</v>
      </c>
      <c r="DP8" s="176" t="s">
        <v>4511</v>
      </c>
      <c r="DS8" s="176" t="s">
        <v>3795</v>
      </c>
      <c r="DU8" s="176" t="s">
        <v>4512</v>
      </c>
      <c r="DW8" s="176" t="s">
        <v>4513</v>
      </c>
      <c r="DX8" s="176" t="s">
        <v>4514</v>
      </c>
      <c r="DY8" s="176" t="s">
        <v>3884</v>
      </c>
      <c r="EA8" s="176" t="s">
        <v>4515</v>
      </c>
      <c r="EB8" s="176" t="s">
        <v>2395</v>
      </c>
      <c r="EC8" s="176" t="s">
        <v>3795</v>
      </c>
      <c r="ED8" s="176" t="s">
        <v>4516</v>
      </c>
      <c r="EE8" s="176" t="s">
        <v>4517</v>
      </c>
      <c r="EF8" s="176" t="s">
        <v>4518</v>
      </c>
      <c r="EG8" s="176" t="s">
        <v>3795</v>
      </c>
      <c r="EH8" s="176" t="s">
        <v>981</v>
      </c>
      <c r="EI8" s="176" t="s">
        <v>4519</v>
      </c>
      <c r="EJ8" s="176" t="s">
        <v>4520</v>
      </c>
      <c r="EK8" s="176" t="s">
        <v>4521</v>
      </c>
      <c r="EL8" s="176" t="s">
        <v>4522</v>
      </c>
      <c r="EN8" s="176" t="s">
        <v>4398</v>
      </c>
      <c r="EO8" s="176" t="s">
        <v>4523</v>
      </c>
      <c r="ER8" s="176" t="s">
        <v>4114</v>
      </c>
      <c r="ES8" s="176" t="s">
        <v>3795</v>
      </c>
      <c r="ET8" s="176" t="s">
        <v>2243</v>
      </c>
      <c r="EU8" s="176" t="s">
        <v>4524</v>
      </c>
      <c r="EV8" s="176" t="s">
        <v>4525</v>
      </c>
      <c r="EW8" s="176" t="s">
        <v>3930</v>
      </c>
      <c r="EY8" s="176" t="s">
        <v>4526</v>
      </c>
      <c r="FC8" s="176" t="s">
        <v>4527</v>
      </c>
      <c r="FE8" s="176" t="s">
        <v>3795</v>
      </c>
      <c r="FF8" s="176" t="s">
        <v>4528</v>
      </c>
      <c r="FG8" s="176" t="s">
        <v>4529</v>
      </c>
      <c r="FM8" s="176" t="s">
        <v>4503</v>
      </c>
      <c r="FN8" s="176" t="s">
        <v>2243</v>
      </c>
      <c r="FO8" s="176" t="s">
        <v>4530</v>
      </c>
      <c r="FR8" s="176" t="s">
        <v>4531</v>
      </c>
      <c r="FS8" s="176" t="s">
        <v>4532</v>
      </c>
      <c r="FU8" s="176" t="s">
        <v>4533</v>
      </c>
      <c r="FV8" s="176" t="s">
        <v>4448</v>
      </c>
      <c r="GA8" s="176" t="s">
        <v>2243</v>
      </c>
      <c r="GB8" s="176" t="s">
        <v>4269</v>
      </c>
      <c r="GC8" s="176" t="s">
        <v>4355</v>
      </c>
      <c r="GD8" s="176" t="s">
        <v>2243</v>
      </c>
      <c r="GE8" s="176" t="s">
        <v>3576</v>
      </c>
      <c r="GI8" s="176" t="s">
        <v>4534</v>
      </c>
      <c r="GJ8" s="176" t="s">
        <v>4535</v>
      </c>
      <c r="GK8" s="176" t="s">
        <v>4536</v>
      </c>
      <c r="GL8" s="176" t="s">
        <v>4283</v>
      </c>
      <c r="GM8" s="176" t="s">
        <v>4537</v>
      </c>
      <c r="GN8" s="176" t="s">
        <v>3982</v>
      </c>
      <c r="GO8" s="176" t="s">
        <v>3795</v>
      </c>
      <c r="GQ8" s="176" t="s">
        <v>4154</v>
      </c>
      <c r="GS8" s="176" t="s">
        <v>4040</v>
      </c>
      <c r="GT8" s="176" t="s">
        <v>4538</v>
      </c>
      <c r="GU8" s="176" t="s">
        <v>3995</v>
      </c>
      <c r="GV8" s="176" t="s">
        <v>4355</v>
      </c>
      <c r="GW8" s="176" t="s">
        <v>3822</v>
      </c>
      <c r="GY8" s="176" t="s">
        <v>4241</v>
      </c>
      <c r="HA8" s="176" t="s">
        <v>4359</v>
      </c>
      <c r="HB8" s="176" t="s">
        <v>4539</v>
      </c>
      <c r="HC8" s="176" t="s">
        <v>4540</v>
      </c>
      <c r="HD8" s="176" t="s">
        <v>4541</v>
      </c>
      <c r="HE8" s="176" t="s">
        <v>4542</v>
      </c>
      <c r="HF8" s="176" t="s">
        <v>4543</v>
      </c>
      <c r="HG8" s="176" t="s">
        <v>4504</v>
      </c>
      <c r="HH8" s="176" t="s">
        <v>4504</v>
      </c>
      <c r="HI8" s="176" t="s">
        <v>4311</v>
      </c>
      <c r="HJ8" s="176" t="s">
        <v>4311</v>
      </c>
      <c r="HK8" s="176" t="s">
        <v>3838</v>
      </c>
      <c r="HL8" s="176" t="s">
        <v>4311</v>
      </c>
      <c r="HM8" s="176" t="s">
        <v>4505</v>
      </c>
      <c r="HN8" s="176" t="s">
        <v>4311</v>
      </c>
      <c r="HP8" s="176" t="s">
        <v>4368</v>
      </c>
      <c r="HQ8" s="176" t="s">
        <v>4311</v>
      </c>
      <c r="HR8" s="176" t="s">
        <v>4311</v>
      </c>
      <c r="HS8" s="176" t="s">
        <v>4311</v>
      </c>
      <c r="HT8" s="176" t="s">
        <v>4311</v>
      </c>
      <c r="HU8" s="176" t="s">
        <v>4510</v>
      </c>
      <c r="HW8" s="176" t="s">
        <v>1508</v>
      </c>
      <c r="HX8" s="176" t="s">
        <v>4311</v>
      </c>
      <c r="HZ8" s="176" t="s">
        <v>4311</v>
      </c>
      <c r="IB8" s="176" t="s">
        <v>4311</v>
      </c>
      <c r="IC8" s="176" t="s">
        <v>4311</v>
      </c>
      <c r="ID8" s="176" t="s">
        <v>3959</v>
      </c>
      <c r="IE8" s="176" t="s">
        <v>4311</v>
      </c>
      <c r="IG8" s="176" t="s">
        <v>4311</v>
      </c>
      <c r="IJ8" s="176" t="s">
        <v>4183</v>
      </c>
      <c r="IK8" s="176" t="s">
        <v>4503</v>
      </c>
      <c r="IL8" s="176" t="s">
        <v>3780</v>
      </c>
      <c r="IM8" s="176" t="s">
        <v>3578</v>
      </c>
      <c r="IN8" s="176" t="s">
        <v>4182</v>
      </c>
      <c r="IO8" s="176" t="s">
        <v>4544</v>
      </c>
      <c r="IR8" s="176" t="s">
        <v>3578</v>
      </c>
      <c r="IS8" s="176" t="s">
        <v>4157</v>
      </c>
      <c r="IU8" s="176" t="s">
        <v>4545</v>
      </c>
      <c r="IV8" s="176" t="s">
        <v>4269</v>
      </c>
      <c r="IW8" s="176" t="s">
        <v>4510</v>
      </c>
      <c r="IX8" s="176" t="s">
        <v>4355</v>
      </c>
      <c r="IY8" s="176" t="s">
        <v>4510</v>
      </c>
      <c r="IZ8" s="176" t="s">
        <v>4546</v>
      </c>
      <c r="JA8" s="176" t="s">
        <v>3780</v>
      </c>
      <c r="JC8" s="176" t="s">
        <v>4154</v>
      </c>
      <c r="JG8" s="176" t="s">
        <v>2243</v>
      </c>
      <c r="JL8" s="176" t="s">
        <v>4418</v>
      </c>
      <c r="JM8" s="176" t="s">
        <v>3840</v>
      </c>
      <c r="JN8" s="176" t="s">
        <v>3689</v>
      </c>
      <c r="JP8" s="176" t="s">
        <v>1323</v>
      </c>
      <c r="JS8" s="176" t="s">
        <v>1639</v>
      </c>
      <c r="JT8" s="176" t="s">
        <v>4547</v>
      </c>
      <c r="JY8" s="176" t="s">
        <v>4070</v>
      </c>
      <c r="KA8" s="176" t="s">
        <v>4156</v>
      </c>
      <c r="KB8" s="176" t="s">
        <v>4548</v>
      </c>
      <c r="KC8" s="176" t="s">
        <v>4510</v>
      </c>
      <c r="KD8" s="176" t="s">
        <v>4516</v>
      </c>
      <c r="KE8" s="176" t="s">
        <v>4549</v>
      </c>
      <c r="KF8" s="176" t="s">
        <v>3838</v>
      </c>
      <c r="KG8" s="176" t="s">
        <v>3795</v>
      </c>
      <c r="KH8" s="176" t="s">
        <v>4217</v>
      </c>
      <c r="KJ8" s="176" t="s">
        <v>4550</v>
      </c>
      <c r="KK8" s="176" t="s">
        <v>3795</v>
      </c>
      <c r="KM8" s="176" t="s">
        <v>4368</v>
      </c>
      <c r="KN8" s="176" t="s">
        <v>4551</v>
      </c>
      <c r="KO8" s="176" t="s">
        <v>4552</v>
      </c>
      <c r="KP8" s="176" t="s">
        <v>4385</v>
      </c>
      <c r="KQ8" s="176" t="s">
        <v>4553</v>
      </c>
      <c r="KR8" s="176" t="s">
        <v>4554</v>
      </c>
      <c r="KU8" s="176" t="s">
        <v>3795</v>
      </c>
      <c r="KX8" s="176" t="s">
        <v>4555</v>
      </c>
      <c r="KY8" s="176" t="s">
        <v>4556</v>
      </c>
      <c r="KZ8" s="176" t="s">
        <v>4557</v>
      </c>
      <c r="LB8" s="176" t="s">
        <v>4558</v>
      </c>
      <c r="LC8" s="176" t="s">
        <v>4559</v>
      </c>
      <c r="LE8" s="176" t="s">
        <v>4560</v>
      </c>
      <c r="LF8" s="176" t="s">
        <v>4561</v>
      </c>
      <c r="LG8" s="176" t="s">
        <v>4562</v>
      </c>
      <c r="LH8" s="176" t="s">
        <v>4563</v>
      </c>
      <c r="LJ8" s="176" t="s">
        <v>4564</v>
      </c>
      <c r="LK8" s="176" t="s">
        <v>978</v>
      </c>
      <c r="LL8" s="176" t="s">
        <v>4565</v>
      </c>
      <c r="LN8" s="176" t="s">
        <v>4393</v>
      </c>
      <c r="LO8" s="176" t="s">
        <v>3689</v>
      </c>
      <c r="LP8" s="176" t="s">
        <v>4566</v>
      </c>
      <c r="LQ8" s="176" t="s">
        <v>4567</v>
      </c>
      <c r="LR8" s="176" t="s">
        <v>4568</v>
      </c>
      <c r="LU8" s="176" t="s">
        <v>4135</v>
      </c>
      <c r="LV8" s="176" t="s">
        <v>4569</v>
      </c>
      <c r="LX8" s="176" t="s">
        <v>4570</v>
      </c>
      <c r="LZ8" s="176" t="s">
        <v>4508</v>
      </c>
      <c r="MA8" s="176" t="s">
        <v>4269</v>
      </c>
      <c r="MB8" s="176" t="s">
        <v>4510</v>
      </c>
      <c r="MC8" s="176" t="s">
        <v>4516</v>
      </c>
      <c r="MD8" s="176" t="s">
        <v>3608</v>
      </c>
      <c r="ME8" s="176" t="s">
        <v>4571</v>
      </c>
      <c r="MF8" s="176" t="s">
        <v>4572</v>
      </c>
      <c r="MG8" s="176" t="s">
        <v>916</v>
      </c>
      <c r="MI8" s="176" t="s">
        <v>4573</v>
      </c>
      <c r="MJ8" s="176" t="s">
        <v>4311</v>
      </c>
      <c r="MK8" s="176" t="s">
        <v>4574</v>
      </c>
      <c r="ML8" s="176" t="s">
        <v>4449</v>
      </c>
      <c r="MM8" s="176" t="s">
        <v>4575</v>
      </c>
      <c r="MN8" s="176" t="s">
        <v>4576</v>
      </c>
      <c r="MO8" s="176" t="s">
        <v>185</v>
      </c>
      <c r="MP8" s="176" t="s">
        <v>4577</v>
      </c>
      <c r="MQ8" s="176" t="s">
        <v>4578</v>
      </c>
      <c r="MR8" s="176" t="s">
        <v>4579</v>
      </c>
      <c r="MT8" s="176" t="s">
        <v>4580</v>
      </c>
      <c r="MU8" s="176" t="s">
        <v>4581</v>
      </c>
      <c r="MV8" s="176" t="s">
        <v>1834</v>
      </c>
      <c r="MW8" s="176" t="s">
        <v>3823</v>
      </c>
      <c r="MX8" s="176" t="s">
        <v>4582</v>
      </c>
      <c r="NA8" s="176" t="s">
        <v>3916</v>
      </c>
      <c r="NB8" s="176" t="s">
        <v>3945</v>
      </c>
      <c r="NC8" s="176" t="s">
        <v>4583</v>
      </c>
      <c r="NE8" s="176" t="s">
        <v>4584</v>
      </c>
      <c r="NF8" s="176" t="s">
        <v>4349</v>
      </c>
      <c r="NJ8" s="176" t="s">
        <v>4585</v>
      </c>
      <c r="NL8" s="176" t="s">
        <v>4586</v>
      </c>
      <c r="NM8" s="176" t="s">
        <v>4188</v>
      </c>
      <c r="NO8" s="176" t="s">
        <v>4311</v>
      </c>
      <c r="NQ8" s="176" t="s">
        <v>4277</v>
      </c>
      <c r="NR8" s="176" t="s">
        <v>4511</v>
      </c>
      <c r="NS8" s="176" t="s">
        <v>4355</v>
      </c>
      <c r="NT8" s="176" t="s">
        <v>4156</v>
      </c>
      <c r="NV8" s="176" t="s">
        <v>4587</v>
      </c>
      <c r="NX8" s="176" t="s">
        <v>4588</v>
      </c>
      <c r="NY8" s="176" t="s">
        <v>4589</v>
      </c>
      <c r="NZ8" s="176" t="s">
        <v>3930</v>
      </c>
      <c r="OB8" s="176" t="s">
        <v>4590</v>
      </c>
      <c r="OD8" s="176" t="s">
        <v>1044</v>
      </c>
      <c r="OF8" s="176" t="s">
        <v>4591</v>
      </c>
      <c r="OK8" s="176" t="s">
        <v>4592</v>
      </c>
      <c r="OL8" s="176" t="s">
        <v>4593</v>
      </c>
      <c r="OM8" s="176" t="s">
        <v>4051</v>
      </c>
      <c r="ON8" s="176" t="s">
        <v>3878</v>
      </c>
      <c r="OP8" s="176" t="s">
        <v>4594</v>
      </c>
      <c r="OQ8" s="176" t="s">
        <v>1323</v>
      </c>
      <c r="OR8" s="176" t="s">
        <v>4595</v>
      </c>
      <c r="OU8" s="176" t="s">
        <v>4596</v>
      </c>
      <c r="OV8" s="176" t="s">
        <v>3830</v>
      </c>
      <c r="OW8" s="176" t="s">
        <v>4597</v>
      </c>
      <c r="OX8" s="176" t="s">
        <v>3999</v>
      </c>
      <c r="OY8" s="176" t="s">
        <v>3823</v>
      </c>
      <c r="OZ8" s="176" t="s">
        <v>4598</v>
      </c>
      <c r="PA8" s="176" t="s">
        <v>4223</v>
      </c>
      <c r="PB8" s="176" t="s">
        <v>4599</v>
      </c>
      <c r="PD8" s="176" t="s">
        <v>4600</v>
      </c>
      <c r="PE8" s="176" t="s">
        <v>4601</v>
      </c>
      <c r="PH8" s="176" t="s">
        <v>4602</v>
      </c>
      <c r="PI8" s="176" t="s">
        <v>4529</v>
      </c>
      <c r="PJ8" s="176" t="s">
        <v>4508</v>
      </c>
      <c r="PK8" s="176" t="s">
        <v>4603</v>
      </c>
      <c r="PL8" s="176" t="s">
        <v>4526</v>
      </c>
      <c r="PM8" s="176" t="s">
        <v>4604</v>
      </c>
      <c r="PN8" s="176" t="s">
        <v>4311</v>
      </c>
      <c r="PP8" s="176" t="s">
        <v>3971</v>
      </c>
      <c r="PR8" s="176" t="s">
        <v>4283</v>
      </c>
      <c r="PS8" s="176" t="s">
        <v>3790</v>
      </c>
      <c r="PU8" s="176" t="s">
        <v>3830</v>
      </c>
      <c r="PV8" s="176" t="s">
        <v>4605</v>
      </c>
      <c r="PW8" s="176" t="s">
        <v>3795</v>
      </c>
      <c r="PX8" s="176" t="s">
        <v>3795</v>
      </c>
      <c r="PY8" s="176" t="s">
        <v>4606</v>
      </c>
      <c r="PZ8" s="176" t="s">
        <v>4607</v>
      </c>
      <c r="QA8" s="176" t="s">
        <v>3795</v>
      </c>
      <c r="QC8" s="176" t="s">
        <v>3795</v>
      </c>
      <c r="QD8" s="176" t="s">
        <v>3472</v>
      </c>
      <c r="QF8" s="176" t="s">
        <v>3795</v>
      </c>
      <c r="QH8" s="176" t="s">
        <v>4608</v>
      </c>
      <c r="QI8" s="176" t="s">
        <v>3937</v>
      </c>
      <c r="QJ8" s="176" t="s">
        <v>4570</v>
      </c>
      <c r="QL8" s="176" t="s">
        <v>4156</v>
      </c>
      <c r="QM8" s="176" t="s">
        <v>4609</v>
      </c>
      <c r="QO8" s="176" t="s">
        <v>4610</v>
      </c>
      <c r="QP8" s="176" t="s">
        <v>3838</v>
      </c>
      <c r="QQ8" s="176" t="s">
        <v>3780</v>
      </c>
      <c r="QU8" s="176" t="s">
        <v>4355</v>
      </c>
      <c r="QW8" s="176" t="s">
        <v>4267</v>
      </c>
      <c r="QZ8" s="176" t="s">
        <v>3971</v>
      </c>
      <c r="RA8" s="176" t="s">
        <v>4611</v>
      </c>
      <c r="RG8" s="176" t="s">
        <v>4612</v>
      </c>
      <c r="RI8" s="176" t="s">
        <v>4407</v>
      </c>
      <c r="RK8" s="176" t="s">
        <v>4504</v>
      </c>
      <c r="RL8" s="176" t="s">
        <v>4504</v>
      </c>
      <c r="RM8" s="176" t="s">
        <v>2044</v>
      </c>
      <c r="RN8" s="176" t="s">
        <v>4331</v>
      </c>
      <c r="RO8" s="176" t="s">
        <v>596</v>
      </c>
      <c r="RQ8" s="176" t="s">
        <v>3795</v>
      </c>
      <c r="RR8" s="176" t="s">
        <v>3795</v>
      </c>
      <c r="RS8" s="176" t="s">
        <v>4295</v>
      </c>
      <c r="RT8" s="176" t="s">
        <v>4613</v>
      </c>
      <c r="RV8" s="176" t="s">
        <v>4331</v>
      </c>
      <c r="RW8" s="176" t="s">
        <v>3945</v>
      </c>
      <c r="RX8" s="176" t="s">
        <v>4504</v>
      </c>
      <c r="RY8" s="176" t="s">
        <v>4614</v>
      </c>
      <c r="RZ8" s="176" t="s">
        <v>3945</v>
      </c>
      <c r="SA8" s="176" t="s">
        <v>3945</v>
      </c>
      <c r="SB8" s="176" t="s">
        <v>1867</v>
      </c>
      <c r="SC8" s="176" t="s">
        <v>4504</v>
      </c>
      <c r="SE8" s="176" t="s">
        <v>3945</v>
      </c>
      <c r="SF8" s="176" t="s">
        <v>4504</v>
      </c>
      <c r="SI8" s="176" t="s">
        <v>4504</v>
      </c>
      <c r="SJ8" s="176" t="s">
        <v>3945</v>
      </c>
      <c r="SK8" s="176" t="s">
        <v>4504</v>
      </c>
      <c r="SL8" s="176" t="s">
        <v>4504</v>
      </c>
      <c r="SM8" s="176" t="s">
        <v>4504</v>
      </c>
      <c r="SN8" s="176" t="s">
        <v>4559</v>
      </c>
      <c r="SO8" s="176" t="s">
        <v>4504</v>
      </c>
      <c r="SP8" s="176" t="s">
        <v>4615</v>
      </c>
      <c r="SQ8" s="176" t="s">
        <v>4331</v>
      </c>
      <c r="SR8" s="176" t="s">
        <v>3945</v>
      </c>
      <c r="ST8" s="176" t="s">
        <v>4504</v>
      </c>
      <c r="SU8" s="176" t="s">
        <v>4331</v>
      </c>
      <c r="SV8" s="176" t="s">
        <v>4616</v>
      </c>
      <c r="SW8" s="176" t="s">
        <v>4331</v>
      </c>
      <c r="SY8" s="176" t="s">
        <v>4504</v>
      </c>
      <c r="SZ8" s="176" t="s">
        <v>4614</v>
      </c>
      <c r="TA8" s="176" t="s">
        <v>3795</v>
      </c>
      <c r="TB8" s="176" t="s">
        <v>4559</v>
      </c>
      <c r="TD8" s="176" t="s">
        <v>3795</v>
      </c>
      <c r="TF8" s="176" t="s">
        <v>4545</v>
      </c>
      <c r="TG8" s="176" t="s">
        <v>4504</v>
      </c>
      <c r="TH8" s="176" t="s">
        <v>4559</v>
      </c>
      <c r="TL8" s="176" t="s">
        <v>4614</v>
      </c>
      <c r="TM8" s="176" t="s">
        <v>4331</v>
      </c>
      <c r="TN8" s="176" t="s">
        <v>4331</v>
      </c>
      <c r="TO8" s="176" t="s">
        <v>3795</v>
      </c>
      <c r="TQ8" s="176" t="s">
        <v>4504</v>
      </c>
      <c r="TS8" s="176" t="s">
        <v>4504</v>
      </c>
      <c r="TT8" s="176" t="s">
        <v>3795</v>
      </c>
      <c r="TU8" s="176" t="s">
        <v>4073</v>
      </c>
      <c r="TV8" s="176" t="s">
        <v>4617</v>
      </c>
      <c r="TW8" s="176" t="s">
        <v>4504</v>
      </c>
      <c r="TX8" s="176" t="s">
        <v>4614</v>
      </c>
      <c r="TY8" s="176" t="s">
        <v>4618</v>
      </c>
      <c r="TZ8" s="176" t="s">
        <v>4619</v>
      </c>
      <c r="UA8" s="176" t="s">
        <v>3795</v>
      </c>
      <c r="UB8" s="176" t="s">
        <v>4620</v>
      </c>
      <c r="UC8" s="176" t="s">
        <v>4504</v>
      </c>
      <c r="UE8" s="176" t="s">
        <v>4183</v>
      </c>
      <c r="UF8" s="176" t="s">
        <v>4321</v>
      </c>
      <c r="UG8" s="176" t="s">
        <v>4621</v>
      </c>
      <c r="UH8" s="176" t="s">
        <v>3795</v>
      </c>
      <c r="UI8" s="176" t="s">
        <v>3795</v>
      </c>
      <c r="UJ8" s="176" t="s">
        <v>4614</v>
      </c>
      <c r="UK8" s="176" t="s">
        <v>4622</v>
      </c>
      <c r="UL8" s="176" t="s">
        <v>4614</v>
      </c>
      <c r="UM8" s="176" t="s">
        <v>3945</v>
      </c>
      <c r="UN8" s="176" t="s">
        <v>3945</v>
      </c>
      <c r="UO8" s="176" t="s">
        <v>3945</v>
      </c>
      <c r="UP8" s="176" t="s">
        <v>4183</v>
      </c>
      <c r="UQ8" s="176" t="s">
        <v>3795</v>
      </c>
      <c r="UR8" s="176" t="s">
        <v>4623</v>
      </c>
      <c r="UT8" s="176" t="s">
        <v>4624</v>
      </c>
      <c r="UY8" s="176" t="s">
        <v>4331</v>
      </c>
      <c r="UZ8" s="176" t="s">
        <v>596</v>
      </c>
      <c r="VA8" s="176" t="s">
        <v>3795</v>
      </c>
      <c r="VB8" s="176" t="s">
        <v>4331</v>
      </c>
      <c r="VE8" s="176" t="s">
        <v>3838</v>
      </c>
      <c r="VF8" s="176" t="s">
        <v>4625</v>
      </c>
      <c r="VG8" s="176" t="s">
        <v>4331</v>
      </c>
      <c r="VH8" s="176" t="s">
        <v>4331</v>
      </c>
      <c r="VI8" s="176" t="s">
        <v>4331</v>
      </c>
      <c r="VJ8" s="176" t="s">
        <v>4331</v>
      </c>
      <c r="VK8" s="176" t="s">
        <v>4331</v>
      </c>
      <c r="VN8" s="176" t="s">
        <v>3838</v>
      </c>
      <c r="VP8" s="176" t="s">
        <v>4070</v>
      </c>
      <c r="VQ8" s="176" t="s">
        <v>4536</v>
      </c>
      <c r="VS8" s="176" t="s">
        <v>4626</v>
      </c>
      <c r="VU8" s="176" t="s">
        <v>1044</v>
      </c>
      <c r="VV8" s="176" t="s">
        <v>4627</v>
      </c>
      <c r="VW8" s="176" t="s">
        <v>996</v>
      </c>
      <c r="VX8" s="176" t="s">
        <v>4628</v>
      </c>
      <c r="VY8" s="176" t="s">
        <v>4465</v>
      </c>
      <c r="WA8" s="176" t="s">
        <v>4629</v>
      </c>
      <c r="WC8" s="176" t="s">
        <v>3795</v>
      </c>
      <c r="WD8" s="176" t="s">
        <v>4630</v>
      </c>
      <c r="WJ8" s="176" t="s">
        <v>2243</v>
      </c>
      <c r="WM8" s="176" t="s">
        <v>3705</v>
      </c>
      <c r="WO8" s="176" t="s">
        <v>4631</v>
      </c>
      <c r="WP8" s="176" t="s">
        <v>4632</v>
      </c>
      <c r="WQ8" s="176" t="s">
        <v>4633</v>
      </c>
      <c r="WR8" s="176" t="s">
        <v>3795</v>
      </c>
      <c r="WS8" s="176" t="s">
        <v>4634</v>
      </c>
      <c r="WT8" s="176" t="s">
        <v>4635</v>
      </c>
      <c r="WU8" s="176" t="s">
        <v>4636</v>
      </c>
      <c r="WV8" s="176" t="s">
        <v>4637</v>
      </c>
      <c r="WX8" s="176" t="s">
        <v>4638</v>
      </c>
      <c r="WZ8" s="176" t="s">
        <v>4639</v>
      </c>
      <c r="XA8" s="176" t="s">
        <v>175</v>
      </c>
      <c r="XC8" s="176" t="s">
        <v>4640</v>
      </c>
    </row>
    <row r="9" spans="1:627" ht="12.75">
      <c r="A9" s="176" t="s">
        <v>3482</v>
      </c>
      <c r="D9" s="176" t="s">
        <v>4457</v>
      </c>
      <c r="J9" s="176" t="s">
        <v>4641</v>
      </c>
      <c r="K9" s="176" t="s">
        <v>4326</v>
      </c>
      <c r="L9" s="176" t="s">
        <v>4642</v>
      </c>
      <c r="M9" s="176" t="s">
        <v>4507</v>
      </c>
      <c r="O9" s="176" t="s">
        <v>4326</v>
      </c>
      <c r="P9" s="176" t="s">
        <v>4326</v>
      </c>
      <c r="S9" s="176" t="s">
        <v>4531</v>
      </c>
      <c r="T9" s="176" t="s">
        <v>4643</v>
      </c>
      <c r="V9" s="176" t="s">
        <v>4644</v>
      </c>
      <c r="W9" s="176" t="s">
        <v>4645</v>
      </c>
      <c r="X9" s="176" t="s">
        <v>4326</v>
      </c>
      <c r="Y9" s="176" t="s">
        <v>4326</v>
      </c>
      <c r="AA9" s="176" t="s">
        <v>4326</v>
      </c>
      <c r="AC9" s="176" t="s">
        <v>4646</v>
      </c>
      <c r="AE9" s="176" t="s">
        <v>4536</v>
      </c>
      <c r="AF9" s="176" t="s">
        <v>4647</v>
      </c>
      <c r="AG9" s="176" t="s">
        <v>4643</v>
      </c>
      <c r="AK9" s="176" t="s">
        <v>4643</v>
      </c>
      <c r="AM9" s="176" t="s">
        <v>4326</v>
      </c>
      <c r="AP9" s="176" t="s">
        <v>4648</v>
      </c>
      <c r="AQ9" s="176" t="s">
        <v>4041</v>
      </c>
      <c r="AR9" s="176" t="s">
        <v>4643</v>
      </c>
      <c r="AT9" s="176" t="s">
        <v>4193</v>
      </c>
      <c r="AW9" s="176" t="s">
        <v>4649</v>
      </c>
      <c r="AX9" s="176" t="s">
        <v>4326</v>
      </c>
      <c r="AY9" s="176" t="s">
        <v>4650</v>
      </c>
      <c r="BA9" s="176" t="s">
        <v>4651</v>
      </c>
      <c r="BC9" s="176" t="s">
        <v>4652</v>
      </c>
      <c r="BD9" s="176" t="s">
        <v>4653</v>
      </c>
      <c r="BE9" s="176" t="s">
        <v>4653</v>
      </c>
      <c r="BF9" s="176" t="s">
        <v>4653</v>
      </c>
      <c r="BG9" s="176" t="s">
        <v>4654</v>
      </c>
      <c r="BH9" s="176" t="s">
        <v>4653</v>
      </c>
      <c r="BJ9" s="176" t="s">
        <v>4653</v>
      </c>
      <c r="BK9" s="176" t="s">
        <v>4653</v>
      </c>
      <c r="BL9" s="176" t="s">
        <v>4653</v>
      </c>
      <c r="BM9" s="176" t="s">
        <v>4653</v>
      </c>
      <c r="BP9" s="176" t="s">
        <v>4653</v>
      </c>
      <c r="BR9" s="176" t="s">
        <v>4326</v>
      </c>
      <c r="BS9" s="176" t="s">
        <v>4326</v>
      </c>
      <c r="BU9" s="176" t="s">
        <v>1318</v>
      </c>
      <c r="BV9" s="176" t="s">
        <v>4655</v>
      </c>
      <c r="BX9" s="176" t="s">
        <v>4656</v>
      </c>
      <c r="CA9" s="176" t="s">
        <v>3578</v>
      </c>
      <c r="CB9" s="176" t="s">
        <v>3867</v>
      </c>
      <c r="CD9" s="176" t="s">
        <v>3882</v>
      </c>
      <c r="CF9" s="176" t="s">
        <v>4432</v>
      </c>
      <c r="CG9" s="176" t="s">
        <v>2068</v>
      </c>
      <c r="CH9" s="176" t="s">
        <v>4657</v>
      </c>
      <c r="CI9" s="176" t="s">
        <v>4643</v>
      </c>
      <c r="CK9" s="176" t="s">
        <v>4326</v>
      </c>
      <c r="CO9" s="176" t="s">
        <v>4658</v>
      </c>
      <c r="CP9" s="176" t="s">
        <v>4122</v>
      </c>
      <c r="CS9" s="176" t="s">
        <v>4241</v>
      </c>
      <c r="CW9" s="176" t="s">
        <v>4326</v>
      </c>
      <c r="CY9" s="176" t="s">
        <v>4326</v>
      </c>
      <c r="DA9" s="176" t="s">
        <v>4352</v>
      </c>
      <c r="DC9" s="176" t="s">
        <v>4643</v>
      </c>
      <c r="DE9" s="176" t="s">
        <v>3882</v>
      </c>
      <c r="DG9" s="176" t="s">
        <v>4326</v>
      </c>
      <c r="DH9" s="176" t="s">
        <v>4659</v>
      </c>
      <c r="DI9" s="176" t="s">
        <v>4660</v>
      </c>
      <c r="DJ9" s="176" t="s">
        <v>4661</v>
      </c>
      <c r="DK9" s="176" t="s">
        <v>4662</v>
      </c>
      <c r="DL9" s="176" t="s">
        <v>4122</v>
      </c>
      <c r="DM9" s="176" t="s">
        <v>2068</v>
      </c>
      <c r="DN9" s="176" t="s">
        <v>4326</v>
      </c>
      <c r="DO9" s="176" t="s">
        <v>4326</v>
      </c>
      <c r="DP9" s="176" t="s">
        <v>4663</v>
      </c>
      <c r="DS9" s="176" t="s">
        <v>4326</v>
      </c>
      <c r="DU9" s="176" t="s">
        <v>4345</v>
      </c>
      <c r="DW9" s="176" t="s">
        <v>4664</v>
      </c>
      <c r="DX9" s="176" t="s">
        <v>4665</v>
      </c>
      <c r="DY9" s="176" t="s">
        <v>3578</v>
      </c>
      <c r="EA9" s="176" t="s">
        <v>4666</v>
      </c>
      <c r="EB9" s="176" t="s">
        <v>4667</v>
      </c>
      <c r="EC9" s="176" t="s">
        <v>4326</v>
      </c>
      <c r="ED9" s="176" t="s">
        <v>4668</v>
      </c>
      <c r="EE9" s="176" t="s">
        <v>4669</v>
      </c>
      <c r="EF9" s="176" t="s">
        <v>1595</v>
      </c>
      <c r="EG9" s="176" t="s">
        <v>4326</v>
      </c>
      <c r="EH9" s="176" t="s">
        <v>975</v>
      </c>
      <c r="EI9" s="176" t="s">
        <v>3971</v>
      </c>
      <c r="EJ9" s="176" t="s">
        <v>1620</v>
      </c>
      <c r="EK9" s="176" t="s">
        <v>3953</v>
      </c>
      <c r="EL9" s="176" t="s">
        <v>4670</v>
      </c>
      <c r="EN9" s="176" t="s">
        <v>4566</v>
      </c>
      <c r="EO9" s="176" t="s">
        <v>4671</v>
      </c>
      <c r="ER9" s="176" t="s">
        <v>4494</v>
      </c>
      <c r="ES9" s="176" t="s">
        <v>4326</v>
      </c>
      <c r="ET9" s="176" t="s">
        <v>4122</v>
      </c>
      <c r="EU9" s="176" t="s">
        <v>4347</v>
      </c>
      <c r="EV9" s="176" t="s">
        <v>4672</v>
      </c>
      <c r="EY9" s="176" t="s">
        <v>4673</v>
      </c>
      <c r="FC9" s="176" t="s">
        <v>3823</v>
      </c>
      <c r="FE9" s="176" t="s">
        <v>4326</v>
      </c>
      <c r="FF9" s="176" t="s">
        <v>4674</v>
      </c>
      <c r="FG9" s="176" t="s">
        <v>4675</v>
      </c>
      <c r="FM9" s="176" t="s">
        <v>3882</v>
      </c>
      <c r="FN9" s="176" t="s">
        <v>4122</v>
      </c>
      <c r="FR9" s="176" t="s">
        <v>3992</v>
      </c>
      <c r="FS9" s="176" t="s">
        <v>4676</v>
      </c>
      <c r="FU9" s="176" t="s">
        <v>4677</v>
      </c>
      <c r="FV9" s="176" t="s">
        <v>4612</v>
      </c>
      <c r="GA9" s="176" t="s">
        <v>4122</v>
      </c>
      <c r="GB9" s="176" t="s">
        <v>4661</v>
      </c>
      <c r="GC9" s="176" t="s">
        <v>4678</v>
      </c>
      <c r="GD9" s="176" t="s">
        <v>4122</v>
      </c>
      <c r="GE9" s="176" t="s">
        <v>4641</v>
      </c>
      <c r="GI9" s="176" t="s">
        <v>4679</v>
      </c>
      <c r="GJ9" s="176" t="s">
        <v>4680</v>
      </c>
      <c r="GK9" s="176" t="s">
        <v>4681</v>
      </c>
      <c r="GL9" s="176" t="s">
        <v>3785</v>
      </c>
      <c r="GM9" s="176" t="s">
        <v>4682</v>
      </c>
      <c r="GN9" s="176" t="s">
        <v>1017</v>
      </c>
      <c r="GO9" s="176" t="s">
        <v>4326</v>
      </c>
      <c r="GQ9" s="176" t="s">
        <v>4683</v>
      </c>
      <c r="GS9" s="176" t="s">
        <v>4684</v>
      </c>
      <c r="GT9" s="176" t="s">
        <v>4685</v>
      </c>
      <c r="GV9" s="176" t="s">
        <v>4678</v>
      </c>
      <c r="GW9" s="176" t="s">
        <v>4040</v>
      </c>
      <c r="GY9" s="176" t="s">
        <v>4421</v>
      </c>
      <c r="HA9" s="176" t="s">
        <v>4661</v>
      </c>
      <c r="HB9" s="176" t="s">
        <v>4686</v>
      </c>
      <c r="HC9" s="176" t="s">
        <v>4687</v>
      </c>
      <c r="HD9" s="176" t="s">
        <v>4688</v>
      </c>
      <c r="HE9" s="176" t="s">
        <v>3892</v>
      </c>
      <c r="HF9" s="176" t="s">
        <v>4689</v>
      </c>
      <c r="HG9" s="176" t="s">
        <v>2068</v>
      </c>
      <c r="HH9" s="176" t="s">
        <v>2068</v>
      </c>
      <c r="HI9" s="176" t="s">
        <v>4653</v>
      </c>
      <c r="HJ9" s="176" t="s">
        <v>4653</v>
      </c>
      <c r="HK9" s="176" t="s">
        <v>4655</v>
      </c>
      <c r="HL9" s="176" t="s">
        <v>4653</v>
      </c>
      <c r="HM9" s="176" t="s">
        <v>4657</v>
      </c>
      <c r="HN9" s="176" t="s">
        <v>4653</v>
      </c>
      <c r="HP9" s="176" t="s">
        <v>4241</v>
      </c>
      <c r="HQ9" s="176" t="s">
        <v>4653</v>
      </c>
      <c r="HR9" s="176" t="s">
        <v>4653</v>
      </c>
      <c r="HS9" s="176" t="s">
        <v>4653</v>
      </c>
      <c r="HT9" s="176" t="s">
        <v>4653</v>
      </c>
      <c r="HU9" s="176" t="s">
        <v>4662</v>
      </c>
      <c r="HW9" s="176" t="s">
        <v>4690</v>
      </c>
      <c r="HX9" s="176" t="s">
        <v>4653</v>
      </c>
      <c r="HZ9" s="176" t="s">
        <v>4653</v>
      </c>
      <c r="IB9" s="176" t="s">
        <v>4653</v>
      </c>
      <c r="IC9" s="176" t="s">
        <v>4653</v>
      </c>
      <c r="ID9" s="176" t="s">
        <v>4586</v>
      </c>
      <c r="IE9" s="176" t="s">
        <v>4653</v>
      </c>
      <c r="IG9" s="176" t="s">
        <v>4653</v>
      </c>
      <c r="IJ9" s="176" t="s">
        <v>4376</v>
      </c>
      <c r="IK9" s="176" t="s">
        <v>3882</v>
      </c>
      <c r="IL9" s="176" t="s">
        <v>1639</v>
      </c>
      <c r="IM9" s="176" t="s">
        <v>3612</v>
      </c>
      <c r="IN9" s="176" t="s">
        <v>4007</v>
      </c>
      <c r="IO9" s="176" t="s">
        <v>4691</v>
      </c>
      <c r="IR9" s="176" t="s">
        <v>3612</v>
      </c>
      <c r="IS9" s="176" t="s">
        <v>4692</v>
      </c>
      <c r="IU9" s="176" t="s">
        <v>4693</v>
      </c>
      <c r="IV9" s="176" t="s">
        <v>4661</v>
      </c>
      <c r="IW9" s="176" t="s">
        <v>4662</v>
      </c>
      <c r="IX9" s="176" t="s">
        <v>4678</v>
      </c>
      <c r="IY9" s="176" t="s">
        <v>4662</v>
      </c>
      <c r="IZ9" s="176" t="s">
        <v>3939</v>
      </c>
      <c r="JC9" s="176" t="s">
        <v>1044</v>
      </c>
      <c r="JG9" s="176" t="s">
        <v>4122</v>
      </c>
      <c r="JL9" s="176" t="s">
        <v>4694</v>
      </c>
      <c r="JM9" s="176" t="s">
        <v>3959</v>
      </c>
      <c r="JN9" s="176" t="s">
        <v>4193</v>
      </c>
      <c r="JP9" s="176" t="s">
        <v>4418</v>
      </c>
      <c r="JT9" s="176" t="s">
        <v>4695</v>
      </c>
      <c r="KA9" s="176" t="s">
        <v>4193</v>
      </c>
      <c r="KC9" s="176" t="s">
        <v>4662</v>
      </c>
      <c r="KD9" s="176" t="s">
        <v>4668</v>
      </c>
      <c r="KF9" s="176" t="s">
        <v>3788</v>
      </c>
      <c r="KG9" s="176" t="s">
        <v>4326</v>
      </c>
      <c r="KH9" s="176" t="s">
        <v>4696</v>
      </c>
      <c r="KJ9" s="176" t="s">
        <v>4697</v>
      </c>
      <c r="KK9" s="176" t="s">
        <v>4326</v>
      </c>
      <c r="KM9" s="176" t="s">
        <v>4241</v>
      </c>
      <c r="KN9" s="176" t="s">
        <v>4698</v>
      </c>
      <c r="KO9" s="176" t="s">
        <v>917</v>
      </c>
      <c r="KP9" s="176" t="s">
        <v>4154</v>
      </c>
      <c r="KQ9" s="176" t="s">
        <v>4699</v>
      </c>
      <c r="KR9" s="176" t="s">
        <v>4700</v>
      </c>
      <c r="KU9" s="176" t="s">
        <v>4326</v>
      </c>
      <c r="KX9" s="176" t="s">
        <v>4701</v>
      </c>
      <c r="KY9" s="176" t="s">
        <v>4702</v>
      </c>
      <c r="KZ9" s="176" t="s">
        <v>4703</v>
      </c>
      <c r="LB9" s="176" t="s">
        <v>4704</v>
      </c>
      <c r="LC9" s="176" t="s">
        <v>4705</v>
      </c>
      <c r="LE9" s="176" t="s">
        <v>917</v>
      </c>
      <c r="LF9" s="176" t="s">
        <v>1398</v>
      </c>
      <c r="LG9" s="176" t="s">
        <v>4706</v>
      </c>
      <c r="LH9" s="176" t="s">
        <v>4707</v>
      </c>
      <c r="LJ9" s="176" t="s">
        <v>4708</v>
      </c>
      <c r="LK9" s="176" t="s">
        <v>984</v>
      </c>
      <c r="LL9" s="176" t="s">
        <v>4709</v>
      </c>
      <c r="LN9" s="176" t="s">
        <v>3771</v>
      </c>
      <c r="LO9" s="176" t="s">
        <v>4162</v>
      </c>
      <c r="LP9" s="176" t="s">
        <v>4710</v>
      </c>
      <c r="LQ9" s="176" t="s">
        <v>4711</v>
      </c>
      <c r="LR9" s="176" t="s">
        <v>4712</v>
      </c>
      <c r="LU9" s="176" t="s">
        <v>4269</v>
      </c>
      <c r="LV9" s="176" t="s">
        <v>1933</v>
      </c>
      <c r="LX9" s="176" t="s">
        <v>1366</v>
      </c>
      <c r="LZ9" s="176" t="s">
        <v>4659</v>
      </c>
      <c r="MA9" s="176" t="s">
        <v>4661</v>
      </c>
      <c r="MB9" s="176" t="s">
        <v>4662</v>
      </c>
      <c r="MC9" s="176" t="s">
        <v>4668</v>
      </c>
      <c r="MD9" s="176" t="s">
        <v>3852</v>
      </c>
      <c r="ME9" s="176" t="s">
        <v>4713</v>
      </c>
      <c r="MF9" s="176" t="s">
        <v>4714</v>
      </c>
      <c r="MG9" s="176" t="s">
        <v>4715</v>
      </c>
      <c r="MJ9" s="176" t="s">
        <v>4653</v>
      </c>
      <c r="MK9" s="176" t="s">
        <v>4716</v>
      </c>
      <c r="ML9" s="176" t="s">
        <v>4717</v>
      </c>
      <c r="MM9" s="176" t="s">
        <v>4718</v>
      </c>
      <c r="MN9" s="176" t="s">
        <v>4355</v>
      </c>
      <c r="MO9" s="176" t="s">
        <v>4719</v>
      </c>
      <c r="MP9" s="176" t="s">
        <v>4720</v>
      </c>
      <c r="MQ9" s="176" t="s">
        <v>4721</v>
      </c>
      <c r="MR9" s="176" t="s">
        <v>3997</v>
      </c>
      <c r="MT9" s="176" t="s">
        <v>4722</v>
      </c>
      <c r="MU9" s="176" t="s">
        <v>4723</v>
      </c>
      <c r="MV9" s="176" t="s">
        <v>3830</v>
      </c>
      <c r="MW9" s="176" t="s">
        <v>4724</v>
      </c>
      <c r="MX9" s="176" t="s">
        <v>3690</v>
      </c>
      <c r="NA9" s="176" t="s">
        <v>4725</v>
      </c>
      <c r="NB9" s="176" t="s">
        <v>4182</v>
      </c>
      <c r="NC9" s="176" t="s">
        <v>4726</v>
      </c>
      <c r="NE9" s="176" t="s">
        <v>4727</v>
      </c>
      <c r="NF9" s="176" t="s">
        <v>4523</v>
      </c>
      <c r="NJ9" s="176" t="s">
        <v>4145</v>
      </c>
      <c r="NO9" s="176" t="s">
        <v>4653</v>
      </c>
      <c r="NQ9" s="176" t="s">
        <v>4457</v>
      </c>
      <c r="NR9" s="176" t="s">
        <v>4663</v>
      </c>
      <c r="NS9" s="176" t="s">
        <v>4678</v>
      </c>
      <c r="NT9" s="176" t="s">
        <v>3971</v>
      </c>
      <c r="NV9" s="176" t="s">
        <v>4728</v>
      </c>
      <c r="NX9" s="176" t="s">
        <v>4612</v>
      </c>
      <c r="NY9" s="176" t="s">
        <v>4729</v>
      </c>
      <c r="NZ9" s="176" t="s">
        <v>4730</v>
      </c>
      <c r="OB9" s="176" t="s">
        <v>3852</v>
      </c>
      <c r="OD9" s="176" t="s">
        <v>4731</v>
      </c>
      <c r="OK9" s="176" t="s">
        <v>4707</v>
      </c>
      <c r="OL9" s="176" t="s">
        <v>4732</v>
      </c>
      <c r="OM9" s="176" t="s">
        <v>3790</v>
      </c>
      <c r="ON9" s="176" t="s">
        <v>4733</v>
      </c>
      <c r="OP9" s="176" t="s">
        <v>4734</v>
      </c>
      <c r="OQ9" s="176" t="s">
        <v>3971</v>
      </c>
      <c r="OR9" s="176" t="s">
        <v>4735</v>
      </c>
      <c r="OU9" s="176" t="s">
        <v>4731</v>
      </c>
      <c r="OV9" s="176" t="s">
        <v>4736</v>
      </c>
      <c r="OW9" s="176" t="s">
        <v>4737</v>
      </c>
      <c r="OX9" s="176" t="s">
        <v>4738</v>
      </c>
      <c r="OY9" s="176" t="s">
        <v>997</v>
      </c>
      <c r="OZ9" s="176" t="s">
        <v>4739</v>
      </c>
      <c r="PA9" s="176" t="s">
        <v>4581</v>
      </c>
      <c r="PB9" s="176" t="s">
        <v>4740</v>
      </c>
      <c r="PD9" s="176" t="s">
        <v>4579</v>
      </c>
      <c r="PE9" s="176" t="s">
        <v>4741</v>
      </c>
      <c r="PH9" s="176" t="s">
        <v>4742</v>
      </c>
      <c r="PI9" s="176" t="s">
        <v>4675</v>
      </c>
      <c r="PJ9" s="176" t="s">
        <v>4659</v>
      </c>
      <c r="PL9" s="176" t="s">
        <v>4673</v>
      </c>
      <c r="PM9" s="176" t="s">
        <v>4743</v>
      </c>
      <c r="PN9" s="176" t="s">
        <v>4653</v>
      </c>
      <c r="PP9" s="176" t="s">
        <v>4744</v>
      </c>
      <c r="PS9" s="176" t="s">
        <v>1323</v>
      </c>
      <c r="PU9" s="176" t="s">
        <v>138</v>
      </c>
      <c r="PV9" s="176" t="s">
        <v>3853</v>
      </c>
      <c r="PW9" s="176" t="s">
        <v>4326</v>
      </c>
      <c r="PX9" s="176" t="s">
        <v>4326</v>
      </c>
      <c r="PY9" s="176" t="s">
        <v>917</v>
      </c>
      <c r="PZ9" s="176" t="s">
        <v>997</v>
      </c>
      <c r="QA9" s="176" t="s">
        <v>4326</v>
      </c>
      <c r="QC9" s="176" t="s">
        <v>4326</v>
      </c>
      <c r="QF9" s="176" t="s">
        <v>4326</v>
      </c>
      <c r="QH9" s="176" t="s">
        <v>4745</v>
      </c>
      <c r="QI9" s="176" t="s">
        <v>4174</v>
      </c>
      <c r="QJ9" s="176" t="s">
        <v>1366</v>
      </c>
      <c r="QL9" s="176" t="s">
        <v>4746</v>
      </c>
      <c r="QM9" s="176" t="s">
        <v>4747</v>
      </c>
      <c r="QO9" s="176" t="s">
        <v>2027</v>
      </c>
      <c r="QP9" s="176" t="s">
        <v>4655</v>
      </c>
      <c r="QU9" s="176" t="s">
        <v>4678</v>
      </c>
      <c r="QW9" s="176" t="s">
        <v>138</v>
      </c>
      <c r="RA9" s="176" t="s">
        <v>4748</v>
      </c>
      <c r="RG9" s="176" t="s">
        <v>4732</v>
      </c>
      <c r="RI9" s="176" t="s">
        <v>4717</v>
      </c>
      <c r="RK9" s="176" t="s">
        <v>2068</v>
      </c>
      <c r="RL9" s="176" t="s">
        <v>2068</v>
      </c>
      <c r="RM9" s="176" t="s">
        <v>4749</v>
      </c>
      <c r="RN9" s="176" t="s">
        <v>4125</v>
      </c>
      <c r="RO9" s="176" t="s">
        <v>597</v>
      </c>
      <c r="RQ9" s="176" t="s">
        <v>4326</v>
      </c>
      <c r="RR9" s="176" t="s">
        <v>4326</v>
      </c>
      <c r="RS9" s="176" t="s">
        <v>4474</v>
      </c>
      <c r="RT9" s="176" t="s">
        <v>4750</v>
      </c>
      <c r="RV9" s="176" t="s">
        <v>4125</v>
      </c>
      <c r="RW9" s="176" t="s">
        <v>4182</v>
      </c>
      <c r="RX9" s="176" t="s">
        <v>2068</v>
      </c>
      <c r="RY9" s="176" t="s">
        <v>4751</v>
      </c>
      <c r="RZ9" s="176" t="s">
        <v>4182</v>
      </c>
      <c r="SA9" s="176" t="s">
        <v>4182</v>
      </c>
      <c r="SB9" s="176" t="s">
        <v>2863</v>
      </c>
      <c r="SC9" s="176" t="s">
        <v>2068</v>
      </c>
      <c r="SE9" s="176" t="s">
        <v>4182</v>
      </c>
      <c r="SF9" s="176" t="s">
        <v>2068</v>
      </c>
      <c r="SI9" s="176" t="s">
        <v>2068</v>
      </c>
      <c r="SJ9" s="176" t="s">
        <v>4182</v>
      </c>
      <c r="SK9" s="176" t="s">
        <v>2068</v>
      </c>
      <c r="SL9" s="176" t="s">
        <v>2068</v>
      </c>
      <c r="SM9" s="176" t="s">
        <v>2068</v>
      </c>
      <c r="SN9" s="176" t="s">
        <v>1895</v>
      </c>
      <c r="SO9" s="176" t="s">
        <v>2068</v>
      </c>
      <c r="SP9" s="176" t="s">
        <v>4005</v>
      </c>
      <c r="SQ9" s="176" t="s">
        <v>4125</v>
      </c>
      <c r="SR9" s="176" t="s">
        <v>4182</v>
      </c>
      <c r="ST9" s="176" t="s">
        <v>2068</v>
      </c>
      <c r="SU9" s="176" t="s">
        <v>4125</v>
      </c>
      <c r="SV9" s="176" t="s">
        <v>4752</v>
      </c>
      <c r="SW9" s="176" t="s">
        <v>4125</v>
      </c>
      <c r="SY9" s="176" t="s">
        <v>2068</v>
      </c>
      <c r="SZ9" s="176" t="s">
        <v>4751</v>
      </c>
      <c r="TA9" s="176" t="s">
        <v>4326</v>
      </c>
      <c r="TB9" s="176" t="s">
        <v>1895</v>
      </c>
      <c r="TD9" s="176" t="s">
        <v>4326</v>
      </c>
      <c r="TF9" s="176" t="s">
        <v>4693</v>
      </c>
      <c r="TG9" s="176" t="s">
        <v>2068</v>
      </c>
      <c r="TH9" s="176" t="s">
        <v>1895</v>
      </c>
      <c r="TL9" s="176" t="s">
        <v>4751</v>
      </c>
      <c r="TM9" s="176" t="s">
        <v>4125</v>
      </c>
      <c r="TN9" s="176" t="s">
        <v>4125</v>
      </c>
      <c r="TO9" s="176" t="s">
        <v>4326</v>
      </c>
      <c r="TQ9" s="176" t="s">
        <v>2068</v>
      </c>
      <c r="TS9" s="176" t="s">
        <v>2068</v>
      </c>
      <c r="TT9" s="176" t="s">
        <v>4326</v>
      </c>
      <c r="TU9" s="176" t="s">
        <v>4288</v>
      </c>
      <c r="TV9" s="176" t="s">
        <v>4753</v>
      </c>
      <c r="TW9" s="176" t="s">
        <v>2068</v>
      </c>
      <c r="TX9" s="176" t="s">
        <v>4751</v>
      </c>
      <c r="TY9" s="176" t="s">
        <v>4754</v>
      </c>
      <c r="TZ9" s="176" t="s">
        <v>4755</v>
      </c>
      <c r="UA9" s="176" t="s">
        <v>4326</v>
      </c>
      <c r="UC9" s="176" t="s">
        <v>2068</v>
      </c>
      <c r="UE9" s="176" t="s">
        <v>4376</v>
      </c>
      <c r="UF9" s="176" t="s">
        <v>4756</v>
      </c>
      <c r="UG9" s="176" t="s">
        <v>4757</v>
      </c>
      <c r="UH9" s="176" t="s">
        <v>4326</v>
      </c>
      <c r="UI9" s="176" t="s">
        <v>4326</v>
      </c>
      <c r="UJ9" s="176" t="s">
        <v>4751</v>
      </c>
      <c r="UK9" s="176" t="s">
        <v>4758</v>
      </c>
      <c r="UL9" s="176" t="s">
        <v>4751</v>
      </c>
      <c r="UM9" s="176" t="s">
        <v>4182</v>
      </c>
      <c r="UN9" s="176" t="s">
        <v>4182</v>
      </c>
      <c r="UO9" s="176" t="s">
        <v>4182</v>
      </c>
      <c r="UP9" s="176" t="s">
        <v>4376</v>
      </c>
      <c r="UQ9" s="176" t="s">
        <v>4326</v>
      </c>
      <c r="UR9" s="176" t="s">
        <v>4759</v>
      </c>
      <c r="UY9" s="176" t="s">
        <v>3882</v>
      </c>
      <c r="UZ9" s="176" t="s">
        <v>597</v>
      </c>
      <c r="VA9" s="176" t="s">
        <v>4326</v>
      </c>
      <c r="VB9" s="176" t="s">
        <v>3882</v>
      </c>
      <c r="VE9" s="176" t="s">
        <v>3788</v>
      </c>
      <c r="VF9" s="176" t="s">
        <v>4544</v>
      </c>
      <c r="VG9" s="176" t="s">
        <v>3882</v>
      </c>
      <c r="VH9" s="176" t="s">
        <v>3882</v>
      </c>
      <c r="VI9" s="176" t="s">
        <v>3882</v>
      </c>
      <c r="VJ9" s="176" t="s">
        <v>3882</v>
      </c>
      <c r="VK9" s="176" t="s">
        <v>3882</v>
      </c>
      <c r="VN9" s="176" t="s">
        <v>3788</v>
      </c>
      <c r="VP9" s="176" t="s">
        <v>4493</v>
      </c>
      <c r="VQ9" s="176" t="s">
        <v>4760</v>
      </c>
      <c r="VS9" s="176" t="s">
        <v>4761</v>
      </c>
      <c r="VU9" s="176" t="s">
        <v>997</v>
      </c>
      <c r="VV9" s="176" t="s">
        <v>4762</v>
      </c>
      <c r="VW9" s="176" t="s">
        <v>4763</v>
      </c>
      <c r="VX9" s="176" t="s">
        <v>4764</v>
      </c>
      <c r="VY9" s="176" t="s">
        <v>4765</v>
      </c>
      <c r="WA9" s="176" t="s">
        <v>4766</v>
      </c>
      <c r="WC9" s="176" t="s">
        <v>4326</v>
      </c>
      <c r="WJ9" s="176" t="s">
        <v>4122</v>
      </c>
      <c r="WM9" s="176" t="s">
        <v>4767</v>
      </c>
      <c r="WO9" s="176" t="s">
        <v>4768</v>
      </c>
      <c r="WP9" s="176" t="s">
        <v>4769</v>
      </c>
      <c r="WQ9" s="176" t="s">
        <v>4223</v>
      </c>
      <c r="WR9" s="176" t="s">
        <v>4326</v>
      </c>
      <c r="WS9" s="176" t="s">
        <v>4770</v>
      </c>
      <c r="WT9" s="176" t="s">
        <v>4771</v>
      </c>
      <c r="WU9" s="176" t="s">
        <v>4772</v>
      </c>
      <c r="WV9" s="176" t="s">
        <v>4581</v>
      </c>
      <c r="WX9" s="176" t="s">
        <v>4773</v>
      </c>
      <c r="WZ9" s="176" t="s">
        <v>4774</v>
      </c>
      <c r="XA9" s="176" t="s">
        <v>4775</v>
      </c>
      <c r="XC9" s="176" t="s">
        <v>4375</v>
      </c>
    </row>
    <row r="10" spans="1:627" ht="12.75">
      <c r="A10" s="176" t="s">
        <v>3483</v>
      </c>
      <c r="D10" s="176" t="s">
        <v>4776</v>
      </c>
      <c r="J10" s="176" t="s">
        <v>4777</v>
      </c>
      <c r="K10" s="176" t="s">
        <v>1047</v>
      </c>
      <c r="L10" s="176" t="s">
        <v>4778</v>
      </c>
      <c r="M10" s="176" t="s">
        <v>4352</v>
      </c>
      <c r="O10" s="176" t="s">
        <v>1047</v>
      </c>
      <c r="P10" s="176" t="s">
        <v>1047</v>
      </c>
      <c r="T10" s="176" t="s">
        <v>4779</v>
      </c>
      <c r="V10" s="176" t="s">
        <v>4780</v>
      </c>
      <c r="W10" s="176" t="s">
        <v>4781</v>
      </c>
      <c r="X10" s="176" t="s">
        <v>1047</v>
      </c>
      <c r="Y10" s="176" t="s">
        <v>1047</v>
      </c>
      <c r="AA10" s="176" t="s">
        <v>1047</v>
      </c>
      <c r="AE10" s="176" t="s">
        <v>4681</v>
      </c>
      <c r="AF10" s="176" t="s">
        <v>4782</v>
      </c>
      <c r="AG10" s="176" t="s">
        <v>4779</v>
      </c>
      <c r="AK10" s="176" t="s">
        <v>4779</v>
      </c>
      <c r="AM10" s="176" t="s">
        <v>1047</v>
      </c>
      <c r="AP10" s="176" t="s">
        <v>4783</v>
      </c>
      <c r="AR10" s="176" t="s">
        <v>4779</v>
      </c>
      <c r="AW10" s="176" t="s">
        <v>4784</v>
      </c>
      <c r="AX10" s="176" t="s">
        <v>1047</v>
      </c>
      <c r="AY10" s="176" t="s">
        <v>2281</v>
      </c>
      <c r="BA10" s="176" t="s">
        <v>4785</v>
      </c>
      <c r="BC10" s="176" t="s">
        <v>4786</v>
      </c>
      <c r="BD10" s="176" t="s">
        <v>4010</v>
      </c>
      <c r="BE10" s="176" t="s">
        <v>4010</v>
      </c>
      <c r="BF10" s="176" t="s">
        <v>4010</v>
      </c>
      <c r="BG10" s="176" t="s">
        <v>4787</v>
      </c>
      <c r="BH10" s="176" t="s">
        <v>4010</v>
      </c>
      <c r="BJ10" s="176" t="s">
        <v>4010</v>
      </c>
      <c r="BK10" s="176" t="s">
        <v>4010</v>
      </c>
      <c r="BL10" s="176" t="s">
        <v>4010</v>
      </c>
      <c r="BM10" s="176" t="s">
        <v>4010</v>
      </c>
      <c r="BP10" s="176" t="s">
        <v>4010</v>
      </c>
      <c r="BR10" s="176" t="s">
        <v>1047</v>
      </c>
      <c r="BS10" s="176" t="s">
        <v>1047</v>
      </c>
      <c r="BU10" s="176" t="s">
        <v>2106</v>
      </c>
      <c r="BV10" s="176" t="s">
        <v>3788</v>
      </c>
      <c r="BX10" s="176" t="s">
        <v>4788</v>
      </c>
      <c r="CA10" s="176" t="s">
        <v>1562</v>
      </c>
      <c r="CD10" s="176" t="s">
        <v>1380</v>
      </c>
      <c r="CF10" s="176" t="s">
        <v>4789</v>
      </c>
      <c r="CG10" s="176" t="s">
        <v>4790</v>
      </c>
      <c r="CH10" s="176" t="s">
        <v>4791</v>
      </c>
      <c r="CI10" s="176" t="s">
        <v>4779</v>
      </c>
      <c r="CK10" s="176" t="s">
        <v>1047</v>
      </c>
      <c r="CO10" s="176" t="s">
        <v>4792</v>
      </c>
      <c r="CP10" s="176" t="s">
        <v>3838</v>
      </c>
      <c r="CS10" s="176" t="s">
        <v>4421</v>
      </c>
      <c r="CW10" s="176" t="s">
        <v>1047</v>
      </c>
      <c r="CY10" s="176" t="s">
        <v>1047</v>
      </c>
      <c r="DA10" s="176" t="s">
        <v>4672</v>
      </c>
      <c r="DC10" s="176" t="s">
        <v>4779</v>
      </c>
      <c r="DE10" s="176" t="s">
        <v>1380</v>
      </c>
      <c r="DG10" s="176" t="s">
        <v>1047</v>
      </c>
      <c r="DH10" s="176" t="s">
        <v>4793</v>
      </c>
      <c r="DI10" s="176" t="s">
        <v>4794</v>
      </c>
      <c r="DJ10" s="176" t="s">
        <v>4795</v>
      </c>
      <c r="DK10" s="176" t="s">
        <v>4796</v>
      </c>
      <c r="DL10" s="176" t="s">
        <v>3838</v>
      </c>
      <c r="DM10" s="176" t="s">
        <v>4790</v>
      </c>
      <c r="DN10" s="176" t="s">
        <v>1047</v>
      </c>
      <c r="DO10" s="176" t="s">
        <v>1047</v>
      </c>
      <c r="DP10" s="176" t="s">
        <v>4797</v>
      </c>
      <c r="DS10" s="176" t="s">
        <v>1047</v>
      </c>
      <c r="DU10" s="176" t="s">
        <v>4520</v>
      </c>
      <c r="DW10" s="176" t="s">
        <v>4798</v>
      </c>
      <c r="DX10" s="176" t="s">
        <v>4799</v>
      </c>
      <c r="DY10" s="176" t="s">
        <v>1562</v>
      </c>
      <c r="EA10" s="176" t="s">
        <v>4800</v>
      </c>
      <c r="EC10" s="176" t="s">
        <v>1047</v>
      </c>
      <c r="ED10" s="176" t="s">
        <v>4801</v>
      </c>
      <c r="EF10" s="176" t="s">
        <v>4802</v>
      </c>
      <c r="EG10" s="176" t="s">
        <v>1047</v>
      </c>
      <c r="EH10" s="176" t="s">
        <v>1019</v>
      </c>
      <c r="EI10" s="176" t="s">
        <v>1612</v>
      </c>
      <c r="EK10" s="176" t="s">
        <v>4803</v>
      </c>
      <c r="EL10" s="176" t="s">
        <v>4804</v>
      </c>
      <c r="EN10" s="176" t="s">
        <v>4805</v>
      </c>
      <c r="EO10" s="176" t="s">
        <v>4806</v>
      </c>
      <c r="ER10" s="176" t="s">
        <v>4648</v>
      </c>
      <c r="ES10" s="176" t="s">
        <v>1047</v>
      </c>
      <c r="ET10" s="176" t="s">
        <v>3838</v>
      </c>
      <c r="EU10" s="176" t="s">
        <v>4807</v>
      </c>
      <c r="EV10" s="176" t="s">
        <v>4808</v>
      </c>
      <c r="EY10" s="176" t="s">
        <v>4397</v>
      </c>
      <c r="FC10" s="176" t="s">
        <v>1420</v>
      </c>
      <c r="FE10" s="176" t="s">
        <v>1047</v>
      </c>
      <c r="FM10" s="176" t="s">
        <v>1380</v>
      </c>
      <c r="FN10" s="176" t="s">
        <v>3838</v>
      </c>
      <c r="FS10" s="176" t="s">
        <v>4809</v>
      </c>
      <c r="FU10" s="176" t="s">
        <v>4810</v>
      </c>
      <c r="FV10" s="176" t="s">
        <v>4732</v>
      </c>
      <c r="GA10" s="176" t="s">
        <v>3838</v>
      </c>
      <c r="GB10" s="176" t="s">
        <v>4795</v>
      </c>
      <c r="GC10" s="176" t="s">
        <v>4811</v>
      </c>
      <c r="GD10" s="176" t="s">
        <v>3838</v>
      </c>
      <c r="GE10" s="176" t="s">
        <v>4812</v>
      </c>
      <c r="GI10" s="176" t="s">
        <v>3608</v>
      </c>
      <c r="GJ10" s="176" t="s">
        <v>4813</v>
      </c>
      <c r="GK10" s="176" t="s">
        <v>3589</v>
      </c>
      <c r="GL10" s="176" t="s">
        <v>4321</v>
      </c>
      <c r="GM10" s="176" t="s">
        <v>4814</v>
      </c>
      <c r="GN10" s="176" t="s">
        <v>3722</v>
      </c>
      <c r="GO10" s="176" t="s">
        <v>1047</v>
      </c>
      <c r="GQ10" s="176" t="s">
        <v>3823</v>
      </c>
      <c r="GS10" s="176" t="s">
        <v>4815</v>
      </c>
      <c r="GT10" s="176" t="s">
        <v>4816</v>
      </c>
      <c r="GV10" s="176" t="s">
        <v>4811</v>
      </c>
      <c r="GW10" s="176" t="s">
        <v>4684</v>
      </c>
      <c r="GY10" s="176" t="s">
        <v>4591</v>
      </c>
      <c r="HA10" s="176" t="s">
        <v>4795</v>
      </c>
      <c r="HB10" s="176" t="s">
        <v>4817</v>
      </c>
      <c r="HC10" s="176" t="s">
        <v>4818</v>
      </c>
      <c r="HD10" s="176" t="s">
        <v>3693</v>
      </c>
      <c r="HF10" s="176" t="s">
        <v>4819</v>
      </c>
      <c r="HG10" s="176" t="s">
        <v>4790</v>
      </c>
      <c r="HH10" s="176" t="s">
        <v>4790</v>
      </c>
      <c r="HI10" s="176" t="s">
        <v>4010</v>
      </c>
      <c r="HJ10" s="176" t="s">
        <v>4010</v>
      </c>
      <c r="HK10" s="176" t="s">
        <v>3788</v>
      </c>
      <c r="HL10" s="176" t="s">
        <v>4010</v>
      </c>
      <c r="HM10" s="176" t="s">
        <v>4087</v>
      </c>
      <c r="HN10" s="176" t="s">
        <v>4010</v>
      </c>
      <c r="HP10" s="176" t="s">
        <v>4421</v>
      </c>
      <c r="HQ10" s="176" t="s">
        <v>4010</v>
      </c>
      <c r="HR10" s="176" t="s">
        <v>4010</v>
      </c>
      <c r="HS10" s="176" t="s">
        <v>4010</v>
      </c>
      <c r="HT10" s="176" t="s">
        <v>4010</v>
      </c>
      <c r="HU10" s="176" t="s">
        <v>4796</v>
      </c>
      <c r="HW10" s="176" t="s">
        <v>4820</v>
      </c>
      <c r="HX10" s="176" t="s">
        <v>4010</v>
      </c>
      <c r="HZ10" s="176" t="s">
        <v>4010</v>
      </c>
      <c r="IB10" s="176" t="s">
        <v>4010</v>
      </c>
      <c r="IC10" s="176" t="s">
        <v>4010</v>
      </c>
      <c r="ID10" s="176" t="s">
        <v>4821</v>
      </c>
      <c r="IE10" s="176" t="s">
        <v>4010</v>
      </c>
      <c r="IG10" s="176" t="s">
        <v>4010</v>
      </c>
      <c r="IK10" s="176" t="s">
        <v>1380</v>
      </c>
      <c r="IM10" s="176" t="s">
        <v>3629</v>
      </c>
      <c r="IO10" s="176" t="s">
        <v>4822</v>
      </c>
      <c r="IR10" s="176" t="s">
        <v>3629</v>
      </c>
      <c r="IV10" s="176" t="s">
        <v>4795</v>
      </c>
      <c r="IW10" s="176" t="s">
        <v>4796</v>
      </c>
      <c r="IX10" s="176" t="s">
        <v>4811</v>
      </c>
      <c r="IY10" s="176" t="s">
        <v>4796</v>
      </c>
      <c r="IZ10" s="176" t="s">
        <v>3941</v>
      </c>
      <c r="JC10" s="176" t="s">
        <v>3823</v>
      </c>
      <c r="JG10" s="176" t="s">
        <v>3838</v>
      </c>
      <c r="JL10" s="176" t="s">
        <v>4823</v>
      </c>
      <c r="JM10" s="176" t="s">
        <v>4191</v>
      </c>
      <c r="JN10" s="176" t="s">
        <v>3959</v>
      </c>
      <c r="JP10" s="176" t="s">
        <v>4156</v>
      </c>
      <c r="JT10" s="176" t="s">
        <v>4824</v>
      </c>
      <c r="KC10" s="176" t="s">
        <v>4796</v>
      </c>
      <c r="KD10" s="176" t="s">
        <v>4801</v>
      </c>
      <c r="KF10" s="176" t="s">
        <v>3622</v>
      </c>
      <c r="KG10" s="176" t="s">
        <v>1047</v>
      </c>
      <c r="KH10" s="176" t="s">
        <v>4825</v>
      </c>
      <c r="KJ10" s="176" t="s">
        <v>4826</v>
      </c>
      <c r="KK10" s="176" t="s">
        <v>1047</v>
      </c>
      <c r="KM10" s="176" t="s">
        <v>4421</v>
      </c>
      <c r="KN10" s="176" t="s">
        <v>3823</v>
      </c>
      <c r="KO10" s="176" t="s">
        <v>4432</v>
      </c>
      <c r="KP10" s="176" t="s">
        <v>1044</v>
      </c>
      <c r="KQ10" s="176" t="s">
        <v>4827</v>
      </c>
      <c r="KR10" s="176" t="s">
        <v>4828</v>
      </c>
      <c r="KU10" s="176" t="s">
        <v>1047</v>
      </c>
      <c r="KX10" s="176" t="s">
        <v>4829</v>
      </c>
      <c r="KY10" s="176" t="s">
        <v>4830</v>
      </c>
      <c r="KZ10" s="176" t="s">
        <v>4831</v>
      </c>
      <c r="LB10" s="176" t="s">
        <v>4832</v>
      </c>
      <c r="LC10" s="176" t="s">
        <v>3808</v>
      </c>
      <c r="LE10" s="176" t="s">
        <v>4432</v>
      </c>
      <c r="LF10" s="176" t="s">
        <v>4833</v>
      </c>
      <c r="LG10" s="176" t="s">
        <v>4834</v>
      </c>
      <c r="LH10" s="176" t="s">
        <v>3771</v>
      </c>
      <c r="LJ10" s="176" t="s">
        <v>4835</v>
      </c>
      <c r="LK10" s="176" t="s">
        <v>4836</v>
      </c>
      <c r="LL10" s="176" t="s">
        <v>4837</v>
      </c>
      <c r="LN10" s="176" t="s">
        <v>4707</v>
      </c>
      <c r="LO10" s="176" t="s">
        <v>4522</v>
      </c>
      <c r="LP10" s="176" t="s">
        <v>4692</v>
      </c>
      <c r="LQ10" s="176" t="s">
        <v>4838</v>
      </c>
      <c r="LR10" s="176" t="s">
        <v>4839</v>
      </c>
      <c r="LU10" s="176" t="s">
        <v>4359</v>
      </c>
      <c r="LV10" s="176" t="s">
        <v>4347</v>
      </c>
      <c r="LX10" s="176" t="s">
        <v>4840</v>
      </c>
      <c r="LZ10" s="176" t="s">
        <v>4793</v>
      </c>
      <c r="MA10" s="176" t="s">
        <v>4795</v>
      </c>
      <c r="MB10" s="176" t="s">
        <v>4796</v>
      </c>
      <c r="MC10" s="176" t="s">
        <v>4841</v>
      </c>
      <c r="MD10" s="176" t="s">
        <v>3830</v>
      </c>
      <c r="ME10" s="176" t="s">
        <v>4455</v>
      </c>
      <c r="MF10" s="176" t="s">
        <v>3894</v>
      </c>
      <c r="MG10" s="176" t="s">
        <v>978</v>
      </c>
      <c r="MJ10" s="176" t="s">
        <v>4010</v>
      </c>
      <c r="MK10" s="176" t="s">
        <v>4842</v>
      </c>
      <c r="ML10" s="176" t="s">
        <v>4843</v>
      </c>
      <c r="MM10" s="176" t="s">
        <v>4844</v>
      </c>
      <c r="MN10" s="176" t="s">
        <v>4678</v>
      </c>
      <c r="MO10" s="176" t="s">
        <v>3780</v>
      </c>
      <c r="MP10" s="176" t="s">
        <v>4845</v>
      </c>
      <c r="MQ10" s="176" t="s">
        <v>4846</v>
      </c>
      <c r="MR10" s="176" t="s">
        <v>4847</v>
      </c>
      <c r="MT10" s="176" t="s">
        <v>4848</v>
      </c>
      <c r="MU10" s="176" t="s">
        <v>4842</v>
      </c>
      <c r="MV10" s="176" t="s">
        <v>138</v>
      </c>
      <c r="MW10" s="176" t="s">
        <v>997</v>
      </c>
      <c r="MX10" s="176" t="s">
        <v>4849</v>
      </c>
      <c r="NA10" s="176" t="s">
        <v>4850</v>
      </c>
      <c r="NC10" s="176" t="s">
        <v>4851</v>
      </c>
      <c r="NE10" s="176" t="s">
        <v>4852</v>
      </c>
      <c r="NF10" s="176" t="s">
        <v>4671</v>
      </c>
      <c r="NJ10" s="176" t="s">
        <v>4853</v>
      </c>
      <c r="NO10" s="176" t="s">
        <v>4010</v>
      </c>
      <c r="NQ10" s="176" t="s">
        <v>4616</v>
      </c>
      <c r="NR10" s="176" t="s">
        <v>4797</v>
      </c>
      <c r="NS10" s="176" t="s">
        <v>4811</v>
      </c>
      <c r="NT10" s="176" t="s">
        <v>4193</v>
      </c>
      <c r="NV10" s="176" t="s">
        <v>4854</v>
      </c>
      <c r="NX10" s="176" t="s">
        <v>4726</v>
      </c>
      <c r="NY10" s="176" t="s">
        <v>4855</v>
      </c>
      <c r="OB10" s="176" t="s">
        <v>3830</v>
      </c>
      <c r="OD10" s="176" t="s">
        <v>3823</v>
      </c>
      <c r="OK10" s="176" t="s">
        <v>4856</v>
      </c>
      <c r="OL10" s="176" t="s">
        <v>4857</v>
      </c>
      <c r="OM10" s="176" t="s">
        <v>3689</v>
      </c>
      <c r="ON10" s="176" t="s">
        <v>4328</v>
      </c>
      <c r="OP10" s="176" t="s">
        <v>4858</v>
      </c>
      <c r="OR10" s="176" t="s">
        <v>4859</v>
      </c>
      <c r="OU10" s="176" t="s">
        <v>4860</v>
      </c>
      <c r="OV10" s="176" t="s">
        <v>4861</v>
      </c>
      <c r="OW10" s="176" t="s">
        <v>4862</v>
      </c>
      <c r="OX10" s="176" t="s">
        <v>4863</v>
      </c>
      <c r="OY10" s="176" t="s">
        <v>4571</v>
      </c>
      <c r="OZ10" s="176" t="s">
        <v>4864</v>
      </c>
      <c r="PA10" s="176" t="s">
        <v>4723</v>
      </c>
      <c r="PD10" s="176" t="s">
        <v>4865</v>
      </c>
      <c r="PE10" s="176" t="s">
        <v>4866</v>
      </c>
      <c r="PH10" s="176" t="s">
        <v>4867</v>
      </c>
      <c r="PI10" s="176" t="s">
        <v>3697</v>
      </c>
      <c r="PJ10" s="176" t="s">
        <v>4793</v>
      </c>
      <c r="PL10" s="176" t="s">
        <v>4397</v>
      </c>
      <c r="PM10" s="176" t="s">
        <v>4868</v>
      </c>
      <c r="PN10" s="176" t="s">
        <v>4010</v>
      </c>
      <c r="PS10" s="176" t="s">
        <v>4869</v>
      </c>
      <c r="PU10" s="176" t="s">
        <v>4071</v>
      </c>
      <c r="PV10" s="176" t="s">
        <v>4870</v>
      </c>
      <c r="PW10" s="176" t="s">
        <v>1047</v>
      </c>
      <c r="PX10" s="176" t="s">
        <v>1047</v>
      </c>
      <c r="PY10" s="176" t="s">
        <v>4432</v>
      </c>
      <c r="PZ10" s="176" t="s">
        <v>4871</v>
      </c>
      <c r="QA10" s="176" t="s">
        <v>1047</v>
      </c>
      <c r="QC10" s="176" t="s">
        <v>1047</v>
      </c>
      <c r="QF10" s="176" t="s">
        <v>1047</v>
      </c>
      <c r="QH10" s="176" t="s">
        <v>4872</v>
      </c>
      <c r="QJ10" s="176" t="s">
        <v>4840</v>
      </c>
      <c r="QL10" s="176" t="s">
        <v>4873</v>
      </c>
      <c r="QM10" s="176" t="s">
        <v>4874</v>
      </c>
      <c r="QP10" s="176" t="s">
        <v>3788</v>
      </c>
      <c r="QU10" s="176" t="s">
        <v>4811</v>
      </c>
      <c r="QW10" s="176" t="s">
        <v>3780</v>
      </c>
      <c r="RG10" s="176" t="s">
        <v>4875</v>
      </c>
      <c r="RI10" s="176" t="s">
        <v>4876</v>
      </c>
      <c r="RK10" s="176" t="s">
        <v>4790</v>
      </c>
      <c r="RL10" s="176" t="s">
        <v>4790</v>
      </c>
      <c r="RM10" s="176" t="s">
        <v>4877</v>
      </c>
      <c r="RN10" s="176" t="s">
        <v>3882</v>
      </c>
      <c r="RO10" s="176" t="s">
        <v>4259</v>
      </c>
      <c r="RQ10" s="176" t="s">
        <v>1047</v>
      </c>
      <c r="RR10" s="176" t="s">
        <v>1047</v>
      </c>
      <c r="RS10" s="176" t="s">
        <v>4878</v>
      </c>
      <c r="RT10" s="176" t="s">
        <v>4879</v>
      </c>
      <c r="RV10" s="176" t="s">
        <v>3882</v>
      </c>
      <c r="RX10" s="176" t="s">
        <v>4790</v>
      </c>
      <c r="RY10" s="176" t="s">
        <v>4880</v>
      </c>
      <c r="SB10" s="176" t="s">
        <v>3823</v>
      </c>
      <c r="SC10" s="176" t="s">
        <v>4790</v>
      </c>
      <c r="SF10" s="176" t="s">
        <v>4790</v>
      </c>
      <c r="SI10" s="176" t="s">
        <v>4790</v>
      </c>
      <c r="SK10" s="176" t="s">
        <v>4790</v>
      </c>
      <c r="SL10" s="176" t="s">
        <v>4790</v>
      </c>
      <c r="SM10" s="176" t="s">
        <v>4790</v>
      </c>
      <c r="SN10" s="176" t="s">
        <v>4152</v>
      </c>
      <c r="SO10" s="176" t="s">
        <v>4790</v>
      </c>
      <c r="SP10" s="176" t="s">
        <v>4881</v>
      </c>
      <c r="SQ10" s="176" t="s">
        <v>3882</v>
      </c>
      <c r="ST10" s="176" t="s">
        <v>4790</v>
      </c>
      <c r="SU10" s="176" t="s">
        <v>3882</v>
      </c>
      <c r="SV10" s="176" t="s">
        <v>4882</v>
      </c>
      <c r="SW10" s="176" t="s">
        <v>3882</v>
      </c>
      <c r="SY10" s="176" t="s">
        <v>4790</v>
      </c>
      <c r="SZ10" s="176" t="s">
        <v>4880</v>
      </c>
      <c r="TA10" s="176" t="s">
        <v>1047</v>
      </c>
      <c r="TB10" s="176" t="s">
        <v>4152</v>
      </c>
      <c r="TD10" s="176" t="s">
        <v>1047</v>
      </c>
      <c r="TG10" s="176" t="s">
        <v>4790</v>
      </c>
      <c r="TH10" s="176" t="s">
        <v>4152</v>
      </c>
      <c r="TL10" s="176" t="s">
        <v>4880</v>
      </c>
      <c r="TM10" s="176" t="s">
        <v>3882</v>
      </c>
      <c r="TN10" s="176" t="s">
        <v>3882</v>
      </c>
      <c r="TO10" s="176" t="s">
        <v>1047</v>
      </c>
      <c r="TQ10" s="176" t="s">
        <v>4790</v>
      </c>
      <c r="TS10" s="176" t="s">
        <v>4790</v>
      </c>
      <c r="TT10" s="176" t="s">
        <v>1047</v>
      </c>
      <c r="TU10" s="176" t="s">
        <v>4027</v>
      </c>
      <c r="TV10" s="176" t="s">
        <v>4883</v>
      </c>
      <c r="TW10" s="176" t="s">
        <v>4790</v>
      </c>
      <c r="TX10" s="176" t="s">
        <v>4880</v>
      </c>
      <c r="TY10" s="176" t="s">
        <v>4884</v>
      </c>
      <c r="TZ10" s="176" t="s">
        <v>4885</v>
      </c>
      <c r="UA10" s="176" t="s">
        <v>1047</v>
      </c>
      <c r="UC10" s="176" t="s">
        <v>4790</v>
      </c>
      <c r="UF10" s="176" t="s">
        <v>4886</v>
      </c>
      <c r="UG10" s="176" t="s">
        <v>4887</v>
      </c>
      <c r="UH10" s="176" t="s">
        <v>1047</v>
      </c>
      <c r="UI10" s="176" t="s">
        <v>1047</v>
      </c>
      <c r="UJ10" s="176" t="s">
        <v>4880</v>
      </c>
      <c r="UK10" s="176" t="s">
        <v>4888</v>
      </c>
      <c r="UL10" s="176" t="s">
        <v>4880</v>
      </c>
      <c r="UQ10" s="176" t="s">
        <v>1047</v>
      </c>
      <c r="UY10" s="176" t="s">
        <v>4503</v>
      </c>
      <c r="UZ10" s="176" t="s">
        <v>4259</v>
      </c>
      <c r="VA10" s="176" t="s">
        <v>1047</v>
      </c>
      <c r="VB10" s="176" t="s">
        <v>4503</v>
      </c>
      <c r="VE10" s="176" t="s">
        <v>2065</v>
      </c>
      <c r="VF10" s="176" t="s">
        <v>4889</v>
      </c>
      <c r="VG10" s="176" t="s">
        <v>4503</v>
      </c>
      <c r="VH10" s="176" t="s">
        <v>4503</v>
      </c>
      <c r="VI10" s="176" t="s">
        <v>4503</v>
      </c>
      <c r="VJ10" s="176" t="s">
        <v>4503</v>
      </c>
      <c r="VK10" s="176" t="s">
        <v>4503</v>
      </c>
      <c r="VN10" s="176" t="s">
        <v>2065</v>
      </c>
      <c r="VP10" s="176" t="s">
        <v>4890</v>
      </c>
      <c r="VQ10" s="176" t="s">
        <v>4891</v>
      </c>
      <c r="VS10" s="176" t="s">
        <v>4892</v>
      </c>
      <c r="VU10" s="176" t="s">
        <v>4571</v>
      </c>
      <c r="VV10" s="176" t="s">
        <v>4893</v>
      </c>
      <c r="VW10" s="176" t="s">
        <v>4299</v>
      </c>
      <c r="VX10" s="176" t="s">
        <v>4894</v>
      </c>
      <c r="VY10" s="176" t="s">
        <v>4895</v>
      </c>
      <c r="WA10" s="176" t="s">
        <v>4896</v>
      </c>
      <c r="WC10" s="176" t="s">
        <v>1047</v>
      </c>
      <c r="WJ10" s="176" t="s">
        <v>3838</v>
      </c>
      <c r="WM10" s="176" t="s">
        <v>4897</v>
      </c>
      <c r="WO10" s="176" t="s">
        <v>4720</v>
      </c>
      <c r="WQ10" s="176" t="s">
        <v>4898</v>
      </c>
      <c r="WR10" s="176" t="s">
        <v>1047</v>
      </c>
      <c r="WS10" s="176" t="s">
        <v>4899</v>
      </c>
      <c r="WU10" s="176" t="s">
        <v>4900</v>
      </c>
      <c r="WV10" s="176" t="s">
        <v>4723</v>
      </c>
      <c r="WZ10" s="176" t="s">
        <v>4901</v>
      </c>
      <c r="XA10" s="176" t="s">
        <v>4223</v>
      </c>
      <c r="XC10" s="176" t="s">
        <v>3959</v>
      </c>
    </row>
    <row r="11" spans="1:627" ht="12.75">
      <c r="A11" s="176" t="s">
        <v>3484</v>
      </c>
      <c r="D11" s="176" t="s">
        <v>4616</v>
      </c>
      <c r="J11" s="176" t="s">
        <v>4812</v>
      </c>
      <c r="K11" s="176" t="s">
        <v>4010</v>
      </c>
      <c r="L11" s="176" t="s">
        <v>4902</v>
      </c>
      <c r="M11" s="176" t="s">
        <v>4903</v>
      </c>
      <c r="O11" s="176" t="s">
        <v>4010</v>
      </c>
      <c r="P11" s="176" t="s">
        <v>4010</v>
      </c>
      <c r="V11" s="176" t="s">
        <v>4904</v>
      </c>
      <c r="X11" s="176" t="s">
        <v>4010</v>
      </c>
      <c r="Y11" s="176" t="s">
        <v>4010</v>
      </c>
      <c r="AA11" s="176" t="s">
        <v>4010</v>
      </c>
      <c r="AF11" s="176" t="s">
        <v>4905</v>
      </c>
      <c r="AM11" s="176" t="s">
        <v>4010</v>
      </c>
      <c r="AP11" s="176" t="s">
        <v>4906</v>
      </c>
      <c r="AW11" s="176" t="s">
        <v>4907</v>
      </c>
      <c r="AX11" s="176" t="s">
        <v>4010</v>
      </c>
      <c r="AY11" s="176" t="s">
        <v>4908</v>
      </c>
      <c r="BA11" s="176" t="s">
        <v>4909</v>
      </c>
      <c r="BC11" s="176" t="s">
        <v>4910</v>
      </c>
      <c r="BD11" s="176" t="s">
        <v>3795</v>
      </c>
      <c r="BE11" s="176" t="s">
        <v>3795</v>
      </c>
      <c r="BF11" s="176" t="s">
        <v>3795</v>
      </c>
      <c r="BG11" s="176" t="s">
        <v>4911</v>
      </c>
      <c r="BH11" s="176" t="s">
        <v>3795</v>
      </c>
      <c r="BJ11" s="176" t="s">
        <v>3795</v>
      </c>
      <c r="BK11" s="176" t="s">
        <v>3795</v>
      </c>
      <c r="BL11" s="176" t="s">
        <v>3795</v>
      </c>
      <c r="BM11" s="176" t="s">
        <v>3795</v>
      </c>
      <c r="BP11" s="176" t="s">
        <v>3795</v>
      </c>
      <c r="BR11" s="176" t="s">
        <v>4010</v>
      </c>
      <c r="BS11" s="176" t="s">
        <v>4010</v>
      </c>
      <c r="BV11" s="176" t="s">
        <v>3622</v>
      </c>
      <c r="BX11" s="176" t="s">
        <v>4912</v>
      </c>
      <c r="CA11" s="176" t="s">
        <v>4503</v>
      </c>
      <c r="CD11" s="176" t="s">
        <v>1562</v>
      </c>
      <c r="CF11" s="176" t="s">
        <v>953</v>
      </c>
      <c r="CH11" s="176" t="s">
        <v>4087</v>
      </c>
      <c r="CK11" s="176" t="s">
        <v>4010</v>
      </c>
      <c r="CO11" s="176" t="s">
        <v>4913</v>
      </c>
      <c r="CS11" s="176" t="s">
        <v>4016</v>
      </c>
      <c r="CW11" s="176" t="s">
        <v>4010</v>
      </c>
      <c r="CY11" s="176" t="s">
        <v>4010</v>
      </c>
      <c r="DA11" s="176" t="s">
        <v>4914</v>
      </c>
      <c r="DE11" s="176" t="s">
        <v>1562</v>
      </c>
      <c r="DG11" s="176" t="s">
        <v>4010</v>
      </c>
      <c r="DH11" s="176" t="s">
        <v>4915</v>
      </c>
      <c r="DI11" s="176" t="s">
        <v>4916</v>
      </c>
      <c r="DJ11" s="176" t="s">
        <v>4917</v>
      </c>
      <c r="DK11" s="176" t="s">
        <v>4918</v>
      </c>
      <c r="DN11" s="176" t="s">
        <v>4010</v>
      </c>
      <c r="DO11" s="176" t="s">
        <v>4010</v>
      </c>
      <c r="DP11" s="176" t="s">
        <v>4919</v>
      </c>
      <c r="DS11" s="176" t="s">
        <v>4010</v>
      </c>
      <c r="DU11" s="176" t="s">
        <v>1620</v>
      </c>
      <c r="DW11" s="176" t="s">
        <v>4920</v>
      </c>
      <c r="DX11" s="176" t="s">
        <v>4921</v>
      </c>
      <c r="DY11" s="176" t="s">
        <v>4503</v>
      </c>
      <c r="EC11" s="176" t="s">
        <v>4010</v>
      </c>
      <c r="ED11" s="176" t="s">
        <v>4841</v>
      </c>
      <c r="EF11" s="176" t="s">
        <v>4922</v>
      </c>
      <c r="EG11" s="176" t="s">
        <v>4010</v>
      </c>
      <c r="EK11" s="176" t="s">
        <v>4923</v>
      </c>
      <c r="EL11" s="176" t="s">
        <v>4924</v>
      </c>
      <c r="EN11" s="176" t="s">
        <v>4710</v>
      </c>
      <c r="EO11" s="176" t="s">
        <v>4925</v>
      </c>
      <c r="ER11" s="176" t="s">
        <v>4783</v>
      </c>
      <c r="ES11" s="176" t="s">
        <v>4010</v>
      </c>
      <c r="EU11" s="176" t="s">
        <v>4926</v>
      </c>
      <c r="EV11" s="176" t="s">
        <v>2051</v>
      </c>
      <c r="EY11" s="176" t="s">
        <v>4927</v>
      </c>
      <c r="FC11" s="176" t="s">
        <v>4928</v>
      </c>
      <c r="FE11" s="176" t="s">
        <v>4010</v>
      </c>
      <c r="FM11" s="176" t="s">
        <v>1562</v>
      </c>
      <c r="FS11" s="176" t="s">
        <v>4929</v>
      </c>
      <c r="FU11" s="176" t="s">
        <v>4930</v>
      </c>
      <c r="FV11" s="176" t="s">
        <v>4875</v>
      </c>
      <c r="GB11" s="176" t="s">
        <v>4917</v>
      </c>
      <c r="GC11" s="176" t="s">
        <v>4931</v>
      </c>
      <c r="GE11" s="176" t="s">
        <v>4777</v>
      </c>
      <c r="GI11" s="176" t="s">
        <v>4932</v>
      </c>
      <c r="GJ11" s="176" t="s">
        <v>4933</v>
      </c>
      <c r="GL11" s="176" t="s">
        <v>4756</v>
      </c>
      <c r="GM11" s="176" t="s">
        <v>4934</v>
      </c>
      <c r="GN11" s="176" t="s">
        <v>4935</v>
      </c>
      <c r="GO11" s="176" t="s">
        <v>4010</v>
      </c>
      <c r="GQ11" s="176" t="s">
        <v>4936</v>
      </c>
      <c r="GS11" s="176" t="s">
        <v>4937</v>
      </c>
      <c r="GV11" s="176" t="s">
        <v>4938</v>
      </c>
      <c r="GW11" s="176" t="s">
        <v>4070</v>
      </c>
      <c r="GY11" s="176" t="s">
        <v>4681</v>
      </c>
      <c r="HA11" s="176" t="s">
        <v>4917</v>
      </c>
      <c r="HB11" s="176" t="s">
        <v>4939</v>
      </c>
      <c r="HC11" s="176" t="s">
        <v>4940</v>
      </c>
      <c r="HD11" s="176" t="s">
        <v>4941</v>
      </c>
      <c r="HF11" s="176" t="s">
        <v>4942</v>
      </c>
      <c r="HI11" s="176" t="s">
        <v>3795</v>
      </c>
      <c r="HJ11" s="176" t="s">
        <v>3795</v>
      </c>
      <c r="HK11" s="176" t="s">
        <v>3622</v>
      </c>
      <c r="HL11" s="176" t="s">
        <v>3795</v>
      </c>
      <c r="HM11" s="176" t="s">
        <v>4791</v>
      </c>
      <c r="HN11" s="176" t="s">
        <v>3795</v>
      </c>
      <c r="HP11" s="176" t="s">
        <v>4016</v>
      </c>
      <c r="HQ11" s="176" t="s">
        <v>3795</v>
      </c>
      <c r="HR11" s="176" t="s">
        <v>3795</v>
      </c>
      <c r="HS11" s="176" t="s">
        <v>3795</v>
      </c>
      <c r="HT11" s="176" t="s">
        <v>3795</v>
      </c>
      <c r="HU11" s="176" t="s">
        <v>4918</v>
      </c>
      <c r="HW11" s="176" t="s">
        <v>4943</v>
      </c>
      <c r="HX11" s="176" t="s">
        <v>3795</v>
      </c>
      <c r="HZ11" s="176" t="s">
        <v>3795</v>
      </c>
      <c r="IB11" s="176" t="s">
        <v>3795</v>
      </c>
      <c r="IC11" s="176" t="s">
        <v>3795</v>
      </c>
      <c r="IE11" s="176" t="s">
        <v>3795</v>
      </c>
      <c r="IG11" s="176" t="s">
        <v>3795</v>
      </c>
      <c r="IK11" s="176" t="s">
        <v>1562</v>
      </c>
      <c r="IM11" s="176" t="s">
        <v>3882</v>
      </c>
      <c r="IO11" s="176" t="s">
        <v>4944</v>
      </c>
      <c r="IR11" s="176" t="s">
        <v>3882</v>
      </c>
      <c r="IV11" s="176" t="s">
        <v>4917</v>
      </c>
      <c r="IW11" s="176" t="s">
        <v>4918</v>
      </c>
      <c r="IY11" s="176" t="s">
        <v>4918</v>
      </c>
      <c r="IZ11" s="176" t="s">
        <v>4945</v>
      </c>
      <c r="JC11" s="176" t="s">
        <v>4936</v>
      </c>
      <c r="JL11" s="176" t="s">
        <v>4946</v>
      </c>
      <c r="JM11" s="176" t="s">
        <v>4947</v>
      </c>
      <c r="JN11" s="176" t="s">
        <v>3766</v>
      </c>
      <c r="JP11" s="176" t="s">
        <v>3971</v>
      </c>
      <c r="JT11" s="176" t="s">
        <v>4948</v>
      </c>
      <c r="KC11" s="176" t="s">
        <v>4918</v>
      </c>
      <c r="KD11" s="176" t="s">
        <v>4841</v>
      </c>
      <c r="KG11" s="176" t="s">
        <v>4010</v>
      </c>
      <c r="KH11" s="176" t="s">
        <v>4949</v>
      </c>
      <c r="KJ11" s="176" t="s">
        <v>4950</v>
      </c>
      <c r="KK11" s="176" t="s">
        <v>4010</v>
      </c>
      <c r="KM11" s="176" t="s">
        <v>4591</v>
      </c>
      <c r="KO11" s="176" t="s">
        <v>4789</v>
      </c>
      <c r="KP11" s="176" t="s">
        <v>4951</v>
      </c>
      <c r="KQ11" s="176" t="s">
        <v>4952</v>
      </c>
      <c r="KU11" s="176" t="s">
        <v>4010</v>
      </c>
      <c r="KX11" s="176" t="s">
        <v>4953</v>
      </c>
      <c r="KY11" s="176" t="s">
        <v>4954</v>
      </c>
      <c r="KZ11" s="176" t="s">
        <v>4955</v>
      </c>
      <c r="LB11" s="176" t="s">
        <v>4956</v>
      </c>
      <c r="LC11" s="176" t="s">
        <v>4276</v>
      </c>
      <c r="LE11" s="176" t="s">
        <v>4598</v>
      </c>
      <c r="LF11" s="176" t="s">
        <v>4957</v>
      </c>
      <c r="LG11" s="176" t="s">
        <v>4958</v>
      </c>
      <c r="LH11" s="176" t="s">
        <v>4959</v>
      </c>
      <c r="LJ11" s="176" t="s">
        <v>4960</v>
      </c>
      <c r="LK11" s="176" t="s">
        <v>4961</v>
      </c>
      <c r="LL11" s="176" t="s">
        <v>4962</v>
      </c>
      <c r="LN11" s="176" t="s">
        <v>4963</v>
      </c>
      <c r="LO11" s="176" t="s">
        <v>3959</v>
      </c>
      <c r="LR11" s="176" t="s">
        <v>4964</v>
      </c>
      <c r="LU11" s="176" t="s">
        <v>4661</v>
      </c>
      <c r="LV11" s="176" t="s">
        <v>4965</v>
      </c>
      <c r="LX11" s="176" t="s">
        <v>4966</v>
      </c>
      <c r="LZ11" s="176" t="s">
        <v>4915</v>
      </c>
      <c r="MA11" s="176" t="s">
        <v>4917</v>
      </c>
      <c r="MB11" s="176" t="s">
        <v>4918</v>
      </c>
      <c r="MC11" s="176" t="s">
        <v>4801</v>
      </c>
      <c r="MD11" s="176" t="s">
        <v>4967</v>
      </c>
      <c r="ME11" s="176" t="s">
        <v>1867</v>
      </c>
      <c r="MG11" s="176" t="s">
        <v>4015</v>
      </c>
      <c r="MJ11" s="176" t="s">
        <v>3795</v>
      </c>
      <c r="ML11" s="176" t="s">
        <v>4876</v>
      </c>
      <c r="MM11" s="176" t="s">
        <v>4968</v>
      </c>
      <c r="MN11" s="176" t="s">
        <v>3951</v>
      </c>
      <c r="MQ11" s="176" t="s">
        <v>4969</v>
      </c>
      <c r="MR11" s="176" t="s">
        <v>4970</v>
      </c>
      <c r="MT11" s="176" t="s">
        <v>4971</v>
      </c>
      <c r="MU11" s="176" t="s">
        <v>4972</v>
      </c>
      <c r="MV11" s="176" t="s">
        <v>3780</v>
      </c>
      <c r="MW11" s="176" t="s">
        <v>4973</v>
      </c>
      <c r="MX11" s="176" t="s">
        <v>3584</v>
      </c>
      <c r="NA11" s="176" t="s">
        <v>4974</v>
      </c>
      <c r="NC11" s="176" t="s">
        <v>4875</v>
      </c>
      <c r="NE11" s="176" t="s">
        <v>4975</v>
      </c>
      <c r="NF11" s="176" t="s">
        <v>4806</v>
      </c>
      <c r="NJ11" s="176" t="s">
        <v>4976</v>
      </c>
      <c r="NO11" s="176" t="s">
        <v>3795</v>
      </c>
      <c r="NQ11" s="176" t="s">
        <v>4977</v>
      </c>
      <c r="NR11" s="176" t="s">
        <v>4919</v>
      </c>
      <c r="NS11" s="176" t="s">
        <v>4978</v>
      </c>
      <c r="NT11" s="176" t="s">
        <v>1603</v>
      </c>
      <c r="NV11" s="176" t="s">
        <v>3796</v>
      </c>
      <c r="NX11" s="176" t="s">
        <v>4446</v>
      </c>
      <c r="NY11" s="176" t="s">
        <v>4979</v>
      </c>
      <c r="OB11" s="176" t="s">
        <v>4980</v>
      </c>
      <c r="OD11" s="176" t="s">
        <v>997</v>
      </c>
      <c r="OK11" s="176" t="s">
        <v>4981</v>
      </c>
      <c r="OM11" s="176" t="s">
        <v>4193</v>
      </c>
      <c r="ON11" s="176" t="s">
        <v>4584</v>
      </c>
      <c r="OP11" s="176" t="s">
        <v>3790</v>
      </c>
      <c r="OR11" s="176" t="s">
        <v>4982</v>
      </c>
      <c r="OU11" s="176" t="s">
        <v>4983</v>
      </c>
      <c r="OV11" s="176" t="s">
        <v>4409</v>
      </c>
      <c r="OX11" s="176" t="s">
        <v>4984</v>
      </c>
      <c r="OY11" s="176" t="s">
        <v>4936</v>
      </c>
      <c r="OZ11" s="176" t="s">
        <v>4985</v>
      </c>
      <c r="PA11" s="176" t="s">
        <v>4986</v>
      </c>
      <c r="PD11" s="176" t="s">
        <v>4987</v>
      </c>
      <c r="PE11" s="176" t="s">
        <v>4988</v>
      </c>
      <c r="PH11" s="176" t="s">
        <v>4989</v>
      </c>
      <c r="PI11" s="176" t="s">
        <v>3595</v>
      </c>
      <c r="PJ11" s="176" t="s">
        <v>4990</v>
      </c>
      <c r="PL11" s="176" t="s">
        <v>4927</v>
      </c>
      <c r="PN11" s="176" t="s">
        <v>3795</v>
      </c>
      <c r="PS11" s="176" t="s">
        <v>4156</v>
      </c>
      <c r="PU11" s="176" t="s">
        <v>3937</v>
      </c>
      <c r="PV11" s="176" t="s">
        <v>4991</v>
      </c>
      <c r="PW11" s="176" t="s">
        <v>4010</v>
      </c>
      <c r="PX11" s="176" t="s">
        <v>4010</v>
      </c>
      <c r="PY11" s="176" t="s">
        <v>4598</v>
      </c>
      <c r="QA11" s="176" t="s">
        <v>4010</v>
      </c>
      <c r="QC11" s="176" t="s">
        <v>4010</v>
      </c>
      <c r="QF11" s="176" t="s">
        <v>4010</v>
      </c>
      <c r="QH11" s="176" t="s">
        <v>4992</v>
      </c>
      <c r="QJ11" s="176" t="s">
        <v>4966</v>
      </c>
      <c r="QM11" s="176" t="s">
        <v>4993</v>
      </c>
      <c r="QP11" s="176" t="s">
        <v>3622</v>
      </c>
      <c r="QU11" s="176" t="s">
        <v>4994</v>
      </c>
      <c r="RG11" s="176" t="s">
        <v>4995</v>
      </c>
      <c r="RI11" s="176" t="s">
        <v>4843</v>
      </c>
      <c r="RM11" s="176" t="s">
        <v>4996</v>
      </c>
      <c r="RN11" s="176" t="s">
        <v>4503</v>
      </c>
      <c r="RO11" s="176" t="s">
        <v>4997</v>
      </c>
      <c r="RQ11" s="176" t="s">
        <v>4010</v>
      </c>
      <c r="RR11" s="176" t="s">
        <v>4010</v>
      </c>
      <c r="RS11" s="176" t="s">
        <v>4998</v>
      </c>
      <c r="RT11" s="176" t="s">
        <v>4999</v>
      </c>
      <c r="RV11" s="176" t="s">
        <v>4503</v>
      </c>
      <c r="RY11" s="176" t="s">
        <v>5000</v>
      </c>
      <c r="SB11" s="176" t="s">
        <v>4724</v>
      </c>
      <c r="SN11" s="176" t="s">
        <v>2018</v>
      </c>
      <c r="SP11" s="176" t="s">
        <v>4582</v>
      </c>
      <c r="SQ11" s="176" t="s">
        <v>4503</v>
      </c>
      <c r="SU11" s="176" t="s">
        <v>4503</v>
      </c>
      <c r="SV11" s="176" t="s">
        <v>4420</v>
      </c>
      <c r="SW11" s="176" t="s">
        <v>4503</v>
      </c>
      <c r="SZ11" s="176" t="s">
        <v>5000</v>
      </c>
      <c r="TA11" s="176" t="s">
        <v>4010</v>
      </c>
      <c r="TB11" s="176" t="s">
        <v>2018</v>
      </c>
      <c r="TD11" s="176" t="s">
        <v>4010</v>
      </c>
      <c r="TH11" s="176" t="s">
        <v>2018</v>
      </c>
      <c r="TL11" s="176" t="s">
        <v>5000</v>
      </c>
      <c r="TM11" s="176" t="s">
        <v>4503</v>
      </c>
      <c r="TN11" s="176" t="s">
        <v>4503</v>
      </c>
      <c r="TO11" s="176" t="s">
        <v>4010</v>
      </c>
      <c r="TT11" s="176" t="s">
        <v>4010</v>
      </c>
      <c r="TV11" s="176" t="s">
        <v>5001</v>
      </c>
      <c r="TX11" s="176" t="s">
        <v>5000</v>
      </c>
      <c r="TY11" s="176" t="s">
        <v>5002</v>
      </c>
      <c r="TZ11" s="176" t="s">
        <v>5003</v>
      </c>
      <c r="UA11" s="176" t="s">
        <v>4010</v>
      </c>
      <c r="UF11" s="176" t="s">
        <v>5004</v>
      </c>
      <c r="UG11" s="176" t="s">
        <v>5005</v>
      </c>
      <c r="UH11" s="176" t="s">
        <v>4010</v>
      </c>
      <c r="UI11" s="176" t="s">
        <v>4010</v>
      </c>
      <c r="UJ11" s="176" t="s">
        <v>5000</v>
      </c>
      <c r="UK11" s="176" t="s">
        <v>5006</v>
      </c>
      <c r="UL11" s="176" t="s">
        <v>5000</v>
      </c>
      <c r="UQ11" s="176" t="s">
        <v>4010</v>
      </c>
      <c r="UZ11" s="176" t="s">
        <v>4997</v>
      </c>
      <c r="VA11" s="176" t="s">
        <v>4010</v>
      </c>
      <c r="VE11" s="176" t="s">
        <v>3622</v>
      </c>
      <c r="VF11" s="176" t="s">
        <v>5007</v>
      </c>
      <c r="VN11" s="176" t="s">
        <v>3622</v>
      </c>
      <c r="VQ11" s="176" t="s">
        <v>4223</v>
      </c>
      <c r="VS11" s="176" t="s">
        <v>5008</v>
      </c>
      <c r="VU11" s="176" t="s">
        <v>4455</v>
      </c>
      <c r="VV11" s="176" t="s">
        <v>5009</v>
      </c>
      <c r="VW11" s="176" t="s">
        <v>1044</v>
      </c>
      <c r="VX11" s="176" t="s">
        <v>5010</v>
      </c>
      <c r="VY11" s="176" t="s">
        <v>3818</v>
      </c>
      <c r="WA11" s="176" t="s">
        <v>5011</v>
      </c>
      <c r="WC11" s="176" t="s">
        <v>4010</v>
      </c>
      <c r="WM11" s="176" t="s">
        <v>5012</v>
      </c>
      <c r="WO11" s="176" t="s">
        <v>5013</v>
      </c>
      <c r="WQ11" s="176" t="s">
        <v>1786</v>
      </c>
      <c r="WR11" s="176" t="s">
        <v>4010</v>
      </c>
      <c r="WS11" s="176" t="s">
        <v>5014</v>
      </c>
      <c r="WU11" s="176" t="s">
        <v>5015</v>
      </c>
      <c r="WV11" s="176" t="s">
        <v>4986</v>
      </c>
      <c r="WZ11" s="176" t="s">
        <v>5016</v>
      </c>
      <c r="XA11" s="176" t="s">
        <v>4842</v>
      </c>
      <c r="XC11" s="176" t="s">
        <v>5017</v>
      </c>
    </row>
    <row r="12" spans="1:625" ht="12.75">
      <c r="A12" s="176" t="s">
        <v>3485</v>
      </c>
      <c r="J12" s="176" t="s">
        <v>4361</v>
      </c>
      <c r="K12" s="176" t="s">
        <v>995</v>
      </c>
      <c r="L12" s="176" t="s">
        <v>5018</v>
      </c>
      <c r="M12" s="176" t="s">
        <v>4672</v>
      </c>
      <c r="O12" s="176" t="s">
        <v>995</v>
      </c>
      <c r="P12" s="176" t="s">
        <v>995</v>
      </c>
      <c r="V12" s="176" t="s">
        <v>5019</v>
      </c>
      <c r="X12" s="176" t="s">
        <v>995</v>
      </c>
      <c r="Y12" s="176" t="s">
        <v>995</v>
      </c>
      <c r="AA12" s="176" t="s">
        <v>995</v>
      </c>
      <c r="AF12" s="176" t="s">
        <v>4668</v>
      </c>
      <c r="AM12" s="176" t="s">
        <v>995</v>
      </c>
      <c r="AP12" s="176" t="s">
        <v>5020</v>
      </c>
      <c r="AW12" s="176" t="s">
        <v>5021</v>
      </c>
      <c r="AX12" s="176" t="s">
        <v>995</v>
      </c>
      <c r="AY12" s="176" t="s">
        <v>5022</v>
      </c>
      <c r="BA12" s="176" t="s">
        <v>5023</v>
      </c>
      <c r="BC12" s="176" t="s">
        <v>5024</v>
      </c>
      <c r="BD12" s="176" t="s">
        <v>4104</v>
      </c>
      <c r="BE12" s="176" t="s">
        <v>4104</v>
      </c>
      <c r="BF12" s="176" t="s">
        <v>4104</v>
      </c>
      <c r="BH12" s="176" t="s">
        <v>4104</v>
      </c>
      <c r="BJ12" s="176" t="s">
        <v>4104</v>
      </c>
      <c r="BK12" s="176" t="s">
        <v>4104</v>
      </c>
      <c r="BL12" s="176" t="s">
        <v>4104</v>
      </c>
      <c r="BM12" s="176" t="s">
        <v>4104</v>
      </c>
      <c r="BP12" s="176" t="s">
        <v>4104</v>
      </c>
      <c r="BR12" s="176" t="s">
        <v>995</v>
      </c>
      <c r="BS12" s="176" t="s">
        <v>995</v>
      </c>
      <c r="BX12" s="176" t="s">
        <v>5025</v>
      </c>
      <c r="CA12" s="176" t="s">
        <v>1380</v>
      </c>
      <c r="CF12" s="176" t="s">
        <v>5026</v>
      </c>
      <c r="CH12" s="176" t="s">
        <v>5027</v>
      </c>
      <c r="CK12" s="176" t="s">
        <v>995</v>
      </c>
      <c r="CO12" s="176" t="s">
        <v>5028</v>
      </c>
      <c r="CS12" s="176" t="s">
        <v>4591</v>
      </c>
      <c r="CW12" s="176" t="s">
        <v>995</v>
      </c>
      <c r="CY12" s="176" t="s">
        <v>995</v>
      </c>
      <c r="DA12" s="176" t="s">
        <v>5029</v>
      </c>
      <c r="DG12" s="176" t="s">
        <v>995</v>
      </c>
      <c r="DH12" s="176" t="s">
        <v>4990</v>
      </c>
      <c r="DI12" s="176" t="s">
        <v>3867</v>
      </c>
      <c r="DJ12" s="176" t="s">
        <v>5030</v>
      </c>
      <c r="DK12" s="176" t="s">
        <v>5031</v>
      </c>
      <c r="DN12" s="176" t="s">
        <v>995</v>
      </c>
      <c r="DO12" s="176" t="s">
        <v>995</v>
      </c>
      <c r="DP12" s="176" t="s">
        <v>2369</v>
      </c>
      <c r="DS12" s="176" t="s">
        <v>995</v>
      </c>
      <c r="DW12" s="176" t="s">
        <v>5032</v>
      </c>
      <c r="DX12" s="176" t="s">
        <v>5033</v>
      </c>
      <c r="DY12" s="176" t="s">
        <v>1380</v>
      </c>
      <c r="EC12" s="176" t="s">
        <v>995</v>
      </c>
      <c r="ED12" s="176" t="s">
        <v>5034</v>
      </c>
      <c r="EF12" s="176" t="s">
        <v>5035</v>
      </c>
      <c r="EG12" s="176" t="s">
        <v>995</v>
      </c>
      <c r="EK12" s="176" t="s">
        <v>3728</v>
      </c>
      <c r="EL12" s="176" t="s">
        <v>4247</v>
      </c>
      <c r="EN12" s="176" t="s">
        <v>4692</v>
      </c>
      <c r="EO12" s="176" t="s">
        <v>5036</v>
      </c>
      <c r="ER12" s="176" t="s">
        <v>5020</v>
      </c>
      <c r="ES12" s="176" t="s">
        <v>995</v>
      </c>
      <c r="EU12" s="176" t="s">
        <v>5037</v>
      </c>
      <c r="EV12" s="176" t="s">
        <v>5038</v>
      </c>
      <c r="EY12" s="176" t="s">
        <v>5039</v>
      </c>
      <c r="FC12" s="176" t="s">
        <v>5040</v>
      </c>
      <c r="FE12" s="176" t="s">
        <v>995</v>
      </c>
      <c r="FS12" s="176" t="s">
        <v>5041</v>
      </c>
      <c r="FU12" s="176" t="s">
        <v>5042</v>
      </c>
      <c r="FV12" s="176" t="s">
        <v>4995</v>
      </c>
      <c r="GB12" s="176" t="s">
        <v>5043</v>
      </c>
      <c r="GC12" s="176" t="s">
        <v>5044</v>
      </c>
      <c r="GE12" s="176" t="s">
        <v>3856</v>
      </c>
      <c r="GI12" s="176" t="s">
        <v>5045</v>
      </c>
      <c r="GJ12" s="176" t="s">
        <v>4075</v>
      </c>
      <c r="GL12" s="176" t="s">
        <v>4886</v>
      </c>
      <c r="GM12" s="176" t="s">
        <v>5046</v>
      </c>
      <c r="GN12" s="176" t="s">
        <v>4961</v>
      </c>
      <c r="GO12" s="176" t="s">
        <v>995</v>
      </c>
      <c r="GQ12" s="176" t="s">
        <v>5047</v>
      </c>
      <c r="GV12" s="176" t="s">
        <v>5048</v>
      </c>
      <c r="GY12" s="176" t="s">
        <v>4132</v>
      </c>
      <c r="HA12" s="176" t="s">
        <v>5030</v>
      </c>
      <c r="HB12" s="176" t="s">
        <v>3916</v>
      </c>
      <c r="HC12" s="176" t="s">
        <v>5049</v>
      </c>
      <c r="HD12" s="176" t="s">
        <v>5050</v>
      </c>
      <c r="HF12" s="176" t="s">
        <v>5051</v>
      </c>
      <c r="HI12" s="176" t="s">
        <v>4104</v>
      </c>
      <c r="HJ12" s="176" t="s">
        <v>4104</v>
      </c>
      <c r="HL12" s="176" t="s">
        <v>4104</v>
      </c>
      <c r="HM12" s="176" t="s">
        <v>5027</v>
      </c>
      <c r="HN12" s="176" t="s">
        <v>4104</v>
      </c>
      <c r="HP12" s="176" t="s">
        <v>4591</v>
      </c>
      <c r="HQ12" s="176" t="s">
        <v>4104</v>
      </c>
      <c r="HR12" s="176" t="s">
        <v>4104</v>
      </c>
      <c r="HS12" s="176" t="s">
        <v>4104</v>
      </c>
      <c r="HT12" s="176" t="s">
        <v>4104</v>
      </c>
      <c r="HU12" s="176" t="s">
        <v>5031</v>
      </c>
      <c r="HW12" s="176" t="s">
        <v>5052</v>
      </c>
      <c r="HX12" s="176" t="s">
        <v>4104</v>
      </c>
      <c r="HZ12" s="176" t="s">
        <v>4104</v>
      </c>
      <c r="IB12" s="176" t="s">
        <v>4104</v>
      </c>
      <c r="IC12" s="176" t="s">
        <v>4104</v>
      </c>
      <c r="IE12" s="176" t="s">
        <v>4104</v>
      </c>
      <c r="IG12" s="176" t="s">
        <v>4104</v>
      </c>
      <c r="IM12" s="176" t="s">
        <v>4503</v>
      </c>
      <c r="IO12" s="176" t="s">
        <v>5053</v>
      </c>
      <c r="IR12" s="176" t="s">
        <v>4503</v>
      </c>
      <c r="IV12" s="176" t="s">
        <v>5030</v>
      </c>
      <c r="IW12" s="176" t="s">
        <v>5031</v>
      </c>
      <c r="IY12" s="176" t="s">
        <v>5031</v>
      </c>
      <c r="IZ12" s="176" t="s">
        <v>5054</v>
      </c>
      <c r="JC12" s="176" t="s">
        <v>4455</v>
      </c>
      <c r="JM12" s="176" t="s">
        <v>5055</v>
      </c>
      <c r="JN12" s="176" t="s">
        <v>3754</v>
      </c>
      <c r="JP12" s="176" t="s">
        <v>5056</v>
      </c>
      <c r="JT12" s="176" t="s">
        <v>5057</v>
      </c>
      <c r="KC12" s="176" t="s">
        <v>5031</v>
      </c>
      <c r="KD12" s="176" t="s">
        <v>5034</v>
      </c>
      <c r="KG12" s="176" t="s">
        <v>995</v>
      </c>
      <c r="KH12" s="176" t="s">
        <v>4590</v>
      </c>
      <c r="KJ12" s="176" t="s">
        <v>5058</v>
      </c>
      <c r="KK12" s="176" t="s">
        <v>995</v>
      </c>
      <c r="KM12" s="176" t="s">
        <v>4681</v>
      </c>
      <c r="KO12" s="176" t="s">
        <v>953</v>
      </c>
      <c r="KP12" s="176" t="s">
        <v>5059</v>
      </c>
      <c r="KQ12" s="176" t="s">
        <v>4727</v>
      </c>
      <c r="KU12" s="176" t="s">
        <v>995</v>
      </c>
      <c r="KX12" s="176" t="s">
        <v>5060</v>
      </c>
      <c r="KY12" s="176" t="s">
        <v>5061</v>
      </c>
      <c r="KZ12" s="176" t="s">
        <v>5062</v>
      </c>
      <c r="LB12" s="176" t="s">
        <v>4457</v>
      </c>
      <c r="LC12" s="176" t="s">
        <v>4125</v>
      </c>
      <c r="LE12" s="176" t="s">
        <v>4789</v>
      </c>
      <c r="LF12" s="176" t="s">
        <v>3761</v>
      </c>
      <c r="LG12" s="176" t="s">
        <v>5063</v>
      </c>
      <c r="LH12" s="176" t="s">
        <v>5064</v>
      </c>
      <c r="LJ12" s="176" t="s">
        <v>5065</v>
      </c>
      <c r="LK12" s="176" t="s">
        <v>5066</v>
      </c>
      <c r="LN12" s="176" t="s">
        <v>4028</v>
      </c>
      <c r="LO12" s="176" t="s">
        <v>3754</v>
      </c>
      <c r="LR12" s="176" t="s">
        <v>5067</v>
      </c>
      <c r="LU12" s="176" t="s">
        <v>4681</v>
      </c>
      <c r="LV12" s="176" t="s">
        <v>5068</v>
      </c>
      <c r="LX12" s="176" t="s">
        <v>5069</v>
      </c>
      <c r="LZ12" s="176" t="s">
        <v>4990</v>
      </c>
      <c r="MA12" s="176" t="s">
        <v>5043</v>
      </c>
      <c r="MB12" s="176" t="s">
        <v>5031</v>
      </c>
      <c r="MC12" s="176" t="s">
        <v>5034</v>
      </c>
      <c r="MD12" s="176" t="s">
        <v>5070</v>
      </c>
      <c r="ME12" s="176" t="s">
        <v>4385</v>
      </c>
      <c r="MG12" s="176" t="s">
        <v>1017</v>
      </c>
      <c r="MJ12" s="176" t="s">
        <v>4104</v>
      </c>
      <c r="ML12" s="176" t="s">
        <v>5071</v>
      </c>
      <c r="MM12" s="176" t="s">
        <v>5072</v>
      </c>
      <c r="MN12" s="176" t="s">
        <v>5073</v>
      </c>
      <c r="MQ12" s="176" t="s">
        <v>5074</v>
      </c>
      <c r="MR12" s="176" t="s">
        <v>5075</v>
      </c>
      <c r="MT12" s="176" t="s">
        <v>5076</v>
      </c>
      <c r="MU12" s="176" t="s">
        <v>5077</v>
      </c>
      <c r="MW12" s="176" t="s">
        <v>5078</v>
      </c>
      <c r="MX12" s="176" t="s">
        <v>4691</v>
      </c>
      <c r="NA12" s="176" t="s">
        <v>5079</v>
      </c>
      <c r="NE12" s="176" t="s">
        <v>5080</v>
      </c>
      <c r="NF12" s="176" t="s">
        <v>4925</v>
      </c>
      <c r="NJ12" s="176" t="s">
        <v>5081</v>
      </c>
      <c r="NO12" s="176" t="s">
        <v>4104</v>
      </c>
      <c r="NQ12" s="176" t="s">
        <v>5082</v>
      </c>
      <c r="NR12" s="176" t="s">
        <v>2369</v>
      </c>
      <c r="NS12" s="176" t="s">
        <v>5083</v>
      </c>
      <c r="NV12" s="176" t="s">
        <v>3767</v>
      </c>
      <c r="NX12" s="176" t="s">
        <v>4732</v>
      </c>
      <c r="NY12" s="176" t="s">
        <v>5084</v>
      </c>
      <c r="OB12" s="176" t="s">
        <v>4997</v>
      </c>
      <c r="OD12" s="176" t="s">
        <v>4571</v>
      </c>
      <c r="OK12" s="176" t="s">
        <v>3736</v>
      </c>
      <c r="OM12" s="176" t="s">
        <v>3959</v>
      </c>
      <c r="ON12" s="176" t="s">
        <v>4975</v>
      </c>
      <c r="OP12" s="176" t="s">
        <v>5085</v>
      </c>
      <c r="OU12" s="176" t="s">
        <v>5086</v>
      </c>
      <c r="OV12" s="176" t="s">
        <v>138</v>
      </c>
      <c r="OX12" s="176" t="s">
        <v>5087</v>
      </c>
      <c r="OY12" s="176" t="s">
        <v>4455</v>
      </c>
      <c r="OZ12" s="176" t="s">
        <v>5088</v>
      </c>
      <c r="PA12" s="176" t="s">
        <v>5089</v>
      </c>
      <c r="PD12" s="176" t="s">
        <v>4970</v>
      </c>
      <c r="PE12" s="176" t="s">
        <v>5090</v>
      </c>
      <c r="PH12" s="176" t="s">
        <v>5091</v>
      </c>
      <c r="PI12" s="176" t="s">
        <v>3757</v>
      </c>
      <c r="PJ12" s="176" t="s">
        <v>4915</v>
      </c>
      <c r="PL12" s="176" t="s">
        <v>5039</v>
      </c>
      <c r="PN12" s="176" t="s">
        <v>4104</v>
      </c>
      <c r="PS12" s="176" t="s">
        <v>3971</v>
      </c>
      <c r="PU12" s="176" t="s">
        <v>3780</v>
      </c>
      <c r="PV12" s="176" t="s">
        <v>5092</v>
      </c>
      <c r="PW12" s="176" t="s">
        <v>995</v>
      </c>
      <c r="PX12" s="176" t="s">
        <v>995</v>
      </c>
      <c r="PY12" s="176" t="s">
        <v>4789</v>
      </c>
      <c r="QA12" s="176" t="s">
        <v>995</v>
      </c>
      <c r="QC12" s="176" t="s">
        <v>995</v>
      </c>
      <c r="QF12" s="176" t="s">
        <v>995</v>
      </c>
      <c r="QH12" s="176" t="s">
        <v>5093</v>
      </c>
      <c r="QJ12" s="176" t="s">
        <v>5069</v>
      </c>
      <c r="QM12" s="176" t="s">
        <v>5094</v>
      </c>
      <c r="QU12" s="176" t="s">
        <v>5095</v>
      </c>
      <c r="RG12" s="176" t="s">
        <v>5096</v>
      </c>
      <c r="RI12" s="176" t="s">
        <v>5071</v>
      </c>
      <c r="RM12" s="176" t="s">
        <v>4065</v>
      </c>
      <c r="RO12" s="176" t="s">
        <v>5097</v>
      </c>
      <c r="RQ12" s="176" t="s">
        <v>995</v>
      </c>
      <c r="RR12" s="176" t="s">
        <v>995</v>
      </c>
      <c r="RS12" s="176" t="s">
        <v>4766</v>
      </c>
      <c r="RT12" s="176" t="s">
        <v>5098</v>
      </c>
      <c r="RY12" s="176" t="s">
        <v>5099</v>
      </c>
      <c r="SB12" s="176" t="s">
        <v>997</v>
      </c>
      <c r="SP12" s="176" t="s">
        <v>3690</v>
      </c>
      <c r="SV12" s="176" t="s">
        <v>5100</v>
      </c>
      <c r="SZ12" s="176" t="s">
        <v>5099</v>
      </c>
      <c r="TA12" s="176" t="s">
        <v>995</v>
      </c>
      <c r="TD12" s="176" t="s">
        <v>995</v>
      </c>
      <c r="TL12" s="176" t="s">
        <v>5099</v>
      </c>
      <c r="TO12" s="176" t="s">
        <v>995</v>
      </c>
      <c r="TT12" s="176" t="s">
        <v>995</v>
      </c>
      <c r="TV12" s="176" t="s">
        <v>4320</v>
      </c>
      <c r="TX12" s="176" t="s">
        <v>5099</v>
      </c>
      <c r="TY12" s="176" t="s">
        <v>5101</v>
      </c>
      <c r="TZ12" s="176" t="s">
        <v>1867</v>
      </c>
      <c r="UA12" s="176" t="s">
        <v>995</v>
      </c>
      <c r="UF12" s="176" t="s">
        <v>5102</v>
      </c>
      <c r="UG12" s="176" t="s">
        <v>5103</v>
      </c>
      <c r="UH12" s="176" t="s">
        <v>995</v>
      </c>
      <c r="UI12" s="176" t="s">
        <v>995</v>
      </c>
      <c r="UJ12" s="176" t="s">
        <v>5099</v>
      </c>
      <c r="UK12" s="176" t="s">
        <v>5104</v>
      </c>
      <c r="UL12" s="176" t="s">
        <v>5099</v>
      </c>
      <c r="UQ12" s="176" t="s">
        <v>995</v>
      </c>
      <c r="UZ12" s="176" t="s">
        <v>5097</v>
      </c>
      <c r="VA12" s="176" t="s">
        <v>995</v>
      </c>
      <c r="VF12" s="176" t="s">
        <v>5105</v>
      </c>
      <c r="VQ12" s="176" t="s">
        <v>4414</v>
      </c>
      <c r="VS12" s="176" t="s">
        <v>5106</v>
      </c>
      <c r="VU12" s="176" t="s">
        <v>4226</v>
      </c>
      <c r="VV12" s="176" t="s">
        <v>5107</v>
      </c>
      <c r="VW12" s="176" t="s">
        <v>3823</v>
      </c>
      <c r="VY12" s="176" t="s">
        <v>4067</v>
      </c>
      <c r="WA12" s="176" t="s">
        <v>5108</v>
      </c>
      <c r="WC12" s="176" t="s">
        <v>995</v>
      </c>
      <c r="WM12" s="176" t="s">
        <v>5109</v>
      </c>
      <c r="WO12" s="176" t="s">
        <v>5110</v>
      </c>
      <c r="WQ12" s="176" t="s">
        <v>4970</v>
      </c>
      <c r="WR12" s="176" t="s">
        <v>995</v>
      </c>
      <c r="WS12" s="176" t="s">
        <v>5111</v>
      </c>
      <c r="WV12" s="176" t="s">
        <v>5089</v>
      </c>
      <c r="WZ12" s="176" t="s">
        <v>4410</v>
      </c>
      <c r="XA12" s="176" t="s">
        <v>4600</v>
      </c>
    </row>
    <row r="13" spans="1:625" ht="12.75">
      <c r="A13" s="176" t="s">
        <v>3486</v>
      </c>
      <c r="J13" s="176" t="s">
        <v>3929</v>
      </c>
      <c r="K13" s="176" t="s">
        <v>1971</v>
      </c>
      <c r="M13" s="176" t="s">
        <v>4914</v>
      </c>
      <c r="O13" s="176" t="s">
        <v>1971</v>
      </c>
      <c r="P13" s="176" t="s">
        <v>1971</v>
      </c>
      <c r="V13" s="176" t="s">
        <v>5112</v>
      </c>
      <c r="X13" s="176" t="s">
        <v>1971</v>
      </c>
      <c r="Y13" s="176" t="s">
        <v>1971</v>
      </c>
      <c r="AA13" s="176" t="s">
        <v>1971</v>
      </c>
      <c r="AF13" s="176" t="s">
        <v>4841</v>
      </c>
      <c r="AM13" s="176" t="s">
        <v>1971</v>
      </c>
      <c r="AP13" s="176" t="s">
        <v>5113</v>
      </c>
      <c r="AW13" s="176" t="s">
        <v>5114</v>
      </c>
      <c r="AX13" s="176" t="s">
        <v>1971</v>
      </c>
      <c r="AY13" s="176" t="s">
        <v>5115</v>
      </c>
      <c r="BA13" s="176" t="s">
        <v>5116</v>
      </c>
      <c r="BC13" s="176" t="s">
        <v>5117</v>
      </c>
      <c r="BD13" s="176" t="s">
        <v>3857</v>
      </c>
      <c r="BE13" s="176" t="s">
        <v>3857</v>
      </c>
      <c r="BF13" s="176" t="s">
        <v>3857</v>
      </c>
      <c r="BH13" s="176" t="s">
        <v>3857</v>
      </c>
      <c r="BJ13" s="176" t="s">
        <v>3857</v>
      </c>
      <c r="BK13" s="176" t="s">
        <v>3857</v>
      </c>
      <c r="BL13" s="176" t="s">
        <v>3857</v>
      </c>
      <c r="BM13" s="176" t="s">
        <v>3857</v>
      </c>
      <c r="BP13" s="176" t="s">
        <v>3857</v>
      </c>
      <c r="BR13" s="176" t="s">
        <v>1971</v>
      </c>
      <c r="BS13" s="176" t="s">
        <v>1971</v>
      </c>
      <c r="BX13" s="176" t="s">
        <v>5118</v>
      </c>
      <c r="CF13" s="176" t="s">
        <v>949</v>
      </c>
      <c r="CH13" s="176" t="s">
        <v>5119</v>
      </c>
      <c r="CK13" s="176" t="s">
        <v>1971</v>
      </c>
      <c r="CO13" s="176" t="s">
        <v>4542</v>
      </c>
      <c r="CS13" s="176" t="s">
        <v>5120</v>
      </c>
      <c r="CW13" s="176" t="s">
        <v>1971</v>
      </c>
      <c r="CY13" s="176" t="s">
        <v>1971</v>
      </c>
      <c r="DA13" s="176" t="s">
        <v>5121</v>
      </c>
      <c r="DG13" s="176" t="s">
        <v>1971</v>
      </c>
      <c r="DH13" s="176" t="s">
        <v>5122</v>
      </c>
      <c r="DI13" s="176" t="s">
        <v>5123</v>
      </c>
      <c r="DJ13" s="176" t="s">
        <v>5043</v>
      </c>
      <c r="DK13" s="176" t="s">
        <v>5124</v>
      </c>
      <c r="DN13" s="176" t="s">
        <v>1971</v>
      </c>
      <c r="DO13" s="176" t="s">
        <v>1971</v>
      </c>
      <c r="DP13" s="176" t="s">
        <v>5125</v>
      </c>
      <c r="DS13" s="176" t="s">
        <v>1971</v>
      </c>
      <c r="DW13" s="176" t="s">
        <v>5126</v>
      </c>
      <c r="DX13" s="176" t="s">
        <v>5127</v>
      </c>
      <c r="EC13" s="176" t="s">
        <v>1971</v>
      </c>
      <c r="ED13" s="176" t="s">
        <v>5128</v>
      </c>
      <c r="EG13" s="176" t="s">
        <v>1971</v>
      </c>
      <c r="EK13" s="176" t="s">
        <v>5129</v>
      </c>
      <c r="EL13" s="176" t="s">
        <v>5130</v>
      </c>
      <c r="EN13" s="176" t="s">
        <v>5131</v>
      </c>
      <c r="EO13" s="176" t="s">
        <v>5132</v>
      </c>
      <c r="ER13" s="176" t="s">
        <v>5113</v>
      </c>
      <c r="ES13" s="176" t="s">
        <v>1971</v>
      </c>
      <c r="EU13" s="176" t="s">
        <v>5133</v>
      </c>
      <c r="EV13" s="176" t="s">
        <v>5134</v>
      </c>
      <c r="FC13" s="176" t="s">
        <v>5135</v>
      </c>
      <c r="FE13" s="176" t="s">
        <v>1971</v>
      </c>
      <c r="FS13" s="176" t="s">
        <v>5136</v>
      </c>
      <c r="FU13" s="176" t="s">
        <v>5137</v>
      </c>
      <c r="FV13" s="176" t="s">
        <v>5096</v>
      </c>
      <c r="GB13" s="176" t="s">
        <v>5030</v>
      </c>
      <c r="GC13" s="176" t="s">
        <v>3936</v>
      </c>
      <c r="GE13" s="176" t="s">
        <v>4103</v>
      </c>
      <c r="GI13" s="176" t="s">
        <v>4967</v>
      </c>
      <c r="GJ13" s="176" t="s">
        <v>5138</v>
      </c>
      <c r="GL13" s="176" t="s">
        <v>5004</v>
      </c>
      <c r="GN13" s="176" t="s">
        <v>5139</v>
      </c>
      <c r="GO13" s="176" t="s">
        <v>1971</v>
      </c>
      <c r="GQ13" s="176" t="s">
        <v>4724</v>
      </c>
      <c r="GV13" s="176" t="s">
        <v>5140</v>
      </c>
      <c r="GY13" s="176" t="s">
        <v>4016</v>
      </c>
      <c r="HA13" s="176" t="s">
        <v>5043</v>
      </c>
      <c r="HC13" s="176" t="s">
        <v>5141</v>
      </c>
      <c r="HD13" s="176" t="s">
        <v>3949</v>
      </c>
      <c r="HF13" s="176" t="s">
        <v>5142</v>
      </c>
      <c r="HI13" s="176" t="s">
        <v>3857</v>
      </c>
      <c r="HJ13" s="176" t="s">
        <v>3857</v>
      </c>
      <c r="HL13" s="176" t="s">
        <v>3857</v>
      </c>
      <c r="HM13" s="176" t="s">
        <v>5119</v>
      </c>
      <c r="HN13" s="176" t="s">
        <v>3857</v>
      </c>
      <c r="HP13" s="176" t="s">
        <v>5143</v>
      </c>
      <c r="HQ13" s="176" t="s">
        <v>3857</v>
      </c>
      <c r="HR13" s="176" t="s">
        <v>3857</v>
      </c>
      <c r="HS13" s="176" t="s">
        <v>3857</v>
      </c>
      <c r="HT13" s="176" t="s">
        <v>3857</v>
      </c>
      <c r="HU13" s="176" t="s">
        <v>5124</v>
      </c>
      <c r="HW13" s="176" t="s">
        <v>5144</v>
      </c>
      <c r="HX13" s="176" t="s">
        <v>3857</v>
      </c>
      <c r="HZ13" s="176" t="s">
        <v>3857</v>
      </c>
      <c r="IB13" s="176" t="s">
        <v>3857</v>
      </c>
      <c r="IC13" s="176" t="s">
        <v>3857</v>
      </c>
      <c r="IE13" s="176" t="s">
        <v>3857</v>
      </c>
      <c r="IG13" s="176" t="s">
        <v>3857</v>
      </c>
      <c r="IO13" s="176" t="s">
        <v>4582</v>
      </c>
      <c r="IV13" s="176" t="s">
        <v>5043</v>
      </c>
      <c r="IW13" s="176" t="s">
        <v>5124</v>
      </c>
      <c r="IY13" s="176" t="s">
        <v>5124</v>
      </c>
      <c r="IZ13" s="176" t="s">
        <v>5145</v>
      </c>
      <c r="JC13" s="176" t="s">
        <v>4226</v>
      </c>
      <c r="JM13" s="176" t="s">
        <v>5146</v>
      </c>
      <c r="JN13" s="176" t="s">
        <v>4039</v>
      </c>
      <c r="JP13" s="176" t="s">
        <v>4446</v>
      </c>
      <c r="JT13" s="176" t="s">
        <v>5147</v>
      </c>
      <c r="KC13" s="176" t="s">
        <v>5124</v>
      </c>
      <c r="KD13" s="176" t="s">
        <v>5128</v>
      </c>
      <c r="KG13" s="176" t="s">
        <v>1971</v>
      </c>
      <c r="KH13" s="176" t="s">
        <v>3608</v>
      </c>
      <c r="KJ13" s="176" t="s">
        <v>5148</v>
      </c>
      <c r="KK13" s="176" t="s">
        <v>1971</v>
      </c>
      <c r="KM13" s="176" t="s">
        <v>5149</v>
      </c>
      <c r="KO13" s="176" t="s">
        <v>5026</v>
      </c>
      <c r="KQ13" s="176" t="s">
        <v>5150</v>
      </c>
      <c r="KU13" s="176" t="s">
        <v>1798</v>
      </c>
      <c r="KX13" s="176" t="s">
        <v>5151</v>
      </c>
      <c r="KY13" s="176" t="s">
        <v>5152</v>
      </c>
      <c r="KZ13" s="176" t="s">
        <v>5153</v>
      </c>
      <c r="LB13" s="176" t="s">
        <v>5154</v>
      </c>
      <c r="LC13" s="176" t="s">
        <v>4152</v>
      </c>
      <c r="LE13" s="176" t="s">
        <v>953</v>
      </c>
      <c r="LF13" s="176" t="s">
        <v>3663</v>
      </c>
      <c r="LG13" s="176" t="s">
        <v>5155</v>
      </c>
      <c r="LH13" s="176" t="s">
        <v>5156</v>
      </c>
      <c r="LJ13" s="176" t="s">
        <v>5157</v>
      </c>
      <c r="LK13" s="176" t="s">
        <v>916</v>
      </c>
      <c r="LN13" s="176" t="s">
        <v>5158</v>
      </c>
      <c r="LO13" s="176" t="s">
        <v>4247</v>
      </c>
      <c r="LR13" s="176" t="s">
        <v>5159</v>
      </c>
      <c r="LU13" s="176" t="s">
        <v>4795</v>
      </c>
      <c r="LV13" s="176" t="s">
        <v>5160</v>
      </c>
      <c r="LX13" s="176" t="s">
        <v>5161</v>
      </c>
      <c r="LZ13" s="176" t="s">
        <v>5162</v>
      </c>
      <c r="MA13" s="176" t="s">
        <v>5030</v>
      </c>
      <c r="MB13" s="176" t="s">
        <v>5124</v>
      </c>
      <c r="MC13" s="176" t="s">
        <v>5128</v>
      </c>
      <c r="MD13" s="176" t="s">
        <v>138</v>
      </c>
      <c r="ME13" s="176" t="s">
        <v>5163</v>
      </c>
      <c r="MG13" s="176" t="s">
        <v>984</v>
      </c>
      <c r="MJ13" s="176" t="s">
        <v>3857</v>
      </c>
      <c r="ML13" s="176" t="s">
        <v>5164</v>
      </c>
      <c r="MM13" s="176" t="s">
        <v>5165</v>
      </c>
      <c r="MN13" s="176" t="s">
        <v>4811</v>
      </c>
      <c r="MQ13" s="176" t="s">
        <v>4213</v>
      </c>
      <c r="MR13" s="176" t="s">
        <v>5166</v>
      </c>
      <c r="MT13" s="176" t="s">
        <v>5167</v>
      </c>
      <c r="MU13" s="176" t="s">
        <v>5168</v>
      </c>
      <c r="MW13" s="176" t="s">
        <v>5169</v>
      </c>
      <c r="MX13" s="176" t="s">
        <v>5170</v>
      </c>
      <c r="NA13" s="176" t="s">
        <v>5171</v>
      </c>
      <c r="NE13" s="176" t="s">
        <v>5172</v>
      </c>
      <c r="NF13" s="176" t="s">
        <v>5036</v>
      </c>
      <c r="NJ13" s="176" t="s">
        <v>4027</v>
      </c>
      <c r="NO13" s="176" t="s">
        <v>3857</v>
      </c>
      <c r="NQ13" s="176" t="s">
        <v>5173</v>
      </c>
      <c r="NR13" s="176" t="s">
        <v>5125</v>
      </c>
      <c r="NS13" s="176" t="s">
        <v>5174</v>
      </c>
      <c r="NV13" s="176" t="s">
        <v>3703</v>
      </c>
      <c r="NX13" s="176" t="s">
        <v>4875</v>
      </c>
      <c r="NY13" s="176" t="s">
        <v>5175</v>
      </c>
      <c r="OB13" s="176" t="s">
        <v>5097</v>
      </c>
      <c r="OD13" s="176" t="s">
        <v>5176</v>
      </c>
      <c r="OK13" s="176" t="s">
        <v>3877</v>
      </c>
      <c r="OM13" s="176" t="s">
        <v>4586</v>
      </c>
      <c r="OP13" s="176" t="s">
        <v>5177</v>
      </c>
      <c r="OU13" s="176" t="s">
        <v>5178</v>
      </c>
      <c r="OV13" s="176" t="s">
        <v>3780</v>
      </c>
      <c r="OX13" s="176" t="s">
        <v>5179</v>
      </c>
      <c r="OY13" s="176" t="s">
        <v>1867</v>
      </c>
      <c r="OZ13" s="176" t="s">
        <v>3886</v>
      </c>
      <c r="PA13" s="176" t="s">
        <v>4842</v>
      </c>
      <c r="PD13" s="176" t="s">
        <v>5180</v>
      </c>
      <c r="PE13" s="176" t="s">
        <v>5181</v>
      </c>
      <c r="PH13" s="176" t="s">
        <v>5182</v>
      </c>
      <c r="PI13" s="176" t="s">
        <v>4051</v>
      </c>
      <c r="PJ13" s="176" t="s">
        <v>5162</v>
      </c>
      <c r="PN13" s="176" t="s">
        <v>3857</v>
      </c>
      <c r="PS13" s="176" t="s">
        <v>4193</v>
      </c>
      <c r="PU13" s="176" t="s">
        <v>5183</v>
      </c>
      <c r="PV13" s="176" t="s">
        <v>5184</v>
      </c>
      <c r="PW13" s="176" t="s">
        <v>1798</v>
      </c>
      <c r="PX13" s="176" t="s">
        <v>1798</v>
      </c>
      <c r="PY13" s="176" t="s">
        <v>953</v>
      </c>
      <c r="QA13" s="176" t="s">
        <v>1798</v>
      </c>
      <c r="QC13" s="176" t="s">
        <v>1798</v>
      </c>
      <c r="QF13" s="176" t="s">
        <v>1798</v>
      </c>
      <c r="QH13" s="176" t="s">
        <v>5185</v>
      </c>
      <c r="QJ13" s="176" t="s">
        <v>5161</v>
      </c>
      <c r="QM13" s="176" t="s">
        <v>5186</v>
      </c>
      <c r="QU13" s="176" t="s">
        <v>5187</v>
      </c>
      <c r="RG13" s="176" t="s">
        <v>2607</v>
      </c>
      <c r="RI13" s="176" t="s">
        <v>4051</v>
      </c>
      <c r="RM13" s="176" t="s">
        <v>5188</v>
      </c>
      <c r="RO13" s="176" t="s">
        <v>138</v>
      </c>
      <c r="RQ13" s="176" t="s">
        <v>1798</v>
      </c>
      <c r="RR13" s="176" t="s">
        <v>1798</v>
      </c>
      <c r="RS13" s="176" t="s">
        <v>4896</v>
      </c>
      <c r="RT13" s="176" t="s">
        <v>5189</v>
      </c>
      <c r="SB13" s="176" t="s">
        <v>4973</v>
      </c>
      <c r="SP13" s="176" t="s">
        <v>5190</v>
      </c>
      <c r="SV13" s="176" t="s">
        <v>4462</v>
      </c>
      <c r="TA13" s="176" t="s">
        <v>1798</v>
      </c>
      <c r="TD13" s="176" t="s">
        <v>1798</v>
      </c>
      <c r="TO13" s="176" t="s">
        <v>1971</v>
      </c>
      <c r="TT13" s="176" t="s">
        <v>1971</v>
      </c>
      <c r="TV13" s="176" t="s">
        <v>4906</v>
      </c>
      <c r="TZ13" s="176" t="s">
        <v>5191</v>
      </c>
      <c r="UA13" s="176" t="s">
        <v>1798</v>
      </c>
      <c r="UF13" s="176" t="s">
        <v>5192</v>
      </c>
      <c r="UG13" s="176" t="s">
        <v>5193</v>
      </c>
      <c r="UH13" s="176" t="s">
        <v>1971</v>
      </c>
      <c r="UI13" s="176" t="s">
        <v>1798</v>
      </c>
      <c r="UK13" s="176" t="s">
        <v>4895</v>
      </c>
      <c r="UQ13" s="176" t="s">
        <v>1971</v>
      </c>
      <c r="UZ13" s="176" t="s">
        <v>138</v>
      </c>
      <c r="VA13" s="176" t="s">
        <v>1971</v>
      </c>
      <c r="VF13" s="176" t="s">
        <v>5194</v>
      </c>
      <c r="VQ13" s="176" t="s">
        <v>5195</v>
      </c>
      <c r="VS13" s="176" t="s">
        <v>5196</v>
      </c>
      <c r="VU13" s="176" t="s">
        <v>4632</v>
      </c>
      <c r="VV13" s="176" t="s">
        <v>5197</v>
      </c>
      <c r="VW13" s="176" t="s">
        <v>997</v>
      </c>
      <c r="VY13" s="176" t="s">
        <v>5198</v>
      </c>
      <c r="WA13" s="176" t="s">
        <v>5199</v>
      </c>
      <c r="WC13" s="176" t="s">
        <v>1971</v>
      </c>
      <c r="WM13" s="176" t="s">
        <v>4382</v>
      </c>
      <c r="WO13" s="176" t="s">
        <v>5200</v>
      </c>
      <c r="WQ13" s="176" t="s">
        <v>5180</v>
      </c>
      <c r="WR13" s="176" t="s">
        <v>1971</v>
      </c>
      <c r="WS13" s="176" t="s">
        <v>3247</v>
      </c>
      <c r="WV13" s="176" t="s">
        <v>4842</v>
      </c>
      <c r="WZ13" s="176" t="s">
        <v>4721</v>
      </c>
      <c r="XA13" s="176" t="s">
        <v>4865</v>
      </c>
    </row>
    <row r="14" spans="1:625" ht="12.75">
      <c r="A14" s="176" t="s">
        <v>3487</v>
      </c>
      <c r="K14" s="176" t="s">
        <v>2859</v>
      </c>
      <c r="M14" s="176" t="s">
        <v>5029</v>
      </c>
      <c r="O14" s="176" t="s">
        <v>2859</v>
      </c>
      <c r="P14" s="176" t="s">
        <v>2859</v>
      </c>
      <c r="V14" s="176" t="s">
        <v>4642</v>
      </c>
      <c r="X14" s="176" t="s">
        <v>2859</v>
      </c>
      <c r="Y14" s="176" t="s">
        <v>2859</v>
      </c>
      <c r="AA14" s="176" t="s">
        <v>2859</v>
      </c>
      <c r="AF14" s="176" t="s">
        <v>4801</v>
      </c>
      <c r="AM14" s="176" t="s">
        <v>2859</v>
      </c>
      <c r="AP14" s="176" t="s">
        <v>5201</v>
      </c>
      <c r="AW14" s="176" t="s">
        <v>4457</v>
      </c>
      <c r="AX14" s="176" t="s">
        <v>2859</v>
      </c>
      <c r="AY14" s="176" t="s">
        <v>5202</v>
      </c>
      <c r="BA14" s="176" t="s">
        <v>5203</v>
      </c>
      <c r="BC14" s="176" t="s">
        <v>5204</v>
      </c>
      <c r="BD14" s="176" t="s">
        <v>995</v>
      </c>
      <c r="BE14" s="176" t="s">
        <v>995</v>
      </c>
      <c r="BF14" s="176" t="s">
        <v>995</v>
      </c>
      <c r="BH14" s="176" t="s">
        <v>995</v>
      </c>
      <c r="BJ14" s="176" t="s">
        <v>995</v>
      </c>
      <c r="BK14" s="176" t="s">
        <v>995</v>
      </c>
      <c r="BL14" s="176" t="s">
        <v>995</v>
      </c>
      <c r="BM14" s="176" t="s">
        <v>995</v>
      </c>
      <c r="BP14" s="176" t="s">
        <v>995</v>
      </c>
      <c r="BR14" s="176" t="s">
        <v>2859</v>
      </c>
      <c r="BS14" s="176" t="s">
        <v>2859</v>
      </c>
      <c r="BX14" s="176" t="s">
        <v>5205</v>
      </c>
      <c r="CF14" s="176" t="s">
        <v>5206</v>
      </c>
      <c r="CH14" s="176" t="s">
        <v>5207</v>
      </c>
      <c r="CK14" s="176" t="s">
        <v>2859</v>
      </c>
      <c r="CO14" s="176" t="s">
        <v>5208</v>
      </c>
      <c r="CS14" s="176" t="s">
        <v>5143</v>
      </c>
      <c r="CW14" s="176" t="s">
        <v>2859</v>
      </c>
      <c r="CY14" s="176" t="s">
        <v>2859</v>
      </c>
      <c r="DA14" s="176" t="s">
        <v>5209</v>
      </c>
      <c r="DG14" s="176" t="s">
        <v>2859</v>
      </c>
      <c r="DH14" s="176" t="s">
        <v>5162</v>
      </c>
      <c r="DJ14" s="176" t="s">
        <v>5210</v>
      </c>
      <c r="DK14" s="176" t="s">
        <v>5211</v>
      </c>
      <c r="DN14" s="176" t="s">
        <v>2859</v>
      </c>
      <c r="DO14" s="176" t="s">
        <v>2859</v>
      </c>
      <c r="DS14" s="176" t="s">
        <v>2859</v>
      </c>
      <c r="DW14" s="176" t="s">
        <v>5212</v>
      </c>
      <c r="DX14" s="176" t="s">
        <v>5213</v>
      </c>
      <c r="EC14" s="176" t="s">
        <v>2859</v>
      </c>
      <c r="ED14" s="176" t="s">
        <v>5214</v>
      </c>
      <c r="EG14" s="176" t="s">
        <v>2859</v>
      </c>
      <c r="EK14" s="176" t="s">
        <v>1623</v>
      </c>
      <c r="EL14" s="176" t="s">
        <v>5215</v>
      </c>
      <c r="EO14" s="176" t="s">
        <v>3753</v>
      </c>
      <c r="ER14" s="176" t="s">
        <v>5216</v>
      </c>
      <c r="ES14" s="176" t="s">
        <v>2859</v>
      </c>
      <c r="EU14" s="176" t="s">
        <v>5217</v>
      </c>
      <c r="FC14" s="176" t="s">
        <v>5218</v>
      </c>
      <c r="FE14" s="176" t="s">
        <v>2859</v>
      </c>
      <c r="FU14" s="176" t="s">
        <v>5219</v>
      </c>
      <c r="FV14" s="176" t="s">
        <v>2607</v>
      </c>
      <c r="GB14" s="176" t="s">
        <v>5210</v>
      </c>
      <c r="GC14" s="176" t="s">
        <v>3916</v>
      </c>
      <c r="GI14" s="176" t="s">
        <v>138</v>
      </c>
      <c r="GL14" s="176" t="s">
        <v>5102</v>
      </c>
      <c r="GN14" s="176" t="s">
        <v>4396</v>
      </c>
      <c r="GO14" s="176" t="s">
        <v>2859</v>
      </c>
      <c r="GQ14" s="176" t="s">
        <v>5078</v>
      </c>
      <c r="GV14" s="176" t="s">
        <v>5220</v>
      </c>
      <c r="GY14" s="176" t="s">
        <v>5120</v>
      </c>
      <c r="HA14" s="176" t="s">
        <v>5210</v>
      </c>
      <c r="HC14" s="176" t="s">
        <v>5221</v>
      </c>
      <c r="HD14" s="176" t="s">
        <v>5222</v>
      </c>
      <c r="HF14" s="176" t="s">
        <v>5223</v>
      </c>
      <c r="HI14" s="176" t="s">
        <v>995</v>
      </c>
      <c r="HJ14" s="176" t="s">
        <v>995</v>
      </c>
      <c r="HL14" s="176" t="s">
        <v>995</v>
      </c>
      <c r="HM14" s="176" t="s">
        <v>5207</v>
      </c>
      <c r="HN14" s="176" t="s">
        <v>995</v>
      </c>
      <c r="HP14" s="176" t="s">
        <v>5120</v>
      </c>
      <c r="HQ14" s="176" t="s">
        <v>995</v>
      </c>
      <c r="HR14" s="176" t="s">
        <v>995</v>
      </c>
      <c r="HS14" s="176" t="s">
        <v>995</v>
      </c>
      <c r="HT14" s="176" t="s">
        <v>995</v>
      </c>
      <c r="HU14" s="176" t="s">
        <v>5224</v>
      </c>
      <c r="HW14" s="176" t="s">
        <v>5225</v>
      </c>
      <c r="HX14" s="176" t="s">
        <v>995</v>
      </c>
      <c r="HZ14" s="176" t="s">
        <v>995</v>
      </c>
      <c r="IB14" s="176" t="s">
        <v>995</v>
      </c>
      <c r="IC14" s="176" t="s">
        <v>995</v>
      </c>
      <c r="IE14" s="176" t="s">
        <v>995</v>
      </c>
      <c r="IG14" s="176" t="s">
        <v>995</v>
      </c>
      <c r="IO14" s="176" t="s">
        <v>5226</v>
      </c>
      <c r="IV14" s="176" t="s">
        <v>5210</v>
      </c>
      <c r="IW14" s="176" t="s">
        <v>5211</v>
      </c>
      <c r="IY14" s="176" t="s">
        <v>5211</v>
      </c>
      <c r="IZ14" s="176" t="s">
        <v>5227</v>
      </c>
      <c r="JC14" s="176" t="s">
        <v>5163</v>
      </c>
      <c r="JM14" s="176" t="s">
        <v>5228</v>
      </c>
      <c r="JN14" s="176" t="s">
        <v>5229</v>
      </c>
      <c r="JP14" s="176" t="s">
        <v>4875</v>
      </c>
      <c r="KC14" s="176" t="s">
        <v>5211</v>
      </c>
      <c r="KD14" s="176" t="s">
        <v>5214</v>
      </c>
      <c r="KG14" s="176" t="s">
        <v>2859</v>
      </c>
      <c r="KH14" s="176" t="s">
        <v>3852</v>
      </c>
      <c r="KJ14" s="176" t="s">
        <v>5230</v>
      </c>
      <c r="KK14" s="176" t="s">
        <v>2859</v>
      </c>
      <c r="KM14" s="176" t="s">
        <v>5231</v>
      </c>
      <c r="KO14" s="176" t="s">
        <v>949</v>
      </c>
      <c r="KQ14" s="176" t="s">
        <v>5232</v>
      </c>
      <c r="KU14" s="176" t="s">
        <v>3574</v>
      </c>
      <c r="KX14" s="176" t="s">
        <v>5233</v>
      </c>
      <c r="KY14" s="176" t="s">
        <v>5234</v>
      </c>
      <c r="KZ14" s="176" t="s">
        <v>5235</v>
      </c>
      <c r="LB14" s="176" t="s">
        <v>5236</v>
      </c>
      <c r="LC14" s="176" t="s">
        <v>2018</v>
      </c>
      <c r="LE14" s="176" t="s">
        <v>5237</v>
      </c>
      <c r="LF14" s="176" t="s">
        <v>5238</v>
      </c>
      <c r="LH14" s="176" t="s">
        <v>5239</v>
      </c>
      <c r="LJ14" s="176" t="s">
        <v>5240</v>
      </c>
      <c r="LK14" s="176" t="s">
        <v>5139</v>
      </c>
      <c r="LN14" s="176" t="s">
        <v>1784</v>
      </c>
      <c r="LO14" s="176" t="s">
        <v>1634</v>
      </c>
      <c r="LR14" s="176" t="s">
        <v>5241</v>
      </c>
      <c r="LU14" s="176" t="s">
        <v>4917</v>
      </c>
      <c r="LV14" s="176" t="s">
        <v>5242</v>
      </c>
      <c r="LX14" s="176" t="s">
        <v>4656</v>
      </c>
      <c r="LZ14" s="176" t="s">
        <v>5122</v>
      </c>
      <c r="MA14" s="176" t="s">
        <v>5210</v>
      </c>
      <c r="MB14" s="176" t="s">
        <v>5224</v>
      </c>
      <c r="MC14" s="176" t="s">
        <v>5214</v>
      </c>
      <c r="MD14" s="176" t="s">
        <v>5243</v>
      </c>
      <c r="ME14" s="176" t="s">
        <v>5244</v>
      </c>
      <c r="MG14" s="176" t="s">
        <v>4935</v>
      </c>
      <c r="MJ14" s="176" t="s">
        <v>995</v>
      </c>
      <c r="ML14" s="176" t="s">
        <v>4051</v>
      </c>
      <c r="MM14" s="176" t="s">
        <v>5245</v>
      </c>
      <c r="MN14" s="176" t="s">
        <v>5246</v>
      </c>
      <c r="MQ14" s="176" t="s">
        <v>5247</v>
      </c>
      <c r="MR14" s="176" t="s">
        <v>5248</v>
      </c>
      <c r="MU14" s="176" t="s">
        <v>4864</v>
      </c>
      <c r="MW14" s="176" t="s">
        <v>5249</v>
      </c>
      <c r="MX14" s="176" t="s">
        <v>5250</v>
      </c>
      <c r="NA14" s="176" t="s">
        <v>4151</v>
      </c>
      <c r="NE14" s="176" t="s">
        <v>3767</v>
      </c>
      <c r="NF14" s="176" t="s">
        <v>5132</v>
      </c>
      <c r="NJ14" s="176" t="s">
        <v>5251</v>
      </c>
      <c r="NO14" s="176" t="s">
        <v>995</v>
      </c>
      <c r="NQ14" s="176" t="s">
        <v>4752</v>
      </c>
      <c r="NR14" s="176" t="s">
        <v>1655</v>
      </c>
      <c r="NS14" s="176" t="s">
        <v>5252</v>
      </c>
      <c r="NV14" s="176" t="s">
        <v>5253</v>
      </c>
      <c r="NX14" s="176" t="s">
        <v>3697</v>
      </c>
      <c r="NY14" s="176" t="s">
        <v>5254</v>
      </c>
      <c r="OB14" s="176" t="s">
        <v>138</v>
      </c>
      <c r="OD14" s="176" t="s">
        <v>4936</v>
      </c>
      <c r="OK14" s="176" t="s">
        <v>5255</v>
      </c>
      <c r="OP14" s="176" t="s">
        <v>5256</v>
      </c>
      <c r="OU14" s="176" t="s">
        <v>5257</v>
      </c>
      <c r="OV14" s="176" t="s">
        <v>5258</v>
      </c>
      <c r="OX14" s="176" t="s">
        <v>5259</v>
      </c>
      <c r="OY14" s="176" t="s">
        <v>4385</v>
      </c>
      <c r="OZ14" s="176" t="s">
        <v>4196</v>
      </c>
      <c r="PA14" s="176" t="s">
        <v>4972</v>
      </c>
      <c r="PD14" s="176" t="s">
        <v>5260</v>
      </c>
      <c r="PE14" s="176" t="s">
        <v>5261</v>
      </c>
      <c r="PH14" s="176" t="s">
        <v>3916</v>
      </c>
      <c r="PI14" s="176" t="s">
        <v>3900</v>
      </c>
      <c r="PJ14" s="176" t="s">
        <v>5122</v>
      </c>
      <c r="PN14" s="176" t="s">
        <v>995</v>
      </c>
      <c r="PU14" s="176" t="s">
        <v>1639</v>
      </c>
      <c r="PV14" s="176" t="s">
        <v>5262</v>
      </c>
      <c r="PW14" s="176" t="s">
        <v>3574</v>
      </c>
      <c r="PX14" s="176" t="s">
        <v>3574</v>
      </c>
      <c r="PY14" s="176" t="s">
        <v>5026</v>
      </c>
      <c r="QA14" s="176" t="s">
        <v>3574</v>
      </c>
      <c r="QC14" s="176" t="s">
        <v>3574</v>
      </c>
      <c r="QF14" s="176" t="s">
        <v>3574</v>
      </c>
      <c r="QH14" s="176" t="s">
        <v>5263</v>
      </c>
      <c r="QJ14" s="176" t="s">
        <v>4656</v>
      </c>
      <c r="QM14" s="176" t="s">
        <v>5264</v>
      </c>
      <c r="QU14" s="176" t="s">
        <v>5265</v>
      </c>
      <c r="RG14" s="176" t="s">
        <v>5266</v>
      </c>
      <c r="RI14" s="176" t="s">
        <v>5164</v>
      </c>
      <c r="RM14" s="176" t="s">
        <v>5267</v>
      </c>
      <c r="RO14" s="176" t="s">
        <v>3780</v>
      </c>
      <c r="RQ14" s="176" t="s">
        <v>3574</v>
      </c>
      <c r="RR14" s="176" t="s">
        <v>3574</v>
      </c>
      <c r="RS14" s="176" t="s">
        <v>5268</v>
      </c>
      <c r="RT14" s="176" t="s">
        <v>2658</v>
      </c>
      <c r="SB14" s="176" t="s">
        <v>5078</v>
      </c>
      <c r="SP14" s="176" t="s">
        <v>5269</v>
      </c>
      <c r="SV14" s="176" t="s">
        <v>5270</v>
      </c>
      <c r="TA14" s="176" t="s">
        <v>3574</v>
      </c>
      <c r="TD14" s="176" t="s">
        <v>3574</v>
      </c>
      <c r="TO14" s="176" t="s">
        <v>2859</v>
      </c>
      <c r="TT14" s="176" t="s">
        <v>2859</v>
      </c>
      <c r="TV14" s="176" t="s">
        <v>5271</v>
      </c>
      <c r="TZ14" s="176" t="s">
        <v>4973</v>
      </c>
      <c r="UA14" s="176" t="s">
        <v>3574</v>
      </c>
      <c r="UG14" s="176" t="s">
        <v>5272</v>
      </c>
      <c r="UH14" s="176" t="s">
        <v>2859</v>
      </c>
      <c r="UI14" s="176" t="s">
        <v>3574</v>
      </c>
      <c r="UQ14" s="176" t="s">
        <v>2859</v>
      </c>
      <c r="UZ14" s="176" t="s">
        <v>3780</v>
      </c>
      <c r="VA14" s="176" t="s">
        <v>2859</v>
      </c>
      <c r="VF14" s="176" t="s">
        <v>5273</v>
      </c>
      <c r="VQ14" s="176" t="s">
        <v>5274</v>
      </c>
      <c r="VS14" s="176" t="s">
        <v>3592</v>
      </c>
      <c r="VU14" s="176" t="s">
        <v>5275</v>
      </c>
      <c r="VV14" s="176" t="s">
        <v>5276</v>
      </c>
      <c r="VW14" s="176" t="s">
        <v>4571</v>
      </c>
      <c r="VY14" s="176" t="s">
        <v>4622</v>
      </c>
      <c r="WA14" s="176" t="s">
        <v>5277</v>
      </c>
      <c r="WC14" s="176" t="s">
        <v>2859</v>
      </c>
      <c r="WM14" s="176" t="s">
        <v>5278</v>
      </c>
      <c r="WO14" s="176" t="s">
        <v>5279</v>
      </c>
      <c r="WQ14" s="176" t="s">
        <v>5280</v>
      </c>
      <c r="WR14" s="176" t="s">
        <v>2859</v>
      </c>
      <c r="WS14" s="176" t="s">
        <v>5281</v>
      </c>
      <c r="WV14" s="176" t="s">
        <v>5077</v>
      </c>
      <c r="WZ14" s="176" t="s">
        <v>5282</v>
      </c>
      <c r="XA14" s="176" t="s">
        <v>5283</v>
      </c>
    </row>
    <row r="15" spans="1:625" ht="12.75">
      <c r="A15" s="176" t="s">
        <v>3488</v>
      </c>
      <c r="K15" s="176" t="s">
        <v>5284</v>
      </c>
      <c r="M15" s="176" t="s">
        <v>4841</v>
      </c>
      <c r="O15" s="176" t="s">
        <v>5284</v>
      </c>
      <c r="P15" s="176" t="s">
        <v>5284</v>
      </c>
      <c r="V15" s="176" t="s">
        <v>5285</v>
      </c>
      <c r="X15" s="176" t="s">
        <v>5284</v>
      </c>
      <c r="Y15" s="176" t="s">
        <v>5284</v>
      </c>
      <c r="AA15" s="176" t="s">
        <v>5284</v>
      </c>
      <c r="AF15" s="176" t="s">
        <v>5128</v>
      </c>
      <c r="AM15" s="176" t="s">
        <v>5284</v>
      </c>
      <c r="AP15" s="176" t="s">
        <v>4617</v>
      </c>
      <c r="AW15" s="176" t="s">
        <v>5286</v>
      </c>
      <c r="AX15" s="176" t="s">
        <v>5284</v>
      </c>
      <c r="BA15" s="176" t="s">
        <v>5287</v>
      </c>
      <c r="BC15" s="176" t="s">
        <v>5288</v>
      </c>
      <c r="BD15" s="176" t="s">
        <v>5289</v>
      </c>
      <c r="BE15" s="176" t="s">
        <v>5289</v>
      </c>
      <c r="BF15" s="176" t="s">
        <v>5289</v>
      </c>
      <c r="BH15" s="176" t="s">
        <v>5289</v>
      </c>
      <c r="BJ15" s="176" t="s">
        <v>5289</v>
      </c>
      <c r="BK15" s="176" t="s">
        <v>5289</v>
      </c>
      <c r="BL15" s="176" t="s">
        <v>5289</v>
      </c>
      <c r="BM15" s="176" t="s">
        <v>5289</v>
      </c>
      <c r="BP15" s="176" t="s">
        <v>5289</v>
      </c>
      <c r="BR15" s="176" t="s">
        <v>5284</v>
      </c>
      <c r="BS15" s="176" t="s">
        <v>5284</v>
      </c>
      <c r="BX15" s="176" t="s">
        <v>5290</v>
      </c>
      <c r="CF15" s="176" t="s">
        <v>5291</v>
      </c>
      <c r="CH15" s="176" t="s">
        <v>5292</v>
      </c>
      <c r="CK15" s="176" t="s">
        <v>5284</v>
      </c>
      <c r="CO15" s="176" t="s">
        <v>5293</v>
      </c>
      <c r="CS15" s="176" t="s">
        <v>4681</v>
      </c>
      <c r="CW15" s="176" t="s">
        <v>5284</v>
      </c>
      <c r="CY15" s="176" t="s">
        <v>5284</v>
      </c>
      <c r="DA15" s="176" t="s">
        <v>5128</v>
      </c>
      <c r="DG15" s="176" t="s">
        <v>5284</v>
      </c>
      <c r="DH15" s="176" t="s">
        <v>5294</v>
      </c>
      <c r="DJ15" s="176" t="s">
        <v>5295</v>
      </c>
      <c r="DK15" s="176" t="s">
        <v>5224</v>
      </c>
      <c r="DN15" s="176" t="s">
        <v>5284</v>
      </c>
      <c r="DO15" s="176" t="s">
        <v>5284</v>
      </c>
      <c r="DS15" s="176" t="s">
        <v>5284</v>
      </c>
      <c r="DW15" s="176" t="s">
        <v>5296</v>
      </c>
      <c r="DX15" s="176" t="s">
        <v>4542</v>
      </c>
      <c r="EC15" s="176" t="s">
        <v>5284</v>
      </c>
      <c r="ED15" s="176" t="s">
        <v>5297</v>
      </c>
      <c r="EG15" s="176" t="s">
        <v>5284</v>
      </c>
      <c r="EK15" s="176" t="s">
        <v>5298</v>
      </c>
      <c r="EL15" s="176" t="s">
        <v>5299</v>
      </c>
      <c r="ER15" s="176" t="s">
        <v>5300</v>
      </c>
      <c r="ES15" s="176" t="s">
        <v>5284</v>
      </c>
      <c r="EU15" s="176" t="s">
        <v>5301</v>
      </c>
      <c r="FC15" s="176" t="s">
        <v>5163</v>
      </c>
      <c r="FE15" s="176" t="s">
        <v>5284</v>
      </c>
      <c r="FU15" s="176" t="s">
        <v>5302</v>
      </c>
      <c r="FV15" s="176" t="s">
        <v>5266</v>
      </c>
      <c r="GB15" s="176" t="s">
        <v>5295</v>
      </c>
      <c r="GC15" s="176" t="s">
        <v>5303</v>
      </c>
      <c r="GI15" s="176" t="s">
        <v>3780</v>
      </c>
      <c r="GL15" s="176" t="s">
        <v>5192</v>
      </c>
      <c r="GN15" s="176" t="s">
        <v>5066</v>
      </c>
      <c r="GO15" s="176" t="s">
        <v>5284</v>
      </c>
      <c r="GQ15" s="176" t="s">
        <v>4871</v>
      </c>
      <c r="GV15" s="176" t="s">
        <v>5304</v>
      </c>
      <c r="GY15" s="176" t="s">
        <v>5143</v>
      </c>
      <c r="HA15" s="176" t="s">
        <v>5295</v>
      </c>
      <c r="HC15" s="176" t="s">
        <v>5305</v>
      </c>
      <c r="HD15" s="176" t="s">
        <v>5306</v>
      </c>
      <c r="HF15" s="176" t="s">
        <v>5307</v>
      </c>
      <c r="HI15" s="176" t="s">
        <v>5289</v>
      </c>
      <c r="HJ15" s="176" t="s">
        <v>5289</v>
      </c>
      <c r="HL15" s="176" t="s">
        <v>5289</v>
      </c>
      <c r="HM15" s="176" t="s">
        <v>5292</v>
      </c>
      <c r="HN15" s="176" t="s">
        <v>5289</v>
      </c>
      <c r="HP15" s="176" t="s">
        <v>4681</v>
      </c>
      <c r="HQ15" s="176" t="s">
        <v>5289</v>
      </c>
      <c r="HR15" s="176" t="s">
        <v>5289</v>
      </c>
      <c r="HS15" s="176" t="s">
        <v>5289</v>
      </c>
      <c r="HT15" s="176" t="s">
        <v>5289</v>
      </c>
      <c r="HU15" s="176" t="s">
        <v>5211</v>
      </c>
      <c r="HW15" s="176" t="s">
        <v>5308</v>
      </c>
      <c r="HX15" s="176" t="s">
        <v>5289</v>
      </c>
      <c r="HZ15" s="176" t="s">
        <v>5289</v>
      </c>
      <c r="IB15" s="176" t="s">
        <v>5289</v>
      </c>
      <c r="IC15" s="176" t="s">
        <v>5289</v>
      </c>
      <c r="IE15" s="176" t="s">
        <v>5289</v>
      </c>
      <c r="IG15" s="176" t="s">
        <v>5289</v>
      </c>
      <c r="IV15" s="176" t="s">
        <v>5295</v>
      </c>
      <c r="IW15" s="176" t="s">
        <v>5224</v>
      </c>
      <c r="IY15" s="176" t="s">
        <v>5224</v>
      </c>
      <c r="IZ15" s="176" t="s">
        <v>5309</v>
      </c>
      <c r="JC15" s="176" t="s">
        <v>4951</v>
      </c>
      <c r="JM15" s="176" t="s">
        <v>3700</v>
      </c>
      <c r="JN15" s="176" t="s">
        <v>4012</v>
      </c>
      <c r="KC15" s="176" t="s">
        <v>5224</v>
      </c>
      <c r="KD15" s="176" t="s">
        <v>5297</v>
      </c>
      <c r="KG15" s="176" t="s">
        <v>5310</v>
      </c>
      <c r="KH15" s="176" t="s">
        <v>5311</v>
      </c>
      <c r="KJ15" s="176" t="s">
        <v>5312</v>
      </c>
      <c r="KK15" s="176" t="s">
        <v>5310</v>
      </c>
      <c r="KM15" s="176" t="s">
        <v>4132</v>
      </c>
      <c r="KO15" s="176" t="s">
        <v>5291</v>
      </c>
      <c r="KQ15" s="176" t="s">
        <v>4684</v>
      </c>
      <c r="KU15" s="176" t="s">
        <v>5310</v>
      </c>
      <c r="KX15" s="176" t="s">
        <v>5313</v>
      </c>
      <c r="KY15" s="176" t="s">
        <v>5314</v>
      </c>
      <c r="KZ15" s="176" t="s">
        <v>5315</v>
      </c>
      <c r="LB15" s="176" t="s">
        <v>5316</v>
      </c>
      <c r="LE15" s="176" t="s">
        <v>5026</v>
      </c>
      <c r="LF15" s="176" t="s">
        <v>5317</v>
      </c>
      <c r="LH15" s="176" t="s">
        <v>5318</v>
      </c>
      <c r="LJ15" s="176" t="s">
        <v>5319</v>
      </c>
      <c r="LK15" s="176" t="s">
        <v>1017</v>
      </c>
      <c r="LN15" s="176" t="s">
        <v>5320</v>
      </c>
      <c r="LO15" s="176" t="s">
        <v>4039</v>
      </c>
      <c r="LR15" s="176" t="s">
        <v>5321</v>
      </c>
      <c r="LU15" s="176" t="s">
        <v>5030</v>
      </c>
      <c r="LV15" s="176" t="s">
        <v>5322</v>
      </c>
      <c r="LX15" s="176" t="s">
        <v>5323</v>
      </c>
      <c r="LZ15" s="176" t="s">
        <v>4397</v>
      </c>
      <c r="MA15" s="176" t="s">
        <v>5295</v>
      </c>
      <c r="MB15" s="176" t="s">
        <v>5211</v>
      </c>
      <c r="MC15" s="176" t="s">
        <v>5297</v>
      </c>
      <c r="MD15" s="176" t="s">
        <v>3780</v>
      </c>
      <c r="ME15" s="176" t="s">
        <v>4951</v>
      </c>
      <c r="MJ15" s="176" t="s">
        <v>5289</v>
      </c>
      <c r="ML15" s="176" t="s">
        <v>4661</v>
      </c>
      <c r="MM15" s="176" t="s">
        <v>5324</v>
      </c>
      <c r="MQ15" s="176" t="s">
        <v>5325</v>
      </c>
      <c r="MR15" s="176" t="s">
        <v>5326</v>
      </c>
      <c r="MU15" s="176" t="s">
        <v>5327</v>
      </c>
      <c r="MX15" s="176" t="s">
        <v>5328</v>
      </c>
      <c r="NE15" s="176" t="s">
        <v>5329</v>
      </c>
      <c r="NJ15" s="176" t="s">
        <v>5330</v>
      </c>
      <c r="NO15" s="176" t="s">
        <v>5289</v>
      </c>
      <c r="NQ15" s="176" t="s">
        <v>5331</v>
      </c>
      <c r="NR15" s="176" t="s">
        <v>3125</v>
      </c>
      <c r="NS15" s="176" t="s">
        <v>5332</v>
      </c>
      <c r="NV15" s="176" t="s">
        <v>5333</v>
      </c>
      <c r="NX15" s="176" t="s">
        <v>3699</v>
      </c>
      <c r="NY15" s="176" t="s">
        <v>5334</v>
      </c>
      <c r="OB15" s="176" t="s">
        <v>3780</v>
      </c>
      <c r="OD15" s="176" t="s">
        <v>5335</v>
      </c>
      <c r="OK15" s="176" t="s">
        <v>5336</v>
      </c>
      <c r="OP15" s="176" t="s">
        <v>5337</v>
      </c>
      <c r="OU15" s="176" t="s">
        <v>5338</v>
      </c>
      <c r="OV15" s="176" t="s">
        <v>4630</v>
      </c>
      <c r="OX15" s="176" t="s">
        <v>5339</v>
      </c>
      <c r="OY15" s="176" t="s">
        <v>5163</v>
      </c>
      <c r="OZ15" s="176" t="s">
        <v>1408</v>
      </c>
      <c r="PA15" s="176" t="s">
        <v>5077</v>
      </c>
      <c r="PD15" s="176" t="s">
        <v>5340</v>
      </c>
      <c r="PE15" s="176" t="s">
        <v>5341</v>
      </c>
      <c r="PH15" s="176" t="s">
        <v>5342</v>
      </c>
      <c r="PI15" s="176" t="s">
        <v>3971</v>
      </c>
      <c r="PJ15" s="176" t="s">
        <v>5294</v>
      </c>
      <c r="PN15" s="176" t="s">
        <v>5289</v>
      </c>
      <c r="PV15" s="176" t="s">
        <v>5343</v>
      </c>
      <c r="PW15" s="176" t="s">
        <v>5310</v>
      </c>
      <c r="PX15" s="176" t="s">
        <v>5310</v>
      </c>
      <c r="PY15" s="176" t="s">
        <v>949</v>
      </c>
      <c r="QA15" s="176" t="s">
        <v>5310</v>
      </c>
      <c r="QC15" s="176" t="s">
        <v>5310</v>
      </c>
      <c r="QF15" s="176" t="s">
        <v>5310</v>
      </c>
      <c r="QH15" s="176" t="s">
        <v>5344</v>
      </c>
      <c r="QJ15" s="176" t="s">
        <v>4681</v>
      </c>
      <c r="QM15" s="176" t="s">
        <v>5345</v>
      </c>
      <c r="QU15" s="176" t="s">
        <v>5346</v>
      </c>
      <c r="RG15" s="176" t="s">
        <v>3900</v>
      </c>
      <c r="RI15" s="176" t="s">
        <v>4661</v>
      </c>
      <c r="RM15" s="176" t="s">
        <v>5347</v>
      </c>
      <c r="RO15" s="176" t="s">
        <v>5348</v>
      </c>
      <c r="RQ15" s="176" t="s">
        <v>5310</v>
      </c>
      <c r="RR15" s="176" t="s">
        <v>5310</v>
      </c>
      <c r="RS15" s="176" t="s">
        <v>5349</v>
      </c>
      <c r="RT15" s="176" t="s">
        <v>5350</v>
      </c>
      <c r="SP15" s="176" t="s">
        <v>5351</v>
      </c>
      <c r="SV15" s="176" t="s">
        <v>5352</v>
      </c>
      <c r="TA15" s="176" t="s">
        <v>5310</v>
      </c>
      <c r="TD15" s="176" t="s">
        <v>5310</v>
      </c>
      <c r="TO15" s="176" t="s">
        <v>5284</v>
      </c>
      <c r="TT15" s="176" t="s">
        <v>5284</v>
      </c>
      <c r="TV15" s="176" t="s">
        <v>5300</v>
      </c>
      <c r="TZ15" s="176" t="s">
        <v>5353</v>
      </c>
      <c r="UA15" s="176" t="s">
        <v>5310</v>
      </c>
      <c r="UG15" s="176" t="s">
        <v>5354</v>
      </c>
      <c r="UH15" s="176" t="s">
        <v>5284</v>
      </c>
      <c r="UI15" s="176" t="s">
        <v>5310</v>
      </c>
      <c r="UQ15" s="176" t="s">
        <v>5284</v>
      </c>
      <c r="UZ15" s="176" t="s">
        <v>5348</v>
      </c>
      <c r="VA15" s="176" t="s">
        <v>5284</v>
      </c>
      <c r="VF15" s="176" t="s">
        <v>5355</v>
      </c>
      <c r="VQ15" s="176" t="s">
        <v>5356</v>
      </c>
      <c r="VS15" s="176" t="s">
        <v>5357</v>
      </c>
      <c r="VU15" s="176" t="s">
        <v>5169</v>
      </c>
      <c r="VV15" s="176" t="s">
        <v>5358</v>
      </c>
      <c r="VW15" s="176" t="s">
        <v>5359</v>
      </c>
      <c r="VY15" s="176" t="s">
        <v>4758</v>
      </c>
      <c r="WA15" s="176" t="s">
        <v>5360</v>
      </c>
      <c r="WC15" s="176" t="s">
        <v>5284</v>
      </c>
      <c r="WM15" s="176" t="s">
        <v>5361</v>
      </c>
      <c r="WQ15" s="176" t="s">
        <v>5362</v>
      </c>
      <c r="WR15" s="176" t="s">
        <v>5284</v>
      </c>
      <c r="WS15" s="176" t="s">
        <v>5363</v>
      </c>
      <c r="WV15" s="176" t="s">
        <v>5364</v>
      </c>
      <c r="WZ15" s="176" t="s">
        <v>4846</v>
      </c>
      <c r="XA15" s="176" t="s">
        <v>5356</v>
      </c>
    </row>
    <row r="16" spans="1:625" ht="12.75">
      <c r="A16" s="176" t="s">
        <v>3489</v>
      </c>
      <c r="K16" s="176" t="s">
        <v>5289</v>
      </c>
      <c r="M16" s="176" t="s">
        <v>5121</v>
      </c>
      <c r="O16" s="176" t="s">
        <v>5289</v>
      </c>
      <c r="P16" s="176" t="s">
        <v>5289</v>
      </c>
      <c r="V16" s="176" t="s">
        <v>5365</v>
      </c>
      <c r="X16" s="176" t="s">
        <v>5289</v>
      </c>
      <c r="Y16" s="176" t="s">
        <v>5289</v>
      </c>
      <c r="AA16" s="176" t="s">
        <v>5289</v>
      </c>
      <c r="AF16" s="176" t="s">
        <v>5034</v>
      </c>
      <c r="AM16" s="176" t="s">
        <v>5289</v>
      </c>
      <c r="AP16" s="176" t="s">
        <v>5366</v>
      </c>
      <c r="AW16" s="176" t="s">
        <v>5367</v>
      </c>
      <c r="AX16" s="176" t="s">
        <v>5289</v>
      </c>
      <c r="BA16" s="176" t="s">
        <v>5368</v>
      </c>
      <c r="BC16" s="176" t="s">
        <v>5369</v>
      </c>
      <c r="BD16" s="176" t="s">
        <v>5284</v>
      </c>
      <c r="BE16" s="176" t="s">
        <v>5284</v>
      </c>
      <c r="BF16" s="176" t="s">
        <v>5284</v>
      </c>
      <c r="BH16" s="176" t="s">
        <v>5284</v>
      </c>
      <c r="BJ16" s="176" t="s">
        <v>5284</v>
      </c>
      <c r="BK16" s="176" t="s">
        <v>5284</v>
      </c>
      <c r="BL16" s="176" t="s">
        <v>5284</v>
      </c>
      <c r="BM16" s="176" t="s">
        <v>5284</v>
      </c>
      <c r="BP16" s="176" t="s">
        <v>5284</v>
      </c>
      <c r="BR16" s="176" t="s">
        <v>5289</v>
      </c>
      <c r="BS16" s="176" t="s">
        <v>5289</v>
      </c>
      <c r="BX16" s="176" t="s">
        <v>5370</v>
      </c>
      <c r="CF16" s="176" t="s">
        <v>5371</v>
      </c>
      <c r="CH16" s="176" t="s">
        <v>5372</v>
      </c>
      <c r="CK16" s="176" t="s">
        <v>5289</v>
      </c>
      <c r="CO16" s="176" t="s">
        <v>5373</v>
      </c>
      <c r="CW16" s="176" t="s">
        <v>5289</v>
      </c>
      <c r="CY16" s="176" t="s">
        <v>5289</v>
      </c>
      <c r="DA16" s="176" t="s">
        <v>5374</v>
      </c>
      <c r="DG16" s="176" t="s">
        <v>5289</v>
      </c>
      <c r="DH16" s="176" t="s">
        <v>4397</v>
      </c>
      <c r="DJ16" s="176" t="s">
        <v>5375</v>
      </c>
      <c r="DK16" s="176" t="s">
        <v>5376</v>
      </c>
      <c r="DN16" s="176" t="s">
        <v>5289</v>
      </c>
      <c r="DO16" s="176" t="s">
        <v>5289</v>
      </c>
      <c r="DS16" s="176" t="s">
        <v>5289</v>
      </c>
      <c r="DW16" s="176" t="s">
        <v>5377</v>
      </c>
      <c r="DX16" s="176" t="s">
        <v>5378</v>
      </c>
      <c r="EC16" s="176" t="s">
        <v>5289</v>
      </c>
      <c r="ED16" s="176" t="s">
        <v>5379</v>
      </c>
      <c r="EG16" s="176" t="s">
        <v>5289</v>
      </c>
      <c r="EK16" s="176" t="s">
        <v>5380</v>
      </c>
      <c r="EL16" s="176" t="s">
        <v>5381</v>
      </c>
      <c r="ER16" s="176" t="s">
        <v>5201</v>
      </c>
      <c r="ES16" s="176" t="s">
        <v>5289</v>
      </c>
      <c r="EU16" s="176" t="s">
        <v>5382</v>
      </c>
      <c r="FC16" s="176" t="s">
        <v>4353</v>
      </c>
      <c r="FE16" s="176" t="s">
        <v>5289</v>
      </c>
      <c r="FU16" s="176" t="s">
        <v>5383</v>
      </c>
      <c r="FV16" s="176" t="s">
        <v>3900</v>
      </c>
      <c r="GB16" s="176" t="s">
        <v>5375</v>
      </c>
      <c r="GC16" s="176" t="s">
        <v>5384</v>
      </c>
      <c r="GI16" s="176" t="s">
        <v>3993</v>
      </c>
      <c r="GN16" s="176" t="s">
        <v>4836</v>
      </c>
      <c r="GO16" s="176" t="s">
        <v>5289</v>
      </c>
      <c r="GV16" s="176" t="s">
        <v>5385</v>
      </c>
      <c r="HA16" s="176" t="s">
        <v>5375</v>
      </c>
      <c r="HC16" s="176" t="s">
        <v>5386</v>
      </c>
      <c r="HD16" s="176" t="s">
        <v>5387</v>
      </c>
      <c r="HF16" s="176" t="s">
        <v>5388</v>
      </c>
      <c r="HI16" s="176" t="s">
        <v>5284</v>
      </c>
      <c r="HJ16" s="176" t="s">
        <v>5284</v>
      </c>
      <c r="HL16" s="176" t="s">
        <v>5284</v>
      </c>
      <c r="HM16" s="176" t="s">
        <v>5372</v>
      </c>
      <c r="HN16" s="176" t="s">
        <v>5284</v>
      </c>
      <c r="HQ16" s="176" t="s">
        <v>5284</v>
      </c>
      <c r="HR16" s="176" t="s">
        <v>5284</v>
      </c>
      <c r="HS16" s="176" t="s">
        <v>5284</v>
      </c>
      <c r="HT16" s="176" t="s">
        <v>5284</v>
      </c>
      <c r="HU16" s="176" t="s">
        <v>5376</v>
      </c>
      <c r="HW16" s="176" t="s">
        <v>5389</v>
      </c>
      <c r="HX16" s="176" t="s">
        <v>5284</v>
      </c>
      <c r="HZ16" s="176" t="s">
        <v>5284</v>
      </c>
      <c r="IB16" s="176" t="s">
        <v>5284</v>
      </c>
      <c r="IC16" s="176" t="s">
        <v>5284</v>
      </c>
      <c r="IE16" s="176" t="s">
        <v>5284</v>
      </c>
      <c r="IG16" s="176" t="s">
        <v>5284</v>
      </c>
      <c r="IV16" s="176" t="s">
        <v>5375</v>
      </c>
      <c r="IW16" s="176" t="s">
        <v>5376</v>
      </c>
      <c r="IY16" s="176" t="s">
        <v>5376</v>
      </c>
      <c r="IZ16" s="176" t="s">
        <v>5222</v>
      </c>
      <c r="JC16" s="176" t="s">
        <v>5078</v>
      </c>
      <c r="JM16" s="176" t="s">
        <v>5229</v>
      </c>
      <c r="JN16" s="176" t="s">
        <v>4586</v>
      </c>
      <c r="KC16" s="176" t="s">
        <v>5376</v>
      </c>
      <c r="KD16" s="176" t="s">
        <v>5379</v>
      </c>
      <c r="KG16" s="176" t="s">
        <v>5289</v>
      </c>
      <c r="KH16" s="176" t="s">
        <v>5390</v>
      </c>
      <c r="KJ16" s="176" t="s">
        <v>5391</v>
      </c>
      <c r="KK16" s="176" t="s">
        <v>5289</v>
      </c>
      <c r="KM16" s="176" t="s">
        <v>4016</v>
      </c>
      <c r="KO16" s="176" t="s">
        <v>5371</v>
      </c>
      <c r="KQ16" s="176" t="s">
        <v>5392</v>
      </c>
      <c r="KU16" s="176" t="s">
        <v>5289</v>
      </c>
      <c r="KX16" s="176" t="s">
        <v>5393</v>
      </c>
      <c r="KY16" s="176" t="s">
        <v>5394</v>
      </c>
      <c r="KZ16" s="176" t="s">
        <v>5395</v>
      </c>
      <c r="LB16" s="176" t="s">
        <v>5396</v>
      </c>
      <c r="LE16" s="176" t="s">
        <v>949</v>
      </c>
      <c r="LH16" s="176" t="s">
        <v>5397</v>
      </c>
      <c r="LJ16" s="176" t="s">
        <v>5398</v>
      </c>
      <c r="LK16" s="176" t="s">
        <v>4935</v>
      </c>
      <c r="LN16" s="176" t="s">
        <v>5399</v>
      </c>
      <c r="LO16" s="176" t="s">
        <v>5229</v>
      </c>
      <c r="LR16" s="176" t="s">
        <v>5400</v>
      </c>
      <c r="LU16" s="176" t="s">
        <v>5043</v>
      </c>
      <c r="LV16" s="176" t="s">
        <v>5401</v>
      </c>
      <c r="LX16" s="176" t="s">
        <v>4788</v>
      </c>
      <c r="LZ16" s="176" t="s">
        <v>5294</v>
      </c>
      <c r="MA16" s="176" t="s">
        <v>5375</v>
      </c>
      <c r="MB16" s="176" t="s">
        <v>5376</v>
      </c>
      <c r="MC16" s="176" t="s">
        <v>5379</v>
      </c>
      <c r="ME16" s="176" t="s">
        <v>5078</v>
      </c>
      <c r="MJ16" s="176" t="s">
        <v>5284</v>
      </c>
      <c r="ML16" s="176" t="s">
        <v>5402</v>
      </c>
      <c r="MM16" s="176" t="s">
        <v>5403</v>
      </c>
      <c r="MQ16" s="176" t="s">
        <v>5404</v>
      </c>
      <c r="MR16" s="176" t="s">
        <v>5405</v>
      </c>
      <c r="MU16" s="176" t="s">
        <v>1945</v>
      </c>
      <c r="MX16" s="176" t="s">
        <v>5406</v>
      </c>
      <c r="NE16" s="176" t="s">
        <v>4248</v>
      </c>
      <c r="NJ16" s="176" t="s">
        <v>4707</v>
      </c>
      <c r="NO16" s="176" t="s">
        <v>5284</v>
      </c>
      <c r="NQ16" s="176" t="s">
        <v>4882</v>
      </c>
      <c r="NR16" s="176" t="s">
        <v>5407</v>
      </c>
      <c r="NS16" s="176" t="s">
        <v>4099</v>
      </c>
      <c r="NV16" s="176" t="s">
        <v>5086</v>
      </c>
      <c r="NX16" s="176" t="s">
        <v>4869</v>
      </c>
      <c r="NY16" s="176" t="s">
        <v>5408</v>
      </c>
      <c r="OB16" s="176" t="s">
        <v>5409</v>
      </c>
      <c r="OD16" s="176" t="s">
        <v>4455</v>
      </c>
      <c r="OK16" s="176" t="s">
        <v>5410</v>
      </c>
      <c r="OP16" s="176" t="s">
        <v>5411</v>
      </c>
      <c r="OU16" s="176" t="s">
        <v>5412</v>
      </c>
      <c r="OX16" s="176" t="s">
        <v>5413</v>
      </c>
      <c r="OY16" s="176" t="s">
        <v>4951</v>
      </c>
      <c r="OZ16" s="176" t="s">
        <v>5414</v>
      </c>
      <c r="PA16" s="176" t="s">
        <v>4600</v>
      </c>
      <c r="PD16" s="176" t="s">
        <v>5415</v>
      </c>
      <c r="PE16" s="176" t="s">
        <v>5416</v>
      </c>
      <c r="PH16" s="176" t="s">
        <v>5417</v>
      </c>
      <c r="PI16" s="176" t="s">
        <v>4193</v>
      </c>
      <c r="PJ16" s="176" t="s">
        <v>4397</v>
      </c>
      <c r="PN16" s="176" t="s">
        <v>5284</v>
      </c>
      <c r="PW16" s="176" t="s">
        <v>5289</v>
      </c>
      <c r="PX16" s="176" t="s">
        <v>5289</v>
      </c>
      <c r="PY16" s="176" t="s">
        <v>4730</v>
      </c>
      <c r="QA16" s="176" t="s">
        <v>5289</v>
      </c>
      <c r="QC16" s="176" t="s">
        <v>5289</v>
      </c>
      <c r="QF16" s="176" t="s">
        <v>5289</v>
      </c>
      <c r="QH16" s="176" t="s">
        <v>5418</v>
      </c>
      <c r="QJ16" s="176" t="s">
        <v>4788</v>
      </c>
      <c r="QM16" s="176" t="s">
        <v>5419</v>
      </c>
      <c r="QU16" s="176" t="s">
        <v>5420</v>
      </c>
      <c r="RG16" s="176" t="s">
        <v>5421</v>
      </c>
      <c r="RI16" s="176" t="s">
        <v>5422</v>
      </c>
      <c r="RM16" s="176" t="s">
        <v>5423</v>
      </c>
      <c r="RO16" s="176" t="s">
        <v>5424</v>
      </c>
      <c r="RQ16" s="176" t="s">
        <v>5289</v>
      </c>
      <c r="RR16" s="176" t="s">
        <v>5289</v>
      </c>
      <c r="RS16" s="176" t="s">
        <v>5425</v>
      </c>
      <c r="SP16" s="176" t="s">
        <v>5426</v>
      </c>
      <c r="TA16" s="176" t="s">
        <v>5289</v>
      </c>
      <c r="TD16" s="176" t="s">
        <v>5289</v>
      </c>
      <c r="TO16" s="176" t="s">
        <v>5289</v>
      </c>
      <c r="TT16" s="176" t="s">
        <v>5289</v>
      </c>
      <c r="TV16" s="176" t="s">
        <v>5113</v>
      </c>
      <c r="TZ16" s="176" t="s">
        <v>3717</v>
      </c>
      <c r="UA16" s="176" t="s">
        <v>5289</v>
      </c>
      <c r="UH16" s="176" t="s">
        <v>5289</v>
      </c>
      <c r="UI16" s="176" t="s">
        <v>5289</v>
      </c>
      <c r="UQ16" s="176" t="s">
        <v>5289</v>
      </c>
      <c r="UZ16" s="176" t="s">
        <v>5424</v>
      </c>
      <c r="VA16" s="176" t="s">
        <v>5289</v>
      </c>
      <c r="VF16" s="176" t="s">
        <v>4582</v>
      </c>
      <c r="VQ16" s="176" t="s">
        <v>5427</v>
      </c>
      <c r="VS16" s="176" t="s">
        <v>5428</v>
      </c>
      <c r="VV16" s="176" t="s">
        <v>5429</v>
      </c>
      <c r="VW16" s="176" t="s">
        <v>4455</v>
      </c>
      <c r="VY16" s="176" t="s">
        <v>4888</v>
      </c>
      <c r="WA16" s="176" t="s">
        <v>5430</v>
      </c>
      <c r="WC16" s="176" t="s">
        <v>5289</v>
      </c>
      <c r="WM16" s="176" t="s">
        <v>5431</v>
      </c>
      <c r="WQ16" s="176" t="s">
        <v>5340</v>
      </c>
      <c r="WR16" s="176" t="s">
        <v>5289</v>
      </c>
      <c r="WS16" s="176" t="s">
        <v>5432</v>
      </c>
      <c r="WV16" s="176" t="s">
        <v>5168</v>
      </c>
      <c r="WZ16" s="176" t="s">
        <v>5433</v>
      </c>
      <c r="XA16" s="176" t="s">
        <v>4970</v>
      </c>
    </row>
    <row r="17" spans="1:625" ht="12.75">
      <c r="A17" s="176" t="s">
        <v>3490</v>
      </c>
      <c r="K17" s="176" t="s">
        <v>4653</v>
      </c>
      <c r="M17" s="176" t="s">
        <v>5209</v>
      </c>
      <c r="O17" s="176" t="s">
        <v>4653</v>
      </c>
      <c r="P17" s="176" t="s">
        <v>4653</v>
      </c>
      <c r="V17" s="176" t="s">
        <v>5434</v>
      </c>
      <c r="X17" s="176" t="s">
        <v>4653</v>
      </c>
      <c r="Y17" s="176" t="s">
        <v>4653</v>
      </c>
      <c r="AA17" s="176" t="s">
        <v>4653</v>
      </c>
      <c r="AF17" s="176" t="s">
        <v>5435</v>
      </c>
      <c r="AM17" s="176" t="s">
        <v>4653</v>
      </c>
      <c r="AP17" s="176" t="s">
        <v>5271</v>
      </c>
      <c r="AW17" s="176" t="s">
        <v>5436</v>
      </c>
      <c r="AX17" s="176" t="s">
        <v>4653</v>
      </c>
      <c r="BA17" s="176" t="s">
        <v>5437</v>
      </c>
      <c r="BC17" s="176" t="s">
        <v>5438</v>
      </c>
      <c r="BD17" s="176" t="s">
        <v>4265</v>
      </c>
      <c r="BE17" s="176" t="s">
        <v>4265</v>
      </c>
      <c r="BF17" s="176" t="s">
        <v>4265</v>
      </c>
      <c r="BH17" s="176" t="s">
        <v>4265</v>
      </c>
      <c r="BJ17" s="176" t="s">
        <v>4265</v>
      </c>
      <c r="BK17" s="176" t="s">
        <v>4265</v>
      </c>
      <c r="BL17" s="176" t="s">
        <v>4265</v>
      </c>
      <c r="BM17" s="176" t="s">
        <v>4265</v>
      </c>
      <c r="BP17" s="176" t="s">
        <v>4265</v>
      </c>
      <c r="BR17" s="176" t="s">
        <v>4653</v>
      </c>
      <c r="BS17" s="176" t="s">
        <v>4653</v>
      </c>
      <c r="BX17" s="176" t="s">
        <v>4570</v>
      </c>
      <c r="CF17" s="176" t="s">
        <v>5439</v>
      </c>
      <c r="CH17" s="176" t="s">
        <v>5440</v>
      </c>
      <c r="CK17" s="176" t="s">
        <v>4653</v>
      </c>
      <c r="CO17" s="176" t="s">
        <v>5441</v>
      </c>
      <c r="CW17" s="176" t="s">
        <v>4653</v>
      </c>
      <c r="CY17" s="176" t="s">
        <v>4653</v>
      </c>
      <c r="DA17" s="176" t="s">
        <v>5442</v>
      </c>
      <c r="DG17" s="176" t="s">
        <v>4653</v>
      </c>
      <c r="DH17" s="176" t="s">
        <v>5443</v>
      </c>
      <c r="DJ17" s="176" t="s">
        <v>5444</v>
      </c>
      <c r="DK17" s="176" t="s">
        <v>5445</v>
      </c>
      <c r="DN17" s="176" t="s">
        <v>4653</v>
      </c>
      <c r="DO17" s="176" t="s">
        <v>4653</v>
      </c>
      <c r="DS17" s="176" t="s">
        <v>4653</v>
      </c>
      <c r="DW17" s="176" t="s">
        <v>5446</v>
      </c>
      <c r="DX17" s="176" t="s">
        <v>5208</v>
      </c>
      <c r="EC17" s="176" t="s">
        <v>4653</v>
      </c>
      <c r="ED17" s="176" t="s">
        <v>5249</v>
      </c>
      <c r="EG17" s="176" t="s">
        <v>4653</v>
      </c>
      <c r="EK17" s="176" t="s">
        <v>4028</v>
      </c>
      <c r="EL17" s="176" t="s">
        <v>5447</v>
      </c>
      <c r="ER17" s="176" t="s">
        <v>5448</v>
      </c>
      <c r="ES17" s="176" t="s">
        <v>4653</v>
      </c>
      <c r="EU17" s="176" t="s">
        <v>5449</v>
      </c>
      <c r="FC17" s="176" t="s">
        <v>5450</v>
      </c>
      <c r="FE17" s="176" t="s">
        <v>4653</v>
      </c>
      <c r="FU17" s="176" t="s">
        <v>5451</v>
      </c>
      <c r="FV17" s="176" t="s">
        <v>5421</v>
      </c>
      <c r="GB17" s="176" t="s">
        <v>5444</v>
      </c>
      <c r="GC17" s="176" t="s">
        <v>5452</v>
      </c>
      <c r="GI17" s="176" t="s">
        <v>4403</v>
      </c>
      <c r="GO17" s="176" t="s">
        <v>4653</v>
      </c>
      <c r="GV17" s="176" t="s">
        <v>5453</v>
      </c>
      <c r="HA17" s="176" t="s">
        <v>5444</v>
      </c>
      <c r="HC17" s="176" t="s">
        <v>5454</v>
      </c>
      <c r="HD17" s="176" t="s">
        <v>5455</v>
      </c>
      <c r="HF17" s="176" t="s">
        <v>5456</v>
      </c>
      <c r="HI17" s="176" t="s">
        <v>4265</v>
      </c>
      <c r="HJ17" s="176" t="s">
        <v>4265</v>
      </c>
      <c r="HL17" s="176" t="s">
        <v>4265</v>
      </c>
      <c r="HM17" s="176" t="s">
        <v>5440</v>
      </c>
      <c r="HN17" s="176" t="s">
        <v>4265</v>
      </c>
      <c r="HQ17" s="176" t="s">
        <v>4265</v>
      </c>
      <c r="HR17" s="176" t="s">
        <v>4265</v>
      </c>
      <c r="HS17" s="176" t="s">
        <v>4265</v>
      </c>
      <c r="HT17" s="176" t="s">
        <v>4265</v>
      </c>
      <c r="HU17" s="176" t="s">
        <v>5445</v>
      </c>
      <c r="HW17" s="176" t="s">
        <v>5457</v>
      </c>
      <c r="HX17" s="176" t="s">
        <v>4265</v>
      </c>
      <c r="HZ17" s="176" t="s">
        <v>4265</v>
      </c>
      <c r="IB17" s="176" t="s">
        <v>4265</v>
      </c>
      <c r="IC17" s="176" t="s">
        <v>4265</v>
      </c>
      <c r="IE17" s="176" t="s">
        <v>4265</v>
      </c>
      <c r="IG17" s="176" t="s">
        <v>4265</v>
      </c>
      <c r="IV17" s="176" t="s">
        <v>5444</v>
      </c>
      <c r="IW17" s="176" t="s">
        <v>5445</v>
      </c>
      <c r="IY17" s="176" t="s">
        <v>5445</v>
      </c>
      <c r="IZ17" s="176" t="s">
        <v>5458</v>
      </c>
      <c r="JC17" s="176" t="s">
        <v>5169</v>
      </c>
      <c r="JM17" s="176" t="s">
        <v>3702</v>
      </c>
      <c r="KC17" s="176" t="s">
        <v>5445</v>
      </c>
      <c r="KD17" s="176" t="s">
        <v>5249</v>
      </c>
      <c r="KG17" s="176" t="s">
        <v>5459</v>
      </c>
      <c r="KH17" s="176" t="s">
        <v>4980</v>
      </c>
      <c r="KJ17" s="176" t="s">
        <v>5460</v>
      </c>
      <c r="KK17" s="176" t="s">
        <v>5459</v>
      </c>
      <c r="KM17" s="176" t="s">
        <v>5143</v>
      </c>
      <c r="KO17" s="176" t="s">
        <v>5461</v>
      </c>
      <c r="KQ17" s="176" t="s">
        <v>5462</v>
      </c>
      <c r="KU17" s="176" t="s">
        <v>5459</v>
      </c>
      <c r="KX17" s="176" t="s">
        <v>5463</v>
      </c>
      <c r="KY17" s="176" t="s">
        <v>5464</v>
      </c>
      <c r="KZ17" s="176" t="s">
        <v>5465</v>
      </c>
      <c r="LB17" s="176" t="s">
        <v>5466</v>
      </c>
      <c r="LE17" s="176" t="s">
        <v>4730</v>
      </c>
      <c r="LJ17" s="176" t="s">
        <v>5467</v>
      </c>
      <c r="LO17" s="176" t="s">
        <v>4012</v>
      </c>
      <c r="LR17" s="176" t="s">
        <v>5468</v>
      </c>
      <c r="LU17" s="176" t="s">
        <v>5210</v>
      </c>
      <c r="LV17" s="176" t="s">
        <v>5469</v>
      </c>
      <c r="LX17" s="176" t="s">
        <v>5470</v>
      </c>
      <c r="LZ17" s="176" t="s">
        <v>5443</v>
      </c>
      <c r="MA17" s="176" t="s">
        <v>5444</v>
      </c>
      <c r="MB17" s="176" t="s">
        <v>5445</v>
      </c>
      <c r="MC17" s="176" t="s">
        <v>5249</v>
      </c>
      <c r="ME17" s="176" t="s">
        <v>5169</v>
      </c>
      <c r="MJ17" s="176" t="s">
        <v>4265</v>
      </c>
      <c r="ML17" s="176" t="s">
        <v>5471</v>
      </c>
      <c r="MM17" s="176" t="s">
        <v>5472</v>
      </c>
      <c r="MQ17" s="176" t="s">
        <v>5473</v>
      </c>
      <c r="MR17" s="176" t="s">
        <v>5474</v>
      </c>
      <c r="MU17" s="176" t="s">
        <v>5475</v>
      </c>
      <c r="MX17" s="176" t="s">
        <v>3824</v>
      </c>
      <c r="NE17" s="176" t="s">
        <v>3969</v>
      </c>
      <c r="NJ17" s="176" t="s">
        <v>5476</v>
      </c>
      <c r="NO17" s="176" t="s">
        <v>4265</v>
      </c>
      <c r="NQ17" s="176" t="s">
        <v>4420</v>
      </c>
      <c r="NR17" s="176" t="s">
        <v>5477</v>
      </c>
      <c r="NS17" s="176" t="s">
        <v>5478</v>
      </c>
      <c r="NV17" s="176" t="s">
        <v>3969</v>
      </c>
      <c r="NX17" s="176" t="s">
        <v>4593</v>
      </c>
      <c r="NY17" s="176" t="s">
        <v>5479</v>
      </c>
      <c r="OD17" s="176" t="s">
        <v>1867</v>
      </c>
      <c r="OP17" s="176" t="s">
        <v>5480</v>
      </c>
      <c r="OU17" s="176" t="s">
        <v>5481</v>
      </c>
      <c r="OX17" s="176" t="s">
        <v>5482</v>
      </c>
      <c r="OY17" s="176" t="s">
        <v>5078</v>
      </c>
      <c r="OZ17" s="176" t="s">
        <v>5483</v>
      </c>
      <c r="PA17" s="176" t="s">
        <v>4865</v>
      </c>
      <c r="PD17" s="176" t="s">
        <v>5484</v>
      </c>
      <c r="PE17" s="176" t="s">
        <v>5485</v>
      </c>
      <c r="PH17" s="176" t="s">
        <v>4813</v>
      </c>
      <c r="PI17" s="176" t="s">
        <v>4612</v>
      </c>
      <c r="PJ17" s="176" t="s">
        <v>5443</v>
      </c>
      <c r="PN17" s="176" t="s">
        <v>4265</v>
      </c>
      <c r="PW17" s="176" t="s">
        <v>5459</v>
      </c>
      <c r="PX17" s="176" t="s">
        <v>5459</v>
      </c>
      <c r="PY17" s="176" t="s">
        <v>4739</v>
      </c>
      <c r="QA17" s="176" t="s">
        <v>5459</v>
      </c>
      <c r="QC17" s="176" t="s">
        <v>5459</v>
      </c>
      <c r="QF17" s="176" t="s">
        <v>5459</v>
      </c>
      <c r="QH17" s="176" t="s">
        <v>5486</v>
      </c>
      <c r="QJ17" s="176" t="s">
        <v>5470</v>
      </c>
      <c r="QM17" s="176" t="s">
        <v>3645</v>
      </c>
      <c r="QU17" s="176" t="s">
        <v>5487</v>
      </c>
      <c r="RG17" s="176" t="s">
        <v>3697</v>
      </c>
      <c r="RI17" s="176" t="s">
        <v>5488</v>
      </c>
      <c r="RO17" s="176" t="s">
        <v>4217</v>
      </c>
      <c r="RQ17" s="176" t="s">
        <v>5459</v>
      </c>
      <c r="RR17" s="176" t="s">
        <v>5459</v>
      </c>
      <c r="RS17" s="176" t="s">
        <v>5489</v>
      </c>
      <c r="SP17" s="176" t="s">
        <v>5490</v>
      </c>
      <c r="TA17" s="176" t="s">
        <v>5459</v>
      </c>
      <c r="TD17" s="176" t="s">
        <v>5459</v>
      </c>
      <c r="TO17" s="176" t="s">
        <v>4653</v>
      </c>
      <c r="TT17" s="176" t="s">
        <v>4653</v>
      </c>
      <c r="TV17" s="176" t="s">
        <v>5448</v>
      </c>
      <c r="TZ17" s="176" t="s">
        <v>5491</v>
      </c>
      <c r="UA17" s="176" t="s">
        <v>5459</v>
      </c>
      <c r="UH17" s="176" t="s">
        <v>4653</v>
      </c>
      <c r="UI17" s="176" t="s">
        <v>5459</v>
      </c>
      <c r="UQ17" s="176" t="s">
        <v>4653</v>
      </c>
      <c r="UZ17" s="176" t="s">
        <v>4217</v>
      </c>
      <c r="VA17" s="176" t="s">
        <v>4653</v>
      </c>
      <c r="VF17" s="176" t="s">
        <v>3690</v>
      </c>
      <c r="VQ17" s="176" t="s">
        <v>5260</v>
      </c>
      <c r="VS17" s="176" t="s">
        <v>5492</v>
      </c>
      <c r="VV17" s="176" t="s">
        <v>5493</v>
      </c>
      <c r="VW17" s="176" t="s">
        <v>4226</v>
      </c>
      <c r="VY17" s="176" t="s">
        <v>5494</v>
      </c>
      <c r="WA17" s="176" t="s">
        <v>5495</v>
      </c>
      <c r="WC17" s="176" t="s">
        <v>4653</v>
      </c>
      <c r="WM17" s="176" t="s">
        <v>5496</v>
      </c>
      <c r="WQ17" s="176" t="s">
        <v>5497</v>
      </c>
      <c r="WR17" s="176" t="s">
        <v>4653</v>
      </c>
      <c r="WS17" s="176" t="s">
        <v>5498</v>
      </c>
      <c r="WV17" s="176" t="s">
        <v>4864</v>
      </c>
      <c r="WZ17" s="176" t="s">
        <v>5499</v>
      </c>
      <c r="XA17" s="176" t="s">
        <v>5500</v>
      </c>
    </row>
    <row r="18" spans="1:625" ht="12.75">
      <c r="A18" s="176" t="s">
        <v>3491</v>
      </c>
      <c r="K18" s="176" t="s">
        <v>4265</v>
      </c>
      <c r="M18" s="176" t="s">
        <v>4681</v>
      </c>
      <c r="O18" s="176" t="s">
        <v>4265</v>
      </c>
      <c r="P18" s="176" t="s">
        <v>4265</v>
      </c>
      <c r="V18" s="176" t="s">
        <v>5501</v>
      </c>
      <c r="X18" s="176" t="s">
        <v>4265</v>
      </c>
      <c r="Y18" s="176" t="s">
        <v>4265</v>
      </c>
      <c r="AA18" s="176" t="s">
        <v>4265</v>
      </c>
      <c r="AF18" s="176" t="s">
        <v>5502</v>
      </c>
      <c r="AM18" s="176" t="s">
        <v>4265</v>
      </c>
      <c r="AP18" s="176" t="s">
        <v>4883</v>
      </c>
      <c r="AW18" s="176" t="s">
        <v>5503</v>
      </c>
      <c r="AX18" s="176" t="s">
        <v>4265</v>
      </c>
      <c r="BA18" s="176" t="s">
        <v>5504</v>
      </c>
      <c r="BC18" s="176" t="s">
        <v>5505</v>
      </c>
      <c r="BD18" s="176" t="s">
        <v>3577</v>
      </c>
      <c r="BE18" s="176" t="s">
        <v>3577</v>
      </c>
      <c r="BF18" s="176" t="s">
        <v>3577</v>
      </c>
      <c r="BH18" s="176" t="s">
        <v>3577</v>
      </c>
      <c r="BJ18" s="176" t="s">
        <v>3577</v>
      </c>
      <c r="BK18" s="176" t="s">
        <v>3577</v>
      </c>
      <c r="BL18" s="176" t="s">
        <v>3577</v>
      </c>
      <c r="BM18" s="176" t="s">
        <v>3577</v>
      </c>
      <c r="BP18" s="176" t="s">
        <v>3577</v>
      </c>
      <c r="BR18" s="176" t="s">
        <v>4265</v>
      </c>
      <c r="BS18" s="176" t="s">
        <v>4265</v>
      </c>
      <c r="BX18" s="176" t="s">
        <v>5506</v>
      </c>
      <c r="CF18" s="176" t="s">
        <v>5461</v>
      </c>
      <c r="CH18" s="176" t="s">
        <v>5507</v>
      </c>
      <c r="CK18" s="176" t="s">
        <v>4265</v>
      </c>
      <c r="CO18" s="176" t="s">
        <v>5508</v>
      </c>
      <c r="CW18" s="176" t="s">
        <v>4265</v>
      </c>
      <c r="CY18" s="176" t="s">
        <v>4265</v>
      </c>
      <c r="DA18" s="176" t="s">
        <v>5509</v>
      </c>
      <c r="DG18" s="176" t="s">
        <v>4265</v>
      </c>
      <c r="DJ18" s="176" t="s">
        <v>5510</v>
      </c>
      <c r="DK18" s="176" t="s">
        <v>5511</v>
      </c>
      <c r="DN18" s="176" t="s">
        <v>4265</v>
      </c>
      <c r="DO18" s="176" t="s">
        <v>4265</v>
      </c>
      <c r="DS18" s="176" t="s">
        <v>4265</v>
      </c>
      <c r="DX18" s="176" t="s">
        <v>5512</v>
      </c>
      <c r="EC18" s="176" t="s">
        <v>4265</v>
      </c>
      <c r="ED18" s="176" t="s">
        <v>5513</v>
      </c>
      <c r="EG18" s="176" t="s">
        <v>4265</v>
      </c>
      <c r="EK18" s="176" t="s">
        <v>5514</v>
      </c>
      <c r="EL18" s="176" t="s">
        <v>5515</v>
      </c>
      <c r="ER18" s="176" t="s">
        <v>5516</v>
      </c>
      <c r="ES18" s="176" t="s">
        <v>4265</v>
      </c>
      <c r="EU18" s="176" t="s">
        <v>3867</v>
      </c>
      <c r="FC18" s="176" t="s">
        <v>5517</v>
      </c>
      <c r="FE18" s="176" t="s">
        <v>4265</v>
      </c>
      <c r="FU18" s="176" t="s">
        <v>5518</v>
      </c>
      <c r="FV18" s="176" t="s">
        <v>3697</v>
      </c>
      <c r="GB18" s="176" t="s">
        <v>5519</v>
      </c>
      <c r="GC18" s="176" t="s">
        <v>5520</v>
      </c>
      <c r="GI18" s="176" t="s">
        <v>5521</v>
      </c>
      <c r="GO18" s="176" t="s">
        <v>4265</v>
      </c>
      <c r="GV18" s="176" t="s">
        <v>5522</v>
      </c>
      <c r="HA18" s="176" t="s">
        <v>5510</v>
      </c>
      <c r="HC18" s="176" t="s">
        <v>5523</v>
      </c>
      <c r="HD18" s="176" t="s">
        <v>4546</v>
      </c>
      <c r="HF18" s="176" t="s">
        <v>5524</v>
      </c>
      <c r="HI18" s="176" t="s">
        <v>3577</v>
      </c>
      <c r="HJ18" s="176" t="s">
        <v>3577</v>
      </c>
      <c r="HL18" s="176" t="s">
        <v>3577</v>
      </c>
      <c r="HM18" s="176" t="s">
        <v>5507</v>
      </c>
      <c r="HN18" s="176" t="s">
        <v>3577</v>
      </c>
      <c r="HQ18" s="176" t="s">
        <v>3577</v>
      </c>
      <c r="HR18" s="176" t="s">
        <v>3577</v>
      </c>
      <c r="HS18" s="176" t="s">
        <v>3577</v>
      </c>
      <c r="HT18" s="176" t="s">
        <v>3577</v>
      </c>
      <c r="HU18" s="176" t="s">
        <v>5511</v>
      </c>
      <c r="HW18" s="176" t="s">
        <v>5525</v>
      </c>
      <c r="HX18" s="176" t="s">
        <v>3577</v>
      </c>
      <c r="HZ18" s="176" t="s">
        <v>3577</v>
      </c>
      <c r="IB18" s="176" t="s">
        <v>3577</v>
      </c>
      <c r="IC18" s="176" t="s">
        <v>3577</v>
      </c>
      <c r="IE18" s="176" t="s">
        <v>3577</v>
      </c>
      <c r="IG18" s="176" t="s">
        <v>3577</v>
      </c>
      <c r="IV18" s="176" t="s">
        <v>5510</v>
      </c>
      <c r="IW18" s="176" t="s">
        <v>5511</v>
      </c>
      <c r="IY18" s="176" t="s">
        <v>5511</v>
      </c>
      <c r="IZ18" s="176" t="s">
        <v>5526</v>
      </c>
      <c r="JM18" s="176" t="s">
        <v>5527</v>
      </c>
      <c r="KC18" s="176" t="s">
        <v>5511</v>
      </c>
      <c r="KD18" s="176" t="s">
        <v>5513</v>
      </c>
      <c r="KG18" s="176" t="s">
        <v>4265</v>
      </c>
      <c r="KH18" s="176" t="s">
        <v>4967</v>
      </c>
      <c r="KJ18" s="176" t="s">
        <v>5528</v>
      </c>
      <c r="KK18" s="176" t="s">
        <v>4265</v>
      </c>
      <c r="KM18" s="176" t="s">
        <v>5120</v>
      </c>
      <c r="KQ18" s="176" t="s">
        <v>5529</v>
      </c>
      <c r="KU18" s="176" t="s">
        <v>4265</v>
      </c>
      <c r="KX18" s="176" t="s">
        <v>5530</v>
      </c>
      <c r="KY18" s="176" t="s">
        <v>5531</v>
      </c>
      <c r="KZ18" s="176" t="s">
        <v>5532</v>
      </c>
      <c r="LB18" s="176" t="s">
        <v>5533</v>
      </c>
      <c r="LE18" s="176" t="s">
        <v>4739</v>
      </c>
      <c r="LJ18" s="176" t="s">
        <v>5534</v>
      </c>
      <c r="LO18" s="176" t="s">
        <v>4586</v>
      </c>
      <c r="LR18" s="176" t="s">
        <v>5535</v>
      </c>
      <c r="LU18" s="176" t="s">
        <v>5295</v>
      </c>
      <c r="LV18" s="176" t="s">
        <v>5536</v>
      </c>
      <c r="LX18" s="176" t="s">
        <v>5118</v>
      </c>
      <c r="MA18" s="176" t="s">
        <v>5510</v>
      </c>
      <c r="MB18" s="176" t="s">
        <v>5511</v>
      </c>
      <c r="MC18" s="176" t="s">
        <v>5513</v>
      </c>
      <c r="ME18" s="176" t="s">
        <v>3657</v>
      </c>
      <c r="MJ18" s="176" t="s">
        <v>3577</v>
      </c>
      <c r="ML18" s="176" t="s">
        <v>5488</v>
      </c>
      <c r="MM18" s="176" t="s">
        <v>5537</v>
      </c>
      <c r="MQ18" s="176" t="s">
        <v>5538</v>
      </c>
      <c r="MR18" s="176" t="s">
        <v>3737</v>
      </c>
      <c r="MU18" s="176" t="s">
        <v>5539</v>
      </c>
      <c r="MX18" s="176" t="s">
        <v>4072</v>
      </c>
      <c r="NE18" s="176" t="s">
        <v>4120</v>
      </c>
      <c r="NJ18" s="176" t="s">
        <v>5540</v>
      </c>
      <c r="NO18" s="176" t="s">
        <v>3577</v>
      </c>
      <c r="NQ18" s="176" t="s">
        <v>5541</v>
      </c>
      <c r="NR18" s="176" t="s">
        <v>1402</v>
      </c>
      <c r="NS18" s="176" t="s">
        <v>5384</v>
      </c>
      <c r="NV18" s="176" t="s">
        <v>5338</v>
      </c>
      <c r="NX18" s="176" t="s">
        <v>3971</v>
      </c>
      <c r="NY18" s="176" t="s">
        <v>5542</v>
      </c>
      <c r="OD18" s="176" t="s">
        <v>4385</v>
      </c>
      <c r="OP18" s="176" t="s">
        <v>5543</v>
      </c>
      <c r="OU18" s="176" t="s">
        <v>4040</v>
      </c>
      <c r="OX18" s="176" t="s">
        <v>5544</v>
      </c>
      <c r="OY18" s="176" t="s">
        <v>5169</v>
      </c>
      <c r="OZ18" s="176" t="s">
        <v>5545</v>
      </c>
      <c r="PA18" s="176" t="s">
        <v>5168</v>
      </c>
      <c r="PD18" s="176" t="s">
        <v>5405</v>
      </c>
      <c r="PE18" s="176" t="s">
        <v>5546</v>
      </c>
      <c r="PH18" s="176" t="s">
        <v>108</v>
      </c>
      <c r="PI18" s="176" t="s">
        <v>1603</v>
      </c>
      <c r="PN18" s="176" t="s">
        <v>3577</v>
      </c>
      <c r="PW18" s="176" t="s">
        <v>4265</v>
      </c>
      <c r="PX18" s="176" t="s">
        <v>4265</v>
      </c>
      <c r="PY18" s="176" t="s">
        <v>5291</v>
      </c>
      <c r="QA18" s="176" t="s">
        <v>4265</v>
      </c>
      <c r="QC18" s="176" t="s">
        <v>4265</v>
      </c>
      <c r="QF18" s="176" t="s">
        <v>4265</v>
      </c>
      <c r="QJ18" s="176" t="s">
        <v>5118</v>
      </c>
      <c r="QM18" s="176" t="s">
        <v>5547</v>
      </c>
      <c r="QU18" s="176" t="s">
        <v>5548</v>
      </c>
      <c r="RG18" s="176" t="s">
        <v>5549</v>
      </c>
      <c r="RI18" s="176" t="s">
        <v>5550</v>
      </c>
      <c r="RO18" s="176" t="s">
        <v>4020</v>
      </c>
      <c r="RQ18" s="176" t="s">
        <v>4265</v>
      </c>
      <c r="RR18" s="176" t="s">
        <v>4265</v>
      </c>
      <c r="RS18" s="176" t="s">
        <v>5551</v>
      </c>
      <c r="SP18" s="176" t="s">
        <v>4691</v>
      </c>
      <c r="TA18" s="176" t="s">
        <v>4265</v>
      </c>
      <c r="TD18" s="176" t="s">
        <v>4265</v>
      </c>
      <c r="TO18" s="176" t="s">
        <v>4265</v>
      </c>
      <c r="TT18" s="176" t="s">
        <v>4265</v>
      </c>
      <c r="TV18" s="176" t="s">
        <v>5366</v>
      </c>
      <c r="TZ18" s="176" t="s">
        <v>5552</v>
      </c>
      <c r="UA18" s="176" t="s">
        <v>4265</v>
      </c>
      <c r="UH18" s="176" t="s">
        <v>4265</v>
      </c>
      <c r="UI18" s="176" t="s">
        <v>4265</v>
      </c>
      <c r="UQ18" s="176" t="s">
        <v>4265</v>
      </c>
      <c r="UZ18" s="176" t="s">
        <v>4020</v>
      </c>
      <c r="VA18" s="176" t="s">
        <v>4265</v>
      </c>
      <c r="VF18" s="176" t="s">
        <v>5269</v>
      </c>
      <c r="VQ18" s="176" t="s">
        <v>5553</v>
      </c>
      <c r="VS18" s="176" t="s">
        <v>3587</v>
      </c>
      <c r="VV18" s="176" t="s">
        <v>5554</v>
      </c>
      <c r="VW18" s="176" t="s">
        <v>5555</v>
      </c>
      <c r="VY18" s="176" t="s">
        <v>5006</v>
      </c>
      <c r="WC18" s="176" t="s">
        <v>4265</v>
      </c>
      <c r="WM18" s="176" t="s">
        <v>5556</v>
      </c>
      <c r="WQ18" s="176" t="s">
        <v>5557</v>
      </c>
      <c r="WR18" s="176" t="s">
        <v>4265</v>
      </c>
      <c r="WS18" s="176" t="s">
        <v>5558</v>
      </c>
      <c r="WV18" s="176" t="s">
        <v>5559</v>
      </c>
      <c r="WZ18" s="176" t="s">
        <v>4567</v>
      </c>
      <c r="XA18" s="176" t="s">
        <v>4716</v>
      </c>
    </row>
    <row r="19" spans="1:625" ht="12.75">
      <c r="A19" s="176" t="s">
        <v>3492</v>
      </c>
      <c r="M19" s="176" t="s">
        <v>5128</v>
      </c>
      <c r="V19" s="176" t="s">
        <v>5560</v>
      </c>
      <c r="AF19" s="176" t="s">
        <v>5297</v>
      </c>
      <c r="AP19" s="176" t="s">
        <v>4280</v>
      </c>
      <c r="AW19" s="176" t="s">
        <v>5561</v>
      </c>
      <c r="BA19" s="176" t="s">
        <v>5562</v>
      </c>
      <c r="BC19" s="176" t="s">
        <v>5563</v>
      </c>
      <c r="BX19" s="176" t="s">
        <v>5564</v>
      </c>
      <c r="CH19" s="176" t="s">
        <v>5565</v>
      </c>
      <c r="CO19" s="176" t="s">
        <v>3942</v>
      </c>
      <c r="DJ19" s="176" t="s">
        <v>5519</v>
      </c>
      <c r="DK19" s="176" t="s">
        <v>1667</v>
      </c>
      <c r="DX19" s="176" t="s">
        <v>5566</v>
      </c>
      <c r="EK19" s="176" t="s">
        <v>5567</v>
      </c>
      <c r="EL19" s="176" t="s">
        <v>5568</v>
      </c>
      <c r="ER19" s="176" t="s">
        <v>5366</v>
      </c>
      <c r="EU19" s="176" t="s">
        <v>5569</v>
      </c>
      <c r="FU19" s="176" t="s">
        <v>5570</v>
      </c>
      <c r="FV19" s="176" t="s">
        <v>5549</v>
      </c>
      <c r="GB19" s="176" t="s">
        <v>5510</v>
      </c>
      <c r="GI19" s="176" t="s">
        <v>3746</v>
      </c>
      <c r="GV19" s="176" t="s">
        <v>5571</v>
      </c>
      <c r="HA19" s="176" t="s">
        <v>5519</v>
      </c>
      <c r="HC19" s="176" t="s">
        <v>5572</v>
      </c>
      <c r="HD19" s="176" t="s">
        <v>5573</v>
      </c>
      <c r="HM19" s="176" t="s">
        <v>5565</v>
      </c>
      <c r="HU19" s="176" t="s">
        <v>1667</v>
      </c>
      <c r="HW19" s="176" t="s">
        <v>5574</v>
      </c>
      <c r="IV19" s="176" t="s">
        <v>5519</v>
      </c>
      <c r="IW19" s="176" t="s">
        <v>1667</v>
      </c>
      <c r="IY19" s="176" t="s">
        <v>1667</v>
      </c>
      <c r="IZ19" s="176" t="s">
        <v>5050</v>
      </c>
      <c r="JM19" s="176" t="s">
        <v>3957</v>
      </c>
      <c r="KC19" s="176" t="s">
        <v>1667</v>
      </c>
      <c r="KH19" s="176" t="s">
        <v>4997</v>
      </c>
      <c r="KJ19" s="176" t="s">
        <v>5575</v>
      </c>
      <c r="KQ19" s="176" t="s">
        <v>5576</v>
      </c>
      <c r="KX19" s="176" t="s">
        <v>5577</v>
      </c>
      <c r="KY19" s="176" t="s">
        <v>5578</v>
      </c>
      <c r="KZ19" s="176" t="s">
        <v>5579</v>
      </c>
      <c r="LB19" s="176" t="s">
        <v>4101</v>
      </c>
      <c r="LE19" s="176" t="s">
        <v>5580</v>
      </c>
      <c r="LJ19" s="176" t="s">
        <v>5581</v>
      </c>
      <c r="LR19" s="176" t="s">
        <v>5582</v>
      </c>
      <c r="LU19" s="176" t="s">
        <v>5375</v>
      </c>
      <c r="LV19" s="176" t="s">
        <v>5583</v>
      </c>
      <c r="MA19" s="176" t="s">
        <v>5519</v>
      </c>
      <c r="MB19" s="176" t="s">
        <v>1667</v>
      </c>
      <c r="ME19" s="176" t="s">
        <v>964</v>
      </c>
      <c r="ML19" s="176" t="s">
        <v>5584</v>
      </c>
      <c r="MM19" s="176" t="s">
        <v>5585</v>
      </c>
      <c r="MQ19" s="176" t="s">
        <v>5586</v>
      </c>
      <c r="MR19" s="176" t="s">
        <v>3827</v>
      </c>
      <c r="MU19" s="176" t="s">
        <v>5587</v>
      </c>
      <c r="MX19" s="176" t="s">
        <v>5588</v>
      </c>
      <c r="NE19" s="176" t="s">
        <v>5589</v>
      </c>
      <c r="NJ19" s="176" t="s">
        <v>5590</v>
      </c>
      <c r="NQ19" s="176" t="s">
        <v>5100</v>
      </c>
      <c r="NR19" s="176" t="s">
        <v>1318</v>
      </c>
      <c r="NS19" s="176" t="s">
        <v>4742</v>
      </c>
      <c r="NV19" s="176" t="s">
        <v>4684</v>
      </c>
      <c r="NX19" s="176" t="s">
        <v>2607</v>
      </c>
      <c r="NY19" s="176" t="s">
        <v>5591</v>
      </c>
      <c r="OD19" s="176" t="s">
        <v>5163</v>
      </c>
      <c r="OP19" s="176" t="s">
        <v>4156</v>
      </c>
      <c r="OU19" s="176" t="s">
        <v>4684</v>
      </c>
      <c r="OX19" s="176" t="s">
        <v>5592</v>
      </c>
      <c r="OY19" s="176" t="s">
        <v>3657</v>
      </c>
      <c r="OZ19" s="176" t="s">
        <v>4606</v>
      </c>
      <c r="PA19" s="176" t="s">
        <v>4864</v>
      </c>
      <c r="PD19" s="176" t="s">
        <v>5474</v>
      </c>
      <c r="PE19" s="176" t="s">
        <v>5593</v>
      </c>
      <c r="PY19" s="176" t="s">
        <v>5371</v>
      </c>
      <c r="QM19" s="176" t="s">
        <v>3897</v>
      </c>
      <c r="QU19" s="176" t="s">
        <v>5594</v>
      </c>
      <c r="RG19" s="176" t="s">
        <v>5595</v>
      </c>
      <c r="RI19" s="176" t="s">
        <v>4446</v>
      </c>
      <c r="RO19" s="176" t="s">
        <v>5596</v>
      </c>
      <c r="RS19" s="176" t="s">
        <v>5597</v>
      </c>
      <c r="SP19" s="176" t="s">
        <v>5598</v>
      </c>
      <c r="TV19" s="176" t="s">
        <v>3914</v>
      </c>
      <c r="TZ19" s="176" t="s">
        <v>3886</v>
      </c>
      <c r="UZ19" s="176" t="s">
        <v>5596</v>
      </c>
      <c r="VF19" s="176" t="s">
        <v>5599</v>
      </c>
      <c r="VQ19" s="176" t="s">
        <v>5600</v>
      </c>
      <c r="VS19" s="176" t="s">
        <v>5601</v>
      </c>
      <c r="VV19" s="176" t="s">
        <v>5602</v>
      </c>
      <c r="VW19" s="176" t="s">
        <v>5163</v>
      </c>
      <c r="VY19" s="176" t="s">
        <v>5104</v>
      </c>
      <c r="WQ19" s="176" t="s">
        <v>5603</v>
      </c>
      <c r="WS19" s="176" t="s">
        <v>5604</v>
      </c>
      <c r="WV19" s="176" t="s">
        <v>1945</v>
      </c>
      <c r="WZ19" s="176" t="s">
        <v>5074</v>
      </c>
      <c r="XA19" s="176" t="s">
        <v>5340</v>
      </c>
    </row>
    <row r="20" spans="1:625" ht="12.75">
      <c r="A20" s="176" t="s">
        <v>3493</v>
      </c>
      <c r="M20" s="176" t="s">
        <v>5605</v>
      </c>
      <c r="V20" s="176" t="s">
        <v>5606</v>
      </c>
      <c r="AF20" s="176" t="s">
        <v>5607</v>
      </c>
      <c r="AP20" s="176" t="s">
        <v>5001</v>
      </c>
      <c r="AW20" s="176" t="s">
        <v>5608</v>
      </c>
      <c r="BA20" s="176" t="s">
        <v>5609</v>
      </c>
      <c r="BC20" s="176" t="s">
        <v>5610</v>
      </c>
      <c r="BX20" s="176" t="s">
        <v>5161</v>
      </c>
      <c r="CH20" s="176" t="s">
        <v>5611</v>
      </c>
      <c r="CO20" s="176" t="s">
        <v>5612</v>
      </c>
      <c r="DJ20" s="176" t="s">
        <v>5613</v>
      </c>
      <c r="DK20" s="176" t="s">
        <v>4149</v>
      </c>
      <c r="DX20" s="176" t="s">
        <v>5614</v>
      </c>
      <c r="EL20" s="176" t="s">
        <v>1886</v>
      </c>
      <c r="ER20" s="176" t="s">
        <v>5271</v>
      </c>
      <c r="EU20" s="176" t="s">
        <v>5615</v>
      </c>
      <c r="FU20" s="176" t="s">
        <v>5616</v>
      </c>
      <c r="FV20" s="176" t="s">
        <v>5595</v>
      </c>
      <c r="GB20" s="176" t="s">
        <v>5613</v>
      </c>
      <c r="GI20" s="176" t="s">
        <v>3852</v>
      </c>
      <c r="HA20" s="176" t="s">
        <v>5613</v>
      </c>
      <c r="HC20" s="176" t="s">
        <v>5617</v>
      </c>
      <c r="HD20" s="176" t="s">
        <v>5054</v>
      </c>
      <c r="HM20" s="176" t="s">
        <v>5611</v>
      </c>
      <c r="HU20" s="176" t="s">
        <v>4149</v>
      </c>
      <c r="IV20" s="176" t="s">
        <v>5613</v>
      </c>
      <c r="IW20" s="176" t="s">
        <v>4149</v>
      </c>
      <c r="IY20" s="176" t="s">
        <v>4149</v>
      </c>
      <c r="IZ20" s="176" t="s">
        <v>5618</v>
      </c>
      <c r="JM20" s="176" t="s">
        <v>5619</v>
      </c>
      <c r="KC20" s="176" t="s">
        <v>4149</v>
      </c>
      <c r="KH20" s="176" t="s">
        <v>5097</v>
      </c>
      <c r="KJ20" s="176" t="s">
        <v>5620</v>
      </c>
      <c r="KQ20" s="176" t="s">
        <v>5621</v>
      </c>
      <c r="KX20" s="176" t="s">
        <v>4446</v>
      </c>
      <c r="KY20" s="176" t="s">
        <v>5622</v>
      </c>
      <c r="KZ20" s="176" t="s">
        <v>5623</v>
      </c>
      <c r="LB20" s="176" t="s">
        <v>5624</v>
      </c>
      <c r="LE20" s="176" t="s">
        <v>5291</v>
      </c>
      <c r="LJ20" s="176" t="s">
        <v>5625</v>
      </c>
      <c r="LR20" s="176" t="s">
        <v>5626</v>
      </c>
      <c r="LU20" s="176" t="s">
        <v>5444</v>
      </c>
      <c r="LV20" s="176" t="s">
        <v>5627</v>
      </c>
      <c r="MA20" s="176" t="s">
        <v>5613</v>
      </c>
      <c r="MB20" s="176" t="s">
        <v>4149</v>
      </c>
      <c r="ME20" s="176" t="s">
        <v>5628</v>
      </c>
      <c r="ML20" s="176" t="s">
        <v>4446</v>
      </c>
      <c r="MM20" s="176" t="s">
        <v>5629</v>
      </c>
      <c r="MQ20" s="176" t="s">
        <v>5630</v>
      </c>
      <c r="MR20" s="176" t="s">
        <v>5631</v>
      </c>
      <c r="MU20" s="176" t="s">
        <v>5632</v>
      </c>
      <c r="MX20" s="176" t="s">
        <v>5633</v>
      </c>
      <c r="NE20" s="176" t="s">
        <v>5634</v>
      </c>
      <c r="NJ20" s="176" t="s">
        <v>3702</v>
      </c>
      <c r="NQ20" s="176" t="s">
        <v>5635</v>
      </c>
      <c r="NR20" s="176" t="s">
        <v>5636</v>
      </c>
      <c r="NS20" s="176" t="s">
        <v>5637</v>
      </c>
      <c r="NV20" s="176" t="s">
        <v>5638</v>
      </c>
      <c r="NX20" s="176" t="s">
        <v>4946</v>
      </c>
      <c r="NY20" s="176" t="s">
        <v>5639</v>
      </c>
      <c r="OD20" s="176" t="s">
        <v>4973</v>
      </c>
      <c r="OP20" s="176" t="s">
        <v>5635</v>
      </c>
      <c r="OU20" s="176" t="s">
        <v>5640</v>
      </c>
      <c r="OX20" s="176" t="s">
        <v>5641</v>
      </c>
      <c r="OY20" s="176" t="s">
        <v>964</v>
      </c>
      <c r="OZ20" s="176" t="s">
        <v>4552</v>
      </c>
      <c r="PA20" s="176" t="s">
        <v>5327</v>
      </c>
      <c r="PD20" s="176" t="s">
        <v>5642</v>
      </c>
      <c r="PE20" s="176" t="s">
        <v>5643</v>
      </c>
      <c r="PY20" s="176" t="s">
        <v>5088</v>
      </c>
      <c r="QM20" s="176" t="s">
        <v>5644</v>
      </c>
      <c r="QU20" s="176" t="s">
        <v>5645</v>
      </c>
      <c r="RG20" s="176" t="s">
        <v>4869</v>
      </c>
      <c r="RI20" s="176" t="s">
        <v>4795</v>
      </c>
      <c r="RO20" s="176" t="s">
        <v>4239</v>
      </c>
      <c r="RS20" s="176" t="s">
        <v>5199</v>
      </c>
      <c r="SP20" s="176" t="s">
        <v>5646</v>
      </c>
      <c r="TV20" s="176" t="s">
        <v>4783</v>
      </c>
      <c r="TZ20" s="176" t="s">
        <v>5647</v>
      </c>
      <c r="UZ20" s="176" t="s">
        <v>4239</v>
      </c>
      <c r="VF20" s="176" t="s">
        <v>5648</v>
      </c>
      <c r="VQ20" s="176" t="s">
        <v>5405</v>
      </c>
      <c r="VS20" s="176" t="s">
        <v>5649</v>
      </c>
      <c r="VV20" s="176" t="s">
        <v>5650</v>
      </c>
      <c r="VW20" s="176" t="s">
        <v>4632</v>
      </c>
      <c r="WQ20" s="176" t="s">
        <v>5651</v>
      </c>
      <c r="WS20" s="176" t="s">
        <v>5652</v>
      </c>
      <c r="WV20" s="176" t="s">
        <v>5475</v>
      </c>
      <c r="WZ20" s="176" t="s">
        <v>5653</v>
      </c>
      <c r="XA20" s="176" t="s">
        <v>5415</v>
      </c>
    </row>
    <row r="21" spans="1:625" ht="12.75">
      <c r="A21" s="176" t="s">
        <v>3494</v>
      </c>
      <c r="M21" s="176" t="s">
        <v>5654</v>
      </c>
      <c r="V21" s="176" t="s">
        <v>5655</v>
      </c>
      <c r="AF21" s="176" t="s">
        <v>5379</v>
      </c>
      <c r="AP21" s="176" t="s">
        <v>3914</v>
      </c>
      <c r="AW21" s="176" t="s">
        <v>5656</v>
      </c>
      <c r="BA21" s="176" t="s">
        <v>5657</v>
      </c>
      <c r="BC21" s="176" t="s">
        <v>5658</v>
      </c>
      <c r="BX21" s="176" t="s">
        <v>5659</v>
      </c>
      <c r="CH21" s="176" t="s">
        <v>5660</v>
      </c>
      <c r="CO21" s="176" t="s">
        <v>5661</v>
      </c>
      <c r="DJ21" s="176" t="s">
        <v>5662</v>
      </c>
      <c r="DK21" s="176" t="s">
        <v>4352</v>
      </c>
      <c r="DX21" s="176" t="s">
        <v>5612</v>
      </c>
      <c r="EL21" s="176" t="s">
        <v>3725</v>
      </c>
      <c r="FU21" s="176" t="s">
        <v>5663</v>
      </c>
      <c r="FV21" s="176" t="s">
        <v>4869</v>
      </c>
      <c r="GB21" s="176" t="s">
        <v>5662</v>
      </c>
      <c r="GI21" s="176" t="s">
        <v>3830</v>
      </c>
      <c r="HA21" s="176" t="s">
        <v>5662</v>
      </c>
      <c r="HC21" s="176" t="s">
        <v>5664</v>
      </c>
      <c r="HD21" s="176" t="s">
        <v>5227</v>
      </c>
      <c r="HM21" s="176" t="s">
        <v>5660</v>
      </c>
      <c r="HU21" s="176" t="s">
        <v>4352</v>
      </c>
      <c r="IV21" s="176" t="s">
        <v>5662</v>
      </c>
      <c r="IW21" s="176" t="s">
        <v>4352</v>
      </c>
      <c r="IY21" s="176" t="s">
        <v>4352</v>
      </c>
      <c r="IZ21" s="176" t="s">
        <v>5387</v>
      </c>
      <c r="JM21" s="176" t="s">
        <v>5665</v>
      </c>
      <c r="KC21" s="176" t="s">
        <v>4352</v>
      </c>
      <c r="KH21" s="176" t="s">
        <v>138</v>
      </c>
      <c r="KJ21" s="176" t="s">
        <v>5666</v>
      </c>
      <c r="KQ21" s="176" t="s">
        <v>5667</v>
      </c>
      <c r="KX21" s="176" t="s">
        <v>5668</v>
      </c>
      <c r="KY21" s="176" t="s">
        <v>1559</v>
      </c>
      <c r="KZ21" s="176" t="s">
        <v>5669</v>
      </c>
      <c r="LB21" s="176" t="s">
        <v>5670</v>
      </c>
      <c r="LE21" s="176" t="s">
        <v>5371</v>
      </c>
      <c r="LR21" s="176" t="s">
        <v>5671</v>
      </c>
      <c r="LU21" s="176" t="s">
        <v>5672</v>
      </c>
      <c r="LV21" s="176" t="s">
        <v>5673</v>
      </c>
      <c r="MA21" s="176" t="s">
        <v>5662</v>
      </c>
      <c r="MB21" s="176" t="s">
        <v>4352</v>
      </c>
      <c r="ME21" s="176" t="s">
        <v>3613</v>
      </c>
      <c r="ML21" s="176" t="s">
        <v>4795</v>
      </c>
      <c r="MM21" s="176" t="s">
        <v>5674</v>
      </c>
      <c r="MQ21" s="176" t="s">
        <v>1940</v>
      </c>
      <c r="MR21" s="176" t="s">
        <v>5675</v>
      </c>
      <c r="MX21" s="176" t="s">
        <v>5676</v>
      </c>
      <c r="NE21" s="176" t="s">
        <v>4328</v>
      </c>
      <c r="NJ21" s="176" t="s">
        <v>5677</v>
      </c>
      <c r="NQ21" s="176" t="s">
        <v>4462</v>
      </c>
      <c r="NR21" s="176" t="s">
        <v>2106</v>
      </c>
      <c r="NS21" s="176" t="s">
        <v>5678</v>
      </c>
      <c r="NV21" s="176" t="s">
        <v>2507</v>
      </c>
      <c r="NX21" s="176" t="s">
        <v>1603</v>
      </c>
      <c r="NY21" s="176" t="s">
        <v>5679</v>
      </c>
      <c r="OD21" s="176" t="s">
        <v>4951</v>
      </c>
      <c r="OP21" s="176" t="s">
        <v>5680</v>
      </c>
      <c r="OU21" s="176" t="s">
        <v>5681</v>
      </c>
      <c r="OX21" s="176" t="s">
        <v>5479</v>
      </c>
      <c r="OY21" s="176" t="s">
        <v>2346</v>
      </c>
      <c r="OZ21" s="176" t="s">
        <v>4789</v>
      </c>
      <c r="PA21" s="176" t="s">
        <v>1945</v>
      </c>
      <c r="PD21" s="176" t="s">
        <v>3827</v>
      </c>
      <c r="PE21" s="176" t="s">
        <v>5682</v>
      </c>
      <c r="PY21" s="176" t="s">
        <v>5461</v>
      </c>
      <c r="QM21" s="176" t="s">
        <v>5683</v>
      </c>
      <c r="QU21" s="176" t="s">
        <v>5574</v>
      </c>
      <c r="RG21" s="176" t="s">
        <v>4593</v>
      </c>
      <c r="RI21" s="176" t="s">
        <v>5684</v>
      </c>
      <c r="RO21" s="176" t="s">
        <v>5685</v>
      </c>
      <c r="RS21" s="176" t="s">
        <v>5686</v>
      </c>
      <c r="SP21" s="176" t="s">
        <v>4822</v>
      </c>
      <c r="TV21" s="176" t="s">
        <v>3593</v>
      </c>
      <c r="TZ21" s="176" t="s">
        <v>5687</v>
      </c>
      <c r="UZ21" s="176" t="s">
        <v>5685</v>
      </c>
      <c r="VF21" s="176" t="s">
        <v>5426</v>
      </c>
      <c r="VQ21" s="176" t="s">
        <v>5474</v>
      </c>
      <c r="VS21" s="176" t="s">
        <v>5688</v>
      </c>
      <c r="VV21" s="176" t="s">
        <v>5689</v>
      </c>
      <c r="VW21" s="176" t="s">
        <v>5275</v>
      </c>
      <c r="WQ21" s="176" t="s">
        <v>5326</v>
      </c>
      <c r="WS21" s="176" t="s">
        <v>5690</v>
      </c>
      <c r="WV21" s="176" t="s">
        <v>5539</v>
      </c>
      <c r="WZ21" s="176" t="s">
        <v>5691</v>
      </c>
      <c r="XA21" s="176" t="s">
        <v>5553</v>
      </c>
    </row>
    <row r="22" spans="1:625" ht="12.75">
      <c r="A22" s="176" t="s">
        <v>3495</v>
      </c>
      <c r="M22" s="176" t="s">
        <v>5374</v>
      </c>
      <c r="AF22" s="176" t="s">
        <v>5692</v>
      </c>
      <c r="AP22" s="176" t="s">
        <v>4148</v>
      </c>
      <c r="AW22" s="176" t="s">
        <v>5693</v>
      </c>
      <c r="BA22" s="176" t="s">
        <v>5694</v>
      </c>
      <c r="BC22" s="176" t="s">
        <v>5695</v>
      </c>
      <c r="BX22" s="176" t="s">
        <v>5470</v>
      </c>
      <c r="CH22" s="176" t="s">
        <v>5431</v>
      </c>
      <c r="CO22" s="176" t="s">
        <v>3907</v>
      </c>
      <c r="DJ22" s="176" t="s">
        <v>5696</v>
      </c>
      <c r="DK22" s="176" t="s">
        <v>4672</v>
      </c>
      <c r="DX22" s="176" t="s">
        <v>3644</v>
      </c>
      <c r="EL22" s="176" t="s">
        <v>5697</v>
      </c>
      <c r="FU22" s="176" t="s">
        <v>5698</v>
      </c>
      <c r="FV22" s="176" t="s">
        <v>4593</v>
      </c>
      <c r="GB22" s="176" t="s">
        <v>5699</v>
      </c>
      <c r="GI22" s="176" t="s">
        <v>5700</v>
      </c>
      <c r="HA22" s="176" t="s">
        <v>5696</v>
      </c>
      <c r="HC22" s="176" t="s">
        <v>5701</v>
      </c>
      <c r="HD22" s="176" t="s">
        <v>5618</v>
      </c>
      <c r="HM22" s="176" t="s">
        <v>5431</v>
      </c>
      <c r="HU22" s="176" t="s">
        <v>4672</v>
      </c>
      <c r="IV22" s="176" t="s">
        <v>5699</v>
      </c>
      <c r="IW22" s="176" t="s">
        <v>4672</v>
      </c>
      <c r="IY22" s="176" t="s">
        <v>4672</v>
      </c>
      <c r="IZ22" s="176" t="s">
        <v>5702</v>
      </c>
      <c r="JM22" s="176" t="s">
        <v>5703</v>
      </c>
      <c r="KC22" s="176" t="s">
        <v>4672</v>
      </c>
      <c r="KH22" s="176" t="s">
        <v>5243</v>
      </c>
      <c r="KJ22" s="176" t="s">
        <v>5704</v>
      </c>
      <c r="KQ22" s="176" t="s">
        <v>5705</v>
      </c>
      <c r="KX22" s="176" t="s">
        <v>5515</v>
      </c>
      <c r="KY22" s="176" t="s">
        <v>5706</v>
      </c>
      <c r="KZ22" s="176" t="s">
        <v>5707</v>
      </c>
      <c r="LB22" s="176" t="s">
        <v>5708</v>
      </c>
      <c r="LE22" s="176" t="s">
        <v>5088</v>
      </c>
      <c r="LR22" s="176" t="s">
        <v>5709</v>
      </c>
      <c r="LU22" s="176" t="s">
        <v>5510</v>
      </c>
      <c r="LV22" s="176" t="s">
        <v>5710</v>
      </c>
      <c r="MA22" s="176" t="s">
        <v>5699</v>
      </c>
      <c r="MB22" s="176" t="s">
        <v>4672</v>
      </c>
      <c r="ME22" s="176" t="s">
        <v>996</v>
      </c>
      <c r="ML22" s="176" t="s">
        <v>5711</v>
      </c>
      <c r="MM22" s="176" t="s">
        <v>5712</v>
      </c>
      <c r="MQ22" s="176" t="s">
        <v>5713</v>
      </c>
      <c r="MR22" s="176" t="s">
        <v>5714</v>
      </c>
      <c r="MX22" s="176" t="s">
        <v>5715</v>
      </c>
      <c r="NE22" s="176" t="s">
        <v>5716</v>
      </c>
      <c r="NJ22" s="176" t="s">
        <v>5717</v>
      </c>
      <c r="NQ22" s="176" t="s">
        <v>5718</v>
      </c>
      <c r="NR22" s="176" t="s">
        <v>2621</v>
      </c>
      <c r="NV22" s="176" t="s">
        <v>4890</v>
      </c>
      <c r="NY22" s="176" t="s">
        <v>5719</v>
      </c>
      <c r="OD22" s="176" t="s">
        <v>5078</v>
      </c>
      <c r="OP22" s="176" t="s">
        <v>4462</v>
      </c>
      <c r="OU22" s="176" t="s">
        <v>5720</v>
      </c>
      <c r="OX22" s="176" t="s">
        <v>5721</v>
      </c>
      <c r="OY22" s="176" t="s">
        <v>3613</v>
      </c>
      <c r="OZ22" s="176" t="s">
        <v>953</v>
      </c>
      <c r="PA22" s="176" t="s">
        <v>5475</v>
      </c>
      <c r="PD22" s="176" t="s">
        <v>5722</v>
      </c>
      <c r="PE22" s="176" t="s">
        <v>5723</v>
      </c>
      <c r="PY22" s="176" t="s">
        <v>980</v>
      </c>
      <c r="QM22" s="176" t="s">
        <v>5724</v>
      </c>
      <c r="RG22" s="176" t="s">
        <v>5725</v>
      </c>
      <c r="RI22" s="176" t="s">
        <v>5726</v>
      </c>
      <c r="RO22" s="176" t="s">
        <v>5183</v>
      </c>
      <c r="RS22" s="176" t="s">
        <v>5727</v>
      </c>
      <c r="SP22" s="176" t="s">
        <v>4944</v>
      </c>
      <c r="TV22" s="176" t="s">
        <v>4114</v>
      </c>
      <c r="TZ22" s="176" t="s">
        <v>5728</v>
      </c>
      <c r="UZ22" s="176" t="s">
        <v>5183</v>
      </c>
      <c r="VF22" s="176" t="s">
        <v>5729</v>
      </c>
      <c r="VS22" s="176" t="s">
        <v>5730</v>
      </c>
      <c r="VV22" s="176" t="s">
        <v>5731</v>
      </c>
      <c r="VW22" s="176" t="s">
        <v>5169</v>
      </c>
      <c r="WQ22" s="176" t="s">
        <v>5405</v>
      </c>
      <c r="WS22" s="176" t="s">
        <v>5732</v>
      </c>
      <c r="WV22" s="176" t="s">
        <v>5733</v>
      </c>
      <c r="WZ22" s="176" t="s">
        <v>4213</v>
      </c>
      <c r="XA22" s="176" t="s">
        <v>5734</v>
      </c>
    </row>
    <row r="23" spans="1:625" ht="12.75">
      <c r="A23" s="176" t="s">
        <v>3496</v>
      </c>
      <c r="M23" s="176" t="s">
        <v>5735</v>
      </c>
      <c r="AF23" s="176" t="s">
        <v>5736</v>
      </c>
      <c r="AP23" s="176" t="s">
        <v>4753</v>
      </c>
      <c r="AW23" s="176" t="s">
        <v>5737</v>
      </c>
      <c r="BA23" s="176" t="s">
        <v>5738</v>
      </c>
      <c r="BC23" s="176" t="s">
        <v>5739</v>
      </c>
      <c r="BX23" s="176" t="s">
        <v>5740</v>
      </c>
      <c r="CH23" s="176" t="s">
        <v>5741</v>
      </c>
      <c r="CO23" s="176" t="s">
        <v>5742</v>
      </c>
      <c r="DJ23" s="176" t="s">
        <v>5699</v>
      </c>
      <c r="DK23" s="176" t="s">
        <v>4808</v>
      </c>
      <c r="DX23" s="176" t="s">
        <v>5743</v>
      </c>
      <c r="EL23" s="176" t="s">
        <v>5744</v>
      </c>
      <c r="FU23" s="176" t="s">
        <v>5745</v>
      </c>
      <c r="FV23" s="176" t="s">
        <v>5725</v>
      </c>
      <c r="GB23" s="176" t="s">
        <v>5696</v>
      </c>
      <c r="GI23" s="176" t="s">
        <v>5746</v>
      </c>
      <c r="HA23" s="176" t="s">
        <v>5699</v>
      </c>
      <c r="HC23" s="176" t="s">
        <v>5747</v>
      </c>
      <c r="HD23" s="176" t="s">
        <v>5702</v>
      </c>
      <c r="HM23" s="176" t="s">
        <v>5748</v>
      </c>
      <c r="HU23" s="176" t="s">
        <v>4808</v>
      </c>
      <c r="IV23" s="176" t="s">
        <v>5696</v>
      </c>
      <c r="IW23" s="176" t="s">
        <v>4808</v>
      </c>
      <c r="IY23" s="176" t="s">
        <v>4808</v>
      </c>
      <c r="IZ23" s="176" t="s">
        <v>5455</v>
      </c>
      <c r="KC23" s="176" t="s">
        <v>4808</v>
      </c>
      <c r="KH23" s="176" t="s">
        <v>3780</v>
      </c>
      <c r="KJ23" s="176" t="s">
        <v>5749</v>
      </c>
      <c r="KQ23" s="176" t="s">
        <v>5750</v>
      </c>
      <c r="KX23" s="176" t="s">
        <v>4144</v>
      </c>
      <c r="KY23" s="176" t="s">
        <v>5751</v>
      </c>
      <c r="KZ23" s="176" t="s">
        <v>5752</v>
      </c>
      <c r="LB23" s="176" t="s">
        <v>5753</v>
      </c>
      <c r="LE23" s="176" t="s">
        <v>980</v>
      </c>
      <c r="LR23" s="176" t="s">
        <v>5754</v>
      </c>
      <c r="LU23" s="176" t="s">
        <v>5519</v>
      </c>
      <c r="LV23" s="176" t="s">
        <v>5755</v>
      </c>
      <c r="MA23" s="176" t="s">
        <v>5696</v>
      </c>
      <c r="MB23" s="176" t="s">
        <v>4808</v>
      </c>
      <c r="ME23" s="176" t="s">
        <v>4154</v>
      </c>
      <c r="ML23" s="176" t="s">
        <v>5756</v>
      </c>
      <c r="MM23" s="176" t="s">
        <v>5757</v>
      </c>
      <c r="MQ23" s="176" t="s">
        <v>5758</v>
      </c>
      <c r="MR23" s="176" t="s">
        <v>4290</v>
      </c>
      <c r="MX23" s="176" t="s">
        <v>4544</v>
      </c>
      <c r="NE23" s="176" t="s">
        <v>5759</v>
      </c>
      <c r="NJ23" s="176" t="s">
        <v>5760</v>
      </c>
      <c r="NQ23" s="176" t="s">
        <v>5270</v>
      </c>
      <c r="NR23" s="176" t="s">
        <v>1585</v>
      </c>
      <c r="NY23" s="176" t="s">
        <v>5761</v>
      </c>
      <c r="OD23" s="176" t="s">
        <v>5169</v>
      </c>
      <c r="OP23" s="176" t="s">
        <v>5762</v>
      </c>
      <c r="OU23" s="176" t="s">
        <v>4890</v>
      </c>
      <c r="OX23" s="176" t="s">
        <v>5763</v>
      </c>
      <c r="OY23" s="176" t="s">
        <v>3787</v>
      </c>
      <c r="OZ23" s="176" t="s">
        <v>5026</v>
      </c>
      <c r="PA23" s="176" t="s">
        <v>5539</v>
      </c>
      <c r="PD23" s="176" t="s">
        <v>5764</v>
      </c>
      <c r="PE23" s="176" t="s">
        <v>5765</v>
      </c>
      <c r="PY23" s="176" t="s">
        <v>5766</v>
      </c>
      <c r="QM23" s="176" t="s">
        <v>5767</v>
      </c>
      <c r="RG23" s="176" t="s">
        <v>3971</v>
      </c>
      <c r="RI23" s="176" t="s">
        <v>5756</v>
      </c>
      <c r="RO23" s="176" t="s">
        <v>1639</v>
      </c>
      <c r="RS23" s="176" t="s">
        <v>5360</v>
      </c>
      <c r="TV23" s="176" t="s">
        <v>3869</v>
      </c>
      <c r="TZ23" s="176" t="s">
        <v>5768</v>
      </c>
      <c r="UZ23" s="176" t="s">
        <v>1639</v>
      </c>
      <c r="VF23" s="176" t="s">
        <v>5490</v>
      </c>
      <c r="VS23" s="176" t="s">
        <v>5769</v>
      </c>
      <c r="VV23" s="176" t="s">
        <v>5770</v>
      </c>
      <c r="WQ23" s="176" t="s">
        <v>3827</v>
      </c>
      <c r="WS23" s="176" t="s">
        <v>5771</v>
      </c>
      <c r="WZ23" s="176" t="s">
        <v>5772</v>
      </c>
      <c r="XA23" s="176" t="s">
        <v>5484</v>
      </c>
    </row>
    <row r="24" spans="1:625" ht="12.75">
      <c r="A24" s="176" t="s">
        <v>3497</v>
      </c>
      <c r="M24" s="176" t="s">
        <v>5442</v>
      </c>
      <c r="AF24" s="176" t="s">
        <v>5249</v>
      </c>
      <c r="AP24" s="176" t="s">
        <v>4459</v>
      </c>
      <c r="AW24" s="176" t="s">
        <v>5773</v>
      </c>
      <c r="BA24" s="176" t="s">
        <v>5774</v>
      </c>
      <c r="BC24" s="176" t="s">
        <v>5775</v>
      </c>
      <c r="BX24" s="176" t="s">
        <v>5776</v>
      </c>
      <c r="CH24" s="176" t="s">
        <v>5748</v>
      </c>
      <c r="CO24" s="176" t="s">
        <v>5777</v>
      </c>
      <c r="DJ24" s="176" t="s">
        <v>5778</v>
      </c>
      <c r="DK24" s="176" t="s">
        <v>2051</v>
      </c>
      <c r="DX24" s="176" t="s">
        <v>4604</v>
      </c>
      <c r="EL24" s="176" t="s">
        <v>5779</v>
      </c>
      <c r="FU24" s="176" t="s">
        <v>5780</v>
      </c>
      <c r="FV24" s="176" t="s">
        <v>3971</v>
      </c>
      <c r="GB24" s="176" t="s">
        <v>5778</v>
      </c>
      <c r="GI24" s="176" t="s">
        <v>5781</v>
      </c>
      <c r="HA24" s="176" t="s">
        <v>5778</v>
      </c>
      <c r="HC24" s="176" t="s">
        <v>5782</v>
      </c>
      <c r="HD24" s="176" t="s">
        <v>4185</v>
      </c>
      <c r="HM24" s="176" t="s">
        <v>5741</v>
      </c>
      <c r="HU24" s="176" t="s">
        <v>2051</v>
      </c>
      <c r="IV24" s="176" t="s">
        <v>5778</v>
      </c>
      <c r="IW24" s="176" t="s">
        <v>2051</v>
      </c>
      <c r="IY24" s="176" t="s">
        <v>2051</v>
      </c>
      <c r="IZ24" s="176" t="s">
        <v>5306</v>
      </c>
      <c r="KC24" s="176" t="s">
        <v>2051</v>
      </c>
      <c r="KH24" s="176" t="s">
        <v>5409</v>
      </c>
      <c r="KJ24" s="176" t="s">
        <v>5783</v>
      </c>
      <c r="KQ24" s="176" t="s">
        <v>5784</v>
      </c>
      <c r="KX24" s="176" t="s">
        <v>5568</v>
      </c>
      <c r="KY24" s="176" t="s">
        <v>5785</v>
      </c>
      <c r="KZ24" s="176" t="s">
        <v>5786</v>
      </c>
      <c r="LB24" s="176" t="s">
        <v>5787</v>
      </c>
      <c r="LE24" s="176" t="s">
        <v>5461</v>
      </c>
      <c r="LR24" s="176" t="s">
        <v>5788</v>
      </c>
      <c r="LU24" s="176" t="s">
        <v>5789</v>
      </c>
      <c r="LV24" s="176" t="s">
        <v>5790</v>
      </c>
      <c r="MA24" s="176" t="s">
        <v>5778</v>
      </c>
      <c r="MB24" s="176" t="s">
        <v>2051</v>
      </c>
      <c r="ME24" s="176" t="s">
        <v>5791</v>
      </c>
      <c r="ML24" s="176" t="s">
        <v>5792</v>
      </c>
      <c r="MM24" s="176" t="s">
        <v>5793</v>
      </c>
      <c r="MQ24" s="176" t="s">
        <v>5794</v>
      </c>
      <c r="MR24" s="176" t="s">
        <v>5795</v>
      </c>
      <c r="MX24" s="176" t="s">
        <v>5796</v>
      </c>
      <c r="NE24" s="176" t="s">
        <v>5797</v>
      </c>
      <c r="NQ24" s="176" t="s">
        <v>5352</v>
      </c>
      <c r="NR24" s="176" t="s">
        <v>5798</v>
      </c>
      <c r="NY24" s="176" t="s">
        <v>5799</v>
      </c>
      <c r="OD24" s="176" t="s">
        <v>5800</v>
      </c>
      <c r="OP24" s="176" t="s">
        <v>4620</v>
      </c>
      <c r="OU24" s="176" t="s">
        <v>5801</v>
      </c>
      <c r="OX24" s="176" t="s">
        <v>5802</v>
      </c>
      <c r="OY24" s="176" t="s">
        <v>996</v>
      </c>
      <c r="OZ24" s="176" t="s">
        <v>949</v>
      </c>
      <c r="PA24" s="176" t="s">
        <v>5587</v>
      </c>
      <c r="PD24" s="176" t="s">
        <v>4290</v>
      </c>
      <c r="PE24" s="176" t="s">
        <v>5803</v>
      </c>
      <c r="QM24" s="176" t="s">
        <v>5804</v>
      </c>
      <c r="RG24" s="176" t="s">
        <v>5805</v>
      </c>
      <c r="RI24" s="176" t="s">
        <v>5806</v>
      </c>
      <c r="RO24" s="176" t="s">
        <v>3852</v>
      </c>
      <c r="RS24" s="176" t="s">
        <v>5430</v>
      </c>
      <c r="TV24" s="176" t="s">
        <v>4648</v>
      </c>
      <c r="TZ24" s="176" t="s">
        <v>953</v>
      </c>
      <c r="UZ24" s="176" t="s">
        <v>3852</v>
      </c>
      <c r="VF24" s="176" t="s">
        <v>5807</v>
      </c>
      <c r="VS24" s="176" t="s">
        <v>5808</v>
      </c>
      <c r="VV24" s="176" t="s">
        <v>5809</v>
      </c>
      <c r="WQ24" s="176" t="s">
        <v>3678</v>
      </c>
      <c r="WS24" s="176" t="s">
        <v>5810</v>
      </c>
      <c r="WZ24" s="176" t="s">
        <v>5811</v>
      </c>
      <c r="XA24" s="176" t="s">
        <v>5405</v>
      </c>
    </row>
    <row r="25" spans="1:624" ht="12.75">
      <c r="A25" s="176" t="s">
        <v>3498</v>
      </c>
      <c r="M25" s="176" t="s">
        <v>5509</v>
      </c>
      <c r="AF25" s="176" t="s">
        <v>3330</v>
      </c>
      <c r="AP25" s="176" t="s">
        <v>4063</v>
      </c>
      <c r="AW25" s="176" t="s">
        <v>5812</v>
      </c>
      <c r="BA25" s="176" t="s">
        <v>5813</v>
      </c>
      <c r="BC25" s="176" t="s">
        <v>5814</v>
      </c>
      <c r="BX25" s="176" t="s">
        <v>5815</v>
      </c>
      <c r="CO25" s="176" t="s">
        <v>5816</v>
      </c>
      <c r="DJ25" s="176" t="s">
        <v>5817</v>
      </c>
      <c r="DK25" s="176" t="s">
        <v>5038</v>
      </c>
      <c r="DX25" s="176" t="s">
        <v>5818</v>
      </c>
      <c r="EL25" s="176" t="s">
        <v>5819</v>
      </c>
      <c r="FU25" s="176" t="s">
        <v>5820</v>
      </c>
      <c r="FV25" s="176" t="s">
        <v>5805</v>
      </c>
      <c r="GB25" s="176" t="s">
        <v>5817</v>
      </c>
      <c r="GI25" s="176" t="s">
        <v>5070</v>
      </c>
      <c r="HA25" s="176" t="s">
        <v>5817</v>
      </c>
      <c r="HC25" s="176" t="s">
        <v>5821</v>
      </c>
      <c r="HD25" s="176" t="s">
        <v>5822</v>
      </c>
      <c r="HU25" s="176" t="s">
        <v>5038</v>
      </c>
      <c r="IV25" s="176" t="s">
        <v>5817</v>
      </c>
      <c r="IW25" s="176" t="s">
        <v>5038</v>
      </c>
      <c r="IY25" s="176" t="s">
        <v>5038</v>
      </c>
      <c r="IZ25" s="176" t="s">
        <v>5683</v>
      </c>
      <c r="KC25" s="176" t="s">
        <v>5038</v>
      </c>
      <c r="KH25" s="176" t="s">
        <v>4630</v>
      </c>
      <c r="KJ25" s="176" t="s">
        <v>5823</v>
      </c>
      <c r="KQ25" s="176" t="s">
        <v>5824</v>
      </c>
      <c r="KX25" s="176" t="s">
        <v>5825</v>
      </c>
      <c r="KY25" s="176" t="s">
        <v>5826</v>
      </c>
      <c r="KZ25" s="176" t="s">
        <v>5827</v>
      </c>
      <c r="LB25" s="176" t="s">
        <v>5828</v>
      </c>
      <c r="LR25" s="176" t="s">
        <v>5829</v>
      </c>
      <c r="LU25" s="176" t="s">
        <v>5613</v>
      </c>
      <c r="LV25" s="176" t="s">
        <v>5830</v>
      </c>
      <c r="MA25" s="176" t="s">
        <v>5817</v>
      </c>
      <c r="MB25" s="176" t="s">
        <v>5038</v>
      </c>
      <c r="ME25" s="176" t="s">
        <v>5831</v>
      </c>
      <c r="ML25" s="176" t="s">
        <v>5806</v>
      </c>
      <c r="MM25" s="176" t="s">
        <v>5832</v>
      </c>
      <c r="MQ25" s="176" t="s">
        <v>5833</v>
      </c>
      <c r="MR25" s="176" t="s">
        <v>4483</v>
      </c>
      <c r="MX25" s="176" t="s">
        <v>5834</v>
      </c>
      <c r="NE25" s="176" t="s">
        <v>5835</v>
      </c>
      <c r="NQ25" s="176" t="s">
        <v>5836</v>
      </c>
      <c r="NR25" s="176" t="s">
        <v>5837</v>
      </c>
      <c r="NY25" s="176" t="s">
        <v>5838</v>
      </c>
      <c r="OD25" s="176" t="s">
        <v>3657</v>
      </c>
      <c r="OP25" s="176" t="s">
        <v>5839</v>
      </c>
      <c r="OU25" s="176" t="s">
        <v>5840</v>
      </c>
      <c r="OX25" s="176" t="s">
        <v>5841</v>
      </c>
      <c r="OY25" s="176" t="s">
        <v>4154</v>
      </c>
      <c r="OZ25" s="176" t="s">
        <v>5842</v>
      </c>
      <c r="PA25" s="176" t="s">
        <v>5733</v>
      </c>
      <c r="PD25" s="176" t="s">
        <v>4483</v>
      </c>
      <c r="PE25" s="176" t="s">
        <v>5843</v>
      </c>
      <c r="QM25" s="176" t="s">
        <v>5844</v>
      </c>
      <c r="RG25" s="176" t="s">
        <v>5845</v>
      </c>
      <c r="RI25" s="176" t="s">
        <v>5846</v>
      </c>
      <c r="RO25" s="176" t="s">
        <v>3830</v>
      </c>
      <c r="RS25" s="176" t="s">
        <v>5495</v>
      </c>
      <c r="TV25" s="176" t="s">
        <v>5516</v>
      </c>
      <c r="TZ25" s="176" t="s">
        <v>5847</v>
      </c>
      <c r="UZ25" s="176" t="s">
        <v>3830</v>
      </c>
      <c r="VF25" s="176" t="s">
        <v>4822</v>
      </c>
      <c r="VS25" s="176" t="s">
        <v>5848</v>
      </c>
      <c r="VV25" s="176" t="s">
        <v>5849</v>
      </c>
      <c r="WQ25" s="176" t="s">
        <v>5722</v>
      </c>
      <c r="WZ25" s="176" t="s">
        <v>5850</v>
      </c>
    </row>
    <row r="26" spans="1:624" ht="12.75">
      <c r="A26" s="176" t="s">
        <v>3499</v>
      </c>
      <c r="AF26" s="176" t="s">
        <v>5851</v>
      </c>
      <c r="AP26" s="176" t="s">
        <v>3813</v>
      </c>
      <c r="AW26" s="176" t="s">
        <v>5852</v>
      </c>
      <c r="BA26" s="176" t="s">
        <v>5853</v>
      </c>
      <c r="BC26" s="176" t="s">
        <v>5854</v>
      </c>
      <c r="BX26" s="176" t="s">
        <v>5855</v>
      </c>
      <c r="CO26" s="176" t="s">
        <v>5856</v>
      </c>
      <c r="DJ26" s="176" t="s">
        <v>5857</v>
      </c>
      <c r="DK26" s="176" t="s">
        <v>5858</v>
      </c>
      <c r="DX26" s="176" t="s">
        <v>5859</v>
      </c>
      <c r="EL26" s="176" t="s">
        <v>5577</v>
      </c>
      <c r="FU26" s="176" t="s">
        <v>5860</v>
      </c>
      <c r="FV26" s="176" t="s">
        <v>5845</v>
      </c>
      <c r="GB26" s="176" t="s">
        <v>5857</v>
      </c>
      <c r="GI26" s="176" t="s">
        <v>5861</v>
      </c>
      <c r="HA26" s="176" t="s">
        <v>5857</v>
      </c>
      <c r="HC26" s="176" t="s">
        <v>5862</v>
      </c>
      <c r="HD26" s="176" t="s">
        <v>5309</v>
      </c>
      <c r="HU26" s="176" t="s">
        <v>5858</v>
      </c>
      <c r="IV26" s="176" t="s">
        <v>5857</v>
      </c>
      <c r="IW26" s="176" t="s">
        <v>5858</v>
      </c>
      <c r="IY26" s="176" t="s">
        <v>5858</v>
      </c>
      <c r="IZ26" s="176" t="s">
        <v>4541</v>
      </c>
      <c r="KC26" s="176" t="s">
        <v>5858</v>
      </c>
      <c r="KJ26" s="176" t="s">
        <v>5863</v>
      </c>
      <c r="KQ26" s="176" t="s">
        <v>5864</v>
      </c>
      <c r="KX26" s="176" t="s">
        <v>5865</v>
      </c>
      <c r="KY26" s="176" t="s">
        <v>5866</v>
      </c>
      <c r="KZ26" s="176" t="s">
        <v>5867</v>
      </c>
      <c r="LB26" s="176" t="s">
        <v>5868</v>
      </c>
      <c r="LR26" s="176" t="s">
        <v>5869</v>
      </c>
      <c r="LU26" s="176" t="s">
        <v>5662</v>
      </c>
      <c r="LV26" s="176" t="s">
        <v>5870</v>
      </c>
      <c r="MA26" s="176" t="s">
        <v>5857</v>
      </c>
      <c r="MB26" s="176" t="s">
        <v>5858</v>
      </c>
      <c r="ME26" s="176" t="s">
        <v>5359</v>
      </c>
      <c r="ML26" s="176" t="s">
        <v>4917</v>
      </c>
      <c r="MM26" s="176" t="s">
        <v>5871</v>
      </c>
      <c r="MQ26" s="176" t="s">
        <v>5872</v>
      </c>
      <c r="MR26" s="176" t="s">
        <v>4406</v>
      </c>
      <c r="MX26" s="176" t="s">
        <v>5873</v>
      </c>
      <c r="NY26" s="176" t="s">
        <v>5874</v>
      </c>
      <c r="OD26" s="176" t="s">
        <v>964</v>
      </c>
      <c r="OU26" s="176" t="s">
        <v>5875</v>
      </c>
      <c r="OX26" s="176" t="s">
        <v>5876</v>
      </c>
      <c r="OY26" s="176" t="s">
        <v>5359</v>
      </c>
      <c r="OZ26" s="176" t="s">
        <v>5580</v>
      </c>
      <c r="PA26" s="176" t="s">
        <v>5632</v>
      </c>
      <c r="PD26" s="176" t="s">
        <v>5877</v>
      </c>
      <c r="PE26" s="176" t="s">
        <v>5878</v>
      </c>
      <c r="QM26" s="176" t="s">
        <v>5879</v>
      </c>
      <c r="RG26" s="176" t="s">
        <v>5880</v>
      </c>
      <c r="RI26" s="176" t="s">
        <v>4917</v>
      </c>
      <c r="RO26" s="176" t="s">
        <v>4980</v>
      </c>
      <c r="TV26" s="176" t="s">
        <v>5020</v>
      </c>
      <c r="TZ26" s="176" t="s">
        <v>4730</v>
      </c>
      <c r="UZ26" s="176" t="s">
        <v>4980</v>
      </c>
      <c r="VF26" s="176" t="s">
        <v>5881</v>
      </c>
      <c r="VS26" s="176" t="s">
        <v>5882</v>
      </c>
      <c r="VV26" s="176" t="s">
        <v>5883</v>
      </c>
      <c r="WQ26" s="176" t="s">
        <v>5631</v>
      </c>
      <c r="WZ26" s="176" t="s">
        <v>5884</v>
      </c>
    </row>
    <row r="27" spans="1:624" ht="12.75">
      <c r="A27" s="176" t="s">
        <v>3500</v>
      </c>
      <c r="AF27" s="176" t="s">
        <v>928</v>
      </c>
      <c r="AP27" s="176" t="s">
        <v>5216</v>
      </c>
      <c r="AW27" s="176" t="s">
        <v>5885</v>
      </c>
      <c r="BA27" s="176" t="s">
        <v>5886</v>
      </c>
      <c r="BC27" s="176" t="s">
        <v>5887</v>
      </c>
      <c r="BX27" s="176" t="s">
        <v>3732</v>
      </c>
      <c r="CO27" s="176" t="s">
        <v>5888</v>
      </c>
      <c r="DJ27" s="176" t="s">
        <v>5889</v>
      </c>
      <c r="DK27" s="176" t="s">
        <v>5890</v>
      </c>
      <c r="DX27" s="176" t="s">
        <v>5891</v>
      </c>
      <c r="EL27" s="176" t="s">
        <v>5892</v>
      </c>
      <c r="FU27" s="176" t="s">
        <v>5893</v>
      </c>
      <c r="FV27" s="176" t="s">
        <v>5880</v>
      </c>
      <c r="GB27" s="176" t="s">
        <v>5889</v>
      </c>
      <c r="GI27" s="176" t="s">
        <v>5894</v>
      </c>
      <c r="HA27" s="176" t="s">
        <v>5889</v>
      </c>
      <c r="HC27" s="176" t="s">
        <v>5895</v>
      </c>
      <c r="HD27" s="176" t="s">
        <v>5896</v>
      </c>
      <c r="HU27" s="176" t="s">
        <v>5890</v>
      </c>
      <c r="IV27" s="176" t="s">
        <v>5889</v>
      </c>
      <c r="IW27" s="176" t="s">
        <v>5890</v>
      </c>
      <c r="IY27" s="176" t="s">
        <v>5890</v>
      </c>
      <c r="IZ27" s="176" t="s">
        <v>5896</v>
      </c>
      <c r="KC27" s="176" t="s">
        <v>5890</v>
      </c>
      <c r="KJ27" s="176" t="s">
        <v>5897</v>
      </c>
      <c r="KQ27" s="176" t="s">
        <v>5898</v>
      </c>
      <c r="KX27" s="176" t="s">
        <v>4051</v>
      </c>
      <c r="KY27" s="176" t="s">
        <v>5899</v>
      </c>
      <c r="KZ27" s="176" t="s">
        <v>5900</v>
      </c>
      <c r="LB27" s="176" t="s">
        <v>5901</v>
      </c>
      <c r="LR27" s="176" t="s">
        <v>5902</v>
      </c>
      <c r="LU27" s="176" t="s">
        <v>5696</v>
      </c>
      <c r="LV27" s="176" t="s">
        <v>5903</v>
      </c>
      <c r="MA27" s="176" t="s">
        <v>5889</v>
      </c>
      <c r="MB27" s="176" t="s">
        <v>5890</v>
      </c>
      <c r="ME27" s="176" t="s">
        <v>4928</v>
      </c>
      <c r="ML27" s="176" t="s">
        <v>5846</v>
      </c>
      <c r="MM27" s="176" t="s">
        <v>5904</v>
      </c>
      <c r="MQ27" s="176" t="s">
        <v>3848</v>
      </c>
      <c r="MR27" s="176" t="s">
        <v>5905</v>
      </c>
      <c r="MX27" s="176" t="s">
        <v>4881</v>
      </c>
      <c r="NY27" s="176" t="s">
        <v>5906</v>
      </c>
      <c r="OD27" s="176" t="s">
        <v>3613</v>
      </c>
      <c r="OU27" s="176" t="s">
        <v>5907</v>
      </c>
      <c r="OX27" s="176" t="s">
        <v>5591</v>
      </c>
      <c r="OY27" s="176" t="s">
        <v>5908</v>
      </c>
      <c r="OZ27" s="176" t="s">
        <v>5291</v>
      </c>
      <c r="PD27" s="176" t="s">
        <v>4760</v>
      </c>
      <c r="PE27" s="176" t="s">
        <v>5909</v>
      </c>
      <c r="QM27" s="176" t="s">
        <v>5910</v>
      </c>
      <c r="RG27" s="176" t="s">
        <v>5911</v>
      </c>
      <c r="RI27" s="176" t="s">
        <v>5043</v>
      </c>
      <c r="RO27" s="176" t="s">
        <v>3937</v>
      </c>
      <c r="TV27" s="176" t="s">
        <v>5216</v>
      </c>
      <c r="TZ27" s="176" t="s">
        <v>5912</v>
      </c>
      <c r="UZ27" s="176" t="s">
        <v>3937</v>
      </c>
      <c r="VS27" s="176" t="s">
        <v>5913</v>
      </c>
      <c r="VV27" s="176" t="s">
        <v>5914</v>
      </c>
      <c r="WQ27" s="176" t="s">
        <v>5915</v>
      </c>
      <c r="WZ27" s="176" t="s">
        <v>5325</v>
      </c>
    </row>
    <row r="28" spans="1:624" ht="12.75">
      <c r="A28" s="176" t="s">
        <v>3501</v>
      </c>
      <c r="AF28" s="176" t="s">
        <v>4516</v>
      </c>
      <c r="AP28" s="176" t="s">
        <v>5300</v>
      </c>
      <c r="AW28" s="176" t="s">
        <v>5916</v>
      </c>
      <c r="BA28" s="176" t="s">
        <v>5917</v>
      </c>
      <c r="BC28" s="176" t="s">
        <v>5918</v>
      </c>
      <c r="BX28" s="176" t="s">
        <v>5919</v>
      </c>
      <c r="CO28" s="176" t="s">
        <v>5920</v>
      </c>
      <c r="DJ28" s="176" t="s">
        <v>5921</v>
      </c>
      <c r="DK28" s="176" t="s">
        <v>5922</v>
      </c>
      <c r="DX28" s="176" t="s">
        <v>5923</v>
      </c>
      <c r="EL28" s="176" t="s">
        <v>5924</v>
      </c>
      <c r="FU28" s="176" t="s">
        <v>5925</v>
      </c>
      <c r="FV28" s="176" t="s">
        <v>5911</v>
      </c>
      <c r="GB28" s="176" t="s">
        <v>5921</v>
      </c>
      <c r="GI28" s="176" t="s">
        <v>4630</v>
      </c>
      <c r="HA28" s="176" t="s">
        <v>5926</v>
      </c>
      <c r="HC28" s="176" t="s">
        <v>5927</v>
      </c>
      <c r="HD28" s="176" t="s">
        <v>5928</v>
      </c>
      <c r="HU28" s="176" t="s">
        <v>5922</v>
      </c>
      <c r="IV28" s="176" t="s">
        <v>5926</v>
      </c>
      <c r="IW28" s="176" t="s">
        <v>5922</v>
      </c>
      <c r="IY28" s="176" t="s">
        <v>5922</v>
      </c>
      <c r="IZ28" s="176" t="s">
        <v>3897</v>
      </c>
      <c r="KC28" s="176" t="s">
        <v>5922</v>
      </c>
      <c r="KJ28" s="176" t="s">
        <v>5929</v>
      </c>
      <c r="KQ28" s="176" t="s">
        <v>5930</v>
      </c>
      <c r="KX28" s="176" t="s">
        <v>5931</v>
      </c>
      <c r="KY28" s="176" t="s">
        <v>5932</v>
      </c>
      <c r="KZ28" s="176" t="s">
        <v>5933</v>
      </c>
      <c r="LB28" s="176" t="s">
        <v>5934</v>
      </c>
      <c r="LR28" s="176" t="s">
        <v>5935</v>
      </c>
      <c r="LU28" s="176" t="s">
        <v>5699</v>
      </c>
      <c r="LV28" s="176" t="s">
        <v>5936</v>
      </c>
      <c r="MA28" s="176" t="s">
        <v>5921</v>
      </c>
      <c r="MB28" s="176" t="s">
        <v>5922</v>
      </c>
      <c r="ME28" s="176" t="s">
        <v>4226</v>
      </c>
      <c r="ML28" s="176" t="s">
        <v>5043</v>
      </c>
      <c r="MM28" s="176" t="s">
        <v>5937</v>
      </c>
      <c r="MQ28" s="176" t="s">
        <v>4096</v>
      </c>
      <c r="MR28" s="176" t="s">
        <v>4562</v>
      </c>
      <c r="MX28" s="176" t="s">
        <v>5190</v>
      </c>
      <c r="NY28" s="176" t="s">
        <v>5938</v>
      </c>
      <c r="OD28" s="176" t="s">
        <v>3787</v>
      </c>
      <c r="OU28" s="176" t="s">
        <v>5939</v>
      </c>
      <c r="OX28" s="176" t="s">
        <v>5940</v>
      </c>
      <c r="OY28" s="176" t="s">
        <v>5249</v>
      </c>
      <c r="OZ28" s="176" t="s">
        <v>5371</v>
      </c>
      <c r="PD28" s="176" t="s">
        <v>5941</v>
      </c>
      <c r="PE28" s="176" t="s">
        <v>5942</v>
      </c>
      <c r="QM28" s="176" t="s">
        <v>5943</v>
      </c>
      <c r="RG28" s="176" t="s">
        <v>5944</v>
      </c>
      <c r="RI28" s="176" t="s">
        <v>5030</v>
      </c>
      <c r="RO28" s="176" t="s">
        <v>5409</v>
      </c>
      <c r="TV28" s="176" t="s">
        <v>4494</v>
      </c>
      <c r="TZ28" s="176" t="s">
        <v>5945</v>
      </c>
      <c r="UZ28" s="176" t="s">
        <v>5409</v>
      </c>
      <c r="VS28" s="176" t="s">
        <v>5946</v>
      </c>
      <c r="VV28" s="176" t="s">
        <v>5947</v>
      </c>
      <c r="WQ28" s="176" t="s">
        <v>4290</v>
      </c>
      <c r="WZ28" s="176" t="s">
        <v>5948</v>
      </c>
    </row>
    <row r="29" spans="1:624" ht="12.75">
      <c r="A29" s="176" t="s">
        <v>3502</v>
      </c>
      <c r="AF29" s="176" t="s">
        <v>5949</v>
      </c>
      <c r="AP29" s="176" t="s">
        <v>5448</v>
      </c>
      <c r="AW29" s="176" t="s">
        <v>5950</v>
      </c>
      <c r="BA29" s="176" t="s">
        <v>5951</v>
      </c>
      <c r="BC29" s="176" t="s">
        <v>5952</v>
      </c>
      <c r="BX29" s="176" t="s">
        <v>5953</v>
      </c>
      <c r="CO29" s="176" t="s">
        <v>5954</v>
      </c>
      <c r="DJ29" s="176" t="s">
        <v>5926</v>
      </c>
      <c r="DK29" s="176" t="s">
        <v>5955</v>
      </c>
      <c r="DX29" s="176" t="s">
        <v>5956</v>
      </c>
      <c r="EL29" s="176" t="s">
        <v>5957</v>
      </c>
      <c r="FU29" s="176" t="s">
        <v>5958</v>
      </c>
      <c r="FV29" s="176" t="s">
        <v>5944</v>
      </c>
      <c r="GB29" s="176" t="s">
        <v>5926</v>
      </c>
      <c r="HA29" s="176" t="s">
        <v>5921</v>
      </c>
      <c r="HC29" s="176" t="s">
        <v>4898</v>
      </c>
      <c r="HD29" s="176" t="s">
        <v>4945</v>
      </c>
      <c r="HU29" s="176" t="s">
        <v>5955</v>
      </c>
      <c r="IV29" s="176" t="s">
        <v>5921</v>
      </c>
      <c r="IW29" s="176" t="s">
        <v>5955</v>
      </c>
      <c r="IY29" s="176" t="s">
        <v>5955</v>
      </c>
      <c r="IZ29" s="176" t="s">
        <v>5928</v>
      </c>
      <c r="KC29" s="176" t="s">
        <v>5955</v>
      </c>
      <c r="KJ29" s="176" t="s">
        <v>5959</v>
      </c>
      <c r="KQ29" s="176" t="s">
        <v>5960</v>
      </c>
      <c r="KX29" s="176" t="s">
        <v>5961</v>
      </c>
      <c r="KY29" s="176" t="s">
        <v>5962</v>
      </c>
      <c r="KZ29" s="176" t="s">
        <v>5963</v>
      </c>
      <c r="LB29" s="176" t="s">
        <v>5964</v>
      </c>
      <c r="LR29" s="176" t="s">
        <v>5965</v>
      </c>
      <c r="LU29" s="176" t="s">
        <v>5778</v>
      </c>
      <c r="LV29" s="176" t="s">
        <v>5966</v>
      </c>
      <c r="MA29" s="176" t="s">
        <v>5926</v>
      </c>
      <c r="MB29" s="176" t="s">
        <v>5955</v>
      </c>
      <c r="ME29" s="176" t="s">
        <v>5967</v>
      </c>
      <c r="ML29" s="176" t="s">
        <v>5030</v>
      </c>
      <c r="MM29" s="176" t="s">
        <v>5968</v>
      </c>
      <c r="MQ29" s="176" t="s">
        <v>4306</v>
      </c>
      <c r="MR29" s="176" t="s">
        <v>5941</v>
      </c>
      <c r="MX29" s="176" t="s">
        <v>5969</v>
      </c>
      <c r="NY29" s="176" t="s">
        <v>5970</v>
      </c>
      <c r="OD29" s="176" t="s">
        <v>4169</v>
      </c>
      <c r="OU29" s="176" t="s">
        <v>5971</v>
      </c>
      <c r="OX29" s="176" t="s">
        <v>5972</v>
      </c>
      <c r="OY29" s="176" t="s">
        <v>4226</v>
      </c>
      <c r="OZ29" s="176" t="s">
        <v>5461</v>
      </c>
      <c r="PD29" s="176" t="s">
        <v>5973</v>
      </c>
      <c r="PE29" s="176" t="s">
        <v>5974</v>
      </c>
      <c r="QM29" s="176" t="s">
        <v>5975</v>
      </c>
      <c r="RG29" s="176" t="s">
        <v>5976</v>
      </c>
      <c r="RI29" s="176" t="s">
        <v>5977</v>
      </c>
      <c r="TV29" s="176" t="s">
        <v>5201</v>
      </c>
      <c r="TZ29" s="176" t="s">
        <v>3841</v>
      </c>
      <c r="VS29" s="176" t="s">
        <v>5978</v>
      </c>
      <c r="VV29" s="176" t="s">
        <v>5979</v>
      </c>
      <c r="WQ29" s="176" t="s">
        <v>5877</v>
      </c>
      <c r="WZ29" s="176" t="s">
        <v>5473</v>
      </c>
    </row>
    <row r="30" spans="1:624" ht="12.75">
      <c r="A30" s="176" t="s">
        <v>3503</v>
      </c>
      <c r="AF30" s="176" t="s">
        <v>5980</v>
      </c>
      <c r="AP30" s="176" t="s">
        <v>5516</v>
      </c>
      <c r="AW30" s="176" t="s">
        <v>5981</v>
      </c>
      <c r="BA30" s="176" t="s">
        <v>5982</v>
      </c>
      <c r="BC30" s="176" t="s">
        <v>5983</v>
      </c>
      <c r="BX30" s="176" t="s">
        <v>5984</v>
      </c>
      <c r="CO30" s="176" t="s">
        <v>5985</v>
      </c>
      <c r="DJ30" s="176" t="s">
        <v>5986</v>
      </c>
      <c r="DK30" s="176" t="s">
        <v>5987</v>
      </c>
      <c r="DX30" s="176" t="s">
        <v>5988</v>
      </c>
      <c r="EL30" s="176" t="s">
        <v>1634</v>
      </c>
      <c r="FU30" s="176" t="s">
        <v>4681</v>
      </c>
      <c r="FV30" s="176" t="s">
        <v>5976</v>
      </c>
      <c r="GB30" s="176" t="s">
        <v>5989</v>
      </c>
      <c r="HA30" s="176" t="s">
        <v>5986</v>
      </c>
      <c r="HC30" s="176" t="s">
        <v>5990</v>
      </c>
      <c r="HD30" s="176" t="s">
        <v>5991</v>
      </c>
      <c r="HU30" s="176" t="s">
        <v>5987</v>
      </c>
      <c r="IV30" s="176" t="s">
        <v>5989</v>
      </c>
      <c r="IW30" s="176" t="s">
        <v>5987</v>
      </c>
      <c r="IY30" s="176" t="s">
        <v>5987</v>
      </c>
      <c r="IZ30" s="176" t="s">
        <v>5573</v>
      </c>
      <c r="KC30" s="176" t="s">
        <v>5987</v>
      </c>
      <c r="KJ30" s="176" t="s">
        <v>5992</v>
      </c>
      <c r="KQ30" s="176" t="s">
        <v>4049</v>
      </c>
      <c r="KX30" s="176" t="s">
        <v>5299</v>
      </c>
      <c r="KY30" s="176" t="s">
        <v>5993</v>
      </c>
      <c r="KZ30" s="176" t="s">
        <v>5994</v>
      </c>
      <c r="LB30" s="176" t="s">
        <v>1275</v>
      </c>
      <c r="LR30" s="176" t="s">
        <v>5995</v>
      </c>
      <c r="LU30" s="176" t="s">
        <v>5817</v>
      </c>
      <c r="LV30" s="176" t="s">
        <v>5996</v>
      </c>
      <c r="MA30" s="176" t="s">
        <v>5989</v>
      </c>
      <c r="MB30" s="176" t="s">
        <v>5987</v>
      </c>
      <c r="ME30" s="176" t="s">
        <v>4632</v>
      </c>
      <c r="ML30" s="176" t="s">
        <v>5977</v>
      </c>
      <c r="MM30" s="176" t="s">
        <v>5997</v>
      </c>
      <c r="MQ30" s="176" t="s">
        <v>4639</v>
      </c>
      <c r="MR30" s="176" t="s">
        <v>4842</v>
      </c>
      <c r="MX30" s="176" t="s">
        <v>5599</v>
      </c>
      <c r="OD30" s="176" t="s">
        <v>996</v>
      </c>
      <c r="OU30" s="176" t="s">
        <v>5998</v>
      </c>
      <c r="OX30" s="176" t="s">
        <v>5999</v>
      </c>
      <c r="OY30" s="176" t="s">
        <v>6000</v>
      </c>
      <c r="PD30" s="176" t="s">
        <v>4842</v>
      </c>
      <c r="PE30" s="176" t="s">
        <v>6001</v>
      </c>
      <c r="QM30" s="176" t="s">
        <v>6002</v>
      </c>
      <c r="RG30" s="176" t="s">
        <v>6003</v>
      </c>
      <c r="RI30" s="176" t="s">
        <v>5295</v>
      </c>
      <c r="TV30" s="176" t="s">
        <v>4148</v>
      </c>
      <c r="TZ30" s="176" t="s">
        <v>2863</v>
      </c>
      <c r="VS30" s="176" t="s">
        <v>6004</v>
      </c>
      <c r="VV30" s="176" t="s">
        <v>6005</v>
      </c>
      <c r="WQ30" s="176" t="s">
        <v>6006</v>
      </c>
      <c r="WZ30" s="176" t="s">
        <v>6007</v>
      </c>
    </row>
    <row r="31" spans="1:624" ht="12.75">
      <c r="A31" s="176" t="s">
        <v>3504</v>
      </c>
      <c r="AF31" s="176" t="s">
        <v>5214</v>
      </c>
      <c r="AW31" s="176" t="s">
        <v>6008</v>
      </c>
      <c r="BA31" s="176" t="s">
        <v>6009</v>
      </c>
      <c r="BC31" s="176" t="s">
        <v>6010</v>
      </c>
      <c r="BX31" s="176" t="s">
        <v>6011</v>
      </c>
      <c r="CO31" s="176" t="s">
        <v>6012</v>
      </c>
      <c r="DJ31" s="176" t="s">
        <v>5989</v>
      </c>
      <c r="DK31" s="176" t="s">
        <v>6013</v>
      </c>
      <c r="DX31" s="176" t="s">
        <v>6014</v>
      </c>
      <c r="EL31" s="176" t="s">
        <v>3939</v>
      </c>
      <c r="FU31" s="176" t="s">
        <v>6015</v>
      </c>
      <c r="FV31" s="176" t="s">
        <v>6003</v>
      </c>
      <c r="GB31" s="176" t="s">
        <v>5986</v>
      </c>
      <c r="HA31" s="176" t="s">
        <v>5989</v>
      </c>
      <c r="HC31" s="176" t="s">
        <v>6016</v>
      </c>
      <c r="HD31" s="176" t="s">
        <v>6017</v>
      </c>
      <c r="HU31" s="176" t="s">
        <v>6013</v>
      </c>
      <c r="IV31" s="176" t="s">
        <v>5986</v>
      </c>
      <c r="IW31" s="176" t="s">
        <v>6013</v>
      </c>
      <c r="IY31" s="176" t="s">
        <v>6013</v>
      </c>
      <c r="IZ31" s="176" t="s">
        <v>4371</v>
      </c>
      <c r="KC31" s="176" t="s">
        <v>6013</v>
      </c>
      <c r="KJ31" s="176" t="s">
        <v>6018</v>
      </c>
      <c r="KQ31" s="176" t="s">
        <v>6019</v>
      </c>
      <c r="KX31" s="176" t="s">
        <v>5447</v>
      </c>
      <c r="KY31" s="176" t="s">
        <v>6020</v>
      </c>
      <c r="KZ31" s="176" t="s">
        <v>6021</v>
      </c>
      <c r="LB31" s="176" t="s">
        <v>6022</v>
      </c>
      <c r="LR31" s="176" t="s">
        <v>6023</v>
      </c>
      <c r="LU31" s="176" t="s">
        <v>6024</v>
      </c>
      <c r="LV31" s="176" t="s">
        <v>6025</v>
      </c>
      <c r="MA31" s="176" t="s">
        <v>5986</v>
      </c>
      <c r="MB31" s="176" t="s">
        <v>6013</v>
      </c>
      <c r="ME31" s="176" t="s">
        <v>5275</v>
      </c>
      <c r="ML31" s="176" t="s">
        <v>5295</v>
      </c>
      <c r="MM31" s="176" t="s">
        <v>6026</v>
      </c>
      <c r="MQ31" s="176" t="s">
        <v>6027</v>
      </c>
      <c r="MR31" s="176" t="s">
        <v>3771</v>
      </c>
      <c r="MX31" s="176" t="s">
        <v>6028</v>
      </c>
      <c r="OD31" s="176" t="s">
        <v>6029</v>
      </c>
      <c r="OU31" s="176" t="s">
        <v>4188</v>
      </c>
      <c r="OX31" s="176" t="s">
        <v>6030</v>
      </c>
      <c r="OY31" s="176" t="s">
        <v>4607</v>
      </c>
      <c r="PD31" s="176" t="s">
        <v>6031</v>
      </c>
      <c r="PE31" s="176" t="s">
        <v>6032</v>
      </c>
      <c r="QM31" s="176" t="s">
        <v>6033</v>
      </c>
      <c r="RI31" s="176" t="s">
        <v>6034</v>
      </c>
      <c r="TZ31" s="176" t="s">
        <v>4731</v>
      </c>
      <c r="VS31" s="176" t="s">
        <v>6035</v>
      </c>
      <c r="VV31" s="176" t="s">
        <v>6036</v>
      </c>
      <c r="WQ31" s="176" t="s">
        <v>6037</v>
      </c>
      <c r="WZ31" s="176" t="s">
        <v>6038</v>
      </c>
    </row>
    <row r="32" spans="1:624" ht="12.75">
      <c r="A32" s="176" t="s">
        <v>3505</v>
      </c>
      <c r="AF32" s="176" t="s">
        <v>6039</v>
      </c>
      <c r="AW32" s="176" t="s">
        <v>4956</v>
      </c>
      <c r="BA32" s="176" t="s">
        <v>6040</v>
      </c>
      <c r="BC32" s="176" t="s">
        <v>6041</v>
      </c>
      <c r="BX32" s="176" t="s">
        <v>6042</v>
      </c>
      <c r="CO32" s="176" t="s">
        <v>6043</v>
      </c>
      <c r="DJ32" s="176" t="s">
        <v>6044</v>
      </c>
      <c r="DK32" s="176" t="s">
        <v>6045</v>
      </c>
      <c r="DX32" s="176" t="s">
        <v>6012</v>
      </c>
      <c r="EL32" s="176" t="s">
        <v>6046</v>
      </c>
      <c r="FU32" s="176" t="s">
        <v>6047</v>
      </c>
      <c r="GB32" s="176" t="s">
        <v>6044</v>
      </c>
      <c r="HA32" s="176" t="s">
        <v>6044</v>
      </c>
      <c r="HC32" s="176" t="s">
        <v>6048</v>
      </c>
      <c r="HD32" s="176" t="s">
        <v>6049</v>
      </c>
      <c r="HU32" s="176" t="s">
        <v>6045</v>
      </c>
      <c r="IV32" s="176" t="s">
        <v>6044</v>
      </c>
      <c r="IW32" s="176" t="s">
        <v>6045</v>
      </c>
      <c r="IY32" s="176" t="s">
        <v>6045</v>
      </c>
      <c r="IZ32" s="176" t="s">
        <v>6049</v>
      </c>
      <c r="KC32" s="176" t="s">
        <v>6045</v>
      </c>
      <c r="KJ32" s="176" t="s">
        <v>6050</v>
      </c>
      <c r="KQ32" s="176" t="s">
        <v>6051</v>
      </c>
      <c r="KX32" s="176" t="s">
        <v>6052</v>
      </c>
      <c r="KY32" s="176" t="s">
        <v>6053</v>
      </c>
      <c r="KZ32" s="176" t="s">
        <v>6054</v>
      </c>
      <c r="LB32" s="176" t="s">
        <v>6055</v>
      </c>
      <c r="LR32" s="176" t="s">
        <v>6056</v>
      </c>
      <c r="LU32" s="176" t="s">
        <v>5857</v>
      </c>
      <c r="LV32" s="176" t="s">
        <v>6057</v>
      </c>
      <c r="MA32" s="176" t="s">
        <v>6044</v>
      </c>
      <c r="MB32" s="176" t="s">
        <v>6045</v>
      </c>
      <c r="ME32" s="176" t="s">
        <v>4724</v>
      </c>
      <c r="ML32" s="176" t="s">
        <v>6034</v>
      </c>
      <c r="MM32" s="176" t="s">
        <v>6058</v>
      </c>
      <c r="MQ32" s="176" t="s">
        <v>5282</v>
      </c>
      <c r="MR32" s="176" t="s">
        <v>6059</v>
      </c>
      <c r="MX32" s="176" t="s">
        <v>6060</v>
      </c>
      <c r="OD32" s="176" t="s">
        <v>6061</v>
      </c>
      <c r="OU32" s="176" t="s">
        <v>3703</v>
      </c>
      <c r="OX32" s="176" t="s">
        <v>6062</v>
      </c>
      <c r="OY32" s="176" t="s">
        <v>4724</v>
      </c>
      <c r="PD32" s="176" t="s">
        <v>6063</v>
      </c>
      <c r="PE32" s="176" t="s">
        <v>6064</v>
      </c>
      <c r="QM32" s="176" t="s">
        <v>6065</v>
      </c>
      <c r="RI32" s="176" t="s">
        <v>6066</v>
      </c>
      <c r="TZ32" s="176" t="s">
        <v>6067</v>
      </c>
      <c r="VS32" s="176" t="s">
        <v>6068</v>
      </c>
      <c r="VV32" s="176" t="s">
        <v>4088</v>
      </c>
      <c r="WQ32" s="176" t="s">
        <v>6069</v>
      </c>
      <c r="WZ32" s="176" t="s">
        <v>5630</v>
      </c>
    </row>
    <row r="33" spans="1:624" ht="12.75">
      <c r="A33" s="176" t="s">
        <v>3506</v>
      </c>
      <c r="AF33" s="176" t="s">
        <v>6070</v>
      </c>
      <c r="AW33" s="176" t="s">
        <v>6071</v>
      </c>
      <c r="BA33" s="176" t="s">
        <v>6072</v>
      </c>
      <c r="BC33" s="176" t="s">
        <v>6073</v>
      </c>
      <c r="BX33" s="176" t="s">
        <v>5069</v>
      </c>
      <c r="CO33" s="176" t="s">
        <v>6074</v>
      </c>
      <c r="DJ33" s="176" t="s">
        <v>6075</v>
      </c>
      <c r="DK33" s="176" t="s">
        <v>6076</v>
      </c>
      <c r="DX33" s="176" t="s">
        <v>6077</v>
      </c>
      <c r="EL33" s="176" t="s">
        <v>6078</v>
      </c>
      <c r="FU33" s="176" t="s">
        <v>6079</v>
      </c>
      <c r="GB33" s="176" t="s">
        <v>6075</v>
      </c>
      <c r="HA33" s="176" t="s">
        <v>6075</v>
      </c>
      <c r="HC33" s="176" t="s">
        <v>6080</v>
      </c>
      <c r="HD33" s="176" t="s">
        <v>6081</v>
      </c>
      <c r="HU33" s="176" t="s">
        <v>6076</v>
      </c>
      <c r="IV33" s="176" t="s">
        <v>6075</v>
      </c>
      <c r="IW33" s="176" t="s">
        <v>6076</v>
      </c>
      <c r="IY33" s="176" t="s">
        <v>6076</v>
      </c>
      <c r="IZ33" s="176" t="s">
        <v>4688</v>
      </c>
      <c r="KC33" s="176" t="s">
        <v>6076</v>
      </c>
      <c r="KJ33" s="176" t="s">
        <v>6082</v>
      </c>
      <c r="KQ33" s="176" t="s">
        <v>6083</v>
      </c>
      <c r="KX33" s="176" t="s">
        <v>3595</v>
      </c>
      <c r="KY33" s="176" t="s">
        <v>6084</v>
      </c>
      <c r="KZ33" s="176" t="s">
        <v>6085</v>
      </c>
      <c r="LB33" s="176" t="s">
        <v>6086</v>
      </c>
      <c r="LR33" s="176" t="s">
        <v>6087</v>
      </c>
      <c r="LU33" s="176" t="s">
        <v>5889</v>
      </c>
      <c r="LV33" s="176" t="s">
        <v>4344</v>
      </c>
      <c r="MA33" s="176" t="s">
        <v>6075</v>
      </c>
      <c r="MB33" s="176" t="s">
        <v>6076</v>
      </c>
      <c r="ME33" s="176" t="s">
        <v>6088</v>
      </c>
      <c r="ML33" s="176" t="s">
        <v>6089</v>
      </c>
      <c r="MM33" s="176" t="s">
        <v>6090</v>
      </c>
      <c r="MQ33" s="176" t="s">
        <v>6091</v>
      </c>
      <c r="MR33" s="176" t="s">
        <v>6092</v>
      </c>
      <c r="MX33" s="176" t="s">
        <v>5426</v>
      </c>
      <c r="OD33" s="176" t="s">
        <v>4154</v>
      </c>
      <c r="OU33" s="176" t="s">
        <v>6093</v>
      </c>
      <c r="OX33" s="176" t="s">
        <v>6094</v>
      </c>
      <c r="OY33" s="176" t="s">
        <v>4871</v>
      </c>
      <c r="PD33" s="176" t="s">
        <v>5356</v>
      </c>
      <c r="PE33" s="176" t="s">
        <v>6095</v>
      </c>
      <c r="QM33" s="176" t="s">
        <v>6096</v>
      </c>
      <c r="RI33" s="176" t="s">
        <v>6097</v>
      </c>
      <c r="TZ33" s="176" t="s">
        <v>4713</v>
      </c>
      <c r="VS33" s="176" t="s">
        <v>6098</v>
      </c>
      <c r="VV33" s="176" t="s">
        <v>5508</v>
      </c>
      <c r="WQ33" s="176" t="s">
        <v>5973</v>
      </c>
      <c r="WZ33" s="176" t="s">
        <v>1940</v>
      </c>
    </row>
    <row r="34" spans="1:624" ht="12.75">
      <c r="A34" s="176" t="s">
        <v>3507</v>
      </c>
      <c r="AF34" s="176" t="s">
        <v>6099</v>
      </c>
      <c r="AW34" s="176" t="s">
        <v>6100</v>
      </c>
      <c r="BA34" s="176" t="s">
        <v>6101</v>
      </c>
      <c r="BC34" s="176" t="s">
        <v>6102</v>
      </c>
      <c r="BX34" s="176" t="s">
        <v>4966</v>
      </c>
      <c r="CO34" s="176" t="s">
        <v>4372</v>
      </c>
      <c r="DJ34" s="176" t="s">
        <v>6103</v>
      </c>
      <c r="DK34" s="176" t="s">
        <v>6104</v>
      </c>
      <c r="DX34" s="176" t="s">
        <v>4372</v>
      </c>
      <c r="FU34" s="176" t="s">
        <v>6105</v>
      </c>
      <c r="GB34" s="176" t="s">
        <v>6103</v>
      </c>
      <c r="HA34" s="176" t="s">
        <v>6103</v>
      </c>
      <c r="HC34" s="176" t="s">
        <v>6106</v>
      </c>
      <c r="HD34" s="176" t="s">
        <v>3939</v>
      </c>
      <c r="HU34" s="176" t="s">
        <v>6104</v>
      </c>
      <c r="IV34" s="176" t="s">
        <v>6103</v>
      </c>
      <c r="IW34" s="176" t="s">
        <v>6104</v>
      </c>
      <c r="IY34" s="176" t="s">
        <v>6104</v>
      </c>
      <c r="IZ34" s="176" t="s">
        <v>5991</v>
      </c>
      <c r="KC34" s="176" t="s">
        <v>6104</v>
      </c>
      <c r="KJ34" s="176" t="s">
        <v>6107</v>
      </c>
      <c r="KX34" s="176" t="s">
        <v>1886</v>
      </c>
      <c r="KY34" s="176" t="s">
        <v>6108</v>
      </c>
      <c r="KZ34" s="176" t="s">
        <v>6109</v>
      </c>
      <c r="LB34" s="176" t="s">
        <v>6110</v>
      </c>
      <c r="LR34" s="176" t="s">
        <v>6111</v>
      </c>
      <c r="LU34" s="176" t="s">
        <v>5921</v>
      </c>
      <c r="LV34" s="176" t="s">
        <v>6112</v>
      </c>
      <c r="MA34" s="176" t="s">
        <v>6103</v>
      </c>
      <c r="MB34" s="176" t="s">
        <v>6104</v>
      </c>
      <c r="ME34" s="176" t="s">
        <v>6113</v>
      </c>
      <c r="ML34" s="176" t="s">
        <v>6066</v>
      </c>
      <c r="MM34" s="176" t="s">
        <v>6114</v>
      </c>
      <c r="MQ34" s="176" t="s">
        <v>6115</v>
      </c>
      <c r="MR34" s="176" t="s">
        <v>4574</v>
      </c>
      <c r="MX34" s="176" t="s">
        <v>6116</v>
      </c>
      <c r="OD34" s="176" t="s">
        <v>5791</v>
      </c>
      <c r="OU34" s="176" t="s">
        <v>3592</v>
      </c>
      <c r="OX34" s="176" t="s">
        <v>5832</v>
      </c>
      <c r="PD34" s="176" t="s">
        <v>5427</v>
      </c>
      <c r="PE34" s="176" t="s">
        <v>6117</v>
      </c>
      <c r="QM34" s="176" t="s">
        <v>6118</v>
      </c>
      <c r="RI34" s="176" t="s">
        <v>6119</v>
      </c>
      <c r="TZ34" s="176" t="s">
        <v>6120</v>
      </c>
      <c r="VS34" s="176" t="s">
        <v>6121</v>
      </c>
      <c r="VV34" s="176" t="s">
        <v>6122</v>
      </c>
      <c r="WQ34" s="176" t="s">
        <v>6123</v>
      </c>
      <c r="WZ34" s="176" t="s">
        <v>6124</v>
      </c>
    </row>
    <row r="35" spans="1:624" ht="12.75">
      <c r="A35" s="176" t="s">
        <v>3508</v>
      </c>
      <c r="AF35" s="176" t="s">
        <v>6125</v>
      </c>
      <c r="AW35" s="176" t="s">
        <v>6126</v>
      </c>
      <c r="BA35" s="176" t="s">
        <v>6127</v>
      </c>
      <c r="BC35" s="176" t="s">
        <v>6128</v>
      </c>
      <c r="BX35" s="176" t="s">
        <v>5323</v>
      </c>
      <c r="CO35" s="176" t="s">
        <v>6129</v>
      </c>
      <c r="DJ35" s="176" t="s">
        <v>6130</v>
      </c>
      <c r="DX35" s="176" t="s">
        <v>6129</v>
      </c>
      <c r="FU35" s="176" t="s">
        <v>6131</v>
      </c>
      <c r="GB35" s="176" t="s">
        <v>6130</v>
      </c>
      <c r="HA35" s="176" t="s">
        <v>6130</v>
      </c>
      <c r="HC35" s="176" t="s">
        <v>6132</v>
      </c>
      <c r="HD35" s="176" t="s">
        <v>6133</v>
      </c>
      <c r="IV35" s="176" t="s">
        <v>6130</v>
      </c>
      <c r="IZ35" s="176" t="s">
        <v>5822</v>
      </c>
      <c r="KJ35" s="176" t="s">
        <v>6134</v>
      </c>
      <c r="KX35" s="176" t="s">
        <v>6135</v>
      </c>
      <c r="KY35" s="176" t="s">
        <v>6136</v>
      </c>
      <c r="KZ35" s="176" t="s">
        <v>6137</v>
      </c>
      <c r="LB35" s="176" t="s">
        <v>6138</v>
      </c>
      <c r="LR35" s="176" t="s">
        <v>6139</v>
      </c>
      <c r="LU35" s="176" t="s">
        <v>5926</v>
      </c>
      <c r="LV35" s="176" t="s">
        <v>6140</v>
      </c>
      <c r="MA35" s="176" t="s">
        <v>6130</v>
      </c>
      <c r="ME35" s="176" t="s">
        <v>4871</v>
      </c>
      <c r="ML35" s="176" t="s">
        <v>6097</v>
      </c>
      <c r="MM35" s="176" t="s">
        <v>6141</v>
      </c>
      <c r="MQ35" s="176" t="s">
        <v>5433</v>
      </c>
      <c r="MR35" s="176" t="s">
        <v>6142</v>
      </c>
      <c r="MX35" s="176" t="s">
        <v>6143</v>
      </c>
      <c r="OD35" s="176" t="s">
        <v>5089</v>
      </c>
      <c r="OU35" s="176" t="s">
        <v>6144</v>
      </c>
      <c r="OX35" s="176" t="s">
        <v>6145</v>
      </c>
      <c r="PD35" s="176" t="s">
        <v>6146</v>
      </c>
      <c r="PE35" s="176" t="s">
        <v>6147</v>
      </c>
      <c r="QM35" s="176" t="s">
        <v>6148</v>
      </c>
      <c r="RI35" s="176" t="s">
        <v>5444</v>
      </c>
      <c r="TZ35" s="176" t="s">
        <v>6149</v>
      </c>
      <c r="VS35" s="176" t="s">
        <v>6150</v>
      </c>
      <c r="VV35" s="176" t="s">
        <v>6151</v>
      </c>
      <c r="WQ35" s="176" t="s">
        <v>6152</v>
      </c>
      <c r="WZ35" s="176" t="s">
        <v>6153</v>
      </c>
    </row>
    <row r="36" spans="1:624" ht="12.75">
      <c r="A36" s="176" t="s">
        <v>3509</v>
      </c>
      <c r="AF36" s="176" t="s">
        <v>5513</v>
      </c>
      <c r="AW36" s="176" t="s">
        <v>6154</v>
      </c>
      <c r="BA36" s="176" t="s">
        <v>6155</v>
      </c>
      <c r="BC36" s="176" t="s">
        <v>6156</v>
      </c>
      <c r="BX36" s="176" t="s">
        <v>6157</v>
      </c>
      <c r="CO36" s="176" t="s">
        <v>6158</v>
      </c>
      <c r="DJ36" s="176" t="s">
        <v>4052</v>
      </c>
      <c r="DX36" s="176" t="s">
        <v>6159</v>
      </c>
      <c r="FU36" s="176" t="s">
        <v>6160</v>
      </c>
      <c r="GB36" s="176" t="s">
        <v>4052</v>
      </c>
      <c r="HA36" s="176" t="s">
        <v>4052</v>
      </c>
      <c r="HC36" s="176" t="s">
        <v>6161</v>
      </c>
      <c r="HD36" s="176" t="s">
        <v>6162</v>
      </c>
      <c r="IV36" s="176" t="s">
        <v>4052</v>
      </c>
      <c r="IZ36" s="176" t="s">
        <v>6133</v>
      </c>
      <c r="KJ36" s="176" t="s">
        <v>6163</v>
      </c>
      <c r="KY36" s="176" t="s">
        <v>6164</v>
      </c>
      <c r="KZ36" s="176" t="s">
        <v>6165</v>
      </c>
      <c r="LB36" s="176" t="s">
        <v>6166</v>
      </c>
      <c r="LR36" s="176" t="s">
        <v>6167</v>
      </c>
      <c r="LU36" s="176" t="s">
        <v>5986</v>
      </c>
      <c r="LV36" s="176" t="s">
        <v>6168</v>
      </c>
      <c r="MA36" s="176" t="s">
        <v>4052</v>
      </c>
      <c r="ML36" s="176" t="s">
        <v>5845</v>
      </c>
      <c r="MM36" s="176" t="s">
        <v>6169</v>
      </c>
      <c r="MQ36" s="176" t="s">
        <v>5499</v>
      </c>
      <c r="MR36" s="176" t="s">
        <v>4716</v>
      </c>
      <c r="MX36" s="176" t="s">
        <v>4822</v>
      </c>
      <c r="OD36" s="176" t="s">
        <v>5359</v>
      </c>
      <c r="OU36" s="176" t="s">
        <v>6170</v>
      </c>
      <c r="OX36" s="176" t="s">
        <v>6171</v>
      </c>
      <c r="PD36" s="176" t="s">
        <v>6142</v>
      </c>
      <c r="PE36" s="176" t="s">
        <v>6172</v>
      </c>
      <c r="QM36" s="176" t="s">
        <v>5991</v>
      </c>
      <c r="RI36" s="176" t="s">
        <v>5672</v>
      </c>
      <c r="TZ36" s="176" t="s">
        <v>6173</v>
      </c>
      <c r="VS36" s="176" t="s">
        <v>6174</v>
      </c>
      <c r="VV36" s="176" t="s">
        <v>6175</v>
      </c>
      <c r="WQ36" s="176" t="s">
        <v>6063</v>
      </c>
      <c r="WZ36" s="176" t="s">
        <v>6176</v>
      </c>
    </row>
    <row r="37" spans="1:624" ht="12.75">
      <c r="A37" s="176" t="s">
        <v>3510</v>
      </c>
      <c r="AW37" s="176" t="s">
        <v>6177</v>
      </c>
      <c r="BA37" s="176" t="s">
        <v>6178</v>
      </c>
      <c r="BC37" s="176" t="s">
        <v>6179</v>
      </c>
      <c r="BX37" s="176" t="s">
        <v>6180</v>
      </c>
      <c r="CO37" s="176" t="s">
        <v>4743</v>
      </c>
      <c r="DJ37" s="176" t="s">
        <v>6181</v>
      </c>
      <c r="DX37" s="176" t="s">
        <v>4743</v>
      </c>
      <c r="FU37" s="176" t="s">
        <v>6182</v>
      </c>
      <c r="GB37" s="176" t="s">
        <v>6181</v>
      </c>
      <c r="HA37" s="176" t="s">
        <v>6181</v>
      </c>
      <c r="HC37" s="176" t="s">
        <v>6183</v>
      </c>
      <c r="HD37" s="176" t="s">
        <v>5145</v>
      </c>
      <c r="IV37" s="176" t="s">
        <v>6181</v>
      </c>
      <c r="IZ37" s="176" t="s">
        <v>6017</v>
      </c>
      <c r="KJ37" s="176" t="s">
        <v>6184</v>
      </c>
      <c r="KY37" s="176" t="s">
        <v>6185</v>
      </c>
      <c r="KZ37" s="176" t="s">
        <v>6186</v>
      </c>
      <c r="LB37" s="176" t="s">
        <v>4616</v>
      </c>
      <c r="LR37" s="176" t="s">
        <v>6187</v>
      </c>
      <c r="LU37" s="176" t="s">
        <v>5989</v>
      </c>
      <c r="LV37" s="176" t="s">
        <v>6188</v>
      </c>
      <c r="MA37" s="176" t="s">
        <v>6181</v>
      </c>
      <c r="ML37" s="176" t="s">
        <v>5444</v>
      </c>
      <c r="MM37" s="176" t="s">
        <v>6189</v>
      </c>
      <c r="MQ37" s="176" t="s">
        <v>4567</v>
      </c>
      <c r="MR37" s="176" t="s">
        <v>6190</v>
      </c>
      <c r="MX37" s="176" t="s">
        <v>6191</v>
      </c>
      <c r="OD37" s="176" t="s">
        <v>5249</v>
      </c>
      <c r="OU37" s="176" t="s">
        <v>6192</v>
      </c>
      <c r="OX37" s="176" t="s">
        <v>6193</v>
      </c>
      <c r="PD37" s="176" t="s">
        <v>4716</v>
      </c>
      <c r="PE37" s="176" t="s">
        <v>3777</v>
      </c>
      <c r="QM37" s="176" t="s">
        <v>6194</v>
      </c>
      <c r="RI37" s="176" t="s">
        <v>6195</v>
      </c>
      <c r="TZ37" s="176" t="s">
        <v>6196</v>
      </c>
      <c r="VS37" s="176" t="s">
        <v>6197</v>
      </c>
      <c r="VV37" s="176" t="s">
        <v>6198</v>
      </c>
      <c r="WQ37" s="176" t="s">
        <v>6146</v>
      </c>
      <c r="WZ37" s="176" t="s">
        <v>6199</v>
      </c>
    </row>
    <row r="38" spans="1:624" ht="12.75">
      <c r="A38" s="176" t="s">
        <v>3511</v>
      </c>
      <c r="AW38" s="176" t="s">
        <v>6200</v>
      </c>
      <c r="BA38" s="176" t="s">
        <v>6201</v>
      </c>
      <c r="BC38" s="176" t="s">
        <v>6202</v>
      </c>
      <c r="BX38" s="176" t="s">
        <v>6203</v>
      </c>
      <c r="CO38" s="176" t="s">
        <v>5870</v>
      </c>
      <c r="DJ38" s="176" t="s">
        <v>6204</v>
      </c>
      <c r="DX38" s="176" t="s">
        <v>5870</v>
      </c>
      <c r="FU38" s="176" t="s">
        <v>6205</v>
      </c>
      <c r="GB38" s="176" t="s">
        <v>6204</v>
      </c>
      <c r="HA38" s="176" t="s">
        <v>6204</v>
      </c>
      <c r="HC38" s="176" t="s">
        <v>6206</v>
      </c>
      <c r="HD38" s="176" t="s">
        <v>5683</v>
      </c>
      <c r="IV38" s="176" t="s">
        <v>6204</v>
      </c>
      <c r="IZ38" s="176" t="s">
        <v>6081</v>
      </c>
      <c r="KJ38" s="176" t="s">
        <v>6207</v>
      </c>
      <c r="KY38" s="176" t="s">
        <v>6208</v>
      </c>
      <c r="KZ38" s="176" t="s">
        <v>6209</v>
      </c>
      <c r="LB38" s="176" t="s">
        <v>6210</v>
      </c>
      <c r="LR38" s="176" t="s">
        <v>6211</v>
      </c>
      <c r="LU38" s="176" t="s">
        <v>6044</v>
      </c>
      <c r="LV38" s="176" t="s">
        <v>6212</v>
      </c>
      <c r="MA38" s="176" t="s">
        <v>6204</v>
      </c>
      <c r="ML38" s="176" t="s">
        <v>6213</v>
      </c>
      <c r="MM38" s="176" t="s">
        <v>6214</v>
      </c>
      <c r="MQ38" s="176" t="s">
        <v>5653</v>
      </c>
      <c r="MR38" s="176" t="s">
        <v>5553</v>
      </c>
      <c r="MX38" s="176" t="s">
        <v>4944</v>
      </c>
      <c r="OD38" s="176" t="s">
        <v>6215</v>
      </c>
      <c r="OU38" s="176" t="s">
        <v>4070</v>
      </c>
      <c r="OX38" s="176" t="s">
        <v>6216</v>
      </c>
      <c r="PD38" s="176" t="s">
        <v>5553</v>
      </c>
      <c r="PE38" s="176" t="s">
        <v>6217</v>
      </c>
      <c r="QM38" s="176" t="s">
        <v>6218</v>
      </c>
      <c r="RI38" s="176" t="s">
        <v>6024</v>
      </c>
      <c r="TZ38" s="176" t="s">
        <v>6219</v>
      </c>
      <c r="VS38" s="176" t="s">
        <v>6220</v>
      </c>
      <c r="VV38" s="176" t="s">
        <v>6221</v>
      </c>
      <c r="WQ38" s="176" t="s">
        <v>4574</v>
      </c>
      <c r="WZ38" s="176" t="s">
        <v>6222</v>
      </c>
    </row>
    <row r="39" spans="1:624" ht="12.75">
      <c r="A39" s="176" t="s">
        <v>6223</v>
      </c>
      <c r="AW39" s="176" t="s">
        <v>6224</v>
      </c>
      <c r="BA39" s="176" t="s">
        <v>6225</v>
      </c>
      <c r="BC39" s="176" t="s">
        <v>6226</v>
      </c>
      <c r="BX39" s="176" t="s">
        <v>6227</v>
      </c>
      <c r="CO39" s="176" t="s">
        <v>6228</v>
      </c>
      <c r="DX39" s="176" t="s">
        <v>6229</v>
      </c>
      <c r="FU39" s="176" t="s">
        <v>6230</v>
      </c>
      <c r="HC39" s="176" t="s">
        <v>6231</v>
      </c>
      <c r="HD39" s="176" t="s">
        <v>5458</v>
      </c>
      <c r="IZ39" s="176" t="s">
        <v>6162</v>
      </c>
      <c r="KJ39" s="176" t="s">
        <v>6232</v>
      </c>
      <c r="KY39" s="176" t="s">
        <v>6233</v>
      </c>
      <c r="KZ39" s="176" t="s">
        <v>6234</v>
      </c>
      <c r="LB39" s="176" t="s">
        <v>6235</v>
      </c>
      <c r="LR39" s="176" t="s">
        <v>6236</v>
      </c>
      <c r="LU39" s="176" t="s">
        <v>6075</v>
      </c>
      <c r="LV39" s="176" t="s">
        <v>6237</v>
      </c>
      <c r="ML39" s="176" t="s">
        <v>5672</v>
      </c>
      <c r="MM39" s="176" t="s">
        <v>6238</v>
      </c>
      <c r="MQ39" s="176" t="s">
        <v>5691</v>
      </c>
      <c r="MR39" s="176" t="s">
        <v>6239</v>
      </c>
      <c r="MX39" s="176" t="s">
        <v>6240</v>
      </c>
      <c r="OD39" s="176" t="s">
        <v>6241</v>
      </c>
      <c r="OX39" s="176" t="s">
        <v>6242</v>
      </c>
      <c r="PD39" s="176" t="s">
        <v>6243</v>
      </c>
      <c r="PE39" s="176" t="s">
        <v>6244</v>
      </c>
      <c r="QM39" s="176" t="s">
        <v>3941</v>
      </c>
      <c r="RI39" s="176" t="s">
        <v>5986</v>
      </c>
      <c r="TZ39" s="176" t="s">
        <v>6245</v>
      </c>
      <c r="VS39" s="176" t="s">
        <v>6246</v>
      </c>
      <c r="VV39" s="176" t="s">
        <v>6247</v>
      </c>
      <c r="WQ39" s="176" t="s">
        <v>6142</v>
      </c>
      <c r="WZ39" s="176" t="s">
        <v>6248</v>
      </c>
    </row>
    <row r="40" spans="1:624" ht="12.75">
      <c r="A40" s="176" t="s">
        <v>3512</v>
      </c>
      <c r="AW40" s="176" t="s">
        <v>6249</v>
      </c>
      <c r="BA40" s="176" t="s">
        <v>6250</v>
      </c>
      <c r="BC40" s="176" t="s">
        <v>6251</v>
      </c>
      <c r="BX40" s="176" t="s">
        <v>6252</v>
      </c>
      <c r="CO40" s="176" t="s">
        <v>6253</v>
      </c>
      <c r="DX40" s="176" t="s">
        <v>6254</v>
      </c>
      <c r="FU40" s="176" t="s">
        <v>6255</v>
      </c>
      <c r="HC40" s="176" t="s">
        <v>6256</v>
      </c>
      <c r="HD40" s="176" t="s">
        <v>5526</v>
      </c>
      <c r="IZ40" s="176" t="s">
        <v>6257</v>
      </c>
      <c r="KJ40" s="176" t="s">
        <v>6258</v>
      </c>
      <c r="KY40" s="176" t="s">
        <v>1408</v>
      </c>
      <c r="KZ40" s="176" t="s">
        <v>6259</v>
      </c>
      <c r="LB40" s="176" t="s">
        <v>3853</v>
      </c>
      <c r="LR40" s="176" t="s">
        <v>6260</v>
      </c>
      <c r="LU40" s="176" t="s">
        <v>6103</v>
      </c>
      <c r="LV40" s="176" t="s">
        <v>6261</v>
      </c>
      <c r="ML40" s="176" t="s">
        <v>6195</v>
      </c>
      <c r="MM40" s="176" t="s">
        <v>6262</v>
      </c>
      <c r="MQ40" s="176" t="s">
        <v>5884</v>
      </c>
      <c r="MR40" s="176" t="s">
        <v>6263</v>
      </c>
      <c r="MX40" s="176" t="s">
        <v>6264</v>
      </c>
      <c r="OD40" s="176" t="s">
        <v>4058</v>
      </c>
      <c r="OX40" s="176" t="s">
        <v>6265</v>
      </c>
      <c r="PE40" s="176" t="s">
        <v>6266</v>
      </c>
      <c r="QM40" s="176" t="s">
        <v>6267</v>
      </c>
      <c r="RI40" s="176" t="s">
        <v>6268</v>
      </c>
      <c r="TZ40" s="176" t="s">
        <v>6269</v>
      </c>
      <c r="VS40" s="176" t="s">
        <v>6270</v>
      </c>
      <c r="VV40" s="176" t="s">
        <v>6271</v>
      </c>
      <c r="WQ40" s="176" t="s">
        <v>4716</v>
      </c>
      <c r="WZ40" s="176" t="s">
        <v>6272</v>
      </c>
    </row>
    <row r="41" spans="1:624" ht="12.75">
      <c r="A41" s="176" t="s">
        <v>3513</v>
      </c>
      <c r="AW41" s="176" t="s">
        <v>6273</v>
      </c>
      <c r="BA41" s="176" t="s">
        <v>6274</v>
      </c>
      <c r="BC41" s="176" t="s">
        <v>6275</v>
      </c>
      <c r="BX41" s="176" t="s">
        <v>3991</v>
      </c>
      <c r="FU41" s="176" t="s">
        <v>6276</v>
      </c>
      <c r="HC41" s="176" t="s">
        <v>6277</v>
      </c>
      <c r="HD41" s="176" t="s">
        <v>6257</v>
      </c>
      <c r="IZ41" s="176" t="s">
        <v>4941</v>
      </c>
      <c r="KY41" s="176" t="s">
        <v>6278</v>
      </c>
      <c r="KZ41" s="176" t="s">
        <v>6279</v>
      </c>
      <c r="LB41" s="176" t="s">
        <v>6280</v>
      </c>
      <c r="LR41" s="176" t="s">
        <v>6281</v>
      </c>
      <c r="LU41" s="176" t="s">
        <v>6130</v>
      </c>
      <c r="LV41" s="176" t="s">
        <v>6282</v>
      </c>
      <c r="ML41" s="176" t="s">
        <v>4593</v>
      </c>
      <c r="MM41" s="176" t="s">
        <v>6283</v>
      </c>
      <c r="MQ41" s="176" t="s">
        <v>6038</v>
      </c>
      <c r="MR41" s="176" t="s">
        <v>6284</v>
      </c>
      <c r="OD41" s="176" t="s">
        <v>6285</v>
      </c>
      <c r="OX41" s="176" t="s">
        <v>6286</v>
      </c>
      <c r="PE41" s="176" t="s">
        <v>6287</v>
      </c>
      <c r="QM41" s="176" t="s">
        <v>6288</v>
      </c>
      <c r="RI41" s="176" t="s">
        <v>6289</v>
      </c>
      <c r="TZ41" s="176" t="s">
        <v>6290</v>
      </c>
      <c r="VS41" s="176" t="s">
        <v>6291</v>
      </c>
      <c r="VV41" s="176" t="s">
        <v>6292</v>
      </c>
      <c r="WQ41" s="176" t="s">
        <v>6293</v>
      </c>
      <c r="WZ41" s="176" t="s">
        <v>6059</v>
      </c>
    </row>
    <row r="42" spans="1:624" ht="12.75">
      <c r="A42" s="176" t="s">
        <v>3514</v>
      </c>
      <c r="AW42" s="176" t="s">
        <v>6294</v>
      </c>
      <c r="BA42" s="176" t="s">
        <v>6295</v>
      </c>
      <c r="BC42" s="176" t="s">
        <v>6296</v>
      </c>
      <c r="BX42" s="176" t="s">
        <v>6297</v>
      </c>
      <c r="FU42" s="176" t="s">
        <v>6298</v>
      </c>
      <c r="HC42" s="176" t="s">
        <v>6299</v>
      </c>
      <c r="KY42" s="176" t="s">
        <v>6300</v>
      </c>
      <c r="KZ42" s="176" t="s">
        <v>6301</v>
      </c>
      <c r="LB42" s="176" t="s">
        <v>6302</v>
      </c>
      <c r="LR42" s="176" t="s">
        <v>6303</v>
      </c>
      <c r="LU42" s="176" t="s">
        <v>4052</v>
      </c>
      <c r="LV42" s="176" t="s">
        <v>6304</v>
      </c>
      <c r="ML42" s="176" t="s">
        <v>6305</v>
      </c>
      <c r="MM42" s="176" t="s">
        <v>6306</v>
      </c>
      <c r="MQ42" s="176" t="s">
        <v>6307</v>
      </c>
      <c r="MR42" s="176" t="s">
        <v>6308</v>
      </c>
      <c r="OD42" s="176" t="s">
        <v>4226</v>
      </c>
      <c r="OX42" s="176" t="s">
        <v>6309</v>
      </c>
      <c r="PE42" s="176" t="s">
        <v>6310</v>
      </c>
      <c r="QM42" s="176" t="s">
        <v>4688</v>
      </c>
      <c r="RI42" s="176" t="s">
        <v>6311</v>
      </c>
      <c r="TZ42" s="176" t="s">
        <v>6312</v>
      </c>
      <c r="VS42" s="176" t="s">
        <v>6313</v>
      </c>
      <c r="VV42" s="176" t="s">
        <v>6314</v>
      </c>
      <c r="WQ42" s="176" t="s">
        <v>5553</v>
      </c>
      <c r="WZ42" s="176" t="s">
        <v>5794</v>
      </c>
    </row>
    <row r="43" spans="1:624" ht="12.75">
      <c r="A43" s="176" t="s">
        <v>6315</v>
      </c>
      <c r="AW43" s="176" t="s">
        <v>6316</v>
      </c>
      <c r="BA43" s="176" t="s">
        <v>6317</v>
      </c>
      <c r="BC43" s="176" t="s">
        <v>6318</v>
      </c>
      <c r="BX43" s="176" t="s">
        <v>6319</v>
      </c>
      <c r="FU43" s="176" t="s">
        <v>6320</v>
      </c>
      <c r="HC43" s="176" t="s">
        <v>3777</v>
      </c>
      <c r="KY43" s="176" t="s">
        <v>6321</v>
      </c>
      <c r="KZ43" s="176" t="s">
        <v>6322</v>
      </c>
      <c r="LB43" s="176" t="s">
        <v>6323</v>
      </c>
      <c r="LR43" s="176" t="s">
        <v>6324</v>
      </c>
      <c r="LU43" s="176" t="s">
        <v>6181</v>
      </c>
      <c r="LV43" s="176" t="s">
        <v>6325</v>
      </c>
      <c r="ML43" s="176" t="s">
        <v>6326</v>
      </c>
      <c r="MM43" s="176" t="s">
        <v>6327</v>
      </c>
      <c r="MQ43" s="176" t="s">
        <v>6328</v>
      </c>
      <c r="MR43" s="176" t="s">
        <v>6329</v>
      </c>
      <c r="OD43" s="176" t="s">
        <v>4632</v>
      </c>
      <c r="OX43" s="176" t="s">
        <v>6330</v>
      </c>
      <c r="PE43" s="176" t="s">
        <v>6331</v>
      </c>
      <c r="QM43" s="176" t="s">
        <v>6332</v>
      </c>
      <c r="RI43" s="176" t="s">
        <v>6333</v>
      </c>
      <c r="TZ43" s="176" t="s">
        <v>6334</v>
      </c>
      <c r="VS43" s="176" t="s">
        <v>6335</v>
      </c>
      <c r="VV43" s="176" t="s">
        <v>6336</v>
      </c>
      <c r="WQ43" s="176" t="s">
        <v>6337</v>
      </c>
      <c r="WZ43" s="176" t="s">
        <v>6338</v>
      </c>
    </row>
    <row r="44" spans="1:624" ht="12.75">
      <c r="A44" s="176" t="s">
        <v>6339</v>
      </c>
      <c r="AW44" s="176" t="s">
        <v>6340</v>
      </c>
      <c r="BA44" s="176" t="s">
        <v>6341</v>
      </c>
      <c r="BC44" s="176" t="s">
        <v>6342</v>
      </c>
      <c r="BX44" s="176" t="s">
        <v>6343</v>
      </c>
      <c r="FU44" s="176" t="s">
        <v>6344</v>
      </c>
      <c r="HC44" s="176" t="s">
        <v>6345</v>
      </c>
      <c r="KY44" s="176" t="s">
        <v>6346</v>
      </c>
      <c r="KZ44" s="176" t="s">
        <v>6347</v>
      </c>
      <c r="LB44" s="176" t="s">
        <v>6348</v>
      </c>
      <c r="LR44" s="176" t="s">
        <v>6349</v>
      </c>
      <c r="LU44" s="176" t="s">
        <v>6350</v>
      </c>
      <c r="LV44" s="176" t="s">
        <v>6351</v>
      </c>
      <c r="ML44" s="176" t="s">
        <v>5986</v>
      </c>
      <c r="MM44" s="176" t="s">
        <v>6352</v>
      </c>
      <c r="MQ44" s="176" t="s">
        <v>6176</v>
      </c>
      <c r="OD44" s="176" t="s">
        <v>4607</v>
      </c>
      <c r="OX44" s="176" t="s">
        <v>6353</v>
      </c>
      <c r="PE44" s="176" t="s">
        <v>6354</v>
      </c>
      <c r="QM44" s="176" t="s">
        <v>6355</v>
      </c>
      <c r="RI44" s="176" t="s">
        <v>6356</v>
      </c>
      <c r="TZ44" s="176" t="s">
        <v>6357</v>
      </c>
      <c r="VS44" s="176" t="s">
        <v>6358</v>
      </c>
      <c r="VV44" s="176" t="s">
        <v>6359</v>
      </c>
      <c r="WQ44" s="176" t="s">
        <v>6360</v>
      </c>
      <c r="WZ44" s="176" t="s">
        <v>5833</v>
      </c>
    </row>
    <row r="45" spans="1:624" ht="12.75">
      <c r="A45" s="176" t="s">
        <v>3515</v>
      </c>
      <c r="AW45" s="176" t="s">
        <v>6361</v>
      </c>
      <c r="BA45" s="176" t="s">
        <v>6362</v>
      </c>
      <c r="BC45" s="176" t="s">
        <v>6363</v>
      </c>
      <c r="BX45" s="176" t="s">
        <v>4402</v>
      </c>
      <c r="FU45" s="176" t="s">
        <v>6364</v>
      </c>
      <c r="HC45" s="176" t="s">
        <v>6365</v>
      </c>
      <c r="KY45" s="176" t="s">
        <v>6366</v>
      </c>
      <c r="KZ45" s="176" t="s">
        <v>6367</v>
      </c>
      <c r="LB45" s="176" t="s">
        <v>6368</v>
      </c>
      <c r="LR45" s="176" t="s">
        <v>6369</v>
      </c>
      <c r="LU45" s="176" t="s">
        <v>6204</v>
      </c>
      <c r="LV45" s="176" t="s">
        <v>6370</v>
      </c>
      <c r="ML45" s="176" t="s">
        <v>6268</v>
      </c>
      <c r="MM45" s="176" t="s">
        <v>6371</v>
      </c>
      <c r="MQ45" s="176" t="s">
        <v>6199</v>
      </c>
      <c r="OD45" s="176" t="s">
        <v>5275</v>
      </c>
      <c r="OX45" s="176" t="s">
        <v>6372</v>
      </c>
      <c r="PE45" s="176" t="s">
        <v>6373</v>
      </c>
      <c r="QM45" s="176" t="s">
        <v>6374</v>
      </c>
      <c r="RI45" s="176" t="s">
        <v>4052</v>
      </c>
      <c r="TZ45" s="176" t="s">
        <v>6375</v>
      </c>
      <c r="VS45" s="176" t="s">
        <v>6376</v>
      </c>
      <c r="VV45" s="176" t="s">
        <v>6377</v>
      </c>
      <c r="WQ45" s="176" t="s">
        <v>6378</v>
      </c>
      <c r="WZ45" s="176" t="s">
        <v>6379</v>
      </c>
    </row>
    <row r="46" spans="1:624" ht="12.75">
      <c r="A46" s="176" t="s">
        <v>3516</v>
      </c>
      <c r="AW46" s="176" t="s">
        <v>6380</v>
      </c>
      <c r="BA46" s="176" t="s">
        <v>6381</v>
      </c>
      <c r="BC46" s="176" t="s">
        <v>6382</v>
      </c>
      <c r="BX46" s="176" t="s">
        <v>6383</v>
      </c>
      <c r="FU46" s="176" t="s">
        <v>6384</v>
      </c>
      <c r="HC46" s="176" t="s">
        <v>6385</v>
      </c>
      <c r="KY46" s="176" t="s">
        <v>6386</v>
      </c>
      <c r="KZ46" s="176" t="s">
        <v>6387</v>
      </c>
      <c r="LB46" s="176" t="s">
        <v>6388</v>
      </c>
      <c r="LR46" s="176" t="s">
        <v>6389</v>
      </c>
      <c r="LV46" s="176" t="s">
        <v>6390</v>
      </c>
      <c r="ML46" s="176" t="s">
        <v>6289</v>
      </c>
      <c r="MM46" s="176" t="s">
        <v>6391</v>
      </c>
      <c r="MQ46" s="176" t="s">
        <v>6272</v>
      </c>
      <c r="OD46" s="176" t="s">
        <v>4724</v>
      </c>
      <c r="OX46" s="176" t="s">
        <v>6392</v>
      </c>
      <c r="PE46" s="176" t="s">
        <v>6393</v>
      </c>
      <c r="QM46" s="176" t="s">
        <v>6394</v>
      </c>
      <c r="RI46" s="176" t="s">
        <v>6395</v>
      </c>
      <c r="TZ46" s="176" t="s">
        <v>6396</v>
      </c>
      <c r="VS46" s="176" t="s">
        <v>6397</v>
      </c>
      <c r="VV46" s="176" t="s">
        <v>6398</v>
      </c>
      <c r="WQ46" s="176" t="s">
        <v>6399</v>
      </c>
      <c r="WZ46" s="176" t="s">
        <v>6284</v>
      </c>
    </row>
    <row r="47" spans="1:624" ht="12.75">
      <c r="A47" s="176" t="s">
        <v>6400</v>
      </c>
      <c r="AW47" s="176" t="s">
        <v>6401</v>
      </c>
      <c r="BA47" s="176" t="s">
        <v>6402</v>
      </c>
      <c r="BC47" s="176" t="s">
        <v>6403</v>
      </c>
      <c r="BX47" s="176" t="s">
        <v>4840</v>
      </c>
      <c r="FU47" s="176" t="s">
        <v>6404</v>
      </c>
      <c r="HC47" s="176" t="s">
        <v>6405</v>
      </c>
      <c r="KY47" s="176" t="s">
        <v>6406</v>
      </c>
      <c r="KZ47" s="176" t="s">
        <v>6407</v>
      </c>
      <c r="LB47" s="176" t="s">
        <v>6408</v>
      </c>
      <c r="LR47" s="176" t="s">
        <v>6409</v>
      </c>
      <c r="LV47" s="176" t="s">
        <v>6410</v>
      </c>
      <c r="ML47" s="176" t="s">
        <v>6411</v>
      </c>
      <c r="MM47" s="176" t="s">
        <v>6412</v>
      </c>
      <c r="MQ47" s="176" t="s">
        <v>6413</v>
      </c>
      <c r="OD47" s="176" t="s">
        <v>6088</v>
      </c>
      <c r="OX47" s="176" t="s">
        <v>6058</v>
      </c>
      <c r="PE47" s="176" t="s">
        <v>6414</v>
      </c>
      <c r="QM47" s="176" t="s">
        <v>6415</v>
      </c>
      <c r="RI47" s="176" t="s">
        <v>6416</v>
      </c>
      <c r="TZ47" s="176" t="s">
        <v>6417</v>
      </c>
      <c r="VS47" s="176" t="s">
        <v>6418</v>
      </c>
      <c r="VV47" s="176" t="s">
        <v>6419</v>
      </c>
      <c r="WQ47" s="176" t="s">
        <v>6308</v>
      </c>
      <c r="WZ47" s="176" t="s">
        <v>6420</v>
      </c>
    </row>
    <row r="48" spans="1:594" ht="12.75">
      <c r="A48" s="176" t="s">
        <v>3517</v>
      </c>
      <c r="AW48" s="176" t="s">
        <v>6421</v>
      </c>
      <c r="BA48" s="176" t="s">
        <v>6422</v>
      </c>
      <c r="BC48" s="176" t="s">
        <v>6423</v>
      </c>
      <c r="BX48" s="176" t="s">
        <v>6424</v>
      </c>
      <c r="FU48" s="176" t="s">
        <v>6425</v>
      </c>
      <c r="HC48" s="176" t="s">
        <v>6426</v>
      </c>
      <c r="KY48" s="176" t="s">
        <v>6427</v>
      </c>
      <c r="KZ48" s="176" t="s">
        <v>6428</v>
      </c>
      <c r="LB48" s="176" t="s">
        <v>4520</v>
      </c>
      <c r="LR48" s="176" t="s">
        <v>6429</v>
      </c>
      <c r="LV48" s="176" t="s">
        <v>6430</v>
      </c>
      <c r="ML48" s="176" t="s">
        <v>6431</v>
      </c>
      <c r="MM48" s="176" t="s">
        <v>6432</v>
      </c>
      <c r="MQ48" s="176" t="s">
        <v>6059</v>
      </c>
      <c r="OD48" s="176" t="s">
        <v>6113</v>
      </c>
      <c r="OX48" s="176" t="s">
        <v>6433</v>
      </c>
      <c r="PE48" s="176" t="s">
        <v>6434</v>
      </c>
      <c r="QM48" s="176" t="s">
        <v>6435</v>
      </c>
      <c r="RI48" s="176" t="s">
        <v>6436</v>
      </c>
      <c r="TZ48" s="176" t="s">
        <v>6437</v>
      </c>
      <c r="VS48" s="176" t="s">
        <v>6438</v>
      </c>
      <c r="VV48" s="176" t="s">
        <v>6439</v>
      </c>
    </row>
    <row r="49" spans="1:594" ht="12.75">
      <c r="A49" s="176" t="s">
        <v>6440</v>
      </c>
      <c r="AW49" s="176" t="s">
        <v>6441</v>
      </c>
      <c r="BA49" s="176" t="s">
        <v>6442</v>
      </c>
      <c r="BC49" s="176" t="s">
        <v>6443</v>
      </c>
      <c r="BX49" s="176" t="s">
        <v>6444</v>
      </c>
      <c r="FU49" s="176" t="s">
        <v>6445</v>
      </c>
      <c r="HC49" s="176" t="s">
        <v>6446</v>
      </c>
      <c r="KY49" s="176" t="s">
        <v>6447</v>
      </c>
      <c r="KZ49" s="176" t="s">
        <v>6448</v>
      </c>
      <c r="LR49" s="176" t="s">
        <v>6449</v>
      </c>
      <c r="LV49" s="176" t="s">
        <v>6450</v>
      </c>
      <c r="ML49" s="176" t="s">
        <v>6311</v>
      </c>
      <c r="MM49" s="176" t="s">
        <v>6451</v>
      </c>
      <c r="MQ49" s="176" t="s">
        <v>6092</v>
      </c>
      <c r="OD49" s="176" t="s">
        <v>4871</v>
      </c>
      <c r="OX49" s="176" t="s">
        <v>6114</v>
      </c>
      <c r="PE49" s="176" t="s">
        <v>6452</v>
      </c>
      <c r="QM49" s="176" t="s">
        <v>6453</v>
      </c>
      <c r="RI49" s="176" t="s">
        <v>6350</v>
      </c>
      <c r="TZ49" s="176" t="s">
        <v>6454</v>
      </c>
      <c r="VS49" s="176" t="s">
        <v>6455</v>
      </c>
      <c r="VV49" s="176" t="s">
        <v>6456</v>
      </c>
    </row>
    <row r="50" spans="1:594" ht="12.75">
      <c r="A50" s="176" t="s">
        <v>3518</v>
      </c>
      <c r="AW50" s="176" t="s">
        <v>6457</v>
      </c>
      <c r="BA50" s="176" t="s">
        <v>6458</v>
      </c>
      <c r="BC50" s="176" t="s">
        <v>6459</v>
      </c>
      <c r="BX50" s="176" t="s">
        <v>6460</v>
      </c>
      <c r="FU50" s="176" t="s">
        <v>6461</v>
      </c>
      <c r="HC50" s="176" t="s">
        <v>6462</v>
      </c>
      <c r="KY50" s="176" t="s">
        <v>6463</v>
      </c>
      <c r="KZ50" s="176" t="s">
        <v>6464</v>
      </c>
      <c r="LR50" s="176" t="s">
        <v>6465</v>
      </c>
      <c r="LV50" s="176" t="s">
        <v>6466</v>
      </c>
      <c r="ML50" s="176" t="s">
        <v>6333</v>
      </c>
      <c r="MM50" s="176" t="s">
        <v>6467</v>
      </c>
      <c r="MQ50" s="176" t="s">
        <v>6338</v>
      </c>
      <c r="OX50" s="176" t="s">
        <v>6141</v>
      </c>
      <c r="PE50" s="176" t="s">
        <v>6468</v>
      </c>
      <c r="QM50" s="176" t="s">
        <v>6469</v>
      </c>
      <c r="RI50" s="176" t="s">
        <v>6470</v>
      </c>
      <c r="TZ50" s="176" t="s">
        <v>6471</v>
      </c>
      <c r="VS50" s="176" t="s">
        <v>6472</v>
      </c>
      <c r="VV50" s="176" t="s">
        <v>6473</v>
      </c>
    </row>
    <row r="51" spans="1:594" ht="12.75">
      <c r="A51" s="176" t="s">
        <v>3519</v>
      </c>
      <c r="AW51" s="176" t="s">
        <v>6474</v>
      </c>
      <c r="BA51" s="176" t="s">
        <v>6475</v>
      </c>
      <c r="BC51" s="176" t="s">
        <v>6476</v>
      </c>
      <c r="BX51" s="176" t="s">
        <v>6477</v>
      </c>
      <c r="FU51" s="176" t="s">
        <v>6478</v>
      </c>
      <c r="HC51" s="176" t="s">
        <v>6479</v>
      </c>
      <c r="KY51" s="176" t="s">
        <v>6480</v>
      </c>
      <c r="KZ51" s="176" t="s">
        <v>6481</v>
      </c>
      <c r="LR51" s="176" t="s">
        <v>6482</v>
      </c>
      <c r="LV51" s="176" t="s">
        <v>6483</v>
      </c>
      <c r="ML51" s="176" t="s">
        <v>6356</v>
      </c>
      <c r="MM51" s="176" t="s">
        <v>6484</v>
      </c>
      <c r="MQ51" s="176" t="s">
        <v>6485</v>
      </c>
      <c r="OX51" s="176" t="s">
        <v>6486</v>
      </c>
      <c r="PE51" s="176" t="s">
        <v>6487</v>
      </c>
      <c r="QM51" s="176" t="s">
        <v>6488</v>
      </c>
      <c r="RI51" s="176" t="s">
        <v>6489</v>
      </c>
      <c r="TZ51" s="176" t="s">
        <v>4698</v>
      </c>
      <c r="VS51" s="176" t="s">
        <v>6490</v>
      </c>
      <c r="VV51" s="176" t="s">
        <v>6491</v>
      </c>
    </row>
    <row r="52" spans="1:594" ht="12.75">
      <c r="A52" s="176" t="s">
        <v>3520</v>
      </c>
      <c r="AW52" s="176" t="s">
        <v>6492</v>
      </c>
      <c r="BA52" s="176" t="s">
        <v>6493</v>
      </c>
      <c r="BC52" s="176" t="s">
        <v>6494</v>
      </c>
      <c r="BX52" s="176" t="s">
        <v>6495</v>
      </c>
      <c r="FU52" s="176" t="s">
        <v>6496</v>
      </c>
      <c r="HC52" s="176" t="s">
        <v>6497</v>
      </c>
      <c r="KY52" s="176" t="s">
        <v>6498</v>
      </c>
      <c r="KZ52" s="176" t="s">
        <v>6499</v>
      </c>
      <c r="LR52" s="176" t="s">
        <v>6500</v>
      </c>
      <c r="LV52" s="176" t="s">
        <v>6501</v>
      </c>
      <c r="ML52" s="176" t="s">
        <v>4052</v>
      </c>
      <c r="MM52" s="176" t="s">
        <v>6502</v>
      </c>
      <c r="MQ52" s="176" t="s">
        <v>6284</v>
      </c>
      <c r="OX52" s="176" t="s">
        <v>6503</v>
      </c>
      <c r="QM52" s="176" t="s">
        <v>6504</v>
      </c>
      <c r="RI52" s="176" t="s">
        <v>3990</v>
      </c>
      <c r="TZ52" s="176" t="s">
        <v>6505</v>
      </c>
      <c r="VS52" s="176" t="s">
        <v>6506</v>
      </c>
      <c r="VV52" s="176" t="s">
        <v>5510</v>
      </c>
    </row>
    <row r="53" spans="1:594" ht="12.75">
      <c r="A53" s="176" t="s">
        <v>3521</v>
      </c>
      <c r="AW53" s="176" t="s">
        <v>6507</v>
      </c>
      <c r="BA53" s="176" t="s">
        <v>6508</v>
      </c>
      <c r="BC53" s="176" t="s">
        <v>6509</v>
      </c>
      <c r="FU53" s="176" t="s">
        <v>6510</v>
      </c>
      <c r="HC53" s="176" t="s">
        <v>6511</v>
      </c>
      <c r="KY53" s="176" t="s">
        <v>6512</v>
      </c>
      <c r="KZ53" s="176" t="s">
        <v>6513</v>
      </c>
      <c r="LR53" s="176" t="s">
        <v>6514</v>
      </c>
      <c r="LV53" s="176" t="s">
        <v>6515</v>
      </c>
      <c r="ML53" s="176" t="s">
        <v>6395</v>
      </c>
      <c r="MM53" s="176" t="s">
        <v>6516</v>
      </c>
      <c r="MQ53" s="176" t="s">
        <v>6517</v>
      </c>
      <c r="OX53" s="176" t="s">
        <v>6189</v>
      </c>
      <c r="QM53" s="176" t="s">
        <v>6518</v>
      </c>
      <c r="RI53" s="176" t="s">
        <v>3633</v>
      </c>
      <c r="VS53" s="176" t="s">
        <v>6519</v>
      </c>
      <c r="VV53" s="176" t="s">
        <v>6121</v>
      </c>
    </row>
    <row r="54" spans="1:594" ht="12.75">
      <c r="A54" s="176" t="s">
        <v>3522</v>
      </c>
      <c r="AW54" s="176" t="s">
        <v>6520</v>
      </c>
      <c r="BA54" s="176" t="s">
        <v>6521</v>
      </c>
      <c r="BC54" s="176" t="s">
        <v>6522</v>
      </c>
      <c r="FU54" s="176" t="s">
        <v>6523</v>
      </c>
      <c r="HC54" s="176" t="s">
        <v>6524</v>
      </c>
      <c r="KY54" s="176" t="s">
        <v>6525</v>
      </c>
      <c r="KZ54" s="176" t="s">
        <v>6526</v>
      </c>
      <c r="LR54" s="176" t="s">
        <v>6527</v>
      </c>
      <c r="LV54" s="176" t="s">
        <v>6528</v>
      </c>
      <c r="ML54" s="176" t="s">
        <v>6416</v>
      </c>
      <c r="MM54" s="176" t="s">
        <v>6529</v>
      </c>
      <c r="OX54" s="176" t="s">
        <v>6530</v>
      </c>
      <c r="QM54" s="176" t="s">
        <v>6531</v>
      </c>
      <c r="RI54" s="176" t="s">
        <v>6532</v>
      </c>
      <c r="VS54" s="176" t="s">
        <v>6533</v>
      </c>
      <c r="VV54" s="176" t="s">
        <v>6534</v>
      </c>
    </row>
    <row r="55" spans="1:594" ht="12.75">
      <c r="A55" s="176" t="s">
        <v>3523</v>
      </c>
      <c r="AW55" s="176" t="s">
        <v>5343</v>
      </c>
      <c r="BA55" s="176" t="s">
        <v>6535</v>
      </c>
      <c r="BC55" s="176" t="s">
        <v>6536</v>
      </c>
      <c r="FU55" s="176" t="s">
        <v>6537</v>
      </c>
      <c r="KY55" s="176" t="s">
        <v>6538</v>
      </c>
      <c r="KZ55" s="176" t="s">
        <v>6539</v>
      </c>
      <c r="LR55" s="176" t="s">
        <v>6540</v>
      </c>
      <c r="LV55" s="176" t="s">
        <v>6541</v>
      </c>
      <c r="ML55" s="176" t="s">
        <v>6436</v>
      </c>
      <c r="MM55" s="176" t="s">
        <v>6542</v>
      </c>
      <c r="OX55" s="176" t="s">
        <v>6543</v>
      </c>
      <c r="QM55" s="176" t="s">
        <v>6544</v>
      </c>
      <c r="RI55" s="176" t="s">
        <v>6545</v>
      </c>
      <c r="VS55" s="176" t="s">
        <v>6546</v>
      </c>
      <c r="VV55" s="176" t="s">
        <v>6547</v>
      </c>
    </row>
    <row r="56" spans="1:594" ht="12.75">
      <c r="A56" s="176" t="s">
        <v>3524</v>
      </c>
      <c r="AW56" s="176" t="s">
        <v>6548</v>
      </c>
      <c r="BA56" s="176" t="s">
        <v>6549</v>
      </c>
      <c r="BC56" s="176" t="s">
        <v>6550</v>
      </c>
      <c r="FU56" s="176" t="s">
        <v>6551</v>
      </c>
      <c r="KY56" s="176" t="s">
        <v>6552</v>
      </c>
      <c r="KZ56" s="176" t="s">
        <v>6553</v>
      </c>
      <c r="LR56" s="176" t="s">
        <v>6554</v>
      </c>
      <c r="LV56" s="176" t="s">
        <v>6555</v>
      </c>
      <c r="ML56" s="176" t="s">
        <v>6350</v>
      </c>
      <c r="MM56" s="176" t="s">
        <v>6556</v>
      </c>
      <c r="OX56" s="176" t="s">
        <v>6214</v>
      </c>
      <c r="QM56" s="176" t="s">
        <v>6557</v>
      </c>
      <c r="RI56" s="176" t="s">
        <v>6558</v>
      </c>
      <c r="VS56" s="176" t="s">
        <v>6559</v>
      </c>
      <c r="VV56" s="176" t="s">
        <v>6560</v>
      </c>
    </row>
    <row r="57" spans="1:594" ht="12.75">
      <c r="A57" s="176" t="s">
        <v>3525</v>
      </c>
      <c r="AW57" s="176" t="s">
        <v>6561</v>
      </c>
      <c r="BA57" s="176" t="s">
        <v>6562</v>
      </c>
      <c r="BC57" s="176" t="s">
        <v>6563</v>
      </c>
      <c r="FU57" s="176" t="s">
        <v>6564</v>
      </c>
      <c r="KY57" s="176" t="s">
        <v>6565</v>
      </c>
      <c r="KZ57" s="176" t="s">
        <v>6566</v>
      </c>
      <c r="LR57" s="176" t="s">
        <v>6567</v>
      </c>
      <c r="LV57" s="176" t="s">
        <v>6568</v>
      </c>
      <c r="ML57" s="176" t="s">
        <v>6470</v>
      </c>
      <c r="MM57" s="176" t="s">
        <v>6569</v>
      </c>
      <c r="OX57" s="176" t="s">
        <v>6238</v>
      </c>
      <c r="QM57" s="176" t="s">
        <v>6570</v>
      </c>
      <c r="RI57" s="176" t="s">
        <v>6571</v>
      </c>
      <c r="VS57" s="176" t="s">
        <v>6572</v>
      </c>
      <c r="VV57" s="176" t="s">
        <v>3942</v>
      </c>
    </row>
    <row r="58" spans="1:594" ht="12.75">
      <c r="A58" s="176" t="s">
        <v>6573</v>
      </c>
      <c r="AW58" s="176" t="s">
        <v>6574</v>
      </c>
      <c r="BA58" s="176" t="s">
        <v>6575</v>
      </c>
      <c r="BC58" s="176" t="s">
        <v>6576</v>
      </c>
      <c r="FU58" s="176" t="s">
        <v>6577</v>
      </c>
      <c r="KY58" s="176" t="s">
        <v>6578</v>
      </c>
      <c r="KZ58" s="176" t="s">
        <v>6579</v>
      </c>
      <c r="LR58" s="176" t="s">
        <v>6580</v>
      </c>
      <c r="LV58" s="176" t="s">
        <v>6581</v>
      </c>
      <c r="ML58" s="176" t="s">
        <v>3990</v>
      </c>
      <c r="MM58" s="176" t="s">
        <v>6582</v>
      </c>
      <c r="OX58" s="176" t="s">
        <v>6371</v>
      </c>
      <c r="QM58" s="176" t="s">
        <v>6583</v>
      </c>
      <c r="RI58" s="176" t="s">
        <v>4681</v>
      </c>
      <c r="VS58" s="176" t="s">
        <v>6584</v>
      </c>
      <c r="VV58" s="176" t="s">
        <v>6585</v>
      </c>
    </row>
    <row r="59" spans="1:594" ht="12.75">
      <c r="A59" s="176" t="s">
        <v>6586</v>
      </c>
      <c r="AW59" s="176" t="s">
        <v>6587</v>
      </c>
      <c r="BA59" s="176" t="s">
        <v>3435</v>
      </c>
      <c r="BC59" s="176" t="s">
        <v>6588</v>
      </c>
      <c r="FU59" s="176" t="s">
        <v>6589</v>
      </c>
      <c r="KY59" s="176" t="s">
        <v>6590</v>
      </c>
      <c r="KZ59" s="176" t="s">
        <v>6591</v>
      </c>
      <c r="LR59" s="176" t="s">
        <v>6592</v>
      </c>
      <c r="ML59" s="176" t="s">
        <v>6489</v>
      </c>
      <c r="MM59" s="176" t="s">
        <v>6593</v>
      </c>
      <c r="OX59" s="176" t="s">
        <v>6594</v>
      </c>
      <c r="QM59" s="176" t="s">
        <v>6595</v>
      </c>
      <c r="RI59" s="176" t="s">
        <v>5210</v>
      </c>
      <c r="VS59" s="176" t="s">
        <v>6596</v>
      </c>
      <c r="VV59" s="176" t="s">
        <v>6597</v>
      </c>
    </row>
    <row r="60" spans="1:594" ht="12.75">
      <c r="A60" s="176" t="s">
        <v>3526</v>
      </c>
      <c r="AW60" s="176" t="s">
        <v>6598</v>
      </c>
      <c r="BA60" s="176" t="s">
        <v>6599</v>
      </c>
      <c r="BC60" s="176" t="s">
        <v>6600</v>
      </c>
      <c r="FU60" s="176" t="s">
        <v>6601</v>
      </c>
      <c r="KY60" s="176" t="s">
        <v>6602</v>
      </c>
      <c r="KZ60" s="176" t="s">
        <v>6603</v>
      </c>
      <c r="LR60" s="176" t="s">
        <v>6604</v>
      </c>
      <c r="ML60" s="176" t="s">
        <v>3633</v>
      </c>
      <c r="MM60" s="176" t="s">
        <v>6605</v>
      </c>
      <c r="OX60" s="176" t="s">
        <v>6606</v>
      </c>
      <c r="QM60" s="176" t="s">
        <v>6607</v>
      </c>
      <c r="RI60" s="176" t="s">
        <v>6608</v>
      </c>
      <c r="VS60" s="176" t="s">
        <v>6609</v>
      </c>
      <c r="VV60" s="176" t="s">
        <v>6610</v>
      </c>
    </row>
    <row r="61" spans="1:594" ht="12.75">
      <c r="A61" s="176" t="s">
        <v>6611</v>
      </c>
      <c r="AW61" s="176" t="s">
        <v>6612</v>
      </c>
      <c r="BA61" s="176" t="s">
        <v>6613</v>
      </c>
      <c r="BC61" s="176" t="s">
        <v>6614</v>
      </c>
      <c r="FU61" s="176" t="s">
        <v>6615</v>
      </c>
      <c r="KY61" s="176" t="s">
        <v>6616</v>
      </c>
      <c r="KZ61" s="176" t="s">
        <v>6617</v>
      </c>
      <c r="LR61" s="176" t="s">
        <v>6618</v>
      </c>
      <c r="ML61" s="176" t="s">
        <v>6532</v>
      </c>
      <c r="MM61" s="176" t="s">
        <v>6619</v>
      </c>
      <c r="OX61" s="176" t="s">
        <v>6620</v>
      </c>
      <c r="QM61" s="176" t="s">
        <v>6621</v>
      </c>
      <c r="RI61" s="176" t="s">
        <v>5510</v>
      </c>
      <c r="VS61" s="176" t="s">
        <v>6622</v>
      </c>
      <c r="VV61" s="176" t="s">
        <v>6623</v>
      </c>
    </row>
    <row r="62" spans="1:594" ht="12.75">
      <c r="A62" s="176" t="s">
        <v>3527</v>
      </c>
      <c r="AW62" s="176" t="s">
        <v>6624</v>
      </c>
      <c r="BA62" s="176" t="s">
        <v>6625</v>
      </c>
      <c r="BC62" s="176" t="s">
        <v>6626</v>
      </c>
      <c r="FU62" s="176" t="s">
        <v>6627</v>
      </c>
      <c r="KY62" s="176" t="s">
        <v>6628</v>
      </c>
      <c r="KZ62" s="176" t="s">
        <v>6629</v>
      </c>
      <c r="LR62" s="176" t="s">
        <v>6630</v>
      </c>
      <c r="ML62" s="176" t="s">
        <v>6545</v>
      </c>
      <c r="MM62" s="176" t="s">
        <v>6631</v>
      </c>
      <c r="OX62" s="176" t="s">
        <v>6632</v>
      </c>
      <c r="QM62" s="176" t="s">
        <v>6633</v>
      </c>
      <c r="RI62" s="176" t="s">
        <v>5519</v>
      </c>
      <c r="VS62" s="176" t="s">
        <v>6634</v>
      </c>
      <c r="VV62" s="176" t="s">
        <v>6635</v>
      </c>
    </row>
    <row r="63" spans="1:594" ht="12.75">
      <c r="A63" s="176" t="s">
        <v>6636</v>
      </c>
      <c r="AW63" s="176" t="s">
        <v>6637</v>
      </c>
      <c r="BA63" s="176" t="s">
        <v>6638</v>
      </c>
      <c r="BC63" s="176" t="s">
        <v>6639</v>
      </c>
      <c r="FU63" s="176" t="s">
        <v>6640</v>
      </c>
      <c r="KY63" s="176" t="s">
        <v>6641</v>
      </c>
      <c r="KZ63" s="176" t="s">
        <v>6642</v>
      </c>
      <c r="LR63" s="176" t="s">
        <v>6643</v>
      </c>
      <c r="ML63" s="176" t="s">
        <v>6558</v>
      </c>
      <c r="MM63" s="176" t="s">
        <v>6644</v>
      </c>
      <c r="OX63" s="176" t="s">
        <v>6645</v>
      </c>
      <c r="QM63" s="176" t="s">
        <v>6646</v>
      </c>
      <c r="RI63" s="176" t="s">
        <v>6647</v>
      </c>
      <c r="VS63" s="176" t="s">
        <v>6350</v>
      </c>
      <c r="VV63" s="176" t="s">
        <v>6648</v>
      </c>
    </row>
    <row r="64" spans="1:594" ht="12.75">
      <c r="A64" s="176" t="s">
        <v>3528</v>
      </c>
      <c r="AW64" s="176" t="s">
        <v>6649</v>
      </c>
      <c r="BA64" s="176" t="s">
        <v>6650</v>
      </c>
      <c r="BC64" s="176" t="s">
        <v>6167</v>
      </c>
      <c r="FU64" s="176" t="s">
        <v>6651</v>
      </c>
      <c r="KY64" s="176" t="s">
        <v>6652</v>
      </c>
      <c r="KZ64" s="176" t="s">
        <v>6653</v>
      </c>
      <c r="LR64" s="176" t="s">
        <v>6654</v>
      </c>
      <c r="ML64" s="176" t="s">
        <v>6571</v>
      </c>
      <c r="MM64" s="176" t="s">
        <v>6655</v>
      </c>
      <c r="OX64" s="176" t="s">
        <v>6656</v>
      </c>
      <c r="QM64" s="176" t="s">
        <v>6657</v>
      </c>
      <c r="RI64" s="176" t="s">
        <v>5699</v>
      </c>
      <c r="VS64" s="176" t="s">
        <v>6658</v>
      </c>
      <c r="VV64" s="176" t="s">
        <v>6659</v>
      </c>
    </row>
    <row r="65" spans="1:594" ht="12.75">
      <c r="A65" s="176" t="s">
        <v>3529</v>
      </c>
      <c r="AW65" s="176" t="s">
        <v>6660</v>
      </c>
      <c r="BA65" s="176" t="s">
        <v>6661</v>
      </c>
      <c r="BC65" s="176" t="s">
        <v>6662</v>
      </c>
      <c r="FU65" s="176" t="s">
        <v>6663</v>
      </c>
      <c r="KY65" s="176" t="s">
        <v>6664</v>
      </c>
      <c r="KZ65" s="176" t="s">
        <v>6665</v>
      </c>
      <c r="LR65" s="176" t="s">
        <v>6666</v>
      </c>
      <c r="ML65" s="176" t="s">
        <v>4681</v>
      </c>
      <c r="OX65" s="176" t="s">
        <v>6529</v>
      </c>
      <c r="QM65" s="176" t="s">
        <v>6667</v>
      </c>
      <c r="RI65" s="176" t="s">
        <v>6668</v>
      </c>
      <c r="VS65" s="176" t="s">
        <v>6669</v>
      </c>
      <c r="VV65" s="176" t="s">
        <v>6670</v>
      </c>
    </row>
    <row r="66" spans="1:594" ht="12.75">
      <c r="A66" s="176" t="s">
        <v>3530</v>
      </c>
      <c r="AW66" s="176" t="s">
        <v>6671</v>
      </c>
      <c r="BA66" s="176" t="s">
        <v>6672</v>
      </c>
      <c r="BC66" s="176" t="s">
        <v>6673</v>
      </c>
      <c r="FU66" s="176" t="s">
        <v>6674</v>
      </c>
      <c r="KY66" s="176" t="s">
        <v>6675</v>
      </c>
      <c r="KZ66" s="176" t="s">
        <v>6676</v>
      </c>
      <c r="LR66" s="176" t="s">
        <v>6677</v>
      </c>
      <c r="ML66" s="176" t="s">
        <v>6678</v>
      </c>
      <c r="OX66" s="176" t="s">
        <v>6542</v>
      </c>
      <c r="QM66" s="176" t="s">
        <v>6679</v>
      </c>
      <c r="RI66" s="176" t="s">
        <v>5778</v>
      </c>
      <c r="VS66" s="176" t="s">
        <v>6680</v>
      </c>
      <c r="VV66" s="176" t="s">
        <v>6681</v>
      </c>
    </row>
    <row r="67" spans="1:594" ht="12.75">
      <c r="A67" s="176" t="s">
        <v>3531</v>
      </c>
      <c r="AW67" s="176" t="s">
        <v>6682</v>
      </c>
      <c r="BA67" s="176" t="s">
        <v>6683</v>
      </c>
      <c r="BC67" s="176" t="s">
        <v>6684</v>
      </c>
      <c r="FU67" s="176" t="s">
        <v>6685</v>
      </c>
      <c r="KY67" s="176" t="s">
        <v>6686</v>
      </c>
      <c r="KZ67" s="176" t="s">
        <v>6687</v>
      </c>
      <c r="LR67" s="176" t="s">
        <v>6688</v>
      </c>
      <c r="ML67" s="176" t="s">
        <v>5210</v>
      </c>
      <c r="OX67" s="176" t="s">
        <v>6689</v>
      </c>
      <c r="RI67" s="176" t="s">
        <v>6690</v>
      </c>
      <c r="VS67" s="176" t="s">
        <v>6691</v>
      </c>
      <c r="VV67" s="176" t="s">
        <v>6692</v>
      </c>
    </row>
    <row r="68" spans="1:594" ht="12.75">
      <c r="A68" s="176" t="s">
        <v>6693</v>
      </c>
      <c r="AW68" s="176" t="s">
        <v>6694</v>
      </c>
      <c r="BA68" s="176" t="s">
        <v>6695</v>
      </c>
      <c r="BC68" s="176" t="s">
        <v>6696</v>
      </c>
      <c r="FU68" s="176" t="s">
        <v>6697</v>
      </c>
      <c r="KY68" s="176" t="s">
        <v>6698</v>
      </c>
      <c r="KZ68" s="176" t="s">
        <v>6699</v>
      </c>
      <c r="LR68" s="176" t="s">
        <v>6700</v>
      </c>
      <c r="ML68" s="176" t="s">
        <v>6003</v>
      </c>
      <c r="OX68" s="176" t="s">
        <v>6701</v>
      </c>
      <c r="RI68" s="176" t="s">
        <v>5857</v>
      </c>
      <c r="VS68" s="176" t="s">
        <v>6702</v>
      </c>
      <c r="VV68" s="176" t="s">
        <v>6703</v>
      </c>
    </row>
    <row r="69" spans="1:594" ht="12.75">
      <c r="A69" s="176" t="s">
        <v>3532</v>
      </c>
      <c r="AW69" s="176" t="s">
        <v>6704</v>
      </c>
      <c r="BA69" s="176" t="s">
        <v>6705</v>
      </c>
      <c r="BC69" s="176" t="s">
        <v>6706</v>
      </c>
      <c r="FU69" s="176" t="s">
        <v>6707</v>
      </c>
      <c r="KY69" s="176" t="s">
        <v>6708</v>
      </c>
      <c r="KZ69" s="176" t="s">
        <v>6709</v>
      </c>
      <c r="LR69" s="176" t="s">
        <v>6710</v>
      </c>
      <c r="ML69" s="176" t="s">
        <v>6608</v>
      </c>
      <c r="OX69" s="176" t="s">
        <v>6711</v>
      </c>
      <c r="RI69" s="176" t="s">
        <v>5889</v>
      </c>
      <c r="VS69" s="176" t="s">
        <v>6712</v>
      </c>
      <c r="VV69" s="176" t="s">
        <v>6713</v>
      </c>
    </row>
    <row r="70" spans="1:594" ht="12.75">
      <c r="A70" s="176" t="s">
        <v>3533</v>
      </c>
      <c r="AW70" s="176" t="s">
        <v>6714</v>
      </c>
      <c r="BC70" s="176" t="s">
        <v>6715</v>
      </c>
      <c r="FU70" s="176" t="s">
        <v>6716</v>
      </c>
      <c r="KY70" s="176" t="s">
        <v>6717</v>
      </c>
      <c r="KZ70" s="176" t="s">
        <v>6718</v>
      </c>
      <c r="LR70" s="176" t="s">
        <v>6719</v>
      </c>
      <c r="ML70" s="176" t="s">
        <v>5510</v>
      </c>
      <c r="OX70" s="176" t="s">
        <v>6720</v>
      </c>
      <c r="RI70" s="176" t="s">
        <v>4381</v>
      </c>
      <c r="VS70" s="176" t="s">
        <v>6721</v>
      </c>
      <c r="VV70" s="176" t="s">
        <v>6722</v>
      </c>
    </row>
    <row r="71" spans="1:594" ht="12.75">
      <c r="A71" s="176" t="s">
        <v>6723</v>
      </c>
      <c r="AW71" s="176" t="s">
        <v>6724</v>
      </c>
      <c r="BC71" s="176" t="s">
        <v>6725</v>
      </c>
      <c r="FU71" s="176" t="s">
        <v>6726</v>
      </c>
      <c r="KY71" s="176" t="s">
        <v>6727</v>
      </c>
      <c r="KZ71" s="176" t="s">
        <v>6728</v>
      </c>
      <c r="LR71" s="176" t="s">
        <v>6729</v>
      </c>
      <c r="ML71" s="176" t="s">
        <v>5519</v>
      </c>
      <c r="OX71" s="176" t="s">
        <v>6730</v>
      </c>
      <c r="RI71" s="176" t="s">
        <v>5989</v>
      </c>
      <c r="VS71" s="176" t="s">
        <v>6731</v>
      </c>
      <c r="VV71" s="176" t="s">
        <v>6732</v>
      </c>
    </row>
    <row r="72" spans="1:594" ht="12.75">
      <c r="A72" s="176" t="s">
        <v>6733</v>
      </c>
      <c r="AW72" s="176" t="s">
        <v>6734</v>
      </c>
      <c r="BC72" s="176" t="s">
        <v>6735</v>
      </c>
      <c r="FU72" s="176" t="s">
        <v>6736</v>
      </c>
      <c r="KY72" s="176" t="s">
        <v>6737</v>
      </c>
      <c r="KZ72" s="176" t="s">
        <v>6738</v>
      </c>
      <c r="LR72" s="176" t="s">
        <v>6739</v>
      </c>
      <c r="ML72" s="176" t="s">
        <v>6740</v>
      </c>
      <c r="OX72" s="176" t="s">
        <v>6741</v>
      </c>
      <c r="RI72" s="176" t="s">
        <v>6044</v>
      </c>
      <c r="VS72" s="176" t="s">
        <v>6742</v>
      </c>
      <c r="VV72" s="176" t="s">
        <v>6743</v>
      </c>
    </row>
    <row r="73" spans="1:594" ht="12.75">
      <c r="A73" s="176" t="s">
        <v>3534</v>
      </c>
      <c r="AW73" s="176" t="s">
        <v>6744</v>
      </c>
      <c r="BC73" s="176" t="s">
        <v>6745</v>
      </c>
      <c r="FU73" s="176" t="s">
        <v>6746</v>
      </c>
      <c r="KY73" s="176" t="s">
        <v>6747</v>
      </c>
      <c r="KZ73" s="176" t="s">
        <v>6748</v>
      </c>
      <c r="LR73" s="176" t="s">
        <v>6749</v>
      </c>
      <c r="ML73" s="176" t="s">
        <v>5699</v>
      </c>
      <c r="OX73" s="176" t="s">
        <v>6750</v>
      </c>
      <c r="RI73" s="176" t="s">
        <v>6751</v>
      </c>
      <c r="VS73" s="176" t="s">
        <v>6752</v>
      </c>
      <c r="VV73" s="176" t="s">
        <v>6753</v>
      </c>
    </row>
    <row r="74" spans="1:594" ht="12.75">
      <c r="A74" s="176" t="s">
        <v>3535</v>
      </c>
      <c r="AW74" s="176" t="s">
        <v>6754</v>
      </c>
      <c r="BC74" s="176" t="s">
        <v>6755</v>
      </c>
      <c r="FU74" s="176" t="s">
        <v>6756</v>
      </c>
      <c r="KY74" s="176" t="s">
        <v>6757</v>
      </c>
      <c r="KZ74" s="176" t="s">
        <v>6758</v>
      </c>
      <c r="LR74" s="176" t="s">
        <v>6759</v>
      </c>
      <c r="ML74" s="176" t="s">
        <v>6647</v>
      </c>
      <c r="OX74" s="176" t="s">
        <v>6760</v>
      </c>
      <c r="RI74" s="176" t="s">
        <v>6761</v>
      </c>
      <c r="VS74" s="176" t="s">
        <v>6762</v>
      </c>
      <c r="VV74" s="176" t="s">
        <v>6763</v>
      </c>
    </row>
    <row r="75" spans="1:594" ht="12.75">
      <c r="A75" s="176" t="s">
        <v>3536</v>
      </c>
      <c r="AW75" s="176" t="s">
        <v>6764</v>
      </c>
      <c r="BC75" s="176" t="s">
        <v>6765</v>
      </c>
      <c r="KY75" s="176" t="s">
        <v>6766</v>
      </c>
      <c r="KZ75" s="176" t="s">
        <v>6767</v>
      </c>
      <c r="LR75" s="176" t="s">
        <v>6768</v>
      </c>
      <c r="ML75" s="176" t="s">
        <v>5778</v>
      </c>
      <c r="OX75" s="176" t="s">
        <v>6769</v>
      </c>
      <c r="RI75" s="176" t="s">
        <v>6075</v>
      </c>
      <c r="VS75" s="176" t="s">
        <v>6770</v>
      </c>
      <c r="VV75" s="176" t="s">
        <v>6771</v>
      </c>
    </row>
    <row r="76" spans="1:594" ht="12.75">
      <c r="A76" s="176" t="s">
        <v>6772</v>
      </c>
      <c r="AW76" s="176" t="s">
        <v>6773</v>
      </c>
      <c r="BC76" s="176" t="s">
        <v>6774</v>
      </c>
      <c r="KY76" s="176" t="s">
        <v>6775</v>
      </c>
      <c r="KZ76" s="176" t="s">
        <v>6776</v>
      </c>
      <c r="LR76" s="176" t="s">
        <v>6777</v>
      </c>
      <c r="ML76" s="176" t="s">
        <v>6668</v>
      </c>
      <c r="OX76" s="176" t="s">
        <v>6778</v>
      </c>
      <c r="RI76" s="176" t="s">
        <v>6779</v>
      </c>
      <c r="VS76" s="176" t="s">
        <v>6780</v>
      </c>
      <c r="VV76" s="176" t="s">
        <v>6781</v>
      </c>
    </row>
    <row r="77" spans="1:594" ht="12.75">
      <c r="A77" s="176" t="s">
        <v>3537</v>
      </c>
      <c r="AW77" s="176" t="s">
        <v>5262</v>
      </c>
      <c r="BC77" s="176" t="s">
        <v>6782</v>
      </c>
      <c r="KY77" s="176" t="s">
        <v>6783</v>
      </c>
      <c r="KZ77" s="176" t="s">
        <v>6784</v>
      </c>
      <c r="LR77" s="176" t="s">
        <v>6785</v>
      </c>
      <c r="ML77" s="176" t="s">
        <v>6690</v>
      </c>
      <c r="OX77" s="176" t="s">
        <v>6786</v>
      </c>
      <c r="RI77" s="176" t="s">
        <v>6103</v>
      </c>
      <c r="VS77" s="176" t="s">
        <v>6787</v>
      </c>
      <c r="VV77" s="176" t="s">
        <v>6788</v>
      </c>
    </row>
    <row r="78" spans="1:594" ht="12.75">
      <c r="A78" s="176" t="s">
        <v>6789</v>
      </c>
      <c r="AW78" s="176" t="s">
        <v>1332</v>
      </c>
      <c r="BC78" s="176" t="s">
        <v>6790</v>
      </c>
      <c r="KY78" s="176" t="s">
        <v>6791</v>
      </c>
      <c r="KZ78" s="176" t="s">
        <v>6792</v>
      </c>
      <c r="LR78" s="176" t="s">
        <v>6793</v>
      </c>
      <c r="ML78" s="176" t="s">
        <v>5857</v>
      </c>
      <c r="OX78" s="176" t="s">
        <v>6794</v>
      </c>
      <c r="RI78" s="176" t="s">
        <v>6795</v>
      </c>
      <c r="VS78" s="176" t="s">
        <v>6796</v>
      </c>
      <c r="VV78" s="176" t="s">
        <v>5373</v>
      </c>
    </row>
    <row r="79" spans="1:594" ht="12.75">
      <c r="A79" s="176" t="s">
        <v>3538</v>
      </c>
      <c r="AW79" s="176" t="s">
        <v>6797</v>
      </c>
      <c r="BC79" s="176" t="s">
        <v>6798</v>
      </c>
      <c r="KY79" s="176" t="s">
        <v>6799</v>
      </c>
      <c r="KZ79" s="176" t="s">
        <v>6800</v>
      </c>
      <c r="LR79" s="176" t="s">
        <v>6801</v>
      </c>
      <c r="ML79" s="176" t="s">
        <v>5889</v>
      </c>
      <c r="OX79" s="176" t="s">
        <v>6802</v>
      </c>
      <c r="RI79" s="176" t="s">
        <v>6803</v>
      </c>
      <c r="VS79" s="176" t="s">
        <v>6804</v>
      </c>
      <c r="VV79" s="176" t="s">
        <v>6805</v>
      </c>
    </row>
    <row r="80" spans="1:594" ht="12.75">
      <c r="A80" s="176" t="s">
        <v>6806</v>
      </c>
      <c r="AW80" s="176" t="s">
        <v>6807</v>
      </c>
      <c r="BC80" s="176" t="s">
        <v>6808</v>
      </c>
      <c r="KY80" s="176" t="s">
        <v>6809</v>
      </c>
      <c r="KZ80" s="176" t="s">
        <v>6810</v>
      </c>
      <c r="LR80" s="176" t="s">
        <v>6811</v>
      </c>
      <c r="ML80" s="176" t="s">
        <v>4381</v>
      </c>
      <c r="OX80" s="176" t="s">
        <v>6812</v>
      </c>
      <c r="RI80" s="176" t="s">
        <v>6813</v>
      </c>
      <c r="VS80" s="176" t="s">
        <v>6814</v>
      </c>
      <c r="VV80" s="176" t="s">
        <v>6815</v>
      </c>
    </row>
    <row r="81" spans="49:594" ht="12.75">
      <c r="AW81" s="176" t="s">
        <v>6816</v>
      </c>
      <c r="BC81" s="176" t="s">
        <v>6817</v>
      </c>
      <c r="KY81" s="176" t="s">
        <v>6818</v>
      </c>
      <c r="KZ81" s="176" t="s">
        <v>6819</v>
      </c>
      <c r="LR81" s="176" t="s">
        <v>6820</v>
      </c>
      <c r="ML81" s="176" t="s">
        <v>5989</v>
      </c>
      <c r="OX81" s="176" t="s">
        <v>6821</v>
      </c>
      <c r="RI81" s="176" t="s">
        <v>6822</v>
      </c>
      <c r="VS81" s="176" t="s">
        <v>6823</v>
      </c>
      <c r="VV81" s="176" t="s">
        <v>6824</v>
      </c>
    </row>
    <row r="82" spans="49:594" ht="12.75">
      <c r="AW82" s="176" t="s">
        <v>5184</v>
      </c>
      <c r="BC82" s="176" t="s">
        <v>6825</v>
      </c>
      <c r="KY82" s="176" t="s">
        <v>6826</v>
      </c>
      <c r="KZ82" s="176" t="s">
        <v>6827</v>
      </c>
      <c r="LR82" s="176" t="s">
        <v>6828</v>
      </c>
      <c r="ML82" s="176" t="s">
        <v>6044</v>
      </c>
      <c r="OX82" s="176" t="s">
        <v>6829</v>
      </c>
      <c r="RI82" s="176" t="s">
        <v>3898</v>
      </c>
      <c r="VS82" s="176" t="s">
        <v>6830</v>
      </c>
      <c r="VV82" s="176" t="s">
        <v>3957</v>
      </c>
    </row>
    <row r="83" spans="49:594" ht="12.75">
      <c r="AW83" s="176" t="s">
        <v>6831</v>
      </c>
      <c r="BC83" s="176" t="s">
        <v>6832</v>
      </c>
      <c r="KY83" s="176" t="s">
        <v>6833</v>
      </c>
      <c r="KZ83" s="176" t="s">
        <v>6834</v>
      </c>
      <c r="LR83" s="176" t="s">
        <v>6835</v>
      </c>
      <c r="ML83" s="176" t="s">
        <v>6836</v>
      </c>
      <c r="OX83" s="176" t="s">
        <v>6837</v>
      </c>
      <c r="RI83" s="176" t="s">
        <v>1323</v>
      </c>
      <c r="VS83" s="176" t="s">
        <v>6838</v>
      </c>
      <c r="VV83" s="176" t="s">
        <v>6839</v>
      </c>
    </row>
    <row r="84" spans="49:594" ht="12.75">
      <c r="AW84" s="176" t="s">
        <v>6840</v>
      </c>
      <c r="BC84" s="176" t="s">
        <v>6841</v>
      </c>
      <c r="KY84" s="176" t="s">
        <v>6842</v>
      </c>
      <c r="KZ84" s="176" t="s">
        <v>6843</v>
      </c>
      <c r="LR84" s="176" t="s">
        <v>6844</v>
      </c>
      <c r="ML84" s="176" t="s">
        <v>6761</v>
      </c>
      <c r="OX84" s="176" t="s">
        <v>6845</v>
      </c>
      <c r="RI84" s="176" t="s">
        <v>4135</v>
      </c>
      <c r="VS84" s="176" t="s">
        <v>6846</v>
      </c>
      <c r="VV84" s="176" t="s">
        <v>6847</v>
      </c>
    </row>
    <row r="85" spans="49:594" ht="12.75">
      <c r="AW85" s="176" t="s">
        <v>6848</v>
      </c>
      <c r="BC85" s="176" t="s">
        <v>6849</v>
      </c>
      <c r="KY85" s="176" t="s">
        <v>6850</v>
      </c>
      <c r="KZ85" s="176" t="s">
        <v>6851</v>
      </c>
      <c r="LR85" s="176" t="s">
        <v>6852</v>
      </c>
      <c r="ML85" s="176" t="s">
        <v>6075</v>
      </c>
      <c r="OX85" s="176" t="s">
        <v>6853</v>
      </c>
      <c r="RI85" s="176" t="s">
        <v>6854</v>
      </c>
      <c r="VS85" s="176" t="s">
        <v>6855</v>
      </c>
      <c r="VV85" s="176" t="s">
        <v>6856</v>
      </c>
    </row>
    <row r="86" spans="49:594" ht="12.75">
      <c r="AW86" s="176" t="s">
        <v>6857</v>
      </c>
      <c r="BC86" s="176" t="s">
        <v>6858</v>
      </c>
      <c r="KY86" s="176" t="s">
        <v>6859</v>
      </c>
      <c r="KZ86" s="176" t="s">
        <v>6860</v>
      </c>
      <c r="LR86" s="176" t="s">
        <v>6861</v>
      </c>
      <c r="ML86" s="176" t="s">
        <v>6103</v>
      </c>
      <c r="OX86" s="176" t="s">
        <v>6862</v>
      </c>
      <c r="RI86" s="176" t="s">
        <v>6863</v>
      </c>
      <c r="VS86" s="176" t="s">
        <v>6864</v>
      </c>
      <c r="VV86" s="176" t="s">
        <v>3700</v>
      </c>
    </row>
    <row r="87" spans="49:594" ht="12.75">
      <c r="AW87" s="176" t="s">
        <v>6865</v>
      </c>
      <c r="BC87" s="176" t="s">
        <v>6866</v>
      </c>
      <c r="KY87" s="176" t="s">
        <v>6867</v>
      </c>
      <c r="KZ87" s="176" t="s">
        <v>6868</v>
      </c>
      <c r="LR87" s="176" t="s">
        <v>6869</v>
      </c>
      <c r="ML87" s="176" t="s">
        <v>6779</v>
      </c>
      <c r="OX87" s="176" t="s">
        <v>6870</v>
      </c>
      <c r="RI87" s="176" t="s">
        <v>6871</v>
      </c>
      <c r="VS87" s="176" t="s">
        <v>6872</v>
      </c>
      <c r="VV87" s="176" t="s">
        <v>6873</v>
      </c>
    </row>
    <row r="88" spans="49:594" ht="12.75">
      <c r="AW88" s="176" t="s">
        <v>6874</v>
      </c>
      <c r="BC88" s="176" t="s">
        <v>6875</v>
      </c>
      <c r="KY88" s="176" t="s">
        <v>6876</v>
      </c>
      <c r="KZ88" s="176" t="s">
        <v>6877</v>
      </c>
      <c r="LR88" s="176" t="s">
        <v>6878</v>
      </c>
      <c r="ML88" s="176" t="s">
        <v>6879</v>
      </c>
      <c r="OX88" s="176" t="s">
        <v>6880</v>
      </c>
      <c r="RI88" s="176" t="s">
        <v>6881</v>
      </c>
      <c r="VS88" s="176" t="s">
        <v>6882</v>
      </c>
      <c r="VV88" s="176" t="s">
        <v>6883</v>
      </c>
    </row>
    <row r="89" spans="49:594" ht="12.75">
      <c r="AW89" s="176" t="s">
        <v>6884</v>
      </c>
      <c r="BC89" s="176" t="s">
        <v>6885</v>
      </c>
      <c r="KY89" s="176" t="s">
        <v>6886</v>
      </c>
      <c r="KZ89" s="176" t="s">
        <v>6887</v>
      </c>
      <c r="LR89" s="176" t="s">
        <v>6888</v>
      </c>
      <c r="ML89" s="176" t="s">
        <v>6795</v>
      </c>
      <c r="OX89" s="176" t="s">
        <v>6889</v>
      </c>
      <c r="RI89" s="176" t="s">
        <v>6890</v>
      </c>
      <c r="VS89" s="176" t="s">
        <v>6891</v>
      </c>
      <c r="VV89" s="176" t="s">
        <v>6892</v>
      </c>
    </row>
    <row r="90" spans="49:594" ht="12.75">
      <c r="AW90" s="176" t="s">
        <v>6893</v>
      </c>
      <c r="BC90" s="176" t="s">
        <v>6894</v>
      </c>
      <c r="KY90" s="176" t="s">
        <v>6895</v>
      </c>
      <c r="KZ90" s="176" t="s">
        <v>6896</v>
      </c>
      <c r="LR90" s="176" t="s">
        <v>6897</v>
      </c>
      <c r="ML90" s="176" t="s">
        <v>6803</v>
      </c>
      <c r="OX90" s="176" t="s">
        <v>6898</v>
      </c>
      <c r="RI90" s="176" t="s">
        <v>6899</v>
      </c>
      <c r="VS90" s="176" t="s">
        <v>6900</v>
      </c>
      <c r="VV90" s="176" t="s">
        <v>6901</v>
      </c>
    </row>
    <row r="91" spans="49:594" ht="12.75">
      <c r="AW91" s="176" t="s">
        <v>6902</v>
      </c>
      <c r="BC91" s="176" t="s">
        <v>6903</v>
      </c>
      <c r="KY91" s="176" t="s">
        <v>6904</v>
      </c>
      <c r="KZ91" s="176" t="s">
        <v>6905</v>
      </c>
      <c r="LR91" s="176" t="s">
        <v>6906</v>
      </c>
      <c r="ML91" s="176" t="s">
        <v>6907</v>
      </c>
      <c r="OX91" s="176" t="s">
        <v>6908</v>
      </c>
      <c r="RI91" s="176" t="s">
        <v>6909</v>
      </c>
      <c r="VS91" s="176" t="s">
        <v>6910</v>
      </c>
      <c r="VV91" s="176" t="s">
        <v>6911</v>
      </c>
    </row>
    <row r="92" spans="49:594" ht="12.75">
      <c r="AW92" s="176" t="s">
        <v>6912</v>
      </c>
      <c r="BC92" s="176" t="s">
        <v>6913</v>
      </c>
      <c r="KY92" s="176" t="s">
        <v>6914</v>
      </c>
      <c r="KZ92" s="176" t="s">
        <v>6915</v>
      </c>
      <c r="LR92" s="176" t="s">
        <v>6916</v>
      </c>
      <c r="ML92" s="176" t="s">
        <v>6813</v>
      </c>
      <c r="OX92" s="176" t="s">
        <v>6917</v>
      </c>
      <c r="RI92" s="176" t="s">
        <v>6918</v>
      </c>
      <c r="VS92" s="176" t="s">
        <v>6919</v>
      </c>
      <c r="VV92" s="176" t="s">
        <v>6920</v>
      </c>
    </row>
    <row r="93" spans="49:594" ht="12.75">
      <c r="AW93" s="176" t="s">
        <v>6921</v>
      </c>
      <c r="BC93" s="176" t="s">
        <v>6922</v>
      </c>
      <c r="KY93" s="176" t="s">
        <v>6923</v>
      </c>
      <c r="KZ93" s="176" t="s">
        <v>6924</v>
      </c>
      <c r="LR93" s="176" t="s">
        <v>6925</v>
      </c>
      <c r="ML93" s="176" t="s">
        <v>3898</v>
      </c>
      <c r="OX93" s="176" t="s">
        <v>6926</v>
      </c>
      <c r="RI93" s="176" t="s">
        <v>6927</v>
      </c>
      <c r="VS93" s="176" t="s">
        <v>6928</v>
      </c>
      <c r="VV93" s="176" t="s">
        <v>6929</v>
      </c>
    </row>
    <row r="94" spans="49:594" ht="12.75">
      <c r="AW94" s="176" t="s">
        <v>1275</v>
      </c>
      <c r="BC94" s="176" t="s">
        <v>6930</v>
      </c>
      <c r="KY94" s="176" t="s">
        <v>6931</v>
      </c>
      <c r="KZ94" s="176" t="s">
        <v>6932</v>
      </c>
      <c r="LR94" s="176" t="s">
        <v>6933</v>
      </c>
      <c r="ML94" s="176" t="s">
        <v>6822</v>
      </c>
      <c r="OX94" s="176" t="s">
        <v>6934</v>
      </c>
      <c r="RI94" s="176" t="s">
        <v>6935</v>
      </c>
      <c r="VS94" s="176" t="s">
        <v>6936</v>
      </c>
      <c r="VV94" s="176" t="s">
        <v>6937</v>
      </c>
    </row>
    <row r="95" spans="49:594" ht="12.75">
      <c r="AW95" s="176" t="s">
        <v>6938</v>
      </c>
      <c r="BC95" s="176" t="s">
        <v>6939</v>
      </c>
      <c r="KY95" s="176" t="s">
        <v>6940</v>
      </c>
      <c r="KZ95" s="176" t="s">
        <v>6941</v>
      </c>
      <c r="LR95" s="176" t="s">
        <v>6942</v>
      </c>
      <c r="ML95" s="176" t="s">
        <v>4135</v>
      </c>
      <c r="OX95" s="176" t="s">
        <v>6943</v>
      </c>
      <c r="RI95" s="176" t="s">
        <v>6944</v>
      </c>
      <c r="VS95" s="176" t="s">
        <v>6945</v>
      </c>
      <c r="VV95" s="176" t="s">
        <v>6946</v>
      </c>
    </row>
    <row r="96" spans="49:594" ht="12.75">
      <c r="AW96" s="176" t="s">
        <v>6947</v>
      </c>
      <c r="BC96" s="176" t="s">
        <v>6948</v>
      </c>
      <c r="KY96" s="176" t="s">
        <v>6949</v>
      </c>
      <c r="KZ96" s="176" t="s">
        <v>6950</v>
      </c>
      <c r="LR96" s="176" t="s">
        <v>6951</v>
      </c>
      <c r="ML96" s="176" t="s">
        <v>1323</v>
      </c>
      <c r="OX96" s="176" t="s">
        <v>6952</v>
      </c>
      <c r="RI96" s="176" t="s">
        <v>6953</v>
      </c>
      <c r="VS96" s="176" t="s">
        <v>6954</v>
      </c>
      <c r="VV96" s="176" t="s">
        <v>4191</v>
      </c>
    </row>
    <row r="97" spans="49:594" ht="12.75">
      <c r="AW97" s="176" t="s">
        <v>6955</v>
      </c>
      <c r="BC97" s="176" t="s">
        <v>6956</v>
      </c>
      <c r="KY97" s="176" t="s">
        <v>6957</v>
      </c>
      <c r="KZ97" s="176" t="s">
        <v>6958</v>
      </c>
      <c r="LR97" s="176" t="s">
        <v>6959</v>
      </c>
      <c r="ML97" s="176" t="s">
        <v>6854</v>
      </c>
      <c r="OX97" s="176" t="s">
        <v>6960</v>
      </c>
      <c r="RI97" s="176" t="s">
        <v>5375</v>
      </c>
      <c r="VS97" s="176" t="s">
        <v>6961</v>
      </c>
      <c r="VV97" s="176" t="s">
        <v>115</v>
      </c>
    </row>
    <row r="98" spans="49:594" ht="12.75">
      <c r="AW98" s="176" t="s">
        <v>6962</v>
      </c>
      <c r="BC98" s="176" t="s">
        <v>6963</v>
      </c>
      <c r="KY98" s="176" t="s">
        <v>6964</v>
      </c>
      <c r="KZ98" s="176" t="s">
        <v>6965</v>
      </c>
      <c r="LR98" s="176" t="s">
        <v>6966</v>
      </c>
      <c r="ML98" s="176" t="s">
        <v>6871</v>
      </c>
      <c r="OX98" s="176" t="s">
        <v>6967</v>
      </c>
      <c r="RI98" s="176" t="s">
        <v>6968</v>
      </c>
      <c r="VS98" s="176" t="s">
        <v>6969</v>
      </c>
      <c r="VV98" s="176" t="s">
        <v>6970</v>
      </c>
    </row>
    <row r="99" spans="49:594" ht="12.75">
      <c r="AW99" s="176" t="s">
        <v>6971</v>
      </c>
      <c r="BC99" s="176" t="s">
        <v>6972</v>
      </c>
      <c r="KY99" s="176" t="s">
        <v>4432</v>
      </c>
      <c r="KZ99" s="176" t="s">
        <v>6973</v>
      </c>
      <c r="LR99" s="176" t="s">
        <v>6974</v>
      </c>
      <c r="ML99" s="176" t="s">
        <v>5549</v>
      </c>
      <c r="OX99" s="176" t="s">
        <v>6975</v>
      </c>
      <c r="RI99" s="176" t="s">
        <v>6976</v>
      </c>
      <c r="VS99" s="176" t="s">
        <v>6977</v>
      </c>
      <c r="VV99" s="176" t="s">
        <v>6978</v>
      </c>
    </row>
    <row r="100" spans="49:594" ht="12.75">
      <c r="AW100" s="176" t="s">
        <v>6979</v>
      </c>
      <c r="BC100" s="176" t="s">
        <v>6980</v>
      </c>
      <c r="KY100" s="176" t="s">
        <v>6981</v>
      </c>
      <c r="KZ100" s="176" t="s">
        <v>6982</v>
      </c>
      <c r="LR100" s="176" t="s">
        <v>6983</v>
      </c>
      <c r="ML100" s="176" t="s">
        <v>6881</v>
      </c>
      <c r="OX100" s="176" t="s">
        <v>6984</v>
      </c>
      <c r="RI100" s="176" t="s">
        <v>6985</v>
      </c>
      <c r="VS100" s="176" t="s">
        <v>6986</v>
      </c>
      <c r="VV100" s="176" t="s">
        <v>6987</v>
      </c>
    </row>
    <row r="101" spans="49:594" ht="12.75">
      <c r="AW101" s="176" t="s">
        <v>6988</v>
      </c>
      <c r="BC101" s="176" t="s">
        <v>6989</v>
      </c>
      <c r="KY101" s="176" t="s">
        <v>6990</v>
      </c>
      <c r="KZ101" s="176" t="s">
        <v>6991</v>
      </c>
      <c r="LR101" s="176" t="s">
        <v>6992</v>
      </c>
      <c r="ML101" s="176" t="s">
        <v>6993</v>
      </c>
      <c r="OX101" s="176" t="s">
        <v>6994</v>
      </c>
      <c r="RI101" s="176" t="s">
        <v>5696</v>
      </c>
      <c r="VS101" s="176" t="s">
        <v>6995</v>
      </c>
      <c r="VV101" s="176" t="s">
        <v>6996</v>
      </c>
    </row>
    <row r="102" spans="49:594" ht="12.75">
      <c r="AW102" s="176" t="s">
        <v>6997</v>
      </c>
      <c r="BC102" s="176" t="s">
        <v>6998</v>
      </c>
      <c r="KY102" s="176" t="s">
        <v>6999</v>
      </c>
      <c r="KZ102" s="176" t="s">
        <v>7000</v>
      </c>
      <c r="LR102" s="176" t="s">
        <v>7001</v>
      </c>
      <c r="ML102" s="176" t="s">
        <v>6890</v>
      </c>
      <c r="OX102" s="176" t="s">
        <v>7002</v>
      </c>
      <c r="RI102" s="176" t="s">
        <v>7003</v>
      </c>
      <c r="VS102" s="176" t="s">
        <v>5474</v>
      </c>
      <c r="VV102" s="176" t="s">
        <v>7004</v>
      </c>
    </row>
    <row r="103" spans="49:594" ht="12.75">
      <c r="AW103" s="176" t="s">
        <v>7005</v>
      </c>
      <c r="BC103" s="176" t="s">
        <v>7006</v>
      </c>
      <c r="KY103" s="176" t="s">
        <v>7007</v>
      </c>
      <c r="KZ103" s="176" t="s">
        <v>7008</v>
      </c>
      <c r="LR103" s="176" t="s">
        <v>7009</v>
      </c>
      <c r="ML103" s="176" t="s">
        <v>6909</v>
      </c>
      <c r="OX103" s="176" t="s">
        <v>7010</v>
      </c>
      <c r="RI103" s="176" t="s">
        <v>7011</v>
      </c>
      <c r="VS103" s="176" t="s">
        <v>3992</v>
      </c>
      <c r="VV103" s="176" t="s">
        <v>4014</v>
      </c>
    </row>
    <row r="104" spans="49:594" ht="12.75">
      <c r="AW104" s="176" t="s">
        <v>7012</v>
      </c>
      <c r="BC104" s="176" t="s">
        <v>7013</v>
      </c>
      <c r="KY104" s="176" t="s">
        <v>7014</v>
      </c>
      <c r="KZ104" s="176" t="s">
        <v>7015</v>
      </c>
      <c r="LR104" s="176" t="s">
        <v>7016</v>
      </c>
      <c r="ML104" s="176" t="s">
        <v>7017</v>
      </c>
      <c r="OX104" s="176" t="s">
        <v>7018</v>
      </c>
      <c r="RI104" s="176" t="s">
        <v>5817</v>
      </c>
      <c r="VS104" s="176" t="s">
        <v>7019</v>
      </c>
      <c r="VV104" s="176" t="s">
        <v>5888</v>
      </c>
    </row>
    <row r="105" spans="49:594" ht="12.75">
      <c r="AW105" s="176" t="s">
        <v>7020</v>
      </c>
      <c r="BC105" s="176" t="s">
        <v>7021</v>
      </c>
      <c r="KY105" s="176" t="s">
        <v>7022</v>
      </c>
      <c r="KZ105" s="176" t="s">
        <v>7023</v>
      </c>
      <c r="LR105" s="176" t="s">
        <v>7024</v>
      </c>
      <c r="ML105" s="176" t="s">
        <v>6918</v>
      </c>
      <c r="OX105" s="176" t="s">
        <v>7025</v>
      </c>
      <c r="RI105" s="176" t="s">
        <v>3971</v>
      </c>
      <c r="VS105" s="176" t="s">
        <v>7026</v>
      </c>
      <c r="VV105" s="176" t="s">
        <v>7027</v>
      </c>
    </row>
    <row r="106" spans="49:594" ht="12.75">
      <c r="AW106" s="176" t="s">
        <v>7028</v>
      </c>
      <c r="BC106" s="176" t="s">
        <v>7029</v>
      </c>
      <c r="KY106" s="176" t="s">
        <v>7030</v>
      </c>
      <c r="KZ106" s="176" t="s">
        <v>7031</v>
      </c>
      <c r="LR106" s="176" t="s">
        <v>7032</v>
      </c>
      <c r="ML106" s="176" t="s">
        <v>6899</v>
      </c>
      <c r="OX106" s="176" t="s">
        <v>7033</v>
      </c>
      <c r="RI106" s="176" t="s">
        <v>7034</v>
      </c>
      <c r="VS106" s="176" t="s">
        <v>7035</v>
      </c>
      <c r="VV106" s="176" t="s">
        <v>7036</v>
      </c>
    </row>
    <row r="107" spans="49:594" ht="12.75">
      <c r="AW107" s="176" t="s">
        <v>3976</v>
      </c>
      <c r="BC107" s="176" t="s">
        <v>7037</v>
      </c>
      <c r="KY107" s="176" t="s">
        <v>7038</v>
      </c>
      <c r="KZ107" s="176" t="s">
        <v>7039</v>
      </c>
      <c r="LR107" s="176" t="s">
        <v>7040</v>
      </c>
      <c r="ML107" s="176" t="s">
        <v>6927</v>
      </c>
      <c r="OX107" s="176" t="s">
        <v>7041</v>
      </c>
      <c r="RI107" s="176" t="s">
        <v>7042</v>
      </c>
      <c r="VS107" s="176" t="s">
        <v>7043</v>
      </c>
      <c r="VV107" s="176" t="s">
        <v>7044</v>
      </c>
    </row>
    <row r="108" spans="49:594" ht="12.75">
      <c r="AW108" s="176" t="s">
        <v>7045</v>
      </c>
      <c r="BC108" s="176" t="s">
        <v>7046</v>
      </c>
      <c r="KZ108" s="176" t="s">
        <v>7047</v>
      </c>
      <c r="LR108" s="176" t="s">
        <v>7048</v>
      </c>
      <c r="ML108" s="176" t="s">
        <v>6935</v>
      </c>
      <c r="OX108" s="176" t="s">
        <v>7049</v>
      </c>
      <c r="RI108" s="176" t="s">
        <v>7050</v>
      </c>
      <c r="VS108" s="176" t="s">
        <v>7051</v>
      </c>
      <c r="VV108" s="176" t="s">
        <v>7052</v>
      </c>
    </row>
    <row r="109" spans="49:594" ht="12.75">
      <c r="AW109" s="176" t="s">
        <v>4870</v>
      </c>
      <c r="BC109" s="176" t="s">
        <v>7053</v>
      </c>
      <c r="KZ109" s="176" t="s">
        <v>7054</v>
      </c>
      <c r="LR109" s="176" t="s">
        <v>7055</v>
      </c>
      <c r="ML109" s="176" t="s">
        <v>6944</v>
      </c>
      <c r="OX109" s="176" t="s">
        <v>7056</v>
      </c>
      <c r="RI109" s="176" t="s">
        <v>7057</v>
      </c>
      <c r="VS109" s="176" t="s">
        <v>7058</v>
      </c>
      <c r="VV109" s="176" t="s">
        <v>5882</v>
      </c>
    </row>
    <row r="110" spans="49:594" ht="12.75">
      <c r="AW110" s="176" t="s">
        <v>7059</v>
      </c>
      <c r="BC110" s="176" t="s">
        <v>7060</v>
      </c>
      <c r="KZ110" s="176" t="s">
        <v>7061</v>
      </c>
      <c r="LR110" s="176" t="s">
        <v>7062</v>
      </c>
      <c r="ML110" s="176" t="s">
        <v>5375</v>
      </c>
      <c r="OX110" s="176" t="s">
        <v>7063</v>
      </c>
      <c r="RI110" s="176" t="s">
        <v>7064</v>
      </c>
      <c r="VS110" s="176" t="s">
        <v>7065</v>
      </c>
      <c r="VV110" s="176" t="s">
        <v>7066</v>
      </c>
    </row>
    <row r="111" spans="49:594" ht="12.75">
      <c r="AW111" s="176" t="s">
        <v>7067</v>
      </c>
      <c r="BC111" s="176" t="s">
        <v>7068</v>
      </c>
      <c r="KZ111" s="176" t="s">
        <v>7069</v>
      </c>
      <c r="LR111" s="176" t="s">
        <v>7070</v>
      </c>
      <c r="ML111" s="176" t="s">
        <v>5976</v>
      </c>
      <c r="OX111" s="176" t="s">
        <v>7071</v>
      </c>
      <c r="RI111" s="176" t="s">
        <v>7072</v>
      </c>
      <c r="VS111" s="176" t="s">
        <v>7073</v>
      </c>
      <c r="VV111" s="176" t="s">
        <v>7074</v>
      </c>
    </row>
    <row r="112" spans="49:594" ht="12.75">
      <c r="AW112" s="176" t="s">
        <v>7075</v>
      </c>
      <c r="BC112" s="176" t="s">
        <v>7076</v>
      </c>
      <c r="KZ112" s="176" t="s">
        <v>7077</v>
      </c>
      <c r="LR112" s="176" t="s">
        <v>7078</v>
      </c>
      <c r="ML112" s="176" t="s">
        <v>6968</v>
      </c>
      <c r="OX112" s="176" t="s">
        <v>7079</v>
      </c>
      <c r="RI112" s="176" t="s">
        <v>7080</v>
      </c>
      <c r="VS112" s="176" t="s">
        <v>7081</v>
      </c>
      <c r="VV112" s="176" t="s">
        <v>7082</v>
      </c>
    </row>
    <row r="113" spans="49:594" ht="12.75">
      <c r="AW113" s="176" t="s">
        <v>7083</v>
      </c>
      <c r="BC113" s="176" t="s">
        <v>7084</v>
      </c>
      <c r="KZ113" s="176" t="s">
        <v>7085</v>
      </c>
      <c r="LR113" s="176" t="s">
        <v>7086</v>
      </c>
      <c r="ML113" s="176" t="s">
        <v>7087</v>
      </c>
      <c r="OX113" s="176" t="s">
        <v>7088</v>
      </c>
      <c r="RI113" s="176" t="s">
        <v>7089</v>
      </c>
      <c r="VS113" s="176" t="s">
        <v>7090</v>
      </c>
      <c r="VV113" s="176" t="s">
        <v>7091</v>
      </c>
    </row>
    <row r="114" spans="49:594" ht="12.75">
      <c r="AW114" s="176" t="s">
        <v>7092</v>
      </c>
      <c r="BC114" s="176" t="s">
        <v>7093</v>
      </c>
      <c r="KZ114" s="176" t="s">
        <v>7094</v>
      </c>
      <c r="LR114" s="176" t="s">
        <v>7095</v>
      </c>
      <c r="ML114" s="176" t="s">
        <v>6976</v>
      </c>
      <c r="OX114" s="176" t="s">
        <v>7096</v>
      </c>
      <c r="RI114" s="176" t="s">
        <v>7097</v>
      </c>
      <c r="VS114" s="176" t="s">
        <v>7098</v>
      </c>
      <c r="VV114" s="176" t="s">
        <v>7099</v>
      </c>
    </row>
    <row r="115" spans="49:594" ht="12.75">
      <c r="AW115" s="176" t="s">
        <v>7100</v>
      </c>
      <c r="BC115" s="176" t="s">
        <v>7101</v>
      </c>
      <c r="KZ115" s="176" t="s">
        <v>7102</v>
      </c>
      <c r="LR115" s="176" t="s">
        <v>7103</v>
      </c>
      <c r="ML115" s="176" t="s">
        <v>7104</v>
      </c>
      <c r="OX115" s="176" t="s">
        <v>7105</v>
      </c>
      <c r="RI115" s="176" t="s">
        <v>4156</v>
      </c>
      <c r="VS115" s="176" t="s">
        <v>5688</v>
      </c>
      <c r="VV115" s="176" t="s">
        <v>3840</v>
      </c>
    </row>
    <row r="116" spans="49:594" ht="12.75">
      <c r="AW116" s="176" t="s">
        <v>7106</v>
      </c>
      <c r="BC116" s="176" t="s">
        <v>7107</v>
      </c>
      <c r="KZ116" s="176" t="s">
        <v>7108</v>
      </c>
      <c r="LR116" s="176" t="s">
        <v>7109</v>
      </c>
      <c r="ML116" s="176" t="s">
        <v>7110</v>
      </c>
      <c r="OX116" s="176" t="s">
        <v>7111</v>
      </c>
      <c r="RI116" s="176" t="s">
        <v>7112</v>
      </c>
      <c r="VS116" s="176" t="s">
        <v>7113</v>
      </c>
      <c r="VV116" s="176" t="s">
        <v>7114</v>
      </c>
    </row>
    <row r="117" spans="49:594" ht="12.75">
      <c r="AW117" s="176" t="s">
        <v>7115</v>
      </c>
      <c r="BC117" s="176" t="s">
        <v>7116</v>
      </c>
      <c r="KZ117" s="176" t="s">
        <v>7117</v>
      </c>
      <c r="LR117" s="176" t="s">
        <v>7118</v>
      </c>
      <c r="ML117" s="176" t="s">
        <v>5696</v>
      </c>
      <c r="OX117" s="176" t="s">
        <v>7119</v>
      </c>
      <c r="RI117" s="176" t="s">
        <v>7120</v>
      </c>
      <c r="VS117" s="176" t="s">
        <v>7121</v>
      </c>
      <c r="VV117" s="176" t="s">
        <v>7122</v>
      </c>
    </row>
    <row r="118" spans="49:594" ht="12.75">
      <c r="AW118" s="176" t="s">
        <v>7123</v>
      </c>
      <c r="BC118" s="176" t="s">
        <v>7124</v>
      </c>
      <c r="KZ118" s="176" t="s">
        <v>7125</v>
      </c>
      <c r="LR118" s="176" t="s">
        <v>7126</v>
      </c>
      <c r="ML118" s="176" t="s">
        <v>7127</v>
      </c>
      <c r="OX118" s="176" t="s">
        <v>7128</v>
      </c>
      <c r="RI118" s="176" t="s">
        <v>7129</v>
      </c>
      <c r="VS118" s="176" t="s">
        <v>7130</v>
      </c>
      <c r="VV118" s="176" t="s">
        <v>7131</v>
      </c>
    </row>
    <row r="119" spans="49:594" ht="12.75">
      <c r="AW119" s="176" t="s">
        <v>7132</v>
      </c>
      <c r="BC119" s="176" t="s">
        <v>7133</v>
      </c>
      <c r="KZ119" s="176" t="s">
        <v>7134</v>
      </c>
      <c r="LR119" s="176" t="s">
        <v>7135</v>
      </c>
      <c r="ML119" s="176" t="s">
        <v>7136</v>
      </c>
      <c r="OX119" s="176" t="s">
        <v>6262</v>
      </c>
      <c r="RI119" s="176" t="s">
        <v>3729</v>
      </c>
      <c r="VS119" s="176" t="s">
        <v>7137</v>
      </c>
      <c r="VV119" s="176" t="s">
        <v>7138</v>
      </c>
    </row>
    <row r="120" spans="49:594" ht="12.75">
      <c r="AW120" s="176" t="s">
        <v>7139</v>
      </c>
      <c r="BC120" s="176" t="s">
        <v>7140</v>
      </c>
      <c r="KZ120" s="176" t="s">
        <v>7141</v>
      </c>
      <c r="LR120" s="176" t="s">
        <v>7142</v>
      </c>
      <c r="ML120" s="176" t="s">
        <v>7003</v>
      </c>
      <c r="OX120" s="176" t="s">
        <v>7143</v>
      </c>
      <c r="RI120" s="176" t="s">
        <v>7144</v>
      </c>
      <c r="VS120" s="176" t="s">
        <v>7145</v>
      </c>
      <c r="VV120" s="176" t="s">
        <v>7146</v>
      </c>
    </row>
    <row r="121" spans="49:594" ht="12.75">
      <c r="AW121" s="176" t="s">
        <v>7147</v>
      </c>
      <c r="BC121" s="176" t="s">
        <v>7148</v>
      </c>
      <c r="KZ121" s="176" t="s">
        <v>7149</v>
      </c>
      <c r="LR121" s="176" t="s">
        <v>7150</v>
      </c>
      <c r="ML121" s="176" t="s">
        <v>7011</v>
      </c>
      <c r="OX121" s="176" t="s">
        <v>7151</v>
      </c>
      <c r="RI121" s="176" t="s">
        <v>7152</v>
      </c>
      <c r="VS121" s="176" t="s">
        <v>6635</v>
      </c>
      <c r="VV121" s="176" t="s">
        <v>7153</v>
      </c>
    </row>
    <row r="122" spans="49:594" ht="12.75">
      <c r="AW122" s="176" t="s">
        <v>7154</v>
      </c>
      <c r="BC122" s="176" t="s">
        <v>7155</v>
      </c>
      <c r="KZ122" s="176" t="s">
        <v>7156</v>
      </c>
      <c r="LR122" s="176" t="s">
        <v>7157</v>
      </c>
      <c r="ML122" s="176" t="s">
        <v>7158</v>
      </c>
      <c r="OX122" s="176" t="s">
        <v>7159</v>
      </c>
      <c r="RI122" s="176" t="s">
        <v>4269</v>
      </c>
      <c r="VS122" s="176" t="s">
        <v>3665</v>
      </c>
      <c r="VV122" s="176" t="s">
        <v>7160</v>
      </c>
    </row>
    <row r="123" spans="49:594" ht="12.75">
      <c r="AW123" s="176" t="s">
        <v>7161</v>
      </c>
      <c r="BC123" s="176" t="s">
        <v>7162</v>
      </c>
      <c r="KZ123" s="176" t="s">
        <v>7163</v>
      </c>
      <c r="LR123" s="176" t="s">
        <v>7164</v>
      </c>
      <c r="ML123" s="176" t="s">
        <v>5817</v>
      </c>
      <c r="OX123" s="176" t="s">
        <v>4729</v>
      </c>
      <c r="RI123" s="176" t="s">
        <v>4359</v>
      </c>
      <c r="VS123" s="176" t="s">
        <v>7165</v>
      </c>
      <c r="VV123" s="176" t="s">
        <v>7166</v>
      </c>
    </row>
    <row r="124" spans="49:594" ht="12.75">
      <c r="AW124" s="176" t="s">
        <v>7167</v>
      </c>
      <c r="BC124" s="176" t="s">
        <v>7168</v>
      </c>
      <c r="KZ124" s="176" t="s">
        <v>7169</v>
      </c>
      <c r="LR124" s="176" t="s">
        <v>7170</v>
      </c>
      <c r="ML124" s="176" t="s">
        <v>3971</v>
      </c>
      <c r="OX124" s="176" t="s">
        <v>7171</v>
      </c>
      <c r="RI124" s="176" t="s">
        <v>7172</v>
      </c>
      <c r="VS124" s="176" t="s">
        <v>7173</v>
      </c>
      <c r="VV124" s="176" t="s">
        <v>7174</v>
      </c>
    </row>
    <row r="125" spans="49:594" ht="12.75">
      <c r="AW125" s="176" t="s">
        <v>7175</v>
      </c>
      <c r="BC125" s="176" t="s">
        <v>7176</v>
      </c>
      <c r="KZ125" s="176" t="s">
        <v>7177</v>
      </c>
      <c r="LR125" s="176" t="s">
        <v>7178</v>
      </c>
      <c r="ML125" s="176" t="s">
        <v>7034</v>
      </c>
      <c r="OX125" s="176" t="s">
        <v>7179</v>
      </c>
      <c r="RI125" s="176" t="s">
        <v>7180</v>
      </c>
      <c r="VS125" s="176" t="s">
        <v>7181</v>
      </c>
      <c r="VV125" s="176" t="s">
        <v>7182</v>
      </c>
    </row>
    <row r="126" spans="49:594" ht="12.75">
      <c r="AW126" s="176" t="s">
        <v>7183</v>
      </c>
      <c r="BC126" s="176" t="s">
        <v>7184</v>
      </c>
      <c r="KZ126" s="176" t="s">
        <v>7185</v>
      </c>
      <c r="LR126" s="176" t="s">
        <v>7186</v>
      </c>
      <c r="ML126" s="176" t="s">
        <v>7187</v>
      </c>
      <c r="OX126" s="176" t="s">
        <v>7188</v>
      </c>
      <c r="RI126" s="176" t="s">
        <v>7189</v>
      </c>
      <c r="VS126" s="176" t="s">
        <v>7190</v>
      </c>
      <c r="VV126" s="176" t="s">
        <v>7191</v>
      </c>
    </row>
    <row r="127" spans="49:594" ht="12.75">
      <c r="AW127" s="176" t="s">
        <v>7192</v>
      </c>
      <c r="BC127" s="176" t="s">
        <v>7193</v>
      </c>
      <c r="KZ127" s="176" t="s">
        <v>7194</v>
      </c>
      <c r="LR127" s="176" t="s">
        <v>7195</v>
      </c>
      <c r="ML127" s="176" t="s">
        <v>7057</v>
      </c>
      <c r="OX127" s="176" t="s">
        <v>7196</v>
      </c>
      <c r="RI127" s="176" t="s">
        <v>7197</v>
      </c>
      <c r="VS127" s="176" t="s">
        <v>6308</v>
      </c>
      <c r="VV127" s="176" t="s">
        <v>7198</v>
      </c>
    </row>
    <row r="128" spans="49:594" ht="12.75">
      <c r="AW128" s="176" t="s">
        <v>7199</v>
      </c>
      <c r="BC128" s="176" t="s">
        <v>7200</v>
      </c>
      <c r="KZ128" s="176" t="s">
        <v>7201</v>
      </c>
      <c r="LR128" s="176" t="s">
        <v>7202</v>
      </c>
      <c r="ML128" s="176" t="s">
        <v>7203</v>
      </c>
      <c r="OX128" s="176" t="s">
        <v>7204</v>
      </c>
      <c r="RI128" s="176" t="s">
        <v>3699</v>
      </c>
      <c r="VS128" s="176" t="s">
        <v>4963</v>
      </c>
      <c r="VV128" s="176" t="s">
        <v>7205</v>
      </c>
    </row>
    <row r="129" spans="49:594" ht="12.75">
      <c r="AW129" s="176" t="s">
        <v>7206</v>
      </c>
      <c r="BC129" s="176" t="s">
        <v>7207</v>
      </c>
      <c r="KZ129" s="176" t="s">
        <v>7208</v>
      </c>
      <c r="LR129" s="176" t="s">
        <v>7209</v>
      </c>
      <c r="ML129" s="176" t="s">
        <v>7042</v>
      </c>
      <c r="OX129" s="176" t="s">
        <v>7210</v>
      </c>
      <c r="RI129" s="176" t="s">
        <v>7211</v>
      </c>
      <c r="VS129" s="176" t="s">
        <v>3840</v>
      </c>
      <c r="VV129" s="176" t="s">
        <v>7212</v>
      </c>
    </row>
    <row r="130" spans="49:594" ht="12.75">
      <c r="AW130" s="176" t="s">
        <v>7213</v>
      </c>
      <c r="BC130" s="176" t="s">
        <v>7214</v>
      </c>
      <c r="KZ130" s="176" t="s">
        <v>7215</v>
      </c>
      <c r="LR130" s="176" t="s">
        <v>7216</v>
      </c>
      <c r="ML130" s="176" t="s">
        <v>7064</v>
      </c>
      <c r="OX130" s="176" t="s">
        <v>7217</v>
      </c>
      <c r="RI130" s="176" t="s">
        <v>7218</v>
      </c>
      <c r="VS130" s="176" t="s">
        <v>6559</v>
      </c>
      <c r="VV130" s="176" t="s">
        <v>7219</v>
      </c>
    </row>
    <row r="131" spans="49:594" ht="12.75">
      <c r="AW131" s="176" t="s">
        <v>7220</v>
      </c>
      <c r="BC131" s="176" t="s">
        <v>7221</v>
      </c>
      <c r="KZ131" s="176" t="s">
        <v>7222</v>
      </c>
      <c r="LR131" s="176" t="s">
        <v>7223</v>
      </c>
      <c r="ML131" s="176" t="s">
        <v>7224</v>
      </c>
      <c r="OX131" s="176" t="s">
        <v>7225</v>
      </c>
      <c r="RI131" s="176" t="s">
        <v>7226</v>
      </c>
      <c r="VS131" s="176" t="s">
        <v>7227</v>
      </c>
      <c r="VV131" s="176" t="s">
        <v>7228</v>
      </c>
    </row>
    <row r="132" spans="49:594" ht="12.75">
      <c r="AW132" s="176" t="s">
        <v>7229</v>
      </c>
      <c r="BC132" s="176" t="s">
        <v>7230</v>
      </c>
      <c r="KZ132" s="176" t="s">
        <v>7231</v>
      </c>
      <c r="LR132" s="176" t="s">
        <v>7232</v>
      </c>
      <c r="ML132" s="176" t="s">
        <v>7233</v>
      </c>
      <c r="OX132" s="176" t="s">
        <v>7234</v>
      </c>
      <c r="RI132" s="176" t="s">
        <v>7235</v>
      </c>
      <c r="VS132" s="176" t="s">
        <v>7004</v>
      </c>
      <c r="VV132" s="176" t="s">
        <v>7236</v>
      </c>
    </row>
    <row r="133" spans="49:594" ht="12.75">
      <c r="AW133" s="176" t="s">
        <v>7237</v>
      </c>
      <c r="BC133" s="176" t="s">
        <v>7238</v>
      </c>
      <c r="KZ133" s="176" t="s">
        <v>7239</v>
      </c>
      <c r="LR133" s="176" t="s">
        <v>7240</v>
      </c>
      <c r="ML133" s="176" t="s">
        <v>7241</v>
      </c>
      <c r="OX133" s="176" t="s">
        <v>7242</v>
      </c>
      <c r="RI133" s="176" t="s">
        <v>7243</v>
      </c>
      <c r="VS133" s="176" t="s">
        <v>7244</v>
      </c>
      <c r="VV133" s="176" t="s">
        <v>7245</v>
      </c>
    </row>
    <row r="134" spans="49:594" ht="12.75">
      <c r="AW134" s="176" t="s">
        <v>3711</v>
      </c>
      <c r="BC134" s="176" t="s">
        <v>7246</v>
      </c>
      <c r="KZ134" s="176" t="s">
        <v>7247</v>
      </c>
      <c r="LR134" s="176" t="s">
        <v>7248</v>
      </c>
      <c r="ML134" s="176" t="s">
        <v>7249</v>
      </c>
      <c r="OX134" s="176" t="s">
        <v>7250</v>
      </c>
      <c r="RI134" s="176" t="s">
        <v>7251</v>
      </c>
      <c r="VS134" s="176" t="s">
        <v>7252</v>
      </c>
      <c r="VV134" s="176" t="s">
        <v>7253</v>
      </c>
    </row>
    <row r="135" spans="49:594" ht="12.75">
      <c r="AW135" s="176" t="s">
        <v>7254</v>
      </c>
      <c r="BC135" s="176" t="s">
        <v>7255</v>
      </c>
      <c r="KZ135" s="176" t="s">
        <v>7256</v>
      </c>
      <c r="LR135" s="176" t="s">
        <v>7257</v>
      </c>
      <c r="ML135" s="176" t="s">
        <v>7072</v>
      </c>
      <c r="OX135" s="176" t="s">
        <v>7258</v>
      </c>
      <c r="RI135" s="176" t="s">
        <v>7259</v>
      </c>
      <c r="VS135" s="176" t="s">
        <v>7260</v>
      </c>
      <c r="VV135" s="176" t="s">
        <v>7261</v>
      </c>
    </row>
    <row r="136" spans="49:594" ht="12.75">
      <c r="AW136" s="176" t="s">
        <v>7262</v>
      </c>
      <c r="BC136" s="176" t="s">
        <v>7263</v>
      </c>
      <c r="KZ136" s="176" t="s">
        <v>7264</v>
      </c>
      <c r="LR136" s="176" t="s">
        <v>7265</v>
      </c>
      <c r="ML136" s="176" t="s">
        <v>7080</v>
      </c>
      <c r="OX136" s="176" t="s">
        <v>7266</v>
      </c>
      <c r="RI136" s="176" t="s">
        <v>7267</v>
      </c>
      <c r="VS136" s="176" t="s">
        <v>7268</v>
      </c>
      <c r="VV136" s="176" t="s">
        <v>7269</v>
      </c>
    </row>
    <row r="137" spans="49:594" ht="12.75">
      <c r="AW137" s="176" t="s">
        <v>7270</v>
      </c>
      <c r="BC137" s="176" t="s">
        <v>7271</v>
      </c>
      <c r="KZ137" s="176" t="s">
        <v>7272</v>
      </c>
      <c r="LR137" s="176" t="s">
        <v>7273</v>
      </c>
      <c r="ML137" s="176" t="s">
        <v>4156</v>
      </c>
      <c r="OX137" s="176" t="s">
        <v>7274</v>
      </c>
      <c r="RI137" s="176" t="s">
        <v>5789</v>
      </c>
      <c r="VS137" s="176" t="s">
        <v>7275</v>
      </c>
      <c r="VV137" s="176" t="s">
        <v>7276</v>
      </c>
    </row>
    <row r="138" spans="49:594" ht="12.75">
      <c r="AW138" s="176" t="s">
        <v>4616</v>
      </c>
      <c r="BC138" s="176" t="s">
        <v>7277</v>
      </c>
      <c r="KZ138" s="176" t="s">
        <v>7278</v>
      </c>
      <c r="LR138" s="176" t="s">
        <v>7279</v>
      </c>
      <c r="ML138" s="176" t="s">
        <v>7089</v>
      </c>
      <c r="OX138" s="176" t="s">
        <v>6605</v>
      </c>
      <c r="RI138" s="176" t="s">
        <v>7280</v>
      </c>
      <c r="VS138" s="176" t="s">
        <v>7281</v>
      </c>
      <c r="VV138" s="176" t="s">
        <v>7282</v>
      </c>
    </row>
    <row r="139" spans="49:594" ht="12.75">
      <c r="AW139" s="176" t="s">
        <v>7283</v>
      </c>
      <c r="BC139" s="176" t="s">
        <v>7284</v>
      </c>
      <c r="KZ139" s="176" t="s">
        <v>7285</v>
      </c>
      <c r="LR139" s="176" t="s">
        <v>7286</v>
      </c>
      <c r="ML139" s="176" t="s">
        <v>7097</v>
      </c>
      <c r="OX139" s="176" t="s">
        <v>7287</v>
      </c>
      <c r="RI139" s="176" t="s">
        <v>5613</v>
      </c>
      <c r="VS139" s="176" t="s">
        <v>7288</v>
      </c>
      <c r="VV139" s="176" t="s">
        <v>7289</v>
      </c>
    </row>
    <row r="140" spans="49:594" ht="12.75">
      <c r="AW140" s="176" t="s">
        <v>7290</v>
      </c>
      <c r="BC140" s="176" t="s">
        <v>7291</v>
      </c>
      <c r="KZ140" s="176" t="s">
        <v>7292</v>
      </c>
      <c r="LR140" s="176" t="s">
        <v>7293</v>
      </c>
      <c r="ML140" s="176" t="s">
        <v>7112</v>
      </c>
      <c r="OX140" s="176" t="s">
        <v>7294</v>
      </c>
      <c r="RI140" s="176" t="s">
        <v>7295</v>
      </c>
      <c r="VS140" s="176" t="s">
        <v>7296</v>
      </c>
      <c r="VV140" s="176" t="s">
        <v>7297</v>
      </c>
    </row>
    <row r="141" spans="49:594" ht="12.75">
      <c r="AW141" s="176" t="s">
        <v>7298</v>
      </c>
      <c r="BC141" s="176" t="s">
        <v>7299</v>
      </c>
      <c r="KZ141" s="176" t="s">
        <v>7300</v>
      </c>
      <c r="LR141" s="176" t="s">
        <v>7301</v>
      </c>
      <c r="ML141" s="176" t="s">
        <v>7302</v>
      </c>
      <c r="OX141" s="176" t="s">
        <v>7303</v>
      </c>
      <c r="RI141" s="176" t="s">
        <v>5662</v>
      </c>
      <c r="VS141" s="176" t="s">
        <v>7304</v>
      </c>
      <c r="VV141" s="176" t="s">
        <v>7305</v>
      </c>
    </row>
    <row r="142" spans="49:594" ht="12.75">
      <c r="AW142" s="176" t="s">
        <v>7306</v>
      </c>
      <c r="BC142" s="176" t="s">
        <v>7307</v>
      </c>
      <c r="KZ142" s="176" t="s">
        <v>7308</v>
      </c>
      <c r="LR142" s="176" t="s">
        <v>7309</v>
      </c>
      <c r="ML142" s="176" t="s">
        <v>7120</v>
      </c>
      <c r="OX142" s="176" t="s">
        <v>7310</v>
      </c>
      <c r="RI142" s="176" t="s">
        <v>7311</v>
      </c>
      <c r="VS142" s="176" t="s">
        <v>7312</v>
      </c>
      <c r="VV142" s="176" t="s">
        <v>7313</v>
      </c>
    </row>
    <row r="143" spans="49:594" ht="12.75">
      <c r="AW143" s="176" t="s">
        <v>7314</v>
      </c>
      <c r="BC143" s="176" t="s">
        <v>7315</v>
      </c>
      <c r="KZ143" s="176" t="s">
        <v>7316</v>
      </c>
      <c r="LR143" s="176" t="s">
        <v>7317</v>
      </c>
      <c r="ML143" s="176" t="s">
        <v>3729</v>
      </c>
      <c r="OX143" s="176" t="s">
        <v>7318</v>
      </c>
      <c r="RI143" s="176" t="s">
        <v>7319</v>
      </c>
      <c r="VS143" s="176" t="s">
        <v>7320</v>
      </c>
      <c r="VV143" s="176" t="s">
        <v>7321</v>
      </c>
    </row>
    <row r="144" spans="49:594" ht="12.75">
      <c r="AW144" s="176" t="s">
        <v>7322</v>
      </c>
      <c r="BC144" s="176" t="s">
        <v>7323</v>
      </c>
      <c r="KZ144" s="176" t="s">
        <v>7324</v>
      </c>
      <c r="LR144" s="176" t="s">
        <v>7325</v>
      </c>
      <c r="ML144" s="176" t="s">
        <v>7129</v>
      </c>
      <c r="OX144" s="176" t="s">
        <v>7326</v>
      </c>
      <c r="RI144" s="176" t="s">
        <v>7327</v>
      </c>
      <c r="VS144" s="176" t="s">
        <v>7328</v>
      </c>
      <c r="VV144" s="176" t="s">
        <v>7329</v>
      </c>
    </row>
    <row r="145" spans="49:594" ht="12.75">
      <c r="AW145" s="176" t="s">
        <v>5828</v>
      </c>
      <c r="BC145" s="176" t="s">
        <v>7330</v>
      </c>
      <c r="KZ145" s="176" t="s">
        <v>7331</v>
      </c>
      <c r="LR145" s="176" t="s">
        <v>7332</v>
      </c>
      <c r="ML145" s="176" t="s">
        <v>7144</v>
      </c>
      <c r="OX145" s="176" t="s">
        <v>5938</v>
      </c>
      <c r="RI145" s="176" t="s">
        <v>7333</v>
      </c>
      <c r="VS145" s="176" t="s">
        <v>4684</v>
      </c>
      <c r="VV145" s="176" t="s">
        <v>7334</v>
      </c>
    </row>
    <row r="146" spans="49:594" ht="12.75">
      <c r="AW146" s="176" t="s">
        <v>7335</v>
      </c>
      <c r="BC146" s="176" t="s">
        <v>7336</v>
      </c>
      <c r="KZ146" s="176" t="s">
        <v>7337</v>
      </c>
      <c r="LR146" s="176" t="s">
        <v>7338</v>
      </c>
      <c r="ML146" s="176" t="s">
        <v>7152</v>
      </c>
      <c r="OX146" s="176" t="s">
        <v>7339</v>
      </c>
      <c r="RI146" s="176" t="s">
        <v>7340</v>
      </c>
      <c r="VS146" s="176" t="s">
        <v>7341</v>
      </c>
      <c r="VV146" s="176" t="s">
        <v>7342</v>
      </c>
    </row>
    <row r="147" spans="49:594" ht="12.75">
      <c r="AW147" s="176" t="s">
        <v>7027</v>
      </c>
      <c r="BC147" s="176" t="s">
        <v>7343</v>
      </c>
      <c r="KZ147" s="176" t="s">
        <v>7344</v>
      </c>
      <c r="LR147" s="176" t="s">
        <v>7345</v>
      </c>
      <c r="ML147" s="176" t="s">
        <v>7346</v>
      </c>
      <c r="OX147" s="176" t="s">
        <v>7347</v>
      </c>
      <c r="RI147" s="176" t="s">
        <v>7348</v>
      </c>
      <c r="VS147" s="176" t="s">
        <v>7349</v>
      </c>
      <c r="VV147" s="176" t="s">
        <v>7350</v>
      </c>
    </row>
    <row r="148" spans="49:594" ht="12.75">
      <c r="AW148" s="176" t="s">
        <v>7351</v>
      </c>
      <c r="BC148" s="176" t="s">
        <v>7352</v>
      </c>
      <c r="KZ148" s="176" t="s">
        <v>7353</v>
      </c>
      <c r="LR148" s="176" t="s">
        <v>7354</v>
      </c>
      <c r="ML148" s="176" t="s">
        <v>4359</v>
      </c>
      <c r="OX148" s="176" t="s">
        <v>7355</v>
      </c>
      <c r="RI148" s="176" t="s">
        <v>5921</v>
      </c>
      <c r="VS148" s="176" t="s">
        <v>7356</v>
      </c>
      <c r="VV148" s="176" t="s">
        <v>7357</v>
      </c>
    </row>
    <row r="149" spans="49:594" ht="12.75">
      <c r="AW149" s="176" t="s">
        <v>7358</v>
      </c>
      <c r="BC149" s="176" t="s">
        <v>7359</v>
      </c>
      <c r="KZ149" s="176" t="s">
        <v>7360</v>
      </c>
      <c r="LR149" s="176" t="s">
        <v>7361</v>
      </c>
      <c r="ML149" s="176" t="s">
        <v>4269</v>
      </c>
      <c r="OX149" s="176" t="s">
        <v>5970</v>
      </c>
      <c r="RI149" s="176" t="s">
        <v>5926</v>
      </c>
      <c r="VS149" s="176" t="s">
        <v>7362</v>
      </c>
      <c r="VV149" s="176" t="s">
        <v>7363</v>
      </c>
    </row>
    <row r="150" spans="49:594" ht="12.75">
      <c r="AW150" s="176" t="s">
        <v>6210</v>
      </c>
      <c r="BC150" s="176" t="s">
        <v>7364</v>
      </c>
      <c r="KZ150" s="176" t="s">
        <v>7365</v>
      </c>
      <c r="LR150" s="176" t="s">
        <v>7366</v>
      </c>
      <c r="ML150" s="176" t="s">
        <v>7172</v>
      </c>
      <c r="OX150" s="176" t="s">
        <v>7367</v>
      </c>
      <c r="RI150" s="176" t="s">
        <v>3595</v>
      </c>
      <c r="VS150" s="176" t="s">
        <v>7368</v>
      </c>
      <c r="VV150" s="176" t="s">
        <v>7369</v>
      </c>
    </row>
    <row r="151" spans="49:594" ht="12.75">
      <c r="AW151" s="176" t="s">
        <v>7370</v>
      </c>
      <c r="BC151" s="176" t="s">
        <v>7371</v>
      </c>
      <c r="KZ151" s="176" t="s">
        <v>7372</v>
      </c>
      <c r="LR151" s="176" t="s">
        <v>7373</v>
      </c>
      <c r="ML151" s="176" t="s">
        <v>7180</v>
      </c>
      <c r="OX151" s="176" t="s">
        <v>7374</v>
      </c>
      <c r="RI151" s="176" t="s">
        <v>7375</v>
      </c>
      <c r="VS151" s="176" t="s">
        <v>7376</v>
      </c>
      <c r="VV151" s="176" t="s">
        <v>7377</v>
      </c>
    </row>
    <row r="152" spans="49:594" ht="12.75">
      <c r="AW152" s="176" t="s">
        <v>7378</v>
      </c>
      <c r="BC152" s="176" t="s">
        <v>7379</v>
      </c>
      <c r="KZ152" s="176" t="s">
        <v>7380</v>
      </c>
      <c r="LR152" s="176" t="s">
        <v>7381</v>
      </c>
      <c r="ML152" s="176" t="s">
        <v>7197</v>
      </c>
      <c r="OX152" s="176" t="s">
        <v>7382</v>
      </c>
      <c r="RI152" s="176" t="s">
        <v>6130</v>
      </c>
      <c r="VS152" s="176" t="s">
        <v>7383</v>
      </c>
      <c r="VV152" s="176" t="s">
        <v>7384</v>
      </c>
    </row>
    <row r="153" spans="49:594" ht="12.75">
      <c r="AW153" s="176" t="s">
        <v>7385</v>
      </c>
      <c r="BC153" s="176" t="s">
        <v>7386</v>
      </c>
      <c r="KZ153" s="176" t="s">
        <v>7387</v>
      </c>
      <c r="LR153" s="176" t="s">
        <v>7388</v>
      </c>
      <c r="ML153" s="176" t="s">
        <v>4008</v>
      </c>
      <c r="OX153" s="176" t="s">
        <v>7389</v>
      </c>
      <c r="RI153" s="176" t="s">
        <v>7390</v>
      </c>
      <c r="VS153" s="176" t="s">
        <v>7391</v>
      </c>
      <c r="VV153" s="176" t="s">
        <v>7392</v>
      </c>
    </row>
    <row r="154" spans="49:594" ht="12.75">
      <c r="AW154" s="176" t="s">
        <v>7393</v>
      </c>
      <c r="BC154" s="176" t="s">
        <v>7394</v>
      </c>
      <c r="KZ154" s="176" t="s">
        <v>7395</v>
      </c>
      <c r="LR154" s="176" t="s">
        <v>7396</v>
      </c>
      <c r="ML154" s="176" t="s">
        <v>7189</v>
      </c>
      <c r="OX154" s="176" t="s">
        <v>7397</v>
      </c>
      <c r="RI154" s="176" t="s">
        <v>7398</v>
      </c>
      <c r="VS154" s="176" t="s">
        <v>7399</v>
      </c>
      <c r="VV154" s="176" t="s">
        <v>7400</v>
      </c>
    </row>
    <row r="155" spans="49:594" ht="12.75">
      <c r="AW155" s="176" t="s">
        <v>7401</v>
      </c>
      <c r="BC155" s="176" t="s">
        <v>7402</v>
      </c>
      <c r="KZ155" s="176" t="s">
        <v>7403</v>
      </c>
      <c r="LR155" s="176" t="s">
        <v>7404</v>
      </c>
      <c r="ML155" s="176" t="s">
        <v>4237</v>
      </c>
      <c r="OX155" s="176" t="s">
        <v>7405</v>
      </c>
      <c r="RI155" s="176" t="s">
        <v>6181</v>
      </c>
      <c r="VS155" s="176" t="s">
        <v>7406</v>
      </c>
      <c r="VV155" s="176" t="s">
        <v>7407</v>
      </c>
    </row>
    <row r="156" spans="49:594" ht="12.75">
      <c r="AW156" s="176" t="s">
        <v>3853</v>
      </c>
      <c r="BC156" s="176" t="s">
        <v>7408</v>
      </c>
      <c r="KZ156" s="176" t="s">
        <v>7409</v>
      </c>
      <c r="LR156" s="176" t="s">
        <v>7410</v>
      </c>
      <c r="ML156" s="176" t="s">
        <v>3699</v>
      </c>
      <c r="OX156" s="176" t="s">
        <v>7411</v>
      </c>
      <c r="RI156" s="176" t="s">
        <v>6204</v>
      </c>
      <c r="VS156" s="176" t="s">
        <v>7412</v>
      </c>
      <c r="VV156" s="176" t="s">
        <v>7413</v>
      </c>
    </row>
    <row r="157" spans="49:594" ht="12.75">
      <c r="AW157" s="176" t="s">
        <v>7414</v>
      </c>
      <c r="BC157" s="176" t="s">
        <v>7415</v>
      </c>
      <c r="KZ157" s="176" t="s">
        <v>7416</v>
      </c>
      <c r="LR157" s="176" t="s">
        <v>7417</v>
      </c>
      <c r="ML157" s="176" t="s">
        <v>7211</v>
      </c>
      <c r="OX157" s="176" t="s">
        <v>7418</v>
      </c>
      <c r="VS157" s="176" t="s">
        <v>7419</v>
      </c>
      <c r="VV157" s="176" t="s">
        <v>7420</v>
      </c>
    </row>
    <row r="158" spans="49:594" ht="12.75">
      <c r="AW158" s="176" t="s">
        <v>7421</v>
      </c>
      <c r="BC158" s="176" t="s">
        <v>7422</v>
      </c>
      <c r="KZ158" s="176" t="s">
        <v>7423</v>
      </c>
      <c r="LR158" s="176" t="s">
        <v>7424</v>
      </c>
      <c r="ML158" s="176" t="s">
        <v>7425</v>
      </c>
      <c r="OX158" s="176" t="s">
        <v>7426</v>
      </c>
      <c r="VS158" s="176" t="s">
        <v>7427</v>
      </c>
      <c r="VV158" s="176" t="s">
        <v>7428</v>
      </c>
    </row>
    <row r="159" spans="49:594" ht="12.75">
      <c r="AW159" s="176" t="s">
        <v>7429</v>
      </c>
      <c r="BC159" s="176" t="s">
        <v>7430</v>
      </c>
      <c r="KZ159" s="176" t="s">
        <v>7431</v>
      </c>
      <c r="LR159" s="176" t="s">
        <v>7432</v>
      </c>
      <c r="ML159" s="176" t="s">
        <v>7433</v>
      </c>
      <c r="OX159" s="176" t="s">
        <v>7434</v>
      </c>
      <c r="VS159" s="176" t="s">
        <v>7435</v>
      </c>
      <c r="VV159" s="176" t="s">
        <v>7436</v>
      </c>
    </row>
    <row r="160" spans="49:594" ht="12.75">
      <c r="AW160" s="176" t="s">
        <v>7437</v>
      </c>
      <c r="BC160" s="176" t="s">
        <v>7438</v>
      </c>
      <c r="KZ160" s="176" t="s">
        <v>7439</v>
      </c>
      <c r="LR160" s="176" t="s">
        <v>7440</v>
      </c>
      <c r="ML160" s="176" t="s">
        <v>7441</v>
      </c>
      <c r="OX160" s="176" t="s">
        <v>5472</v>
      </c>
      <c r="VS160" s="176" t="s">
        <v>7442</v>
      </c>
      <c r="VV160" s="176" t="s">
        <v>7443</v>
      </c>
    </row>
    <row r="161" spans="49:594" ht="12.75">
      <c r="AW161" s="176" t="s">
        <v>6110</v>
      </c>
      <c r="BC161" s="176" t="s">
        <v>7444</v>
      </c>
      <c r="KZ161" s="176" t="s">
        <v>7445</v>
      </c>
      <c r="LR161" s="176" t="s">
        <v>7446</v>
      </c>
      <c r="ML161" s="176" t="s">
        <v>7226</v>
      </c>
      <c r="OX161" s="176" t="s">
        <v>7447</v>
      </c>
      <c r="VS161" s="176" t="s">
        <v>7448</v>
      </c>
      <c r="VV161" s="176" t="s">
        <v>7449</v>
      </c>
    </row>
    <row r="162" spans="49:594" ht="12.75">
      <c r="AW162" s="176" t="s">
        <v>7450</v>
      </c>
      <c r="BC162" s="176" t="s">
        <v>7451</v>
      </c>
      <c r="KZ162" s="176" t="s">
        <v>7452</v>
      </c>
      <c r="LR162" s="176" t="s">
        <v>7453</v>
      </c>
      <c r="ML162" s="176" t="s">
        <v>7235</v>
      </c>
      <c r="OX162" s="176" t="s">
        <v>7454</v>
      </c>
      <c r="VS162" s="176" t="s">
        <v>7455</v>
      </c>
      <c r="VV162" s="176" t="s">
        <v>7456</v>
      </c>
    </row>
    <row r="163" spans="49:594" ht="12.75">
      <c r="AW163" s="176" t="s">
        <v>7457</v>
      </c>
      <c r="BC163" s="176" t="s">
        <v>7458</v>
      </c>
      <c r="KZ163" s="176" t="s">
        <v>7459</v>
      </c>
      <c r="LR163" s="176" t="s">
        <v>7460</v>
      </c>
      <c r="ML163" s="176" t="s">
        <v>7243</v>
      </c>
      <c r="OX163" s="176" t="s">
        <v>7461</v>
      </c>
      <c r="VS163" s="176" t="s">
        <v>7462</v>
      </c>
      <c r="VV163" s="176" t="s">
        <v>7463</v>
      </c>
    </row>
    <row r="164" spans="49:594" ht="12.75">
      <c r="AW164" s="176" t="s">
        <v>7464</v>
      </c>
      <c r="BC164" s="176" t="s">
        <v>7465</v>
      </c>
      <c r="KZ164" s="176" t="s">
        <v>7466</v>
      </c>
      <c r="LR164" s="176" t="s">
        <v>7467</v>
      </c>
      <c r="ML164" s="176" t="s">
        <v>7251</v>
      </c>
      <c r="OX164" s="176" t="s">
        <v>7468</v>
      </c>
      <c r="VS164" s="176" t="s">
        <v>7469</v>
      </c>
      <c r="VV164" s="176" t="s">
        <v>7470</v>
      </c>
    </row>
    <row r="165" spans="49:594" ht="12.75">
      <c r="AW165" s="176" t="s">
        <v>7471</v>
      </c>
      <c r="BC165" s="176" t="s">
        <v>7472</v>
      </c>
      <c r="KZ165" s="176" t="s">
        <v>7473</v>
      </c>
      <c r="LR165" s="176" t="s">
        <v>7474</v>
      </c>
      <c r="ML165" s="176" t="s">
        <v>7259</v>
      </c>
      <c r="OX165" s="176" t="s">
        <v>7475</v>
      </c>
      <c r="VS165" s="176" t="s">
        <v>7476</v>
      </c>
      <c r="VV165" s="176" t="s">
        <v>7477</v>
      </c>
    </row>
    <row r="166" spans="49:594" ht="12.75">
      <c r="AW166" s="176" t="s">
        <v>7478</v>
      </c>
      <c r="BC166" s="176" t="s">
        <v>7479</v>
      </c>
      <c r="KZ166" s="176" t="s">
        <v>7480</v>
      </c>
      <c r="LR166" s="176" t="s">
        <v>7481</v>
      </c>
      <c r="ML166" s="176" t="s">
        <v>7267</v>
      </c>
      <c r="OX166" s="176" t="s">
        <v>7482</v>
      </c>
      <c r="VS166" s="176" t="s">
        <v>7483</v>
      </c>
      <c r="VV166" s="176" t="s">
        <v>7484</v>
      </c>
    </row>
    <row r="167" spans="49:594" ht="12.75">
      <c r="AW167" s="176" t="s">
        <v>4238</v>
      </c>
      <c r="BC167" s="176" t="s">
        <v>7485</v>
      </c>
      <c r="KZ167" s="176" t="s">
        <v>7486</v>
      </c>
      <c r="LR167" s="176" t="s">
        <v>7487</v>
      </c>
      <c r="ML167" s="176" t="s">
        <v>7280</v>
      </c>
      <c r="OX167" s="176" t="s">
        <v>7488</v>
      </c>
      <c r="VS167" s="176" t="s">
        <v>7489</v>
      </c>
      <c r="VV167" s="176" t="s">
        <v>7490</v>
      </c>
    </row>
    <row r="168" spans="49:594" ht="12.75">
      <c r="AW168" s="176" t="s">
        <v>7491</v>
      </c>
      <c r="BC168" s="176" t="s">
        <v>7492</v>
      </c>
      <c r="KZ168" s="176" t="s">
        <v>7493</v>
      </c>
      <c r="LR168" s="176" t="s">
        <v>7494</v>
      </c>
      <c r="ML168" s="176" t="s">
        <v>5789</v>
      </c>
      <c r="OX168" s="176" t="s">
        <v>7495</v>
      </c>
      <c r="VS168" s="176" t="s">
        <v>7496</v>
      </c>
      <c r="VV168" s="176" t="s">
        <v>7497</v>
      </c>
    </row>
    <row r="169" spans="49:594" ht="12.75">
      <c r="AW169" s="176" t="s">
        <v>7498</v>
      </c>
      <c r="BC169" s="176" t="s">
        <v>7499</v>
      </c>
      <c r="KZ169" s="176" t="s">
        <v>7500</v>
      </c>
      <c r="LR169" s="176" t="s">
        <v>7501</v>
      </c>
      <c r="ML169" s="176" t="s">
        <v>5613</v>
      </c>
      <c r="OX169" s="176" t="s">
        <v>7502</v>
      </c>
      <c r="VS169" s="176" t="s">
        <v>7503</v>
      </c>
      <c r="VV169" s="176" t="s">
        <v>7504</v>
      </c>
    </row>
    <row r="170" spans="49:594" ht="12.75">
      <c r="AW170" s="176" t="s">
        <v>3970</v>
      </c>
      <c r="BC170" s="176" t="s">
        <v>7505</v>
      </c>
      <c r="KZ170" s="176" t="s">
        <v>7506</v>
      </c>
      <c r="LR170" s="176" t="s">
        <v>7507</v>
      </c>
      <c r="ML170" s="176" t="s">
        <v>7295</v>
      </c>
      <c r="OX170" s="176" t="s">
        <v>7508</v>
      </c>
      <c r="VS170" s="176" t="s">
        <v>4372</v>
      </c>
      <c r="VV170" s="176" t="s">
        <v>7509</v>
      </c>
    </row>
    <row r="171" spans="49:594" ht="12.75">
      <c r="AW171" s="176" t="s">
        <v>7510</v>
      </c>
      <c r="BC171" s="176" t="s">
        <v>7511</v>
      </c>
      <c r="KZ171" s="176" t="s">
        <v>7512</v>
      </c>
      <c r="LR171" s="176" t="s">
        <v>7513</v>
      </c>
      <c r="ML171" s="176" t="s">
        <v>7514</v>
      </c>
      <c r="OX171" s="176" t="s">
        <v>7515</v>
      </c>
      <c r="VS171" s="176" t="s">
        <v>7253</v>
      </c>
      <c r="VV171" s="176" t="s">
        <v>7516</v>
      </c>
    </row>
    <row r="172" spans="49:594" ht="12.75">
      <c r="AW172" s="176" t="s">
        <v>7517</v>
      </c>
      <c r="BC172" s="176" t="s">
        <v>7518</v>
      </c>
      <c r="KZ172" s="176" t="s">
        <v>7519</v>
      </c>
      <c r="LR172" s="176" t="s">
        <v>7520</v>
      </c>
      <c r="ML172" s="176" t="s">
        <v>5662</v>
      </c>
      <c r="OX172" s="176" t="s">
        <v>7521</v>
      </c>
      <c r="VS172" s="176" t="s">
        <v>7522</v>
      </c>
      <c r="VV172" s="176" t="s">
        <v>7523</v>
      </c>
    </row>
    <row r="173" spans="49:594" ht="12.75">
      <c r="AW173" s="176" t="s">
        <v>7524</v>
      </c>
      <c r="BC173" s="176" t="s">
        <v>7525</v>
      </c>
      <c r="KZ173" s="176" t="s">
        <v>7526</v>
      </c>
      <c r="LR173" s="176" t="s">
        <v>7527</v>
      </c>
      <c r="ML173" s="176" t="s">
        <v>7528</v>
      </c>
      <c r="OX173" s="176" t="s">
        <v>7529</v>
      </c>
      <c r="VS173" s="176" t="s">
        <v>7530</v>
      </c>
      <c r="VV173" s="176" t="s">
        <v>7531</v>
      </c>
    </row>
    <row r="174" spans="49:594" ht="12.75">
      <c r="AW174" s="176" t="s">
        <v>7532</v>
      </c>
      <c r="BC174" s="176" t="s">
        <v>7533</v>
      </c>
      <c r="KZ174" s="176" t="s">
        <v>7534</v>
      </c>
      <c r="LR174" s="176" t="s">
        <v>7535</v>
      </c>
      <c r="ML174" s="176" t="s">
        <v>7311</v>
      </c>
      <c r="OX174" s="176" t="s">
        <v>7536</v>
      </c>
      <c r="VS174" s="176" t="s">
        <v>7027</v>
      </c>
      <c r="VV174" s="176" t="s">
        <v>7537</v>
      </c>
    </row>
    <row r="175" spans="49:594" ht="12.75">
      <c r="AW175" s="176" t="s">
        <v>7538</v>
      </c>
      <c r="BC175" s="176" t="s">
        <v>7539</v>
      </c>
      <c r="KZ175" s="176" t="s">
        <v>7540</v>
      </c>
      <c r="LR175" s="176" t="s">
        <v>7541</v>
      </c>
      <c r="ML175" s="176" t="s">
        <v>7542</v>
      </c>
      <c r="OX175" s="176" t="s">
        <v>7543</v>
      </c>
      <c r="VS175" s="176" t="s">
        <v>7544</v>
      </c>
      <c r="VV175" s="176" t="s">
        <v>7545</v>
      </c>
    </row>
    <row r="176" spans="49:594" ht="12.75">
      <c r="AW176" s="176" t="s">
        <v>5901</v>
      </c>
      <c r="BC176" s="176" t="s">
        <v>7546</v>
      </c>
      <c r="KZ176" s="176" t="s">
        <v>7547</v>
      </c>
      <c r="LR176" s="176" t="s">
        <v>7548</v>
      </c>
      <c r="ML176" s="176" t="s">
        <v>7319</v>
      </c>
      <c r="OX176" s="176" t="s">
        <v>7549</v>
      </c>
      <c r="VS176" s="176" t="s">
        <v>7550</v>
      </c>
      <c r="VV176" s="176" t="s">
        <v>7551</v>
      </c>
    </row>
    <row r="177" spans="49:594" ht="12.75">
      <c r="AW177" s="176" t="s">
        <v>7552</v>
      </c>
      <c r="BC177" s="176" t="s">
        <v>7553</v>
      </c>
      <c r="KZ177" s="176" t="s">
        <v>7554</v>
      </c>
      <c r="LR177" s="176" t="s">
        <v>7555</v>
      </c>
      <c r="ML177" s="176" t="s">
        <v>7327</v>
      </c>
      <c r="OX177" s="176" t="s">
        <v>7556</v>
      </c>
      <c r="VS177" s="176" t="s">
        <v>7557</v>
      </c>
      <c r="VV177" s="176" t="s">
        <v>7558</v>
      </c>
    </row>
    <row r="178" spans="49:594" ht="12.75">
      <c r="AW178" s="176" t="s">
        <v>7559</v>
      </c>
      <c r="BC178" s="176" t="s">
        <v>7560</v>
      </c>
      <c r="KZ178" s="176" t="s">
        <v>7561</v>
      </c>
      <c r="LR178" s="176" t="s">
        <v>7562</v>
      </c>
      <c r="ML178" s="176" t="s">
        <v>7333</v>
      </c>
      <c r="OX178" s="176" t="s">
        <v>7563</v>
      </c>
      <c r="VS178" s="176" t="s">
        <v>7564</v>
      </c>
      <c r="VV178" s="176" t="s">
        <v>7565</v>
      </c>
    </row>
    <row r="179" spans="49:594" ht="12.75">
      <c r="AW179" s="176" t="s">
        <v>7566</v>
      </c>
      <c r="BC179" s="176" t="s">
        <v>7567</v>
      </c>
      <c r="KZ179" s="176" t="s">
        <v>7568</v>
      </c>
      <c r="LR179" s="176" t="s">
        <v>7569</v>
      </c>
      <c r="ML179" s="176" t="s">
        <v>7340</v>
      </c>
      <c r="OX179" s="176" t="s">
        <v>7570</v>
      </c>
      <c r="VS179" s="176" t="s">
        <v>4398</v>
      </c>
      <c r="VV179" s="176" t="s">
        <v>7571</v>
      </c>
    </row>
    <row r="180" spans="49:594" ht="12.75">
      <c r="AW180" s="176" t="s">
        <v>7572</v>
      </c>
      <c r="BC180" s="176" t="s">
        <v>7573</v>
      </c>
      <c r="KZ180" s="176" t="s">
        <v>7574</v>
      </c>
      <c r="LR180" s="176" t="s">
        <v>7575</v>
      </c>
      <c r="ML180" s="176" t="s">
        <v>7576</v>
      </c>
      <c r="OX180" s="176" t="s">
        <v>7577</v>
      </c>
      <c r="VS180" s="176" t="s">
        <v>7578</v>
      </c>
      <c r="VV180" s="176" t="s">
        <v>7579</v>
      </c>
    </row>
    <row r="181" spans="49:594" ht="12.75">
      <c r="AW181" s="176" t="s">
        <v>7580</v>
      </c>
      <c r="BC181" s="176" t="s">
        <v>7581</v>
      </c>
      <c r="KZ181" s="176" t="s">
        <v>7582</v>
      </c>
      <c r="LR181" s="176" t="s">
        <v>7583</v>
      </c>
      <c r="ML181" s="176" t="s">
        <v>7584</v>
      </c>
      <c r="OX181" s="176" t="s">
        <v>7585</v>
      </c>
      <c r="VS181" s="176" t="s">
        <v>7586</v>
      </c>
      <c r="VV181" s="176" t="s">
        <v>7587</v>
      </c>
    </row>
    <row r="182" spans="49:594" ht="12.75">
      <c r="AW182" s="176" t="s">
        <v>7588</v>
      </c>
      <c r="BC182" s="176" t="s">
        <v>7589</v>
      </c>
      <c r="KZ182" s="176" t="s">
        <v>7590</v>
      </c>
      <c r="LR182" s="176" t="s">
        <v>7591</v>
      </c>
      <c r="ML182" s="176" t="s">
        <v>7348</v>
      </c>
      <c r="OX182" s="176" t="s">
        <v>7592</v>
      </c>
      <c r="VS182" s="176" t="s">
        <v>7593</v>
      </c>
      <c r="VV182" s="176" t="s">
        <v>7594</v>
      </c>
    </row>
    <row r="183" spans="49:594" ht="12.75">
      <c r="AW183" s="176" t="s">
        <v>7383</v>
      </c>
      <c r="BC183" s="176" t="s">
        <v>7595</v>
      </c>
      <c r="KZ183" s="176" t="s">
        <v>7596</v>
      </c>
      <c r="LR183" s="176" t="s">
        <v>7597</v>
      </c>
      <c r="ML183" s="176" t="s">
        <v>5921</v>
      </c>
      <c r="OX183" s="176" t="s">
        <v>7598</v>
      </c>
      <c r="VS183" s="176" t="s">
        <v>7599</v>
      </c>
      <c r="VV183" s="176" t="s">
        <v>7600</v>
      </c>
    </row>
    <row r="184" spans="49:594" ht="12.75">
      <c r="AW184" s="176" t="s">
        <v>7601</v>
      </c>
      <c r="BC184" s="176" t="s">
        <v>7602</v>
      </c>
      <c r="KZ184" s="176" t="s">
        <v>7603</v>
      </c>
      <c r="LR184" s="176" t="s">
        <v>7604</v>
      </c>
      <c r="ML184" s="176" t="s">
        <v>5926</v>
      </c>
      <c r="OX184" s="176" t="s">
        <v>7605</v>
      </c>
      <c r="VS184" s="176" t="s">
        <v>7606</v>
      </c>
      <c r="VV184" s="176" t="s">
        <v>7607</v>
      </c>
    </row>
    <row r="185" spans="49:594" ht="12.75">
      <c r="AW185" s="176" t="s">
        <v>7608</v>
      </c>
      <c r="BC185" s="176" t="s">
        <v>7609</v>
      </c>
      <c r="KZ185" s="176" t="s">
        <v>7610</v>
      </c>
      <c r="LR185" s="176" t="s">
        <v>7611</v>
      </c>
      <c r="ML185" s="176" t="s">
        <v>3595</v>
      </c>
      <c r="OX185" s="176" t="s">
        <v>7612</v>
      </c>
      <c r="VS185" s="176" t="s">
        <v>5248</v>
      </c>
      <c r="VV185" s="176" t="s">
        <v>7613</v>
      </c>
    </row>
    <row r="186" spans="49:594" ht="12.75">
      <c r="AW186" s="176" t="s">
        <v>7614</v>
      </c>
      <c r="BC186" s="176" t="s">
        <v>7615</v>
      </c>
      <c r="KZ186" s="176" t="s">
        <v>7616</v>
      </c>
      <c r="LR186" s="176" t="s">
        <v>7617</v>
      </c>
      <c r="ML186" s="176" t="s">
        <v>7618</v>
      </c>
      <c r="OX186" s="176" t="s">
        <v>7619</v>
      </c>
      <c r="VS186" s="176" t="s">
        <v>7620</v>
      </c>
      <c r="VV186" s="176" t="s">
        <v>6220</v>
      </c>
    </row>
    <row r="187" spans="49:594" ht="12.75">
      <c r="AW187" s="176" t="s">
        <v>7621</v>
      </c>
      <c r="BC187" s="176" t="s">
        <v>7622</v>
      </c>
      <c r="KZ187" s="176" t="s">
        <v>7623</v>
      </c>
      <c r="LR187" s="176" t="s">
        <v>7624</v>
      </c>
      <c r="ML187" s="176" t="s">
        <v>7375</v>
      </c>
      <c r="OX187" s="176" t="s">
        <v>7625</v>
      </c>
      <c r="VS187" s="176" t="s">
        <v>7626</v>
      </c>
      <c r="VV187" s="176" t="s">
        <v>7627</v>
      </c>
    </row>
    <row r="188" spans="49:594" ht="12.75">
      <c r="AW188" s="176" t="s">
        <v>7628</v>
      </c>
      <c r="BC188" s="176" t="s">
        <v>7629</v>
      </c>
      <c r="KZ188" s="176" t="s">
        <v>7630</v>
      </c>
      <c r="LR188" s="176" t="s">
        <v>7631</v>
      </c>
      <c r="ML188" s="176" t="s">
        <v>6130</v>
      </c>
      <c r="OX188" s="176" t="s">
        <v>7632</v>
      </c>
      <c r="VS188" s="176" t="s">
        <v>7633</v>
      </c>
      <c r="VV188" s="176" t="s">
        <v>7634</v>
      </c>
    </row>
    <row r="189" spans="49:594" ht="12.75">
      <c r="AW189" s="176" t="s">
        <v>7635</v>
      </c>
      <c r="BC189" s="176" t="s">
        <v>7636</v>
      </c>
      <c r="KZ189" s="176" t="s">
        <v>7637</v>
      </c>
      <c r="LR189" s="176" t="s">
        <v>7638</v>
      </c>
      <c r="ML189" s="176" t="s">
        <v>7390</v>
      </c>
      <c r="OX189" s="176" t="s">
        <v>7639</v>
      </c>
      <c r="VS189" s="176" t="s">
        <v>7640</v>
      </c>
      <c r="VV189" s="176" t="s">
        <v>7641</v>
      </c>
    </row>
    <row r="190" spans="55:594" ht="12.75">
      <c r="BC190" s="176" t="s">
        <v>7642</v>
      </c>
      <c r="KZ190" s="176" t="s">
        <v>7643</v>
      </c>
      <c r="LR190" s="176" t="s">
        <v>7644</v>
      </c>
      <c r="ML190" s="176" t="s">
        <v>7398</v>
      </c>
      <c r="OX190" s="176" t="s">
        <v>7645</v>
      </c>
      <c r="VS190" s="176" t="s">
        <v>7646</v>
      </c>
      <c r="VV190" s="176" t="s">
        <v>7647</v>
      </c>
    </row>
    <row r="191" spans="55:594" ht="12.75">
      <c r="BC191" s="176" t="s">
        <v>7648</v>
      </c>
      <c r="KZ191" s="176" t="s">
        <v>7649</v>
      </c>
      <c r="LR191" s="176" t="s">
        <v>7650</v>
      </c>
      <c r="ML191" s="176" t="s">
        <v>6181</v>
      </c>
      <c r="OX191" s="176" t="s">
        <v>7651</v>
      </c>
      <c r="VS191" s="176" t="s">
        <v>7652</v>
      </c>
      <c r="VV191" s="176" t="s">
        <v>3646</v>
      </c>
    </row>
    <row r="192" spans="55:594" ht="12.75">
      <c r="BC192" s="176" t="s">
        <v>7653</v>
      </c>
      <c r="KZ192" s="176" t="s">
        <v>7654</v>
      </c>
      <c r="LR192" s="176" t="s">
        <v>7655</v>
      </c>
      <c r="ML192" s="176" t="s">
        <v>6204</v>
      </c>
      <c r="OX192" s="176" t="s">
        <v>7656</v>
      </c>
      <c r="VS192" s="176" t="s">
        <v>7657</v>
      </c>
      <c r="VV192" s="176" t="s">
        <v>7658</v>
      </c>
    </row>
    <row r="193" spans="55:594" ht="12.75">
      <c r="BC193" s="176" t="s">
        <v>7659</v>
      </c>
      <c r="KZ193" s="176" t="s">
        <v>7660</v>
      </c>
      <c r="LR193" s="176" t="s">
        <v>7661</v>
      </c>
      <c r="OX193" s="176" t="s">
        <v>7662</v>
      </c>
      <c r="VS193" s="176" t="s">
        <v>7663</v>
      </c>
      <c r="VV193" s="176" t="s">
        <v>7664</v>
      </c>
    </row>
    <row r="194" spans="55:594" ht="12.75">
      <c r="BC194" s="176" t="s">
        <v>7665</v>
      </c>
      <c r="KZ194" s="176" t="s">
        <v>7666</v>
      </c>
      <c r="LR194" s="176" t="s">
        <v>7667</v>
      </c>
      <c r="OX194" s="176" t="s">
        <v>6090</v>
      </c>
      <c r="VS194" s="176" t="s">
        <v>7668</v>
      </c>
      <c r="VV194" s="176" t="s">
        <v>7669</v>
      </c>
    </row>
    <row r="195" spans="55:594" ht="12.75">
      <c r="BC195" s="176" t="s">
        <v>7670</v>
      </c>
      <c r="KZ195" s="176" t="s">
        <v>7671</v>
      </c>
      <c r="LR195" s="176" t="s">
        <v>7672</v>
      </c>
      <c r="OX195" s="176" t="s">
        <v>7673</v>
      </c>
      <c r="VS195" s="176" t="s">
        <v>7674</v>
      </c>
      <c r="VV195" s="176" t="s">
        <v>7675</v>
      </c>
    </row>
    <row r="196" spans="55:594" ht="12.75">
      <c r="BC196" s="176" t="s">
        <v>7676</v>
      </c>
      <c r="KZ196" s="176" t="s">
        <v>7677</v>
      </c>
      <c r="LR196" s="176" t="s">
        <v>7678</v>
      </c>
      <c r="OX196" s="176" t="s">
        <v>7679</v>
      </c>
      <c r="VS196" s="176" t="s">
        <v>7680</v>
      </c>
      <c r="VV196" s="176" t="s">
        <v>7681</v>
      </c>
    </row>
    <row r="197" spans="55:594" ht="12.75">
      <c r="BC197" s="176" t="s">
        <v>7682</v>
      </c>
      <c r="KZ197" s="176" t="s">
        <v>7683</v>
      </c>
      <c r="LR197" s="176" t="s">
        <v>7684</v>
      </c>
      <c r="OX197" s="176" t="s">
        <v>7685</v>
      </c>
      <c r="VS197" s="176" t="s">
        <v>7686</v>
      </c>
      <c r="VV197" s="176" t="s">
        <v>7687</v>
      </c>
    </row>
    <row r="198" spans="55:594" ht="12.75">
      <c r="BC198" s="176" t="s">
        <v>7688</v>
      </c>
      <c r="KZ198" s="176" t="s">
        <v>7689</v>
      </c>
      <c r="LR198" s="176" t="s">
        <v>7690</v>
      </c>
      <c r="OX198" s="176" t="s">
        <v>7691</v>
      </c>
      <c r="VS198" s="176" t="s">
        <v>7692</v>
      </c>
      <c r="VV198" s="176" t="s">
        <v>7693</v>
      </c>
    </row>
    <row r="199" spans="55:594" ht="12.75">
      <c r="BC199" s="176" t="s">
        <v>7694</v>
      </c>
      <c r="KZ199" s="176" t="s">
        <v>7695</v>
      </c>
      <c r="LR199" s="176" t="s">
        <v>7696</v>
      </c>
      <c r="OX199" s="176" t="s">
        <v>4589</v>
      </c>
      <c r="VS199" s="176" t="s">
        <v>7697</v>
      </c>
      <c r="VV199" s="176" t="s">
        <v>7698</v>
      </c>
    </row>
    <row r="200" spans="55:594" ht="12.75">
      <c r="BC200" s="176" t="s">
        <v>7699</v>
      </c>
      <c r="KZ200" s="176" t="s">
        <v>7700</v>
      </c>
      <c r="LR200" s="176" t="s">
        <v>7701</v>
      </c>
      <c r="OX200" s="176" t="s">
        <v>7702</v>
      </c>
      <c r="VS200" s="176" t="s">
        <v>4577</v>
      </c>
      <c r="VV200" s="176" t="s">
        <v>7483</v>
      </c>
    </row>
    <row r="201" spans="55:594" ht="12.75">
      <c r="BC201" s="176" t="s">
        <v>7703</v>
      </c>
      <c r="KZ201" s="176" t="s">
        <v>7704</v>
      </c>
      <c r="LR201" s="176" t="s">
        <v>7705</v>
      </c>
      <c r="OX201" s="176" t="s">
        <v>7706</v>
      </c>
      <c r="VS201" s="176" t="s">
        <v>7707</v>
      </c>
      <c r="VV201" s="176" t="s">
        <v>7708</v>
      </c>
    </row>
    <row r="202" spans="55:594" ht="12.75">
      <c r="BC202" s="176" t="s">
        <v>7709</v>
      </c>
      <c r="KZ202" s="176" t="s">
        <v>7710</v>
      </c>
      <c r="LR202" s="176" t="s">
        <v>7711</v>
      </c>
      <c r="OX202" s="176" t="s">
        <v>7712</v>
      </c>
      <c r="VS202" s="176" t="s">
        <v>7713</v>
      </c>
      <c r="VV202" s="176" t="s">
        <v>7714</v>
      </c>
    </row>
    <row r="203" spans="55:594" ht="12.75">
      <c r="BC203" s="176" t="s">
        <v>7715</v>
      </c>
      <c r="KZ203" s="176" t="s">
        <v>7716</v>
      </c>
      <c r="LR203" s="176" t="s">
        <v>7717</v>
      </c>
      <c r="OX203" s="176" t="s">
        <v>7718</v>
      </c>
      <c r="VS203" s="176" t="s">
        <v>7719</v>
      </c>
      <c r="VV203" s="176" t="s">
        <v>7720</v>
      </c>
    </row>
    <row r="204" spans="55:594" ht="12.75">
      <c r="BC204" s="176" t="s">
        <v>7721</v>
      </c>
      <c r="KZ204" s="176" t="s">
        <v>7722</v>
      </c>
      <c r="LR204" s="176" t="s">
        <v>7723</v>
      </c>
      <c r="OX204" s="176" t="s">
        <v>7724</v>
      </c>
      <c r="VS204" s="176" t="s">
        <v>7725</v>
      </c>
      <c r="VV204" s="176" t="s">
        <v>7726</v>
      </c>
    </row>
    <row r="205" spans="55:594" ht="12.75">
      <c r="BC205" s="176" t="s">
        <v>7727</v>
      </c>
      <c r="KZ205" s="176" t="s">
        <v>7728</v>
      </c>
      <c r="LR205" s="176" t="s">
        <v>7729</v>
      </c>
      <c r="OX205" s="176" t="s">
        <v>7730</v>
      </c>
      <c r="VS205" s="176" t="s">
        <v>7731</v>
      </c>
      <c r="VV205" s="176" t="s">
        <v>7732</v>
      </c>
    </row>
    <row r="206" spans="55:594" ht="12.75">
      <c r="BC206" s="176" t="s">
        <v>7733</v>
      </c>
      <c r="KZ206" s="176" t="s">
        <v>7734</v>
      </c>
      <c r="LR206" s="176" t="s">
        <v>7735</v>
      </c>
      <c r="OX206" s="176" t="s">
        <v>7736</v>
      </c>
      <c r="VS206" s="176" t="s">
        <v>7737</v>
      </c>
      <c r="VV206" s="176" t="s">
        <v>7738</v>
      </c>
    </row>
    <row r="207" spans="55:594" ht="12.75">
      <c r="BC207" s="176" t="s">
        <v>7739</v>
      </c>
      <c r="KZ207" s="176" t="s">
        <v>7740</v>
      </c>
      <c r="LR207" s="176" t="s">
        <v>7741</v>
      </c>
      <c r="OX207" s="176" t="s">
        <v>7742</v>
      </c>
      <c r="VS207" s="176" t="s">
        <v>7743</v>
      </c>
      <c r="VV207" s="176" t="s">
        <v>6546</v>
      </c>
    </row>
    <row r="208" spans="55:594" ht="12.75">
      <c r="BC208" s="176" t="s">
        <v>7744</v>
      </c>
      <c r="KZ208" s="176" t="s">
        <v>7745</v>
      </c>
      <c r="LR208" s="176" t="s">
        <v>7746</v>
      </c>
      <c r="OX208" s="176" t="s">
        <v>7747</v>
      </c>
      <c r="VS208" s="176" t="s">
        <v>7748</v>
      </c>
      <c r="VV208" s="176" t="s">
        <v>7341</v>
      </c>
    </row>
    <row r="209" spans="55:594" ht="12.75">
      <c r="BC209" s="176" t="s">
        <v>7749</v>
      </c>
      <c r="KZ209" s="176" t="s">
        <v>7750</v>
      </c>
      <c r="LR209" s="176" t="s">
        <v>7751</v>
      </c>
      <c r="OX209" s="176" t="s">
        <v>7752</v>
      </c>
      <c r="VS209" s="176" t="s">
        <v>7753</v>
      </c>
      <c r="VV209" s="176" t="s">
        <v>4761</v>
      </c>
    </row>
    <row r="210" spans="55:594" ht="12.75">
      <c r="BC210" s="176" t="s">
        <v>7754</v>
      </c>
      <c r="KZ210" s="176" t="s">
        <v>7755</v>
      </c>
      <c r="LR210" s="176" t="s">
        <v>7756</v>
      </c>
      <c r="OX210" s="176" t="s">
        <v>7757</v>
      </c>
      <c r="VS210" s="176" t="s">
        <v>7758</v>
      </c>
      <c r="VV210" s="176" t="s">
        <v>7759</v>
      </c>
    </row>
    <row r="211" spans="55:594" ht="12.75">
      <c r="BC211" s="176" t="s">
        <v>7760</v>
      </c>
      <c r="KZ211" s="176" t="s">
        <v>7761</v>
      </c>
      <c r="LR211" s="176" t="s">
        <v>7762</v>
      </c>
      <c r="OX211" s="176" t="s">
        <v>7763</v>
      </c>
      <c r="VS211" s="176" t="s">
        <v>7764</v>
      </c>
      <c r="VV211" s="176" t="s">
        <v>7765</v>
      </c>
    </row>
    <row r="212" spans="55:594" ht="12.75">
      <c r="BC212" s="176" t="s">
        <v>7766</v>
      </c>
      <c r="KZ212" s="176" t="s">
        <v>7767</v>
      </c>
      <c r="LR212" s="176" t="s">
        <v>7768</v>
      </c>
      <c r="OX212" s="176" t="s">
        <v>7769</v>
      </c>
      <c r="VS212" s="176" t="s">
        <v>7770</v>
      </c>
      <c r="VV212" s="176" t="s">
        <v>7771</v>
      </c>
    </row>
    <row r="213" spans="55:594" ht="12.75">
      <c r="BC213" s="176" t="s">
        <v>7772</v>
      </c>
      <c r="KZ213" s="176" t="s">
        <v>7773</v>
      </c>
      <c r="LR213" s="176" t="s">
        <v>7774</v>
      </c>
      <c r="OX213" s="176" t="s">
        <v>7775</v>
      </c>
      <c r="VS213" s="176" t="s">
        <v>7776</v>
      </c>
      <c r="VV213" s="176" t="s">
        <v>7777</v>
      </c>
    </row>
    <row r="214" spans="55:594" ht="12.75">
      <c r="BC214" s="176" t="s">
        <v>7778</v>
      </c>
      <c r="KZ214" s="176" t="s">
        <v>7779</v>
      </c>
      <c r="LR214" s="176" t="s">
        <v>7780</v>
      </c>
      <c r="OX214" s="176" t="s">
        <v>7781</v>
      </c>
      <c r="VS214" s="176" t="s">
        <v>7782</v>
      </c>
      <c r="VV214" s="176" t="s">
        <v>7783</v>
      </c>
    </row>
    <row r="215" spans="55:594" ht="12.75">
      <c r="BC215" s="176" t="s">
        <v>7784</v>
      </c>
      <c r="KZ215" s="176" t="s">
        <v>7785</v>
      </c>
      <c r="LR215" s="176" t="s">
        <v>7786</v>
      </c>
      <c r="OX215" s="176" t="s">
        <v>7787</v>
      </c>
      <c r="VS215" s="176" t="s">
        <v>7788</v>
      </c>
      <c r="VV215" s="176" t="s">
        <v>7789</v>
      </c>
    </row>
    <row r="216" spans="55:594" ht="12.75">
      <c r="BC216" s="176" t="s">
        <v>7790</v>
      </c>
      <c r="KZ216" s="176" t="s">
        <v>7791</v>
      </c>
      <c r="LR216" s="176" t="s">
        <v>7792</v>
      </c>
      <c r="OX216" s="176" t="s">
        <v>7793</v>
      </c>
      <c r="VS216" s="176" t="s">
        <v>7794</v>
      </c>
      <c r="VV216" s="176" t="s">
        <v>7795</v>
      </c>
    </row>
    <row r="217" spans="55:594" ht="12.75">
      <c r="BC217" s="176" t="s">
        <v>7796</v>
      </c>
      <c r="KZ217" s="176" t="s">
        <v>7797</v>
      </c>
      <c r="LR217" s="176" t="s">
        <v>7798</v>
      </c>
      <c r="OX217" s="176" t="s">
        <v>7799</v>
      </c>
      <c r="VS217" s="176" t="s">
        <v>7800</v>
      </c>
      <c r="VV217" s="176" t="s">
        <v>3928</v>
      </c>
    </row>
    <row r="218" spans="55:594" ht="12.75">
      <c r="BC218" s="176" t="s">
        <v>7801</v>
      </c>
      <c r="KZ218" s="176" t="s">
        <v>7802</v>
      </c>
      <c r="LR218" s="176" t="s">
        <v>7803</v>
      </c>
      <c r="OX218" s="176" t="s">
        <v>7804</v>
      </c>
      <c r="VS218" s="176" t="s">
        <v>7805</v>
      </c>
      <c r="VV218" s="176" t="s">
        <v>6438</v>
      </c>
    </row>
    <row r="219" spans="55:594" ht="12.75">
      <c r="BC219" s="176" t="s">
        <v>7806</v>
      </c>
      <c r="KZ219" s="176" t="s">
        <v>7807</v>
      </c>
      <c r="LR219" s="176" t="s">
        <v>7808</v>
      </c>
      <c r="OX219" s="176" t="s">
        <v>7809</v>
      </c>
      <c r="VV219" s="176" t="s">
        <v>7810</v>
      </c>
    </row>
    <row r="220" spans="55:594" ht="12.75">
      <c r="BC220" s="176" t="s">
        <v>7811</v>
      </c>
      <c r="KZ220" s="176" t="s">
        <v>7812</v>
      </c>
      <c r="LR220" s="176" t="s">
        <v>7813</v>
      </c>
      <c r="OX220" s="176" t="s">
        <v>4649</v>
      </c>
      <c r="VV220" s="176" t="s">
        <v>7814</v>
      </c>
    </row>
    <row r="221" spans="55:594" ht="12.75">
      <c r="BC221" s="176" t="s">
        <v>7815</v>
      </c>
      <c r="KZ221" s="176" t="s">
        <v>7816</v>
      </c>
      <c r="LR221" s="176" t="s">
        <v>7817</v>
      </c>
      <c r="OX221" s="176" t="s">
        <v>7818</v>
      </c>
      <c r="VV221" s="176" t="s">
        <v>7819</v>
      </c>
    </row>
    <row r="222" spans="55:594" ht="12.75">
      <c r="BC222" s="176" t="s">
        <v>7820</v>
      </c>
      <c r="KZ222" s="176" t="s">
        <v>7821</v>
      </c>
      <c r="LR222" s="176" t="s">
        <v>7822</v>
      </c>
      <c r="OX222" s="176" t="s">
        <v>7823</v>
      </c>
      <c r="VV222" s="176" t="s">
        <v>7824</v>
      </c>
    </row>
    <row r="223" spans="55:594" ht="12.75">
      <c r="BC223" s="176" t="s">
        <v>7825</v>
      </c>
      <c r="KZ223" s="176" t="s">
        <v>7826</v>
      </c>
      <c r="LR223" s="176" t="s">
        <v>7827</v>
      </c>
      <c r="OX223" s="176" t="s">
        <v>7828</v>
      </c>
      <c r="VV223" s="176" t="s">
        <v>7829</v>
      </c>
    </row>
    <row r="224" spans="55:594" ht="12.75">
      <c r="BC224" s="176" t="s">
        <v>7830</v>
      </c>
      <c r="KZ224" s="176" t="s">
        <v>7831</v>
      </c>
      <c r="LR224" s="176" t="s">
        <v>7832</v>
      </c>
      <c r="OX224" s="176" t="s">
        <v>7833</v>
      </c>
      <c r="VV224" s="176" t="s">
        <v>7834</v>
      </c>
    </row>
    <row r="225" spans="55:594" ht="12.75">
      <c r="BC225" s="176" t="s">
        <v>7835</v>
      </c>
      <c r="KZ225" s="176" t="s">
        <v>7836</v>
      </c>
      <c r="LR225" s="176" t="s">
        <v>7837</v>
      </c>
      <c r="OX225" s="176" t="s">
        <v>7838</v>
      </c>
      <c r="VV225" s="176" t="s">
        <v>7839</v>
      </c>
    </row>
    <row r="226" spans="55:594" ht="12.75">
      <c r="BC226" s="176" t="s">
        <v>7840</v>
      </c>
      <c r="KZ226" s="176" t="s">
        <v>7841</v>
      </c>
      <c r="LR226" s="176" t="s">
        <v>7842</v>
      </c>
      <c r="OX226" s="176" t="s">
        <v>7843</v>
      </c>
      <c r="VV226" s="176" t="s">
        <v>7844</v>
      </c>
    </row>
    <row r="227" spans="55:594" ht="12.75">
      <c r="BC227" s="176" t="s">
        <v>7845</v>
      </c>
      <c r="KZ227" s="176" t="s">
        <v>7846</v>
      </c>
      <c r="LR227" s="176" t="s">
        <v>7847</v>
      </c>
      <c r="OX227" s="176" t="s">
        <v>3739</v>
      </c>
      <c r="VV227" s="176" t="s">
        <v>7848</v>
      </c>
    </row>
    <row r="228" spans="55:594" ht="12.75">
      <c r="BC228" s="176" t="s">
        <v>7849</v>
      </c>
      <c r="KZ228" s="176" t="s">
        <v>7850</v>
      </c>
      <c r="LR228" s="176" t="s">
        <v>7851</v>
      </c>
      <c r="OX228" s="176" t="s">
        <v>7852</v>
      </c>
      <c r="VV228" s="176" t="s">
        <v>7853</v>
      </c>
    </row>
    <row r="229" spans="55:594" ht="12.75">
      <c r="BC229" s="176" t="s">
        <v>7854</v>
      </c>
      <c r="KZ229" s="176" t="s">
        <v>7855</v>
      </c>
      <c r="LR229" s="176" t="s">
        <v>7856</v>
      </c>
      <c r="OX229" s="176" t="s">
        <v>7857</v>
      </c>
      <c r="VV229" s="176" t="s">
        <v>7858</v>
      </c>
    </row>
    <row r="230" spans="55:594" ht="12.75">
      <c r="BC230" s="176" t="s">
        <v>7859</v>
      </c>
      <c r="KZ230" s="176" t="s">
        <v>7860</v>
      </c>
      <c r="LR230" s="176" t="s">
        <v>7861</v>
      </c>
      <c r="OX230" s="176" t="s">
        <v>7862</v>
      </c>
      <c r="VV230" s="176" t="s">
        <v>5008</v>
      </c>
    </row>
    <row r="231" spans="55:594" ht="12.75">
      <c r="BC231" s="176" t="s">
        <v>7863</v>
      </c>
      <c r="KZ231" s="176" t="s">
        <v>7864</v>
      </c>
      <c r="LR231" s="176" t="s">
        <v>7865</v>
      </c>
      <c r="OX231" s="176" t="s">
        <v>7866</v>
      </c>
      <c r="VV231" s="176" t="s">
        <v>7867</v>
      </c>
    </row>
    <row r="232" spans="55:594" ht="12.75">
      <c r="BC232" s="176" t="s">
        <v>7868</v>
      </c>
      <c r="KZ232" s="176" t="s">
        <v>7869</v>
      </c>
      <c r="LR232" s="176" t="s">
        <v>7870</v>
      </c>
      <c r="OX232" s="176" t="s">
        <v>7871</v>
      </c>
      <c r="VV232" s="176" t="s">
        <v>7872</v>
      </c>
    </row>
    <row r="233" spans="55:594" ht="12.75">
      <c r="BC233" s="176" t="s">
        <v>7873</v>
      </c>
      <c r="KZ233" s="176" t="s">
        <v>7874</v>
      </c>
      <c r="LR233" s="176" t="s">
        <v>7875</v>
      </c>
      <c r="OX233" s="176" t="s">
        <v>7876</v>
      </c>
      <c r="VV233" s="176" t="s">
        <v>7877</v>
      </c>
    </row>
    <row r="234" spans="55:594" ht="12.75">
      <c r="BC234" s="176" t="s">
        <v>7878</v>
      </c>
      <c r="KZ234" s="176" t="s">
        <v>7879</v>
      </c>
      <c r="LR234" s="176" t="s">
        <v>7880</v>
      </c>
      <c r="OX234" s="176" t="s">
        <v>4019</v>
      </c>
      <c r="VV234" s="176" t="s">
        <v>7881</v>
      </c>
    </row>
    <row r="235" spans="55:594" ht="12.75">
      <c r="BC235" s="176" t="s">
        <v>7882</v>
      </c>
      <c r="KZ235" s="176" t="s">
        <v>7883</v>
      </c>
      <c r="LR235" s="176" t="s">
        <v>7884</v>
      </c>
      <c r="OX235" s="176" t="s">
        <v>7885</v>
      </c>
      <c r="VV235" s="176" t="s">
        <v>7886</v>
      </c>
    </row>
    <row r="236" spans="55:594" ht="12.75">
      <c r="BC236" s="176" t="s">
        <v>7887</v>
      </c>
      <c r="KZ236" s="176" t="s">
        <v>7888</v>
      </c>
      <c r="LR236" s="176" t="s">
        <v>7889</v>
      </c>
      <c r="OX236" s="176" t="s">
        <v>7890</v>
      </c>
      <c r="VV236" s="176" t="s">
        <v>7891</v>
      </c>
    </row>
    <row r="237" spans="55:594" ht="12.75">
      <c r="BC237" s="176" t="s">
        <v>7892</v>
      </c>
      <c r="KZ237" s="176" t="s">
        <v>7893</v>
      </c>
      <c r="LR237" s="176" t="s">
        <v>7894</v>
      </c>
      <c r="OX237" s="176" t="s">
        <v>7895</v>
      </c>
      <c r="VV237" s="176" t="s">
        <v>7896</v>
      </c>
    </row>
    <row r="238" spans="55:594" ht="12.75">
      <c r="BC238" s="176" t="s">
        <v>7897</v>
      </c>
      <c r="KZ238" s="176" t="s">
        <v>7898</v>
      </c>
      <c r="LR238" s="176" t="s">
        <v>7899</v>
      </c>
      <c r="OX238" s="176" t="s">
        <v>7900</v>
      </c>
      <c r="VV238" s="176" t="s">
        <v>7901</v>
      </c>
    </row>
    <row r="239" spans="55:594" ht="12.75">
      <c r="BC239" s="176" t="s">
        <v>7902</v>
      </c>
      <c r="KZ239" s="176" t="s">
        <v>7903</v>
      </c>
      <c r="LR239" s="176" t="s">
        <v>7904</v>
      </c>
      <c r="OX239" s="176" t="s">
        <v>5084</v>
      </c>
      <c r="VV239" s="176" t="s">
        <v>7905</v>
      </c>
    </row>
    <row r="240" spans="55:594" ht="12.75">
      <c r="BC240" s="176" t="s">
        <v>7906</v>
      </c>
      <c r="KZ240" s="176" t="s">
        <v>7907</v>
      </c>
      <c r="LR240" s="176" t="s">
        <v>7908</v>
      </c>
      <c r="OX240" s="176" t="s">
        <v>7909</v>
      </c>
      <c r="VV240" s="176" t="s">
        <v>7910</v>
      </c>
    </row>
    <row r="241" spans="55:594" ht="12.75">
      <c r="BC241" s="176" t="s">
        <v>6580</v>
      </c>
      <c r="KZ241" s="176" t="s">
        <v>7911</v>
      </c>
      <c r="LR241" s="176" t="s">
        <v>7912</v>
      </c>
      <c r="OX241" s="176" t="s">
        <v>7913</v>
      </c>
      <c r="VV241" s="176" t="s">
        <v>7914</v>
      </c>
    </row>
    <row r="242" spans="55:594" ht="12.75">
      <c r="BC242" s="176" t="s">
        <v>7915</v>
      </c>
      <c r="KZ242" s="176" t="s">
        <v>7916</v>
      </c>
      <c r="LR242" s="176" t="s">
        <v>7917</v>
      </c>
      <c r="OX242" s="176" t="s">
        <v>7918</v>
      </c>
      <c r="VV242" s="176" t="s">
        <v>7606</v>
      </c>
    </row>
    <row r="243" spans="55:594" ht="12.75">
      <c r="BC243" s="176" t="s">
        <v>7919</v>
      </c>
      <c r="KZ243" s="176" t="s">
        <v>7920</v>
      </c>
      <c r="LR243" s="176" t="s">
        <v>7921</v>
      </c>
      <c r="OX243" s="176" t="s">
        <v>7922</v>
      </c>
      <c r="VV243" s="176" t="s">
        <v>7923</v>
      </c>
    </row>
    <row r="244" spans="55:594" ht="12.75">
      <c r="BC244" s="176" t="s">
        <v>7924</v>
      </c>
      <c r="KZ244" s="176" t="s">
        <v>7925</v>
      </c>
      <c r="LR244" s="176" t="s">
        <v>7926</v>
      </c>
      <c r="OX244" s="176" t="s">
        <v>5175</v>
      </c>
      <c r="VV244" s="176" t="s">
        <v>7927</v>
      </c>
    </row>
    <row r="245" spans="55:594" ht="12.75">
      <c r="BC245" s="176" t="s">
        <v>7928</v>
      </c>
      <c r="KZ245" s="176" t="s">
        <v>7929</v>
      </c>
      <c r="LR245" s="176" t="s">
        <v>7930</v>
      </c>
      <c r="OX245" s="176" t="s">
        <v>7931</v>
      </c>
      <c r="VV245" s="176" t="s">
        <v>7932</v>
      </c>
    </row>
    <row r="246" spans="55:594" ht="12.75">
      <c r="BC246" s="176" t="s">
        <v>7933</v>
      </c>
      <c r="KZ246" s="176" t="s">
        <v>7934</v>
      </c>
      <c r="LR246" s="176" t="s">
        <v>7935</v>
      </c>
      <c r="OX246" s="176" t="s">
        <v>7936</v>
      </c>
      <c r="VV246" s="176" t="s">
        <v>7937</v>
      </c>
    </row>
    <row r="247" spans="55:594" ht="12.75">
      <c r="BC247" s="176" t="s">
        <v>7938</v>
      </c>
      <c r="KZ247" s="176" t="s">
        <v>7939</v>
      </c>
      <c r="LR247" s="176" t="s">
        <v>7940</v>
      </c>
      <c r="OX247" s="176" t="s">
        <v>7941</v>
      </c>
      <c r="VV247" s="176" t="s">
        <v>7942</v>
      </c>
    </row>
    <row r="248" spans="55:594" ht="12.75">
      <c r="BC248" s="176" t="s">
        <v>7943</v>
      </c>
      <c r="KZ248" s="176" t="s">
        <v>7944</v>
      </c>
      <c r="LR248" s="176" t="s">
        <v>7945</v>
      </c>
      <c r="OX248" s="176" t="s">
        <v>7946</v>
      </c>
      <c r="VV248" s="176" t="s">
        <v>7947</v>
      </c>
    </row>
    <row r="249" spans="55:594" ht="12.75">
      <c r="BC249" s="176" t="s">
        <v>7948</v>
      </c>
      <c r="KZ249" s="176" t="s">
        <v>7949</v>
      </c>
      <c r="LR249" s="176" t="s">
        <v>7950</v>
      </c>
      <c r="OX249" s="176" t="s">
        <v>7951</v>
      </c>
      <c r="VV249" s="176" t="s">
        <v>7952</v>
      </c>
    </row>
    <row r="250" spans="55:594" ht="12.75">
      <c r="BC250" s="176" t="s">
        <v>7953</v>
      </c>
      <c r="KZ250" s="176" t="s">
        <v>7954</v>
      </c>
      <c r="LR250" s="176" t="s">
        <v>7955</v>
      </c>
      <c r="OX250" s="176" t="s">
        <v>7956</v>
      </c>
      <c r="VV250" s="176" t="s">
        <v>7957</v>
      </c>
    </row>
    <row r="251" spans="55:594" ht="12.75">
      <c r="BC251" s="176" t="s">
        <v>7958</v>
      </c>
      <c r="KZ251" s="176" t="s">
        <v>7959</v>
      </c>
      <c r="LR251" s="176" t="s">
        <v>7960</v>
      </c>
      <c r="OX251" s="176" t="s">
        <v>7961</v>
      </c>
      <c r="VV251" s="176" t="s">
        <v>7962</v>
      </c>
    </row>
    <row r="252" spans="55:594" ht="12.75">
      <c r="BC252" s="176" t="s">
        <v>7963</v>
      </c>
      <c r="KZ252" s="176" t="s">
        <v>7964</v>
      </c>
      <c r="LR252" s="176" t="s">
        <v>7965</v>
      </c>
      <c r="OX252" s="176" t="s">
        <v>7966</v>
      </c>
      <c r="VV252" s="176" t="s">
        <v>7967</v>
      </c>
    </row>
    <row r="253" spans="55:594" ht="12.75">
      <c r="BC253" s="176" t="s">
        <v>1448</v>
      </c>
      <c r="KZ253" s="176" t="s">
        <v>7968</v>
      </c>
      <c r="LR253" s="176" t="s">
        <v>7969</v>
      </c>
      <c r="OX253" s="176" t="s">
        <v>7970</v>
      </c>
      <c r="VV253" s="176" t="s">
        <v>7971</v>
      </c>
    </row>
    <row r="254" spans="55:594" ht="12.75">
      <c r="BC254" s="176" t="s">
        <v>7972</v>
      </c>
      <c r="KZ254" s="176" t="s">
        <v>7973</v>
      </c>
      <c r="LR254" s="176" t="s">
        <v>7974</v>
      </c>
      <c r="OX254" s="176" t="s">
        <v>5799</v>
      </c>
      <c r="VV254" s="176" t="s">
        <v>7975</v>
      </c>
    </row>
    <row r="255" spans="55:594" ht="12.75">
      <c r="BC255" s="176" t="s">
        <v>7976</v>
      </c>
      <c r="KZ255" s="176" t="s">
        <v>7977</v>
      </c>
      <c r="LR255" s="176" t="s">
        <v>7978</v>
      </c>
      <c r="OX255" s="176" t="s">
        <v>7979</v>
      </c>
      <c r="VV255" s="176" t="s">
        <v>7980</v>
      </c>
    </row>
    <row r="256" spans="55:594" ht="12.75">
      <c r="BC256" s="176" t="s">
        <v>7981</v>
      </c>
      <c r="KZ256" s="176" t="s">
        <v>7982</v>
      </c>
      <c r="LR256" s="176" t="s">
        <v>7983</v>
      </c>
      <c r="OX256" s="176" t="s">
        <v>7984</v>
      </c>
      <c r="VV256" s="176" t="s">
        <v>4366</v>
      </c>
    </row>
    <row r="257" spans="55:594" ht="12.75">
      <c r="BC257" s="176" t="s">
        <v>7985</v>
      </c>
      <c r="KZ257" s="176" t="s">
        <v>7986</v>
      </c>
      <c r="LR257" s="176" t="s">
        <v>7987</v>
      </c>
      <c r="OX257" s="176" t="s">
        <v>7988</v>
      </c>
      <c r="VV257" s="176" t="s">
        <v>7989</v>
      </c>
    </row>
    <row r="258" spans="55:594" ht="12.75">
      <c r="BC258" s="176" t="s">
        <v>7990</v>
      </c>
      <c r="KZ258" s="176" t="s">
        <v>7991</v>
      </c>
      <c r="LR258" s="176" t="s">
        <v>7992</v>
      </c>
      <c r="OX258" s="176" t="s">
        <v>7993</v>
      </c>
      <c r="VV258" s="176" t="s">
        <v>7994</v>
      </c>
    </row>
    <row r="259" spans="55:594" ht="12.75">
      <c r="BC259" s="176" t="s">
        <v>7995</v>
      </c>
      <c r="KZ259" s="176" t="s">
        <v>7996</v>
      </c>
      <c r="LR259" s="176" t="s">
        <v>7997</v>
      </c>
      <c r="OX259" s="176" t="s">
        <v>7998</v>
      </c>
      <c r="VV259" s="176" t="s">
        <v>7999</v>
      </c>
    </row>
    <row r="260" spans="55:594" ht="12.75">
      <c r="BC260" s="176" t="s">
        <v>8000</v>
      </c>
      <c r="KZ260" s="176" t="s">
        <v>8001</v>
      </c>
      <c r="LR260" s="176" t="s">
        <v>8002</v>
      </c>
      <c r="OX260" s="176" t="s">
        <v>8003</v>
      </c>
      <c r="VV260" s="176" t="s">
        <v>8004</v>
      </c>
    </row>
    <row r="261" spans="55:594" ht="12.75">
      <c r="BC261" s="176" t="s">
        <v>8005</v>
      </c>
      <c r="KZ261" s="176" t="s">
        <v>8006</v>
      </c>
      <c r="LR261" s="176" t="s">
        <v>8007</v>
      </c>
      <c r="OX261" s="176" t="s">
        <v>8008</v>
      </c>
      <c r="VV261" s="176" t="s">
        <v>8009</v>
      </c>
    </row>
    <row r="262" spans="55:594" ht="12.75">
      <c r="BC262" s="176" t="s">
        <v>8010</v>
      </c>
      <c r="KZ262" s="176" t="s">
        <v>8011</v>
      </c>
      <c r="LR262" s="176" t="s">
        <v>8012</v>
      </c>
      <c r="OX262" s="176" t="s">
        <v>8013</v>
      </c>
      <c r="VV262" s="176" t="s">
        <v>8014</v>
      </c>
    </row>
    <row r="263" spans="55:594" ht="12.75">
      <c r="BC263" s="176" t="s">
        <v>8015</v>
      </c>
      <c r="KZ263" s="176" t="s">
        <v>8016</v>
      </c>
      <c r="LR263" s="176" t="s">
        <v>8017</v>
      </c>
      <c r="OX263" s="176" t="s">
        <v>8018</v>
      </c>
      <c r="VV263" s="176" t="s">
        <v>8019</v>
      </c>
    </row>
    <row r="264" spans="55:594" ht="12.75">
      <c r="BC264" s="176" t="s">
        <v>8020</v>
      </c>
      <c r="KZ264" s="176" t="s">
        <v>8021</v>
      </c>
      <c r="LR264" s="176" t="s">
        <v>8022</v>
      </c>
      <c r="OX264" s="176" t="s">
        <v>8023</v>
      </c>
      <c r="VV264" s="176" t="s">
        <v>8024</v>
      </c>
    </row>
    <row r="265" spans="55:594" ht="12.75">
      <c r="BC265" s="176" t="s">
        <v>8025</v>
      </c>
      <c r="KZ265" s="176" t="s">
        <v>8026</v>
      </c>
      <c r="LR265" s="176" t="s">
        <v>8027</v>
      </c>
      <c r="OX265" s="176" t="s">
        <v>8028</v>
      </c>
      <c r="VV265" s="176" t="s">
        <v>8029</v>
      </c>
    </row>
    <row r="266" spans="55:594" ht="12.75">
      <c r="BC266" s="176" t="s">
        <v>8030</v>
      </c>
      <c r="KZ266" s="176" t="s">
        <v>8031</v>
      </c>
      <c r="LR266" s="176" t="s">
        <v>8032</v>
      </c>
      <c r="OX266" s="176" t="s">
        <v>8033</v>
      </c>
      <c r="VV266" s="176" t="s">
        <v>8034</v>
      </c>
    </row>
    <row r="267" spans="55:594" ht="12.75">
      <c r="BC267" s="176" t="s">
        <v>8035</v>
      </c>
      <c r="KZ267" s="176" t="s">
        <v>8036</v>
      </c>
      <c r="LR267" s="176" t="s">
        <v>8037</v>
      </c>
      <c r="OX267" s="176" t="s">
        <v>8038</v>
      </c>
      <c r="VV267" s="176" t="s">
        <v>8039</v>
      </c>
    </row>
    <row r="268" spans="55:594" ht="12.75">
      <c r="BC268" s="176" t="s">
        <v>8040</v>
      </c>
      <c r="KZ268" s="176" t="s">
        <v>8041</v>
      </c>
      <c r="LR268" s="176" t="s">
        <v>8042</v>
      </c>
      <c r="OX268" s="176" t="s">
        <v>8043</v>
      </c>
      <c r="VV268" s="176" t="s">
        <v>5196</v>
      </c>
    </row>
    <row r="269" spans="55:594" ht="12.75">
      <c r="BC269" s="176" t="s">
        <v>8044</v>
      </c>
      <c r="KZ269" s="176" t="s">
        <v>8045</v>
      </c>
      <c r="LR269" s="176" t="s">
        <v>8046</v>
      </c>
      <c r="OX269" s="176" t="s">
        <v>8047</v>
      </c>
      <c r="VV269" s="176" t="s">
        <v>8048</v>
      </c>
    </row>
    <row r="270" spans="55:594" ht="12.75">
      <c r="BC270" s="176" t="s">
        <v>8049</v>
      </c>
      <c r="KZ270" s="176" t="s">
        <v>8050</v>
      </c>
      <c r="LR270" s="176" t="s">
        <v>8051</v>
      </c>
      <c r="OX270" s="176" t="s">
        <v>8052</v>
      </c>
      <c r="VV270" s="176" t="s">
        <v>8053</v>
      </c>
    </row>
    <row r="271" spans="55:594" ht="12.75">
      <c r="BC271" s="176" t="s">
        <v>4681</v>
      </c>
      <c r="KZ271" s="176" t="s">
        <v>8054</v>
      </c>
      <c r="LR271" s="176" t="s">
        <v>8055</v>
      </c>
      <c r="OX271" s="176" t="s">
        <v>8056</v>
      </c>
      <c r="VV271" s="176" t="s">
        <v>8057</v>
      </c>
    </row>
    <row r="272" spans="312:594" ht="12.75">
      <c r="KZ272" s="176" t="s">
        <v>8058</v>
      </c>
      <c r="LR272" s="176" t="s">
        <v>8059</v>
      </c>
      <c r="OX272" s="176" t="s">
        <v>8060</v>
      </c>
      <c r="VV272" s="176" t="s">
        <v>8061</v>
      </c>
    </row>
    <row r="273" spans="312:594" ht="12.75">
      <c r="KZ273" s="176" t="s">
        <v>8062</v>
      </c>
      <c r="LR273" s="176" t="s">
        <v>8063</v>
      </c>
      <c r="OX273" s="176" t="s">
        <v>8064</v>
      </c>
      <c r="VV273" s="176" t="s">
        <v>8065</v>
      </c>
    </row>
    <row r="274" spans="312:594" ht="12.75">
      <c r="KZ274" s="176" t="s">
        <v>8066</v>
      </c>
      <c r="LR274" s="176" t="s">
        <v>8067</v>
      </c>
      <c r="OX274" s="176" t="s">
        <v>8068</v>
      </c>
      <c r="VV274" s="176" t="s">
        <v>8069</v>
      </c>
    </row>
    <row r="275" spans="312:594" ht="12.75">
      <c r="KZ275" s="176" t="s">
        <v>8070</v>
      </c>
      <c r="LR275" s="176" t="s">
        <v>8071</v>
      </c>
      <c r="OX275" s="176" t="s">
        <v>8072</v>
      </c>
      <c r="VV275" s="176" t="s">
        <v>8073</v>
      </c>
    </row>
    <row r="276" spans="312:594" ht="12.75">
      <c r="KZ276" s="176" t="s">
        <v>8074</v>
      </c>
      <c r="LR276" s="176" t="s">
        <v>8075</v>
      </c>
      <c r="OX276" s="176" t="s">
        <v>8076</v>
      </c>
      <c r="VV276" s="176" t="s">
        <v>8077</v>
      </c>
    </row>
    <row r="277" spans="312:594" ht="12.75">
      <c r="KZ277" s="176" t="s">
        <v>8078</v>
      </c>
      <c r="LR277" s="176" t="s">
        <v>8079</v>
      </c>
      <c r="OX277" s="176" t="s">
        <v>8080</v>
      </c>
      <c r="VV277" s="176" t="s">
        <v>8081</v>
      </c>
    </row>
    <row r="278" spans="312:414" ht="12.75">
      <c r="KZ278" s="176" t="s">
        <v>8082</v>
      </c>
      <c r="LR278" s="176" t="s">
        <v>8083</v>
      </c>
      <c r="OX278" s="176" t="s">
        <v>8084</v>
      </c>
    </row>
    <row r="279" spans="312:414" ht="12.75">
      <c r="KZ279" s="176" t="s">
        <v>8085</v>
      </c>
      <c r="LR279" s="176" t="s">
        <v>8086</v>
      </c>
      <c r="OX279" s="176" t="s">
        <v>8087</v>
      </c>
    </row>
    <row r="280" spans="312:414" ht="12.75">
      <c r="KZ280" s="176" t="s">
        <v>8088</v>
      </c>
      <c r="LR280" s="176" t="s">
        <v>8089</v>
      </c>
      <c r="OX280" s="176" t="s">
        <v>6556</v>
      </c>
    </row>
    <row r="281" spans="312:414" ht="12.75">
      <c r="KZ281" s="176" t="s">
        <v>8090</v>
      </c>
      <c r="LR281" s="176" t="s">
        <v>8091</v>
      </c>
      <c r="OX281" s="176" t="s">
        <v>8092</v>
      </c>
    </row>
    <row r="282" spans="312:414" ht="12.75">
      <c r="KZ282" s="176" t="s">
        <v>8093</v>
      </c>
      <c r="LR282" s="176" t="s">
        <v>8094</v>
      </c>
      <c r="OX282" s="176" t="s">
        <v>6593</v>
      </c>
    </row>
    <row r="283" spans="312:414" ht="12.75">
      <c r="KZ283" s="176" t="s">
        <v>8095</v>
      </c>
      <c r="LR283" s="176" t="s">
        <v>8096</v>
      </c>
      <c r="OX283" s="176" t="s">
        <v>8097</v>
      </c>
    </row>
    <row r="284" spans="312:414" ht="12.75">
      <c r="KZ284" s="176" t="s">
        <v>8098</v>
      </c>
      <c r="LR284" s="176" t="s">
        <v>8099</v>
      </c>
      <c r="OX284" s="176" t="s">
        <v>8100</v>
      </c>
    </row>
    <row r="285" spans="312:414" ht="12.75">
      <c r="KZ285" s="176" t="s">
        <v>8101</v>
      </c>
      <c r="LR285" s="176" t="s">
        <v>8102</v>
      </c>
      <c r="OX285" s="176" t="s">
        <v>8103</v>
      </c>
    </row>
    <row r="286" spans="312:414" ht="12.75">
      <c r="KZ286" s="176" t="s">
        <v>8104</v>
      </c>
      <c r="LR286" s="176" t="s">
        <v>8105</v>
      </c>
      <c r="OX286" s="176" t="s">
        <v>8106</v>
      </c>
    </row>
    <row r="287" spans="312:414" ht="12.75">
      <c r="KZ287" s="176" t="s">
        <v>8107</v>
      </c>
      <c r="LR287" s="176" t="s">
        <v>8108</v>
      </c>
      <c r="OX287" s="176" t="s">
        <v>8109</v>
      </c>
    </row>
    <row r="288" spans="312:414" ht="12.75">
      <c r="KZ288" s="176" t="s">
        <v>8110</v>
      </c>
      <c r="LR288" s="176" t="s">
        <v>8111</v>
      </c>
      <c r="OX288" s="176" t="s">
        <v>8112</v>
      </c>
    </row>
    <row r="289" spans="312:414" ht="12.75">
      <c r="KZ289" s="176" t="s">
        <v>8113</v>
      </c>
      <c r="LR289" s="176" t="s">
        <v>8114</v>
      </c>
      <c r="OX289" s="176" t="s">
        <v>8115</v>
      </c>
    </row>
    <row r="290" spans="312:414" ht="12.75">
      <c r="KZ290" s="176" t="s">
        <v>8116</v>
      </c>
      <c r="LR290" s="176" t="s">
        <v>4345</v>
      </c>
      <c r="OX290" s="176" t="s">
        <v>8117</v>
      </c>
    </row>
    <row r="291" spans="312:414" ht="12.75">
      <c r="KZ291" s="176" t="s">
        <v>8118</v>
      </c>
      <c r="LR291" s="176" t="s">
        <v>8119</v>
      </c>
      <c r="OX291" s="176" t="s">
        <v>8120</v>
      </c>
    </row>
    <row r="292" spans="312:330" ht="12.75">
      <c r="KZ292" s="176" t="s">
        <v>8121</v>
      </c>
      <c r="LR292" s="176" t="s">
        <v>8122</v>
      </c>
    </row>
    <row r="293" spans="312:330" ht="12.75">
      <c r="KZ293" s="176" t="s">
        <v>8123</v>
      </c>
      <c r="LR293" s="176" t="s">
        <v>8124</v>
      </c>
    </row>
    <row r="294" spans="312:330" ht="12.75">
      <c r="KZ294" s="176" t="s">
        <v>8125</v>
      </c>
      <c r="LR294" s="176" t="s">
        <v>8126</v>
      </c>
    </row>
    <row r="295" spans="312:330" ht="12.75">
      <c r="KZ295" s="176" t="s">
        <v>8127</v>
      </c>
      <c r="LR295" s="176" t="s">
        <v>8128</v>
      </c>
    </row>
    <row r="296" spans="312:330" ht="12.75">
      <c r="KZ296" s="176" t="s">
        <v>8129</v>
      </c>
      <c r="LR296" s="176" t="s">
        <v>8130</v>
      </c>
    </row>
    <row r="297" spans="312:330" ht="12.75">
      <c r="KZ297" s="176" t="s">
        <v>8131</v>
      </c>
      <c r="LR297" s="176" t="s">
        <v>8132</v>
      </c>
    </row>
    <row r="298" spans="312:330" ht="12.75">
      <c r="KZ298" s="176" t="s">
        <v>8133</v>
      </c>
      <c r="LR298" s="176" t="s">
        <v>8134</v>
      </c>
    </row>
    <row r="299" spans="312:330" ht="12.75">
      <c r="KZ299" s="176" t="s">
        <v>8135</v>
      </c>
      <c r="LR299" s="176" t="s">
        <v>8136</v>
      </c>
    </row>
    <row r="300" spans="312:330" ht="12.75">
      <c r="KZ300" s="176" t="s">
        <v>8137</v>
      </c>
      <c r="LR300" s="176" t="s">
        <v>8138</v>
      </c>
    </row>
    <row r="301" spans="312:330" ht="12.75">
      <c r="KZ301" s="176" t="s">
        <v>8139</v>
      </c>
      <c r="LR301" s="176" t="s">
        <v>8140</v>
      </c>
    </row>
    <row r="302" spans="312:330" ht="12.75">
      <c r="KZ302" s="176" t="s">
        <v>8141</v>
      </c>
      <c r="LR302" s="176" t="s">
        <v>8142</v>
      </c>
    </row>
    <row r="303" spans="312:330" ht="12.75">
      <c r="KZ303" s="176" t="s">
        <v>8143</v>
      </c>
      <c r="LR303" s="176" t="s">
        <v>8144</v>
      </c>
    </row>
    <row r="304" spans="312:330" ht="12.75">
      <c r="KZ304" s="176" t="s">
        <v>8145</v>
      </c>
      <c r="LR304" s="176" t="s">
        <v>8146</v>
      </c>
    </row>
    <row r="305" spans="312:330" ht="12.75">
      <c r="KZ305" s="176" t="s">
        <v>8147</v>
      </c>
      <c r="LR305" s="176" t="s">
        <v>5292</v>
      </c>
    </row>
    <row r="306" spans="312:330" ht="12.75">
      <c r="KZ306" s="176" t="s">
        <v>8148</v>
      </c>
      <c r="LR306" s="176" t="s">
        <v>8149</v>
      </c>
    </row>
    <row r="307" spans="312:330" ht="12.75">
      <c r="KZ307" s="176" t="s">
        <v>8150</v>
      </c>
      <c r="LR307" s="176" t="s">
        <v>8151</v>
      </c>
    </row>
    <row r="308" spans="312:330" ht="12.75">
      <c r="KZ308" s="176" t="s">
        <v>8152</v>
      </c>
      <c r="LR308" s="176" t="s">
        <v>8153</v>
      </c>
    </row>
    <row r="309" spans="312:330" ht="12.75">
      <c r="KZ309" s="176" t="s">
        <v>8154</v>
      </c>
      <c r="LR309" s="176" t="s">
        <v>8155</v>
      </c>
    </row>
    <row r="310" spans="312:330" ht="12.75">
      <c r="KZ310" s="176" t="s">
        <v>8156</v>
      </c>
      <c r="LR310" s="176" t="s">
        <v>8157</v>
      </c>
    </row>
    <row r="311" spans="312:330" ht="12.75">
      <c r="KZ311" s="176" t="s">
        <v>8158</v>
      </c>
      <c r="LR311" s="176" t="s">
        <v>8159</v>
      </c>
    </row>
    <row r="312" spans="312:330" ht="12.75">
      <c r="KZ312" s="176" t="s">
        <v>8160</v>
      </c>
      <c r="LR312" s="176" t="s">
        <v>8161</v>
      </c>
    </row>
    <row r="313" spans="312:330" ht="12.75">
      <c r="KZ313" s="176" t="s">
        <v>8162</v>
      </c>
      <c r="LR313" s="176" t="s">
        <v>8163</v>
      </c>
    </row>
    <row r="314" spans="312:330" ht="12.75">
      <c r="KZ314" s="176" t="s">
        <v>8164</v>
      </c>
      <c r="LR314" s="176" t="s">
        <v>8165</v>
      </c>
    </row>
    <row r="315" spans="312:330" ht="12.75">
      <c r="KZ315" s="176" t="s">
        <v>8166</v>
      </c>
      <c r="LR315" s="176" t="s">
        <v>8167</v>
      </c>
    </row>
    <row r="316" spans="312:330" ht="12.75">
      <c r="KZ316" s="176" t="s">
        <v>8168</v>
      </c>
      <c r="LR316" s="176" t="s">
        <v>8169</v>
      </c>
    </row>
    <row r="317" spans="312:330" ht="12.75">
      <c r="KZ317" s="176" t="s">
        <v>8170</v>
      </c>
      <c r="LR317" s="176" t="s">
        <v>8171</v>
      </c>
    </row>
    <row r="318" spans="312:330" ht="12.75">
      <c r="KZ318" s="176" t="s">
        <v>8172</v>
      </c>
      <c r="LR318" s="176" t="s">
        <v>8173</v>
      </c>
    </row>
    <row r="319" spans="312:330" ht="12.75">
      <c r="KZ319" s="176" t="s">
        <v>8174</v>
      </c>
      <c r="LR319" s="176" t="s">
        <v>4791</v>
      </c>
    </row>
    <row r="320" spans="312:330" ht="12.75">
      <c r="KZ320" s="176" t="s">
        <v>8175</v>
      </c>
      <c r="LR320" s="176" t="s">
        <v>8176</v>
      </c>
    </row>
    <row r="321" spans="312:330" ht="12.75">
      <c r="KZ321" s="176" t="s">
        <v>8177</v>
      </c>
      <c r="LR321" s="176" t="s">
        <v>8178</v>
      </c>
    </row>
    <row r="322" spans="312:330" ht="12.75">
      <c r="KZ322" s="176" t="s">
        <v>8179</v>
      </c>
      <c r="LR322" s="176" t="s">
        <v>8180</v>
      </c>
    </row>
    <row r="323" spans="312:330" ht="12.75">
      <c r="KZ323" s="176" t="s">
        <v>8181</v>
      </c>
      <c r="LR323" s="176" t="s">
        <v>8182</v>
      </c>
    </row>
    <row r="324" spans="312:330" ht="12.75">
      <c r="KZ324" s="176" t="s">
        <v>8183</v>
      </c>
      <c r="LR324" s="176" t="s">
        <v>8184</v>
      </c>
    </row>
    <row r="325" spans="312:330" ht="12.75">
      <c r="KZ325" s="176" t="s">
        <v>8185</v>
      </c>
      <c r="LR325" s="176" t="s">
        <v>8186</v>
      </c>
    </row>
    <row r="326" spans="312:330" ht="12.75">
      <c r="KZ326" s="176" t="s">
        <v>8187</v>
      </c>
      <c r="LR326" s="176" t="s">
        <v>8188</v>
      </c>
    </row>
    <row r="327" spans="312:330" ht="12.75">
      <c r="KZ327" s="176" t="s">
        <v>8189</v>
      </c>
      <c r="LR327" s="176" t="s">
        <v>8190</v>
      </c>
    </row>
    <row r="328" spans="312:330" ht="12.75">
      <c r="KZ328" s="176" t="s">
        <v>8191</v>
      </c>
      <c r="LR328" s="176" t="s">
        <v>8192</v>
      </c>
    </row>
    <row r="329" spans="312:330" ht="12.75">
      <c r="KZ329" s="176" t="s">
        <v>8193</v>
      </c>
      <c r="LR329" s="176" t="s">
        <v>8194</v>
      </c>
    </row>
    <row r="330" spans="312:330" ht="12.75">
      <c r="KZ330" s="176" t="s">
        <v>8195</v>
      </c>
      <c r="LR330" s="176" t="s">
        <v>8196</v>
      </c>
    </row>
    <row r="331" spans="312:330" ht="12.75">
      <c r="KZ331" s="176" t="s">
        <v>8197</v>
      </c>
      <c r="LR331" s="176" t="s">
        <v>8198</v>
      </c>
    </row>
    <row r="332" spans="312:330" ht="12.75">
      <c r="KZ332" s="176" t="s">
        <v>8199</v>
      </c>
      <c r="LR332" s="176" t="s">
        <v>8200</v>
      </c>
    </row>
    <row r="333" spans="312:330" ht="12.75">
      <c r="KZ333" s="176" t="s">
        <v>8201</v>
      </c>
      <c r="LR333" s="176" t="s">
        <v>8202</v>
      </c>
    </row>
    <row r="334" spans="312:330" ht="12.75">
      <c r="KZ334" s="176" t="s">
        <v>8203</v>
      </c>
      <c r="LR334" s="176" t="s">
        <v>8204</v>
      </c>
    </row>
    <row r="335" spans="312:330" ht="12.75">
      <c r="KZ335" s="176" t="s">
        <v>8205</v>
      </c>
      <c r="LR335" s="176" t="s">
        <v>8206</v>
      </c>
    </row>
    <row r="336" spans="312:330" ht="12.75">
      <c r="KZ336" s="176" t="s">
        <v>8207</v>
      </c>
      <c r="LR336" s="176" t="s">
        <v>8208</v>
      </c>
    </row>
    <row r="337" spans="312:330" ht="12.75">
      <c r="KZ337" s="176" t="s">
        <v>8209</v>
      </c>
      <c r="LR337" s="176" t="s">
        <v>4334</v>
      </c>
    </row>
    <row r="338" spans="312:330" ht="12.75">
      <c r="KZ338" s="176" t="s">
        <v>8210</v>
      </c>
      <c r="LR338" s="176" t="s">
        <v>8211</v>
      </c>
    </row>
    <row r="339" spans="312:330" ht="12.75">
      <c r="KZ339" s="176" t="s">
        <v>8212</v>
      </c>
      <c r="LR339" s="176" t="s">
        <v>8213</v>
      </c>
    </row>
    <row r="340" spans="312:330" ht="12.75">
      <c r="KZ340" s="176" t="s">
        <v>8214</v>
      </c>
      <c r="LR340" s="176" t="s">
        <v>8215</v>
      </c>
    </row>
    <row r="341" spans="312:330" ht="12.75">
      <c r="KZ341" s="176" t="s">
        <v>8216</v>
      </c>
      <c r="LR341" s="176" t="s">
        <v>8217</v>
      </c>
    </row>
    <row r="342" spans="312:330" ht="12.75">
      <c r="KZ342" s="176" t="s">
        <v>8218</v>
      </c>
      <c r="LR342" s="176" t="s">
        <v>8219</v>
      </c>
    </row>
    <row r="343" spans="312:330" ht="12.75">
      <c r="KZ343" s="176" t="s">
        <v>8220</v>
      </c>
      <c r="LR343" s="176" t="s">
        <v>7402</v>
      </c>
    </row>
    <row r="344" spans="312:330" ht="12.75">
      <c r="KZ344" s="176" t="s">
        <v>8221</v>
      </c>
      <c r="LR344" s="176" t="s">
        <v>8222</v>
      </c>
    </row>
    <row r="345" spans="312:330" ht="12.75">
      <c r="KZ345" s="176" t="s">
        <v>8223</v>
      </c>
      <c r="LR345" s="176" t="s">
        <v>3358</v>
      </c>
    </row>
    <row r="346" spans="312:330" ht="12.75">
      <c r="KZ346" s="176" t="s">
        <v>8224</v>
      </c>
      <c r="LR346" s="176" t="s">
        <v>8225</v>
      </c>
    </row>
    <row r="347" spans="312:330" ht="12.75">
      <c r="KZ347" s="176" t="s">
        <v>8226</v>
      </c>
      <c r="LR347" s="176" t="s">
        <v>8227</v>
      </c>
    </row>
    <row r="348" spans="312:330" ht="12.75">
      <c r="KZ348" s="176" t="s">
        <v>8228</v>
      </c>
      <c r="LR348" s="176" t="s">
        <v>8229</v>
      </c>
    </row>
    <row r="349" spans="312:330" ht="12.75">
      <c r="KZ349" s="176" t="s">
        <v>8230</v>
      </c>
      <c r="LR349" s="176" t="s">
        <v>4127</v>
      </c>
    </row>
    <row r="350" spans="312:330" ht="12.75">
      <c r="KZ350" s="176" t="s">
        <v>8231</v>
      </c>
      <c r="LR350" s="176" t="s">
        <v>8232</v>
      </c>
    </row>
    <row r="351" spans="312:330" ht="12.75">
      <c r="KZ351" s="176" t="s">
        <v>8233</v>
      </c>
      <c r="LR351" s="176" t="s">
        <v>8234</v>
      </c>
    </row>
    <row r="352" spans="312:330" ht="12.75">
      <c r="KZ352" s="176" t="s">
        <v>8235</v>
      </c>
      <c r="LR352" s="176" t="s">
        <v>8236</v>
      </c>
    </row>
    <row r="353" spans="312:330" ht="12.75">
      <c r="KZ353" s="176" t="s">
        <v>8237</v>
      </c>
      <c r="LR353" s="176" t="s">
        <v>8238</v>
      </c>
    </row>
    <row r="354" spans="312:330" ht="12.75">
      <c r="KZ354" s="176" t="s">
        <v>8239</v>
      </c>
      <c r="LR354" s="176" t="s">
        <v>8240</v>
      </c>
    </row>
    <row r="355" spans="312:330" ht="12.75">
      <c r="KZ355" s="176" t="s">
        <v>8241</v>
      </c>
      <c r="LR355" s="176" t="s">
        <v>8242</v>
      </c>
    </row>
    <row r="356" spans="312:330" ht="12.75">
      <c r="KZ356" s="176" t="s">
        <v>8243</v>
      </c>
      <c r="LR356" s="176" t="s">
        <v>8244</v>
      </c>
    </row>
    <row r="357" spans="312:330" ht="12.75">
      <c r="KZ357" s="176" t="s">
        <v>8245</v>
      </c>
      <c r="LR357" s="176" t="s">
        <v>8246</v>
      </c>
    </row>
    <row r="358" spans="312:330" ht="12.75">
      <c r="KZ358" s="176" t="s">
        <v>8247</v>
      </c>
      <c r="LR358" s="176" t="s">
        <v>8248</v>
      </c>
    </row>
    <row r="359" spans="312:330" ht="12.75">
      <c r="KZ359" s="176" t="s">
        <v>8249</v>
      </c>
      <c r="LR359" s="176" t="s">
        <v>8250</v>
      </c>
    </row>
    <row r="360" spans="312:330" ht="12.75">
      <c r="KZ360" s="176" t="s">
        <v>8251</v>
      </c>
      <c r="LR360" s="176" t="s">
        <v>8252</v>
      </c>
    </row>
    <row r="361" spans="312:330" ht="12.75">
      <c r="KZ361" s="176" t="s">
        <v>8253</v>
      </c>
      <c r="LR361" s="176" t="s">
        <v>8254</v>
      </c>
    </row>
    <row r="362" spans="312:330" ht="12.75">
      <c r="KZ362" s="176" t="s">
        <v>8255</v>
      </c>
      <c r="LR362" s="176" t="s">
        <v>8256</v>
      </c>
    </row>
    <row r="363" spans="312:330" ht="12.75">
      <c r="KZ363" s="176" t="s">
        <v>8257</v>
      </c>
      <c r="LR363" s="176" t="s">
        <v>8258</v>
      </c>
    </row>
    <row r="364" spans="312:330" ht="12.75">
      <c r="KZ364" s="176" t="s">
        <v>8259</v>
      </c>
      <c r="LR364" s="176" t="s">
        <v>8260</v>
      </c>
    </row>
    <row r="365" spans="312:330" ht="12.75">
      <c r="KZ365" s="176" t="s">
        <v>8261</v>
      </c>
      <c r="LR365" s="176" t="s">
        <v>5027</v>
      </c>
    </row>
    <row r="366" spans="312:330" ht="12.75">
      <c r="KZ366" s="176" t="s">
        <v>8262</v>
      </c>
      <c r="LR366" s="176" t="s">
        <v>8263</v>
      </c>
    </row>
    <row r="367" spans="312:330" ht="12.75">
      <c r="KZ367" s="176" t="s">
        <v>8264</v>
      </c>
      <c r="LR367" s="176" t="s">
        <v>8265</v>
      </c>
    </row>
    <row r="368" spans="312:330" ht="12.75">
      <c r="KZ368" s="176" t="s">
        <v>8266</v>
      </c>
      <c r="LR368" s="176" t="s">
        <v>8267</v>
      </c>
    </row>
    <row r="369" spans="312:330" ht="12.75">
      <c r="KZ369" s="176" t="s">
        <v>8268</v>
      </c>
      <c r="LR369" s="176" t="s">
        <v>8269</v>
      </c>
    </row>
    <row r="370" spans="312:330" ht="12.75">
      <c r="KZ370" s="176" t="s">
        <v>8270</v>
      </c>
      <c r="LR370" s="176" t="s">
        <v>8271</v>
      </c>
    </row>
    <row r="371" spans="312:330" ht="12.75">
      <c r="KZ371" s="176" t="s">
        <v>8272</v>
      </c>
      <c r="LR371" s="176" t="s">
        <v>8273</v>
      </c>
    </row>
    <row r="372" spans="312:330" ht="12.75">
      <c r="KZ372" s="176" t="s">
        <v>8274</v>
      </c>
      <c r="LR372" s="176" t="s">
        <v>8275</v>
      </c>
    </row>
    <row r="373" spans="312:330" ht="12.75">
      <c r="KZ373" s="176" t="s">
        <v>8276</v>
      </c>
      <c r="LR373" s="176" t="s">
        <v>8277</v>
      </c>
    </row>
    <row r="374" spans="312:330" ht="12.75">
      <c r="KZ374" s="176" t="s">
        <v>8278</v>
      </c>
      <c r="LR374" s="176" t="s">
        <v>8279</v>
      </c>
    </row>
    <row r="375" spans="312:330" ht="12.75">
      <c r="KZ375" s="176" t="s">
        <v>8280</v>
      </c>
      <c r="LR375" s="176" t="s">
        <v>8281</v>
      </c>
    </row>
    <row r="376" spans="312:330" ht="12.75">
      <c r="KZ376" s="176" t="s">
        <v>8282</v>
      </c>
      <c r="LR376" s="176" t="s">
        <v>8283</v>
      </c>
    </row>
    <row r="377" spans="312:330" ht="12.75">
      <c r="KZ377" s="176" t="s">
        <v>8284</v>
      </c>
      <c r="LR377" s="176" t="s">
        <v>8285</v>
      </c>
    </row>
    <row r="378" spans="312:330" ht="12.75">
      <c r="KZ378" s="176" t="s">
        <v>8286</v>
      </c>
      <c r="LR378" s="176" t="s">
        <v>8287</v>
      </c>
    </row>
    <row r="379" spans="312:330" ht="12.75">
      <c r="KZ379" s="176" t="s">
        <v>8288</v>
      </c>
      <c r="LR379" s="176" t="s">
        <v>8289</v>
      </c>
    </row>
    <row r="380" spans="312:330" ht="12.75">
      <c r="KZ380" s="176" t="s">
        <v>8290</v>
      </c>
      <c r="LR380" s="176" t="s">
        <v>4657</v>
      </c>
    </row>
    <row r="381" spans="312:330" ht="12.75">
      <c r="KZ381" s="176" t="s">
        <v>8291</v>
      </c>
      <c r="LR381" s="176" t="s">
        <v>4087</v>
      </c>
    </row>
    <row r="382" spans="312:330" ht="12.75">
      <c r="KZ382" s="176" t="s">
        <v>8292</v>
      </c>
      <c r="LR382" s="176" t="s">
        <v>8293</v>
      </c>
    </row>
    <row r="383" spans="312:330" ht="12.75">
      <c r="KZ383" s="176" t="s">
        <v>8294</v>
      </c>
      <c r="LR383" s="176" t="s">
        <v>8295</v>
      </c>
    </row>
    <row r="384" spans="312:330" ht="12.75">
      <c r="KZ384" s="176" t="s">
        <v>8296</v>
      </c>
      <c r="LR384" s="176" t="s">
        <v>8297</v>
      </c>
    </row>
    <row r="385" spans="312:330" ht="12.75">
      <c r="KZ385" s="176" t="s">
        <v>8298</v>
      </c>
      <c r="LR385" s="176" t="s">
        <v>8299</v>
      </c>
    </row>
    <row r="386" spans="312:330" ht="12.75">
      <c r="KZ386" s="176" t="s">
        <v>8300</v>
      </c>
      <c r="LR386" s="176" t="s">
        <v>8301</v>
      </c>
    </row>
    <row r="387" spans="312:330" ht="12.75">
      <c r="KZ387" s="176" t="s">
        <v>8302</v>
      </c>
      <c r="LR387" s="176" t="s">
        <v>8303</v>
      </c>
    </row>
    <row r="388" spans="312:330" ht="12.75">
      <c r="KZ388" s="176" t="s">
        <v>8304</v>
      </c>
      <c r="LR388" s="176" t="s">
        <v>5496</v>
      </c>
    </row>
    <row r="389" spans="312:330" ht="12.75">
      <c r="KZ389" s="176" t="s">
        <v>8305</v>
      </c>
      <c r="LR389" s="176" t="s">
        <v>8306</v>
      </c>
    </row>
    <row r="390" spans="312:330" ht="12.75">
      <c r="KZ390" s="176" t="s">
        <v>8307</v>
      </c>
      <c r="LR390" s="176" t="s">
        <v>8308</v>
      </c>
    </row>
    <row r="391" spans="312:330" ht="12.75">
      <c r="KZ391" s="176" t="s">
        <v>8309</v>
      </c>
      <c r="LR391" s="176" t="s">
        <v>5207</v>
      </c>
    </row>
    <row r="392" spans="312:330" ht="12.75">
      <c r="KZ392" s="176" t="s">
        <v>8310</v>
      </c>
      <c r="LR392" s="176" t="s">
        <v>8311</v>
      </c>
    </row>
    <row r="393" spans="312:330" ht="12.75">
      <c r="KZ393" s="176" t="s">
        <v>8312</v>
      </c>
      <c r="LR393" s="176" t="s">
        <v>8313</v>
      </c>
    </row>
    <row r="394" spans="312:330" ht="12.75">
      <c r="KZ394" s="176" t="s">
        <v>8314</v>
      </c>
      <c r="LR394" s="176" t="s">
        <v>8315</v>
      </c>
    </row>
    <row r="395" spans="312:330" ht="12.75">
      <c r="KZ395" s="176" t="s">
        <v>8316</v>
      </c>
      <c r="LR395" s="176" t="s">
        <v>8317</v>
      </c>
    </row>
    <row r="396" spans="312:330" ht="12.75">
      <c r="KZ396" s="176" t="s">
        <v>8318</v>
      </c>
      <c r="LR396" s="176" t="s">
        <v>8319</v>
      </c>
    </row>
    <row r="397" spans="312:330" ht="12.75">
      <c r="KZ397" s="176" t="s">
        <v>8320</v>
      </c>
      <c r="LR397" s="176" t="s">
        <v>8321</v>
      </c>
    </row>
    <row r="398" spans="312:330" ht="12.75">
      <c r="KZ398" s="176" t="s">
        <v>8322</v>
      </c>
      <c r="LR398" s="176" t="s">
        <v>8323</v>
      </c>
    </row>
    <row r="399" spans="312:330" ht="12.75">
      <c r="KZ399" s="176" t="s">
        <v>8324</v>
      </c>
      <c r="LR399" s="176" t="s">
        <v>5748</v>
      </c>
    </row>
    <row r="400" spans="312:330" ht="12.75">
      <c r="KZ400" s="176" t="s">
        <v>8325</v>
      </c>
      <c r="LR400" s="176" t="s">
        <v>5109</v>
      </c>
    </row>
    <row r="401" spans="312:330" ht="12.75">
      <c r="KZ401" s="176" t="s">
        <v>8326</v>
      </c>
      <c r="LR401" s="176" t="s">
        <v>8327</v>
      </c>
    </row>
    <row r="402" spans="312:330" ht="12.75">
      <c r="KZ402" s="176" t="s">
        <v>8328</v>
      </c>
      <c r="LR402" s="176" t="s">
        <v>8329</v>
      </c>
    </row>
    <row r="403" spans="312:330" ht="12.75">
      <c r="KZ403" s="176" t="s">
        <v>8330</v>
      </c>
      <c r="LR403" s="176" t="s">
        <v>5741</v>
      </c>
    </row>
    <row r="404" spans="312:330" ht="12.75">
      <c r="KZ404" s="176" t="s">
        <v>8331</v>
      </c>
      <c r="LR404" s="176" t="s">
        <v>8332</v>
      </c>
    </row>
    <row r="405" spans="312:330" ht="12.75">
      <c r="KZ405" s="176" t="s">
        <v>8333</v>
      </c>
      <c r="LR405" s="176" t="s">
        <v>8334</v>
      </c>
    </row>
    <row r="406" spans="312:330" ht="12.75">
      <c r="KZ406" s="176" t="s">
        <v>8335</v>
      </c>
      <c r="LR406" s="176" t="s">
        <v>8336</v>
      </c>
    </row>
    <row r="407" spans="312:330" ht="12.75">
      <c r="KZ407" s="176" t="s">
        <v>8337</v>
      </c>
      <c r="LR407" s="176" t="s">
        <v>8338</v>
      </c>
    </row>
    <row r="408" spans="312:330" ht="12.75">
      <c r="KZ408" s="176" t="s">
        <v>8339</v>
      </c>
      <c r="LR408" s="176" t="s">
        <v>8340</v>
      </c>
    </row>
    <row r="409" spans="312:330" ht="12.75">
      <c r="KZ409" s="176" t="s">
        <v>8341</v>
      </c>
      <c r="LR409" s="176" t="s">
        <v>8342</v>
      </c>
    </row>
    <row r="410" spans="312:330" ht="12.75">
      <c r="KZ410" s="176" t="s">
        <v>8343</v>
      </c>
      <c r="LR410" s="176" t="s">
        <v>8344</v>
      </c>
    </row>
    <row r="411" spans="312:330" ht="12.75">
      <c r="KZ411" s="176" t="s">
        <v>8345</v>
      </c>
      <c r="LR411" s="176" t="s">
        <v>8346</v>
      </c>
    </row>
    <row r="412" spans="312:330" ht="12.75">
      <c r="KZ412" s="176" t="s">
        <v>8347</v>
      </c>
      <c r="LR412" s="176" t="s">
        <v>8348</v>
      </c>
    </row>
    <row r="413" spans="312:330" ht="12.75">
      <c r="KZ413" s="176" t="s">
        <v>8349</v>
      </c>
      <c r="LR413" s="176" t="s">
        <v>8350</v>
      </c>
    </row>
    <row r="414" spans="312:330" ht="12.75">
      <c r="KZ414" s="176" t="s">
        <v>8351</v>
      </c>
      <c r="LR414" s="176" t="s">
        <v>8352</v>
      </c>
    </row>
    <row r="415" spans="312:330" ht="12.75">
      <c r="KZ415" s="176" t="s">
        <v>8353</v>
      </c>
      <c r="LR415" s="176" t="s">
        <v>8354</v>
      </c>
    </row>
    <row r="416" spans="312:330" ht="12.75">
      <c r="KZ416" s="176" t="s">
        <v>8355</v>
      </c>
      <c r="LR416" s="176" t="s">
        <v>8356</v>
      </c>
    </row>
    <row r="417" spans="312:330" ht="12.75">
      <c r="KZ417" s="176" t="s">
        <v>8357</v>
      </c>
      <c r="LR417" s="176" t="s">
        <v>8358</v>
      </c>
    </row>
    <row r="418" spans="312:330" ht="12.75">
      <c r="KZ418" s="176" t="s">
        <v>8359</v>
      </c>
      <c r="LR418" s="176" t="s">
        <v>8360</v>
      </c>
    </row>
    <row r="419" spans="312:330" ht="12.75">
      <c r="KZ419" s="176" t="s">
        <v>8361</v>
      </c>
      <c r="LR419" s="176" t="s">
        <v>8362</v>
      </c>
    </row>
    <row r="420" spans="312:330" ht="12.75">
      <c r="KZ420" s="176" t="s">
        <v>8363</v>
      </c>
      <c r="LR420" s="176" t="s">
        <v>8364</v>
      </c>
    </row>
    <row r="421" spans="312:330" ht="12.75">
      <c r="KZ421" s="176" t="s">
        <v>8365</v>
      </c>
      <c r="LR421" s="176" t="s">
        <v>8366</v>
      </c>
    </row>
    <row r="422" spans="312:330" ht="12.75">
      <c r="KZ422" s="176" t="s">
        <v>8367</v>
      </c>
      <c r="LR422" s="176" t="s">
        <v>8368</v>
      </c>
    </row>
    <row r="423" spans="312:330" ht="12.75">
      <c r="KZ423" s="176" t="s">
        <v>8369</v>
      </c>
      <c r="LR423" s="176" t="s">
        <v>8370</v>
      </c>
    </row>
    <row r="424" spans="312:330" ht="12.75">
      <c r="KZ424" s="176" t="s">
        <v>8371</v>
      </c>
      <c r="LR424" s="176" t="s">
        <v>8372</v>
      </c>
    </row>
    <row r="425" spans="312:330" ht="12.75">
      <c r="KZ425" s="176" t="s">
        <v>8373</v>
      </c>
      <c r="LR425" s="176" t="s">
        <v>8374</v>
      </c>
    </row>
    <row r="426" spans="312:330" ht="12.75">
      <c r="KZ426" s="176" t="s">
        <v>8375</v>
      </c>
      <c r="LR426" s="176" t="s">
        <v>8376</v>
      </c>
    </row>
    <row r="427" spans="312:330" ht="12.75">
      <c r="KZ427" s="176" t="s">
        <v>8377</v>
      </c>
      <c r="LR427" s="176" t="s">
        <v>8378</v>
      </c>
    </row>
    <row r="428" spans="312:330" ht="12.75">
      <c r="KZ428" s="176" t="s">
        <v>8379</v>
      </c>
      <c r="LR428" s="176" t="s">
        <v>8380</v>
      </c>
    </row>
    <row r="429" spans="312:330" ht="12.75">
      <c r="KZ429" s="176" t="s">
        <v>8381</v>
      </c>
      <c r="LR429" s="176" t="s">
        <v>8382</v>
      </c>
    </row>
    <row r="430" spans="312:330" ht="12.75">
      <c r="KZ430" s="176" t="s">
        <v>8383</v>
      </c>
      <c r="LR430" s="176" t="s">
        <v>8384</v>
      </c>
    </row>
    <row r="431" spans="312:330" ht="12.75">
      <c r="KZ431" s="176" t="s">
        <v>8385</v>
      </c>
      <c r="LR431" s="176" t="s">
        <v>8386</v>
      </c>
    </row>
    <row r="432" spans="312:330" ht="12.75">
      <c r="KZ432" s="176" t="s">
        <v>8387</v>
      </c>
      <c r="LR432" s="176" t="s">
        <v>8388</v>
      </c>
    </row>
    <row r="433" spans="312:330" ht="12.75">
      <c r="KZ433" s="176" t="s">
        <v>8389</v>
      </c>
      <c r="LR433" s="176" t="s">
        <v>8390</v>
      </c>
    </row>
    <row r="434" spans="312:330" ht="12.75">
      <c r="KZ434" s="176" t="s">
        <v>8391</v>
      </c>
      <c r="LR434" s="176" t="s">
        <v>8392</v>
      </c>
    </row>
    <row r="435" spans="312:330" ht="12.75">
      <c r="KZ435" s="176" t="s">
        <v>8393</v>
      </c>
      <c r="LR435" s="176" t="s">
        <v>8394</v>
      </c>
    </row>
    <row r="436" spans="312:330" ht="12.75">
      <c r="KZ436" s="176" t="s">
        <v>8395</v>
      </c>
      <c r="LR436" s="176" t="s">
        <v>8396</v>
      </c>
    </row>
    <row r="437" spans="312:330" ht="12.75">
      <c r="KZ437" s="176" t="s">
        <v>8397</v>
      </c>
      <c r="LR437" s="176" t="s">
        <v>8398</v>
      </c>
    </row>
    <row r="438" spans="312:330" ht="12.75">
      <c r="KZ438" s="176" t="s">
        <v>8399</v>
      </c>
      <c r="LR438" s="176" t="s">
        <v>8400</v>
      </c>
    </row>
    <row r="439" spans="312:330" ht="12.75">
      <c r="KZ439" s="176" t="s">
        <v>8401</v>
      </c>
      <c r="LR439" s="176" t="s">
        <v>3617</v>
      </c>
    </row>
    <row r="440" spans="312:330" ht="12.75">
      <c r="KZ440" s="176" t="s">
        <v>8402</v>
      </c>
      <c r="LR440" s="176" t="s">
        <v>8403</v>
      </c>
    </row>
    <row r="441" spans="312:330" ht="12.75">
      <c r="KZ441" s="176" t="s">
        <v>8404</v>
      </c>
      <c r="LR441" s="176" t="s">
        <v>8405</v>
      </c>
    </row>
    <row r="442" spans="312:330" ht="12.75">
      <c r="KZ442" s="176" t="s">
        <v>8406</v>
      </c>
      <c r="LR442" s="176" t="s">
        <v>8407</v>
      </c>
    </row>
    <row r="443" spans="312:330" ht="12.75">
      <c r="KZ443" s="176" t="s">
        <v>8408</v>
      </c>
      <c r="LR443" s="176" t="s">
        <v>8409</v>
      </c>
    </row>
    <row r="444" spans="312:330" ht="12.75">
      <c r="KZ444" s="176" t="s">
        <v>8410</v>
      </c>
      <c r="LR444" s="176" t="s">
        <v>8411</v>
      </c>
    </row>
    <row r="445" spans="312:330" ht="12.75">
      <c r="KZ445" s="176" t="s">
        <v>8412</v>
      </c>
      <c r="LR445" s="176" t="s">
        <v>8413</v>
      </c>
    </row>
    <row r="446" spans="312:330" ht="12.75">
      <c r="KZ446" s="176" t="s">
        <v>8414</v>
      </c>
      <c r="LR446" s="176" t="s">
        <v>8415</v>
      </c>
    </row>
    <row r="447" spans="312:330" ht="12.75">
      <c r="KZ447" s="176" t="s">
        <v>8416</v>
      </c>
      <c r="LR447" s="176" t="s">
        <v>8417</v>
      </c>
    </row>
    <row r="448" spans="312:330" ht="12.75">
      <c r="KZ448" s="176" t="s">
        <v>8418</v>
      </c>
      <c r="LR448" s="176" t="s">
        <v>8419</v>
      </c>
    </row>
    <row r="449" spans="312:330" ht="12.75">
      <c r="KZ449" s="176" t="s">
        <v>8420</v>
      </c>
      <c r="LR449" s="176" t="s">
        <v>5507</v>
      </c>
    </row>
    <row r="450" spans="312:330" ht="12.75">
      <c r="KZ450" s="176" t="s">
        <v>8421</v>
      </c>
      <c r="LR450" s="176" t="s">
        <v>8422</v>
      </c>
    </row>
    <row r="451" spans="312:330" ht="12.75">
      <c r="KZ451" s="176" t="s">
        <v>8423</v>
      </c>
      <c r="LR451" s="176" t="s">
        <v>7648</v>
      </c>
    </row>
    <row r="452" spans="312:330" ht="12.75">
      <c r="KZ452" s="176" t="s">
        <v>8424</v>
      </c>
      <c r="LR452" s="176" t="s">
        <v>4891</v>
      </c>
    </row>
    <row r="453" spans="312:330" ht="12.75">
      <c r="KZ453" s="176" t="s">
        <v>8425</v>
      </c>
      <c r="LR453" s="176" t="s">
        <v>8426</v>
      </c>
    </row>
    <row r="454" spans="312:330" ht="12.75">
      <c r="KZ454" s="176" t="s">
        <v>8427</v>
      </c>
      <c r="LR454" s="176" t="s">
        <v>8428</v>
      </c>
    </row>
    <row r="455" spans="312:330" ht="12.75">
      <c r="KZ455" s="176" t="s">
        <v>8429</v>
      </c>
      <c r="LR455" s="176" t="s">
        <v>8430</v>
      </c>
    </row>
    <row r="456" spans="312:330" ht="12.75">
      <c r="KZ456" s="176" t="s">
        <v>8431</v>
      </c>
      <c r="LR456" s="176" t="s">
        <v>8432</v>
      </c>
    </row>
    <row r="457" spans="312:330" ht="12.75">
      <c r="KZ457" s="176" t="s">
        <v>8433</v>
      </c>
      <c r="LR457" s="176" t="s">
        <v>8434</v>
      </c>
    </row>
    <row r="458" spans="312:330" ht="12.75">
      <c r="KZ458" s="176" t="s">
        <v>8435</v>
      </c>
      <c r="LR458" s="176" t="s">
        <v>8436</v>
      </c>
    </row>
    <row r="459" spans="312:330" ht="12.75">
      <c r="KZ459" s="176" t="s">
        <v>8437</v>
      </c>
      <c r="LR459" s="176" t="s">
        <v>8438</v>
      </c>
    </row>
    <row r="460" spans="312:330" ht="12.75">
      <c r="KZ460" s="176" t="s">
        <v>8439</v>
      </c>
      <c r="LR460" s="176" t="s">
        <v>8440</v>
      </c>
    </row>
    <row r="461" spans="312:330" ht="12.75">
      <c r="KZ461" s="176" t="s">
        <v>8441</v>
      </c>
      <c r="LR461" s="176" t="s">
        <v>8442</v>
      </c>
    </row>
    <row r="462" spans="312:330" ht="12.75">
      <c r="KZ462" s="176" t="s">
        <v>8443</v>
      </c>
      <c r="LR462" s="176" t="s">
        <v>8444</v>
      </c>
    </row>
    <row r="463" spans="312:330" ht="12.75">
      <c r="KZ463" s="176" t="s">
        <v>8445</v>
      </c>
      <c r="LR463" s="176" t="s">
        <v>8446</v>
      </c>
    </row>
    <row r="464" spans="312:330" ht="12.75">
      <c r="KZ464" s="176" t="s">
        <v>8447</v>
      </c>
      <c r="LR464" s="176" t="s">
        <v>5660</v>
      </c>
    </row>
    <row r="465" spans="312:330" ht="12.75">
      <c r="KZ465" s="176" t="s">
        <v>8448</v>
      </c>
      <c r="LR465" s="176" t="s">
        <v>8449</v>
      </c>
    </row>
    <row r="466" spans="312:330" ht="12.75">
      <c r="KZ466" s="176" t="s">
        <v>8450</v>
      </c>
      <c r="LR466" s="176" t="s">
        <v>8451</v>
      </c>
    </row>
    <row r="467" spans="312:330" ht="12.75">
      <c r="KZ467" s="176" t="s">
        <v>8452</v>
      </c>
      <c r="LR467" s="176" t="s">
        <v>8453</v>
      </c>
    </row>
    <row r="468" spans="312:330" ht="12.75">
      <c r="KZ468" s="176" t="s">
        <v>8454</v>
      </c>
      <c r="LR468" s="176" t="s">
        <v>8455</v>
      </c>
    </row>
    <row r="469" spans="312:330" ht="12.75">
      <c r="KZ469" s="176" t="s">
        <v>8456</v>
      </c>
      <c r="LR469" s="176" t="s">
        <v>8457</v>
      </c>
    </row>
    <row r="470" spans="312:330" ht="12.75">
      <c r="KZ470" s="176" t="s">
        <v>8458</v>
      </c>
      <c r="LR470" s="176" t="s">
        <v>8459</v>
      </c>
    </row>
    <row r="471" spans="312:330" ht="12.75">
      <c r="KZ471" s="176" t="s">
        <v>8460</v>
      </c>
      <c r="LR471" s="176" t="s">
        <v>8461</v>
      </c>
    </row>
    <row r="472" spans="312:330" ht="12.75">
      <c r="KZ472" s="176" t="s">
        <v>8462</v>
      </c>
      <c r="LR472" s="176" t="s">
        <v>8463</v>
      </c>
    </row>
    <row r="473" spans="312:330" ht="12.75">
      <c r="KZ473" s="176" t="s">
        <v>8464</v>
      </c>
      <c r="LR473" s="176" t="s">
        <v>8465</v>
      </c>
    </row>
    <row r="474" spans="312:330" ht="12.75">
      <c r="KZ474" s="176" t="s">
        <v>8466</v>
      </c>
      <c r="LR474" s="176" t="s">
        <v>8467</v>
      </c>
    </row>
    <row r="475" spans="312:330" ht="12.75">
      <c r="KZ475" s="176" t="s">
        <v>8468</v>
      </c>
      <c r="LR475" s="176" t="s">
        <v>4767</v>
      </c>
    </row>
    <row r="476" spans="312:330" ht="12.75">
      <c r="KZ476" s="176" t="s">
        <v>8469</v>
      </c>
      <c r="LR476" s="176" t="s">
        <v>8470</v>
      </c>
    </row>
    <row r="477" spans="312:330" ht="12.75">
      <c r="KZ477" s="176" t="s">
        <v>8471</v>
      </c>
      <c r="LR477" s="176" t="s">
        <v>8472</v>
      </c>
    </row>
    <row r="478" spans="312:330" ht="12.75">
      <c r="KZ478" s="176" t="s">
        <v>8473</v>
      </c>
      <c r="LR478" s="176" t="s">
        <v>8474</v>
      </c>
    </row>
    <row r="479" spans="312:330" ht="12.75">
      <c r="KZ479" s="176" t="s">
        <v>8475</v>
      </c>
      <c r="LR479" s="176" t="s">
        <v>8476</v>
      </c>
    </row>
    <row r="480" spans="312:330" ht="12.75">
      <c r="KZ480" s="176" t="s">
        <v>8477</v>
      </c>
      <c r="LR480" s="176" t="s">
        <v>8478</v>
      </c>
    </row>
    <row r="481" spans="312:330" ht="12.75">
      <c r="KZ481" s="176" t="s">
        <v>8479</v>
      </c>
      <c r="LR481" s="176" t="s">
        <v>8480</v>
      </c>
    </row>
    <row r="482" spans="312:330" ht="12.75">
      <c r="KZ482" s="176" t="s">
        <v>8481</v>
      </c>
      <c r="LR482" s="176" t="s">
        <v>8482</v>
      </c>
    </row>
    <row r="483" spans="312:330" ht="12.75">
      <c r="KZ483" s="176" t="s">
        <v>8483</v>
      </c>
      <c r="LR483" s="176" t="s">
        <v>8484</v>
      </c>
    </row>
    <row r="484" spans="312:330" ht="12.75">
      <c r="KZ484" s="176" t="s">
        <v>8485</v>
      </c>
      <c r="LR484" s="176" t="s">
        <v>8486</v>
      </c>
    </row>
    <row r="485" spans="312:330" ht="12.75">
      <c r="KZ485" s="176" t="s">
        <v>8487</v>
      </c>
      <c r="LR485" s="176" t="s">
        <v>8488</v>
      </c>
    </row>
    <row r="486" spans="312:330" ht="12.75">
      <c r="KZ486" s="176" t="s">
        <v>8489</v>
      </c>
      <c r="LR486" s="176" t="s">
        <v>8490</v>
      </c>
    </row>
    <row r="487" spans="312:330" ht="12.75">
      <c r="KZ487" s="176" t="s">
        <v>8491</v>
      </c>
      <c r="LR487" s="176" t="s">
        <v>8492</v>
      </c>
    </row>
    <row r="488" spans="312:330" ht="12.75">
      <c r="KZ488" s="176" t="s">
        <v>8493</v>
      </c>
      <c r="LR488" s="176" t="s">
        <v>8494</v>
      </c>
    </row>
    <row r="489" spans="312:330" ht="12.75">
      <c r="KZ489" s="176" t="s">
        <v>8495</v>
      </c>
      <c r="LR489" s="176" t="s">
        <v>8496</v>
      </c>
    </row>
    <row r="490" spans="312:330" ht="12.75">
      <c r="KZ490" s="176" t="s">
        <v>8497</v>
      </c>
      <c r="LR490" s="176" t="s">
        <v>8498</v>
      </c>
    </row>
    <row r="491" spans="312:330" ht="12.75">
      <c r="KZ491" s="176" t="s">
        <v>8499</v>
      </c>
      <c r="LR491" s="176" t="s">
        <v>5611</v>
      </c>
    </row>
    <row r="492" spans="312:330" ht="12.75">
      <c r="KZ492" s="176" t="s">
        <v>8500</v>
      </c>
      <c r="LR492" s="176" t="s">
        <v>5119</v>
      </c>
    </row>
    <row r="493" spans="312:330" ht="12.75">
      <c r="KZ493" s="176" t="s">
        <v>8501</v>
      </c>
      <c r="LR493" s="176" t="s">
        <v>8502</v>
      </c>
    </row>
    <row r="494" spans="312:330" ht="12.75">
      <c r="KZ494" s="176" t="s">
        <v>8503</v>
      </c>
      <c r="LR494" s="176" t="s">
        <v>7615</v>
      </c>
    </row>
    <row r="495" spans="312:330" ht="12.75">
      <c r="KZ495" s="176" t="s">
        <v>8504</v>
      </c>
      <c r="LR495" s="176" t="s">
        <v>8505</v>
      </c>
    </row>
    <row r="496" spans="312:330" ht="12.75">
      <c r="KZ496" s="176" t="s">
        <v>8506</v>
      </c>
      <c r="LR496" s="176" t="s">
        <v>8507</v>
      </c>
    </row>
    <row r="497" spans="312:330" ht="12.75">
      <c r="KZ497" s="176" t="s">
        <v>8508</v>
      </c>
      <c r="LR497" s="176" t="s">
        <v>8509</v>
      </c>
    </row>
    <row r="498" spans="312:330" ht="12.75">
      <c r="KZ498" s="176" t="s">
        <v>8510</v>
      </c>
      <c r="LR498" s="176" t="s">
        <v>8511</v>
      </c>
    </row>
    <row r="499" spans="312:330" ht="12.75">
      <c r="KZ499" s="176" t="s">
        <v>8512</v>
      </c>
      <c r="LR499" s="176" t="s">
        <v>8513</v>
      </c>
    </row>
    <row r="500" spans="312:330" ht="12.75">
      <c r="KZ500" s="176" t="s">
        <v>8514</v>
      </c>
      <c r="LR500" s="176" t="s">
        <v>8515</v>
      </c>
    </row>
    <row r="501" spans="312:330" ht="12.75">
      <c r="KZ501" s="176" t="s">
        <v>8516</v>
      </c>
      <c r="LR501" s="176" t="s">
        <v>8517</v>
      </c>
    </row>
    <row r="502" spans="312:330" ht="12.75">
      <c r="KZ502" s="176" t="s">
        <v>8518</v>
      </c>
      <c r="LR502" s="176" t="s">
        <v>8519</v>
      </c>
    </row>
    <row r="503" spans="312:330" ht="12.75">
      <c r="KZ503" s="176" t="s">
        <v>8520</v>
      </c>
      <c r="LR503" s="176" t="s">
        <v>8521</v>
      </c>
    </row>
    <row r="504" spans="312:330" ht="12.75">
      <c r="KZ504" s="176" t="s">
        <v>8522</v>
      </c>
      <c r="LR504" s="176" t="s">
        <v>8523</v>
      </c>
    </row>
    <row r="505" spans="312:330" ht="12.75">
      <c r="KZ505" s="176" t="s">
        <v>8524</v>
      </c>
      <c r="LR505" s="176" t="s">
        <v>8525</v>
      </c>
    </row>
    <row r="506" spans="312:330" ht="12.75">
      <c r="KZ506" s="176" t="s">
        <v>8526</v>
      </c>
      <c r="LR506" s="176" t="s">
        <v>5431</v>
      </c>
    </row>
    <row r="507" spans="312:330" ht="12.75">
      <c r="KZ507" s="176" t="s">
        <v>8527</v>
      </c>
      <c r="LR507" s="176" t="s">
        <v>8528</v>
      </c>
    </row>
    <row r="508" spans="312:330" ht="12.75">
      <c r="KZ508" s="176" t="s">
        <v>8529</v>
      </c>
      <c r="LR508" s="176" t="s">
        <v>8530</v>
      </c>
    </row>
    <row r="509" spans="312:330" ht="12.75">
      <c r="KZ509" s="176" t="s">
        <v>8531</v>
      </c>
      <c r="LR509" s="176" t="s">
        <v>8532</v>
      </c>
    </row>
    <row r="510" spans="312:330" ht="12.75">
      <c r="KZ510" s="176" t="s">
        <v>8533</v>
      </c>
      <c r="LR510" s="176" t="s">
        <v>5372</v>
      </c>
    </row>
    <row r="511" spans="312:330" ht="12.75">
      <c r="KZ511" s="176" t="s">
        <v>8534</v>
      </c>
      <c r="LR511" s="176" t="s">
        <v>8535</v>
      </c>
    </row>
    <row r="512" spans="312:330" ht="12.75">
      <c r="KZ512" s="176" t="s">
        <v>8536</v>
      </c>
      <c r="LR512" s="176" t="s">
        <v>8537</v>
      </c>
    </row>
    <row r="513" spans="312:330" ht="12.75">
      <c r="KZ513" s="176" t="s">
        <v>8538</v>
      </c>
      <c r="LR513" s="176" t="s">
        <v>8539</v>
      </c>
    </row>
    <row r="514" spans="312:330" ht="12.75">
      <c r="KZ514" s="176" t="s">
        <v>8540</v>
      </c>
      <c r="LR514" s="176" t="s">
        <v>8541</v>
      </c>
    </row>
    <row r="515" spans="312:330" ht="12.75">
      <c r="KZ515" s="176" t="s">
        <v>8542</v>
      </c>
      <c r="LR515" s="176" t="s">
        <v>8543</v>
      </c>
    </row>
    <row r="516" spans="312:330" ht="12.75">
      <c r="KZ516" s="176" t="s">
        <v>8544</v>
      </c>
      <c r="LR516" s="176" t="s">
        <v>4505</v>
      </c>
    </row>
    <row r="517" spans="312:330" ht="12.75">
      <c r="KZ517" s="176" t="s">
        <v>8545</v>
      </c>
      <c r="LR517" s="176" t="s">
        <v>8546</v>
      </c>
    </row>
    <row r="518" spans="312:330" ht="12.75">
      <c r="KZ518" s="176" t="s">
        <v>8547</v>
      </c>
      <c r="LR518" s="176" t="s">
        <v>8548</v>
      </c>
    </row>
    <row r="519" spans="312:330" ht="12.75">
      <c r="KZ519" s="176" t="s">
        <v>8549</v>
      </c>
      <c r="LR519" s="176" t="s">
        <v>8550</v>
      </c>
    </row>
    <row r="520" spans="312:330" ht="12.75">
      <c r="KZ520" s="176" t="s">
        <v>8551</v>
      </c>
      <c r="LR520" s="176" t="s">
        <v>8552</v>
      </c>
    </row>
    <row r="521" spans="312:330" ht="12.75">
      <c r="KZ521" s="176" t="s">
        <v>8553</v>
      </c>
      <c r="LR521" s="176" t="s">
        <v>8554</v>
      </c>
    </row>
    <row r="522" spans="312:330" ht="12.75">
      <c r="KZ522" s="176" t="s">
        <v>8555</v>
      </c>
      <c r="LR522" s="176" t="s">
        <v>8556</v>
      </c>
    </row>
    <row r="523" spans="312:330" ht="12.75">
      <c r="KZ523" s="176" t="s">
        <v>8557</v>
      </c>
      <c r="LR523" s="176" t="s">
        <v>5565</v>
      </c>
    </row>
    <row r="524" spans="312:330" ht="12.75">
      <c r="KZ524" s="176" t="s">
        <v>8558</v>
      </c>
      <c r="LR524" s="176" t="s">
        <v>8559</v>
      </c>
    </row>
    <row r="525" spans="312:330" ht="12.75">
      <c r="KZ525" s="176" t="s">
        <v>8560</v>
      </c>
      <c r="LR525" s="176" t="s">
        <v>8561</v>
      </c>
    </row>
    <row r="526" spans="312:330" ht="12.75">
      <c r="KZ526" s="176" t="s">
        <v>8562</v>
      </c>
      <c r="LR526" s="176" t="s">
        <v>8563</v>
      </c>
    </row>
    <row r="527" spans="312:330" ht="12.75">
      <c r="KZ527" s="176" t="s">
        <v>8564</v>
      </c>
      <c r="LR527" s="176" t="s">
        <v>8565</v>
      </c>
    </row>
    <row r="528" spans="312:330" ht="12.75">
      <c r="KZ528" s="176" t="s">
        <v>8566</v>
      </c>
      <c r="LR528" s="176" t="s">
        <v>8567</v>
      </c>
    </row>
    <row r="529" spans="312:330" ht="12.75">
      <c r="KZ529" s="176" t="s">
        <v>8568</v>
      </c>
      <c r="LR529" s="176" t="s">
        <v>8569</v>
      </c>
    </row>
    <row r="530" spans="312:330" ht="12.75">
      <c r="KZ530" s="176" t="s">
        <v>8570</v>
      </c>
      <c r="LR530" s="176" t="s">
        <v>8571</v>
      </c>
    </row>
    <row r="531" spans="312:330" ht="12.75">
      <c r="KZ531" s="176" t="s">
        <v>8572</v>
      </c>
      <c r="LR531" s="176" t="s">
        <v>8573</v>
      </c>
    </row>
    <row r="532" spans="312:330" ht="12.75">
      <c r="KZ532" s="176" t="s">
        <v>8574</v>
      </c>
      <c r="LR532" s="176" t="s">
        <v>8575</v>
      </c>
    </row>
    <row r="533" spans="312:330" ht="12.75">
      <c r="KZ533" s="176" t="s">
        <v>8576</v>
      </c>
      <c r="LR533" s="176" t="s">
        <v>8577</v>
      </c>
    </row>
    <row r="534" spans="312:330" ht="12.75">
      <c r="KZ534" s="176" t="s">
        <v>8578</v>
      </c>
      <c r="LR534" s="176" t="s">
        <v>8579</v>
      </c>
    </row>
    <row r="535" spans="312:330" ht="12.75">
      <c r="KZ535" s="176" t="s">
        <v>8580</v>
      </c>
      <c r="LR535" s="176" t="s">
        <v>4681</v>
      </c>
    </row>
    <row r="536" spans="312:330" ht="12.75">
      <c r="KZ536" s="176" t="s">
        <v>8581</v>
      </c>
      <c r="LR536" s="176" t="s">
        <v>8582</v>
      </c>
    </row>
    <row r="537" spans="312:330" ht="12.75">
      <c r="KZ537" s="176" t="s">
        <v>8583</v>
      </c>
      <c r="LR537" s="176" t="s">
        <v>8584</v>
      </c>
    </row>
    <row r="538" spans="312:330" ht="12.75">
      <c r="KZ538" s="176" t="s">
        <v>8585</v>
      </c>
      <c r="LR538" s="176" t="s">
        <v>8586</v>
      </c>
    </row>
    <row r="539" spans="312:330" ht="12.75">
      <c r="KZ539" s="176" t="s">
        <v>8587</v>
      </c>
      <c r="LR539" s="176" t="s">
        <v>8588</v>
      </c>
    </row>
    <row r="540" spans="312:330" ht="12.75">
      <c r="KZ540" s="176" t="s">
        <v>8589</v>
      </c>
      <c r="LR540" s="176" t="s">
        <v>5440</v>
      </c>
    </row>
    <row r="541" spans="312:330" ht="12.75">
      <c r="KZ541" s="176" t="s">
        <v>8590</v>
      </c>
      <c r="LR541" s="176" t="s">
        <v>8591</v>
      </c>
    </row>
    <row r="542" spans="312:330" ht="12.75">
      <c r="KZ542" s="176" t="s">
        <v>8592</v>
      </c>
      <c r="LR542" s="176" t="s">
        <v>8593</v>
      </c>
    </row>
    <row r="543" spans="312:330" ht="12.75">
      <c r="KZ543" s="176" t="s">
        <v>8594</v>
      </c>
      <c r="LR543" s="176" t="s">
        <v>8595</v>
      </c>
    </row>
    <row r="544" spans="312:330" ht="12.75">
      <c r="KZ544" s="176" t="s">
        <v>8596</v>
      </c>
      <c r="LR544" s="176" t="s">
        <v>8597</v>
      </c>
    </row>
    <row r="545" spans="312:330" ht="12.75">
      <c r="KZ545" s="176" t="s">
        <v>8598</v>
      </c>
      <c r="LR545" s="176" t="s">
        <v>8599</v>
      </c>
    </row>
    <row r="546" spans="312:330" ht="12.75">
      <c r="KZ546" s="176" t="s">
        <v>8600</v>
      </c>
      <c r="LR546" s="176" t="s">
        <v>8601</v>
      </c>
    </row>
    <row r="547" ht="12.75">
      <c r="KZ547" s="176" t="s">
        <v>8602</v>
      </c>
    </row>
    <row r="548" ht="12.75">
      <c r="KZ548" s="176" t="s">
        <v>8603</v>
      </c>
    </row>
    <row r="549" ht="12.75">
      <c r="KZ549" s="176" t="s">
        <v>8604</v>
      </c>
    </row>
    <row r="550" ht="12.75">
      <c r="KZ550" s="176" t="s">
        <v>8605</v>
      </c>
    </row>
    <row r="551" ht="12.75">
      <c r="KZ551" s="176" t="s">
        <v>8606</v>
      </c>
    </row>
    <row r="552" ht="12.75">
      <c r="KZ552" s="176" t="s">
        <v>8607</v>
      </c>
    </row>
    <row r="553" ht="12.75">
      <c r="KZ553" s="176" t="s">
        <v>8608</v>
      </c>
    </row>
    <row r="554" ht="12.75">
      <c r="KZ554" s="176" t="s">
        <v>8609</v>
      </c>
    </row>
    <row r="555" ht="12.75">
      <c r="KZ555" s="176" t="s">
        <v>8610</v>
      </c>
    </row>
    <row r="556" ht="12.75">
      <c r="KZ556" s="176" t="s">
        <v>8558</v>
      </c>
    </row>
    <row r="557" ht="12.75">
      <c r="KZ557" s="176" t="s">
        <v>8611</v>
      </c>
    </row>
    <row r="558" ht="12.75">
      <c r="KZ558" s="176" t="s">
        <v>8612</v>
      </c>
    </row>
    <row r="559" ht="12.75">
      <c r="KZ559" s="176" t="s">
        <v>8613</v>
      </c>
    </row>
    <row r="560" ht="12.75">
      <c r="KZ560" s="176" t="s">
        <v>8614</v>
      </c>
    </row>
    <row r="561" ht="12.75">
      <c r="KZ561" s="176" t="s">
        <v>8615</v>
      </c>
    </row>
    <row r="562" ht="12.75">
      <c r="KZ562" s="176" t="s">
        <v>8616</v>
      </c>
    </row>
    <row r="563" ht="12.75">
      <c r="KZ563" s="176" t="s">
        <v>8617</v>
      </c>
    </row>
    <row r="564" ht="12.75">
      <c r="KZ564" s="176" t="s">
        <v>8618</v>
      </c>
    </row>
    <row r="565" ht="12.75">
      <c r="KZ565" s="176" t="s">
        <v>8619</v>
      </c>
    </row>
    <row r="566" ht="12.75">
      <c r="KZ566" s="176" t="s">
        <v>8620</v>
      </c>
    </row>
    <row r="567" ht="12.75">
      <c r="KZ567" s="176" t="s">
        <v>8621</v>
      </c>
    </row>
    <row r="568" ht="12.75">
      <c r="KZ568" s="176" t="s">
        <v>8622</v>
      </c>
    </row>
    <row r="569" ht="12.75">
      <c r="KZ569" s="176" t="s">
        <v>8441</v>
      </c>
    </row>
    <row r="570" ht="12.75">
      <c r="KZ570" s="176" t="s">
        <v>8623</v>
      </c>
    </row>
    <row r="571" ht="12.75">
      <c r="KZ571" s="176" t="s">
        <v>8624</v>
      </c>
    </row>
    <row r="572" ht="12.75">
      <c r="KZ572" s="176" t="s">
        <v>8625</v>
      </c>
    </row>
    <row r="573" ht="12.75">
      <c r="KZ573" s="176" t="s">
        <v>8626</v>
      </c>
    </row>
    <row r="574" ht="12.75">
      <c r="KZ574" s="176" t="s">
        <v>8627</v>
      </c>
    </row>
    <row r="575" ht="12.75">
      <c r="KZ575" s="176" t="s">
        <v>8628</v>
      </c>
    </row>
    <row r="576" ht="12.75">
      <c r="KZ576" s="176" t="s">
        <v>8629</v>
      </c>
    </row>
    <row r="577" ht="12.75">
      <c r="KZ577" s="176" t="s">
        <v>8630</v>
      </c>
    </row>
    <row r="578" ht="12.75">
      <c r="KZ578" s="176" t="s">
        <v>8631</v>
      </c>
    </row>
    <row r="579" ht="12.75">
      <c r="KZ579" s="176" t="s">
        <v>8632</v>
      </c>
    </row>
    <row r="580" ht="12.75">
      <c r="KZ580" s="176" t="s">
        <v>8633</v>
      </c>
    </row>
    <row r="581" ht="12.75">
      <c r="KZ581" s="176" t="s">
        <v>8634</v>
      </c>
    </row>
    <row r="582" ht="12.75">
      <c r="KZ582" s="176" t="s">
        <v>8635</v>
      </c>
    </row>
    <row r="583" ht="12.75">
      <c r="KZ583" s="176" t="s">
        <v>8636</v>
      </c>
    </row>
    <row r="584" ht="12.75">
      <c r="KZ584" s="176" t="s">
        <v>8637</v>
      </c>
    </row>
    <row r="585" ht="12.75">
      <c r="KZ585" s="176" t="s">
        <v>8638</v>
      </c>
    </row>
    <row r="586" ht="12.75">
      <c r="KZ586" s="176" t="s">
        <v>8639</v>
      </c>
    </row>
    <row r="587" ht="12.75">
      <c r="KZ587" s="176" t="s">
        <v>8640</v>
      </c>
    </row>
    <row r="588" ht="12.75">
      <c r="KZ588" s="176" t="s">
        <v>8641</v>
      </c>
    </row>
    <row r="589" ht="12.75">
      <c r="KZ589" s="176" t="s">
        <v>8642</v>
      </c>
    </row>
    <row r="590" ht="12.75">
      <c r="KZ590" s="176" t="s">
        <v>8643</v>
      </c>
    </row>
    <row r="591" ht="12.75">
      <c r="KZ591" s="176" t="s">
        <v>8644</v>
      </c>
    </row>
    <row r="592" ht="12.75">
      <c r="KZ592" s="176" t="s">
        <v>8645</v>
      </c>
    </row>
    <row r="593" ht="12.75">
      <c r="KZ593" s="176" t="s">
        <v>8646</v>
      </c>
    </row>
    <row r="594" ht="12.75">
      <c r="KZ594" s="176" t="s">
        <v>8647</v>
      </c>
    </row>
    <row r="595" ht="12.75">
      <c r="KZ595" s="176" t="s">
        <v>8648</v>
      </c>
    </row>
    <row r="596" ht="12.75">
      <c r="KZ596" s="176" t="s">
        <v>8649</v>
      </c>
    </row>
    <row r="597" ht="12.75">
      <c r="KZ597" s="176" t="s">
        <v>8650</v>
      </c>
    </row>
    <row r="598" ht="12.75">
      <c r="KZ598" s="176" t="s">
        <v>8651</v>
      </c>
    </row>
    <row r="599" ht="12.75">
      <c r="KZ599" s="176" t="s">
        <v>8652</v>
      </c>
    </row>
    <row r="600" ht="12.75">
      <c r="KZ600" s="176" t="s">
        <v>8653</v>
      </c>
    </row>
    <row r="601" ht="12.75">
      <c r="KZ601" s="176" t="s">
        <v>8654</v>
      </c>
    </row>
    <row r="602" ht="12.75">
      <c r="KZ602" s="176" t="s">
        <v>8655</v>
      </c>
    </row>
    <row r="603" ht="12.75">
      <c r="KZ603" s="176" t="s">
        <v>8656</v>
      </c>
    </row>
    <row r="604" ht="12.75">
      <c r="KZ604" s="176" t="s">
        <v>8657</v>
      </c>
    </row>
    <row r="605" ht="12.75">
      <c r="KZ605" s="176" t="s">
        <v>8658</v>
      </c>
    </row>
    <row r="606" ht="12.75">
      <c r="KZ606" s="176" t="s">
        <v>8659</v>
      </c>
    </row>
    <row r="607" ht="12.75">
      <c r="KZ607" s="176" t="s">
        <v>8660</v>
      </c>
    </row>
    <row r="608" ht="12.75">
      <c r="KZ608" s="176" t="s">
        <v>8661</v>
      </c>
    </row>
    <row r="609" ht="12.75">
      <c r="KZ609" s="176" t="s">
        <v>8662</v>
      </c>
    </row>
    <row r="610" ht="12.75">
      <c r="KZ610" s="176" t="s">
        <v>8663</v>
      </c>
    </row>
    <row r="611" ht="12.75">
      <c r="KZ611" s="176" t="s">
        <v>8664</v>
      </c>
    </row>
    <row r="612" ht="12.75">
      <c r="KZ612" s="176" t="s">
        <v>8665</v>
      </c>
    </row>
    <row r="613" ht="12.75">
      <c r="KZ613" s="176" t="s">
        <v>8666</v>
      </c>
    </row>
    <row r="614" ht="12.75">
      <c r="KZ614" s="176" t="s">
        <v>8667</v>
      </c>
    </row>
    <row r="615" ht="12.75">
      <c r="KZ615" s="176" t="s">
        <v>8668</v>
      </c>
    </row>
    <row r="616" ht="12.75">
      <c r="KZ616" s="176" t="s">
        <v>8669</v>
      </c>
    </row>
    <row r="617" ht="12.75">
      <c r="KZ617" s="176" t="s">
        <v>8670</v>
      </c>
    </row>
    <row r="618" ht="12.75">
      <c r="KZ618" s="176" t="s">
        <v>8671</v>
      </c>
    </row>
    <row r="619" ht="12.75">
      <c r="KZ619" s="176" t="s">
        <v>8672</v>
      </c>
    </row>
    <row r="620" ht="12.75">
      <c r="KZ620" s="176" t="s">
        <v>8673</v>
      </c>
    </row>
    <row r="621" ht="12.75">
      <c r="KZ621" s="176" t="s">
        <v>8674</v>
      </c>
    </row>
    <row r="622" ht="12.75">
      <c r="KZ622" s="176" t="s">
        <v>8675</v>
      </c>
    </row>
    <row r="623" ht="12.75">
      <c r="KZ623" s="176" t="s">
        <v>8676</v>
      </c>
    </row>
    <row r="624" ht="12.75">
      <c r="KZ624" s="176" t="s">
        <v>8677</v>
      </c>
    </row>
    <row r="625" ht="12.75">
      <c r="KZ625" s="176" t="s">
        <v>8678</v>
      </c>
    </row>
    <row r="626" ht="12.75">
      <c r="KZ626" s="176" t="s">
        <v>8679</v>
      </c>
    </row>
    <row r="627" ht="12.75">
      <c r="KZ627" s="176" t="s">
        <v>8680</v>
      </c>
    </row>
    <row r="628" ht="12.75">
      <c r="KZ628" s="176" t="s">
        <v>8681</v>
      </c>
    </row>
    <row r="629" ht="12.75">
      <c r="KZ629" s="176" t="s">
        <v>8682</v>
      </c>
    </row>
    <row r="630" ht="12.75">
      <c r="KZ630" s="176" t="s">
        <v>8683</v>
      </c>
    </row>
    <row r="631" ht="12.75">
      <c r="KZ631" s="176" t="s">
        <v>8684</v>
      </c>
    </row>
    <row r="632" ht="12.75">
      <c r="KZ632" s="176" t="s">
        <v>8685</v>
      </c>
    </row>
    <row r="633" ht="12.75">
      <c r="KZ633" s="176" t="s">
        <v>8686</v>
      </c>
    </row>
    <row r="634" ht="12.75">
      <c r="KZ634" s="176" t="s">
        <v>8687</v>
      </c>
    </row>
    <row r="635" ht="12.75">
      <c r="KZ635" s="176" t="s">
        <v>8688</v>
      </c>
    </row>
    <row r="636" ht="12.75">
      <c r="KZ636" s="176" t="s">
        <v>8689</v>
      </c>
    </row>
    <row r="637" ht="12.75">
      <c r="KZ637" s="176" t="s">
        <v>8690</v>
      </c>
    </row>
    <row r="638" ht="12.75">
      <c r="KZ638" s="176" t="s">
        <v>8691</v>
      </c>
    </row>
    <row r="639" ht="12.75">
      <c r="KZ639" s="176" t="s">
        <v>8692</v>
      </c>
    </row>
    <row r="640" ht="12.75">
      <c r="KZ640" s="176" t="s">
        <v>8693</v>
      </c>
    </row>
    <row r="641" ht="12.75">
      <c r="KZ641" s="176" t="s">
        <v>8694</v>
      </c>
    </row>
    <row r="642" ht="12.75">
      <c r="KZ642" s="176" t="s">
        <v>8695</v>
      </c>
    </row>
    <row r="643" ht="12.75">
      <c r="KZ643" s="176" t="s">
        <v>8696</v>
      </c>
    </row>
    <row r="644" ht="12.75">
      <c r="KZ644" s="176" t="s">
        <v>8697</v>
      </c>
    </row>
    <row r="645" ht="12.75">
      <c r="KZ645" s="176" t="s">
        <v>8698</v>
      </c>
    </row>
    <row r="646" ht="12.75">
      <c r="KZ646" s="176" t="s">
        <v>8699</v>
      </c>
    </row>
    <row r="647" ht="12.75">
      <c r="KZ647" s="176" t="s">
        <v>8700</v>
      </c>
    </row>
    <row r="648" ht="12.75">
      <c r="KZ648" s="176" t="s">
        <v>8701</v>
      </c>
    </row>
    <row r="649" ht="12.75">
      <c r="KZ649" s="176" t="s">
        <v>8702</v>
      </c>
    </row>
    <row r="650" ht="12.75">
      <c r="KZ650" s="176" t="s">
        <v>8703</v>
      </c>
    </row>
    <row r="651" ht="12.75">
      <c r="KZ651" s="176" t="s">
        <v>8704</v>
      </c>
    </row>
    <row r="652" ht="12.75">
      <c r="KZ652" s="176" t="s">
        <v>8705</v>
      </c>
    </row>
    <row r="653" ht="12.75">
      <c r="KZ653" s="176" t="s">
        <v>8706</v>
      </c>
    </row>
    <row r="654" ht="12.75">
      <c r="KZ654" s="176" t="s">
        <v>8707</v>
      </c>
    </row>
    <row r="655" ht="12.75">
      <c r="KZ655" s="176" t="s">
        <v>8708</v>
      </c>
    </row>
    <row r="656" ht="12.75">
      <c r="KZ656" s="176" t="s">
        <v>8709</v>
      </c>
    </row>
    <row r="657" ht="12.75">
      <c r="KZ657" s="176" t="s">
        <v>8710</v>
      </c>
    </row>
    <row r="658" ht="12.75">
      <c r="KZ658" s="176" t="s">
        <v>8711</v>
      </c>
    </row>
    <row r="659" ht="12.75">
      <c r="KZ659" s="176" t="s">
        <v>8712</v>
      </c>
    </row>
    <row r="660" ht="12.75">
      <c r="KZ660" s="176" t="s">
        <v>8713</v>
      </c>
    </row>
    <row r="661" ht="12.75">
      <c r="KZ661" s="176" t="s">
        <v>8714</v>
      </c>
    </row>
    <row r="662" ht="12.75">
      <c r="KZ662" s="176" t="s">
        <v>8715</v>
      </c>
    </row>
    <row r="663" ht="12.75">
      <c r="KZ663" s="176" t="s">
        <v>8716</v>
      </c>
    </row>
    <row r="664" ht="12.75">
      <c r="KZ664" s="176" t="s">
        <v>8717</v>
      </c>
    </row>
    <row r="665" ht="12.75">
      <c r="KZ665" s="176" t="s">
        <v>8718</v>
      </c>
    </row>
    <row r="666" ht="12.75">
      <c r="KZ666" s="176" t="s">
        <v>8719</v>
      </c>
    </row>
    <row r="667" ht="12.75">
      <c r="KZ667" s="176" t="s">
        <v>8720</v>
      </c>
    </row>
    <row r="668" ht="12.75">
      <c r="KZ668" s="176" t="s">
        <v>8721</v>
      </c>
    </row>
    <row r="669" ht="12.75">
      <c r="KZ669" s="176" t="s">
        <v>8722</v>
      </c>
    </row>
    <row r="670" ht="12.75">
      <c r="KZ670" s="176" t="s">
        <v>8723</v>
      </c>
    </row>
    <row r="671" ht="12.75">
      <c r="KZ671" s="176" t="s">
        <v>8724</v>
      </c>
    </row>
    <row r="672" ht="12.75">
      <c r="KZ672" s="176" t="s">
        <v>8725</v>
      </c>
    </row>
    <row r="673" ht="12.75">
      <c r="KZ673" s="176" t="s">
        <v>8726</v>
      </c>
    </row>
    <row r="674" ht="12.75">
      <c r="KZ674" s="176" t="s">
        <v>8727</v>
      </c>
    </row>
    <row r="675" ht="12.75">
      <c r="KZ675" s="176" t="s">
        <v>8728</v>
      </c>
    </row>
    <row r="676" ht="12.75">
      <c r="KZ676" s="176" t="s">
        <v>8729</v>
      </c>
    </row>
    <row r="677" ht="12.75">
      <c r="KZ677" s="176" t="s">
        <v>8730</v>
      </c>
    </row>
    <row r="678" ht="12.75">
      <c r="KZ678" s="176" t="s">
        <v>8731</v>
      </c>
    </row>
    <row r="679" ht="12.75">
      <c r="KZ679" s="176" t="s">
        <v>8732</v>
      </c>
    </row>
    <row r="680" ht="12.75">
      <c r="KZ680" s="176" t="s">
        <v>8733</v>
      </c>
    </row>
    <row r="681" ht="12.75">
      <c r="KZ681" s="176" t="s">
        <v>8734</v>
      </c>
    </row>
    <row r="682" ht="12.75">
      <c r="KZ682" s="176" t="s">
        <v>8735</v>
      </c>
    </row>
    <row r="683" ht="12.75">
      <c r="KZ683" s="176" t="s">
        <v>8736</v>
      </c>
    </row>
    <row r="684" ht="12.75">
      <c r="KZ684" s="176" t="s">
        <v>8737</v>
      </c>
    </row>
    <row r="685" ht="12.75">
      <c r="KZ685" s="176" t="s">
        <v>8738</v>
      </c>
    </row>
    <row r="686" ht="12.75">
      <c r="KZ686" s="176" t="s">
        <v>8739</v>
      </c>
    </row>
    <row r="687" ht="12.75">
      <c r="KZ687" s="176" t="s">
        <v>8740</v>
      </c>
    </row>
    <row r="688" ht="12.75">
      <c r="KZ688" s="176" t="s">
        <v>8741</v>
      </c>
    </row>
    <row r="689" ht="12.75">
      <c r="KZ689" s="176" t="s">
        <v>8742</v>
      </c>
    </row>
    <row r="690" ht="12.75">
      <c r="KZ690" s="176" t="s">
        <v>8743</v>
      </c>
    </row>
    <row r="691" ht="12.75">
      <c r="KZ691" s="176" t="s">
        <v>8744</v>
      </c>
    </row>
    <row r="692" ht="12.75">
      <c r="KZ692" s="176" t="s">
        <v>8745</v>
      </c>
    </row>
    <row r="693" ht="12.75">
      <c r="KZ693" s="176" t="s">
        <v>8746</v>
      </c>
    </row>
    <row r="694" ht="12.75">
      <c r="KZ694" s="176" t="s">
        <v>8747</v>
      </c>
    </row>
    <row r="695" ht="12.75">
      <c r="KZ695" s="176" t="s">
        <v>8748</v>
      </c>
    </row>
    <row r="696" ht="12.75">
      <c r="KZ696" s="176" t="s">
        <v>8749</v>
      </c>
    </row>
    <row r="697" ht="12.75">
      <c r="KZ697" s="176" t="s">
        <v>8750</v>
      </c>
    </row>
    <row r="698" ht="12.75">
      <c r="KZ698" s="176" t="s">
        <v>8751</v>
      </c>
    </row>
    <row r="699" ht="12.75">
      <c r="KZ699" s="176" t="s">
        <v>8752</v>
      </c>
    </row>
    <row r="700" ht="12.75">
      <c r="KZ700" s="176" t="s">
        <v>8753</v>
      </c>
    </row>
    <row r="701" ht="12.75">
      <c r="KZ701" s="176" t="s">
        <v>8754</v>
      </c>
    </row>
    <row r="702" ht="12.75">
      <c r="KZ702" s="176" t="s">
        <v>8755</v>
      </c>
    </row>
    <row r="703" ht="12.75">
      <c r="KZ703" s="176" t="s">
        <v>8756</v>
      </c>
    </row>
    <row r="704" ht="12.75">
      <c r="KZ704" s="176" t="s">
        <v>8757</v>
      </c>
    </row>
    <row r="705" ht="12.75">
      <c r="KZ705" s="176" t="s">
        <v>8758</v>
      </c>
    </row>
    <row r="706" ht="12.75">
      <c r="KZ706" s="176" t="s">
        <v>8759</v>
      </c>
    </row>
    <row r="707" ht="12.75">
      <c r="KZ707" s="176" t="s">
        <v>8760</v>
      </c>
    </row>
    <row r="708" ht="12.75">
      <c r="KZ708" s="176" t="s">
        <v>8761</v>
      </c>
    </row>
    <row r="709" ht="12.75">
      <c r="KZ709" s="176" t="s">
        <v>8762</v>
      </c>
    </row>
    <row r="710" ht="12.75">
      <c r="KZ710" s="176" t="s">
        <v>8763</v>
      </c>
    </row>
    <row r="711" ht="12.75">
      <c r="KZ711" s="176" t="s">
        <v>8764</v>
      </c>
    </row>
    <row r="712" ht="12.75">
      <c r="KZ712" s="176" t="s">
        <v>8765</v>
      </c>
    </row>
    <row r="713" ht="12.75">
      <c r="KZ713" s="176" t="s">
        <v>8766</v>
      </c>
    </row>
    <row r="714" ht="12.75">
      <c r="KZ714" s="176" t="s">
        <v>8767</v>
      </c>
    </row>
    <row r="715" ht="12.75">
      <c r="KZ715" s="176" t="s">
        <v>8768</v>
      </c>
    </row>
    <row r="716" ht="12.75">
      <c r="KZ716" s="176" t="s">
        <v>8769</v>
      </c>
    </row>
    <row r="717" ht="12.75">
      <c r="KZ717" s="176" t="s">
        <v>8770</v>
      </c>
    </row>
    <row r="718" ht="12.75">
      <c r="KZ718" s="176" t="s">
        <v>8771</v>
      </c>
    </row>
    <row r="719" ht="12.75">
      <c r="KZ719" s="176" t="s">
        <v>8772</v>
      </c>
    </row>
    <row r="720" ht="12.75">
      <c r="KZ720" s="176" t="s">
        <v>8773</v>
      </c>
    </row>
    <row r="721" ht="12.75">
      <c r="KZ721" s="176" t="s">
        <v>8774</v>
      </c>
    </row>
    <row r="722" ht="12.75">
      <c r="KZ722" s="176" t="s">
        <v>8775</v>
      </c>
    </row>
    <row r="723" ht="12.75">
      <c r="KZ723" s="176" t="s">
        <v>8776</v>
      </c>
    </row>
    <row r="724" ht="12.75">
      <c r="KZ724" s="176" t="s">
        <v>8777</v>
      </c>
    </row>
    <row r="725" ht="12.75">
      <c r="KZ725" s="176" t="s">
        <v>8778</v>
      </c>
    </row>
    <row r="726" ht="12.75">
      <c r="KZ726" s="176" t="s">
        <v>8779</v>
      </c>
    </row>
    <row r="727" ht="12.75">
      <c r="KZ727" s="176" t="s">
        <v>8780</v>
      </c>
    </row>
    <row r="728" ht="12.75">
      <c r="KZ728" s="176" t="s">
        <v>8781</v>
      </c>
    </row>
    <row r="729" ht="12.75">
      <c r="KZ729" s="176" t="s">
        <v>8782</v>
      </c>
    </row>
    <row r="730" ht="12.75">
      <c r="KZ730" s="176" t="s">
        <v>8783</v>
      </c>
    </row>
    <row r="731" ht="12.75">
      <c r="KZ731" s="176" t="s">
        <v>8784</v>
      </c>
    </row>
    <row r="732" ht="12.75">
      <c r="KZ732" s="176" t="s">
        <v>8785</v>
      </c>
    </row>
    <row r="733" ht="12.75">
      <c r="KZ733" s="176" t="s">
        <v>8786</v>
      </c>
    </row>
    <row r="734" ht="12.75">
      <c r="KZ734" s="176" t="s">
        <v>8787</v>
      </c>
    </row>
    <row r="735" ht="12.75">
      <c r="KZ735" s="176" t="s">
        <v>8788</v>
      </c>
    </row>
    <row r="736" ht="12.75">
      <c r="KZ736" s="176" t="s">
        <v>8789</v>
      </c>
    </row>
    <row r="737" ht="12.75">
      <c r="KZ737" s="176" t="s">
        <v>8790</v>
      </c>
    </row>
    <row r="738" ht="12.75">
      <c r="KZ738" s="176" t="s">
        <v>8791</v>
      </c>
    </row>
    <row r="739" ht="12.75">
      <c r="KZ739" s="176" t="s">
        <v>8792</v>
      </c>
    </row>
    <row r="740" ht="12.75">
      <c r="KZ740" s="176" t="s">
        <v>8793</v>
      </c>
    </row>
    <row r="741" ht="12.75">
      <c r="KZ741" s="176" t="s">
        <v>8794</v>
      </c>
    </row>
    <row r="742" ht="12.75">
      <c r="KZ742" s="176" t="s">
        <v>8795</v>
      </c>
    </row>
    <row r="743" ht="12.75">
      <c r="KZ743" s="176" t="s">
        <v>8796</v>
      </c>
    </row>
    <row r="744" ht="12.75">
      <c r="KZ744" s="176" t="s">
        <v>8797</v>
      </c>
    </row>
    <row r="745" ht="12.75">
      <c r="KZ745" s="176" t="s">
        <v>8798</v>
      </c>
    </row>
    <row r="746" ht="12.75">
      <c r="KZ746" s="176" t="s">
        <v>8799</v>
      </c>
    </row>
    <row r="747" ht="12.75">
      <c r="KZ747" s="176" t="s">
        <v>8800</v>
      </c>
    </row>
    <row r="748" ht="12.75">
      <c r="KZ748" s="176" t="s">
        <v>8801</v>
      </c>
    </row>
    <row r="749" ht="12.75">
      <c r="KZ749" s="176" t="s">
        <v>8802</v>
      </c>
    </row>
    <row r="750" ht="12.75">
      <c r="KZ750" s="176" t="s">
        <v>8803</v>
      </c>
    </row>
    <row r="751" ht="12.75">
      <c r="KZ751" s="176" t="s">
        <v>8804</v>
      </c>
    </row>
    <row r="752" ht="12.75">
      <c r="KZ752" s="176" t="s">
        <v>8805</v>
      </c>
    </row>
    <row r="753" ht="12.75">
      <c r="KZ753" s="176" t="s">
        <v>8806</v>
      </c>
    </row>
    <row r="754" ht="12.75">
      <c r="KZ754" s="176" t="s">
        <v>8807</v>
      </c>
    </row>
    <row r="755" ht="12.75">
      <c r="KZ755" s="176" t="s">
        <v>8808</v>
      </c>
    </row>
    <row r="756" ht="12.75">
      <c r="KZ756" s="176" t="s">
        <v>8809</v>
      </c>
    </row>
    <row r="757" ht="12.75">
      <c r="KZ757" s="176" t="s">
        <v>8810</v>
      </c>
    </row>
    <row r="758" ht="12.75">
      <c r="KZ758" s="176" t="s">
        <v>3843</v>
      </c>
    </row>
    <row r="759" ht="12.75">
      <c r="KZ759" s="176" t="s">
        <v>8811</v>
      </c>
    </row>
    <row r="760" ht="12.75">
      <c r="KZ760" s="176" t="s">
        <v>8812</v>
      </c>
    </row>
    <row r="761" ht="12.75">
      <c r="KZ761" s="176" t="s">
        <v>8813</v>
      </c>
    </row>
    <row r="762" ht="12.75">
      <c r="KZ762" s="176" t="s">
        <v>8814</v>
      </c>
    </row>
    <row r="763" ht="12.75">
      <c r="KZ763" s="176" t="s">
        <v>8815</v>
      </c>
    </row>
    <row r="764" ht="12.75">
      <c r="KZ764" s="176" t="s">
        <v>8816</v>
      </c>
    </row>
    <row r="765" ht="12.75">
      <c r="KZ765" s="176" t="s">
        <v>8817</v>
      </c>
    </row>
    <row r="766" ht="12.75">
      <c r="KZ766" s="176" t="s">
        <v>8818</v>
      </c>
    </row>
    <row r="767" ht="12.75">
      <c r="KZ767" s="176" t="s">
        <v>8819</v>
      </c>
    </row>
    <row r="768" ht="12.75">
      <c r="KZ768" s="176" t="s">
        <v>8820</v>
      </c>
    </row>
    <row r="769" ht="12.75">
      <c r="KZ769" s="176" t="s">
        <v>8821</v>
      </c>
    </row>
    <row r="770" ht="12.75">
      <c r="KZ770" s="176" t="s">
        <v>8822</v>
      </c>
    </row>
    <row r="771" ht="12.75">
      <c r="KZ771" s="176" t="s">
        <v>8823</v>
      </c>
    </row>
    <row r="772" ht="12.75">
      <c r="KZ772" s="176" t="s">
        <v>8824</v>
      </c>
    </row>
    <row r="773" ht="12.75">
      <c r="KZ773" s="176" t="s">
        <v>8825</v>
      </c>
    </row>
    <row r="774" ht="12.75">
      <c r="KZ774" s="176" t="s">
        <v>8826</v>
      </c>
    </row>
    <row r="775" ht="12.75">
      <c r="KZ775" s="176" t="s">
        <v>8827</v>
      </c>
    </row>
    <row r="776" ht="12.75">
      <c r="KZ776" s="176" t="s">
        <v>8828</v>
      </c>
    </row>
    <row r="777" ht="12.75">
      <c r="KZ777" s="176" t="s">
        <v>8829</v>
      </c>
    </row>
    <row r="778" ht="12.75">
      <c r="KZ778" s="176" t="s">
        <v>8830</v>
      </c>
    </row>
    <row r="779" ht="12.75">
      <c r="KZ779" s="176" t="s">
        <v>8831</v>
      </c>
    </row>
    <row r="780" ht="12.75">
      <c r="KZ780" s="176" t="s">
        <v>8832</v>
      </c>
    </row>
    <row r="781" ht="12.75">
      <c r="KZ781" s="176" t="s">
        <v>8833</v>
      </c>
    </row>
    <row r="782" ht="12.75">
      <c r="KZ782" s="176" t="s">
        <v>8834</v>
      </c>
    </row>
    <row r="783" ht="12.75">
      <c r="KZ783" s="176" t="s">
        <v>8835</v>
      </c>
    </row>
    <row r="784" ht="12.75">
      <c r="KZ784" s="176" t="s">
        <v>8836</v>
      </c>
    </row>
    <row r="785" ht="12.75">
      <c r="KZ785" s="176" t="s">
        <v>8837</v>
      </c>
    </row>
    <row r="786" ht="12.75">
      <c r="KZ786" s="176" t="s">
        <v>8838</v>
      </c>
    </row>
    <row r="787" ht="12.75">
      <c r="KZ787" s="176" t="s">
        <v>8839</v>
      </c>
    </row>
    <row r="788" ht="12.75">
      <c r="KZ788" s="176" t="s">
        <v>8840</v>
      </c>
    </row>
    <row r="789" ht="12.75">
      <c r="KZ789" s="176" t="s">
        <v>8841</v>
      </c>
    </row>
    <row r="790" ht="12.75">
      <c r="KZ790" s="176" t="s">
        <v>8842</v>
      </c>
    </row>
    <row r="791" ht="12.75">
      <c r="KZ791" s="176" t="s">
        <v>8843</v>
      </c>
    </row>
    <row r="792" ht="12.75">
      <c r="KZ792" s="176" t="s">
        <v>8844</v>
      </c>
    </row>
    <row r="793" ht="12.75">
      <c r="KZ793" s="176" t="s">
        <v>8845</v>
      </c>
    </row>
    <row r="794" ht="12.75">
      <c r="KZ794" s="176" t="s">
        <v>8846</v>
      </c>
    </row>
    <row r="795" ht="12.75">
      <c r="KZ795" s="176" t="s">
        <v>8847</v>
      </c>
    </row>
    <row r="796" ht="12.75">
      <c r="KZ796" s="176" t="s">
        <v>8848</v>
      </c>
    </row>
    <row r="797" ht="12.75">
      <c r="KZ797" s="176" t="s">
        <v>8849</v>
      </c>
    </row>
    <row r="798" ht="12.75">
      <c r="KZ798" s="176" t="s">
        <v>8850</v>
      </c>
    </row>
    <row r="799" ht="12.75">
      <c r="KZ799" s="176" t="s">
        <v>8851</v>
      </c>
    </row>
    <row r="800" ht="12.75">
      <c r="KZ800" s="176" t="s">
        <v>8852</v>
      </c>
    </row>
    <row r="801" ht="12.75">
      <c r="KZ801" s="176" t="s">
        <v>8853</v>
      </c>
    </row>
    <row r="802" ht="12.75">
      <c r="KZ802" s="176" t="s">
        <v>8854</v>
      </c>
    </row>
    <row r="803" ht="12.75">
      <c r="KZ803" s="176" t="s">
        <v>8855</v>
      </c>
    </row>
    <row r="804" ht="12.75">
      <c r="KZ804" s="176" t="s">
        <v>8856</v>
      </c>
    </row>
    <row r="805" ht="12.75">
      <c r="KZ805" s="176" t="s">
        <v>8857</v>
      </c>
    </row>
    <row r="806" ht="12.75">
      <c r="KZ806" s="176" t="s">
        <v>8858</v>
      </c>
    </row>
    <row r="807" ht="12.75">
      <c r="KZ807" s="176" t="s">
        <v>8859</v>
      </c>
    </row>
    <row r="808" ht="12.75">
      <c r="KZ808" s="176" t="s">
        <v>8860</v>
      </c>
    </row>
    <row r="809" ht="12.75">
      <c r="KZ809" s="176" t="s">
        <v>8861</v>
      </c>
    </row>
    <row r="810" ht="12.75">
      <c r="KZ810" s="176" t="s">
        <v>8862</v>
      </c>
    </row>
    <row r="811" ht="12.75">
      <c r="KZ811" s="176" t="s">
        <v>8863</v>
      </c>
    </row>
    <row r="812" ht="12.75">
      <c r="KZ812" s="176" t="s">
        <v>8864</v>
      </c>
    </row>
    <row r="813" ht="12.75">
      <c r="KZ813" s="176" t="s">
        <v>8865</v>
      </c>
    </row>
    <row r="814" ht="12.75">
      <c r="KZ814" s="176" t="s">
        <v>8866</v>
      </c>
    </row>
    <row r="815" ht="12.75">
      <c r="KZ815" s="176" t="s">
        <v>8867</v>
      </c>
    </row>
    <row r="816" ht="12.75">
      <c r="KZ816" s="176" t="s">
        <v>8868</v>
      </c>
    </row>
    <row r="817" ht="12.75">
      <c r="KZ817" s="176" t="s">
        <v>8869</v>
      </c>
    </row>
    <row r="818" ht="12.75">
      <c r="KZ818" s="176" t="s">
        <v>8870</v>
      </c>
    </row>
    <row r="819" ht="12.75">
      <c r="KZ819" s="176" t="s">
        <v>8871</v>
      </c>
    </row>
    <row r="820" ht="12.75">
      <c r="KZ820" s="176" t="s">
        <v>8872</v>
      </c>
    </row>
    <row r="821" ht="12.75">
      <c r="KZ821" s="176" t="s">
        <v>8873</v>
      </c>
    </row>
    <row r="822" ht="12.75">
      <c r="KZ822" s="176" t="s">
        <v>8874</v>
      </c>
    </row>
    <row r="823" ht="12.75">
      <c r="KZ823" s="176" t="s">
        <v>8875</v>
      </c>
    </row>
    <row r="824" ht="12.75">
      <c r="KZ824" s="176" t="s">
        <v>8876</v>
      </c>
    </row>
    <row r="825" ht="12.75">
      <c r="KZ825" s="176" t="s">
        <v>8877</v>
      </c>
    </row>
    <row r="826" ht="12.75">
      <c r="KZ826" s="176" t="s">
        <v>8878</v>
      </c>
    </row>
    <row r="827" ht="12.75">
      <c r="KZ827" s="176" t="s">
        <v>8879</v>
      </c>
    </row>
    <row r="828" ht="12.75">
      <c r="KZ828" s="176" t="s">
        <v>8880</v>
      </c>
    </row>
    <row r="829" ht="12.75">
      <c r="KZ829" s="176" t="s">
        <v>8881</v>
      </c>
    </row>
    <row r="830" ht="12.75">
      <c r="KZ830" s="176" t="s">
        <v>8882</v>
      </c>
    </row>
    <row r="831" ht="12.75">
      <c r="KZ831" s="176" t="s">
        <v>8883</v>
      </c>
    </row>
    <row r="832" ht="12.75">
      <c r="KZ832" s="176" t="s">
        <v>8884</v>
      </c>
    </row>
    <row r="833" ht="12.75">
      <c r="KZ833" s="176" t="s">
        <v>8885</v>
      </c>
    </row>
    <row r="834" ht="12.75">
      <c r="KZ834" s="176" t="s">
        <v>8886</v>
      </c>
    </row>
    <row r="835" ht="12.75">
      <c r="KZ835" s="176" t="s">
        <v>8887</v>
      </c>
    </row>
    <row r="836" ht="12.75">
      <c r="KZ836" s="176" t="s">
        <v>8888</v>
      </c>
    </row>
    <row r="837" ht="12.75">
      <c r="KZ837" s="176" t="s">
        <v>8889</v>
      </c>
    </row>
    <row r="838" ht="12.75">
      <c r="KZ838" s="176" t="s">
        <v>8890</v>
      </c>
    </row>
    <row r="839" ht="12.75">
      <c r="KZ839" s="176" t="s">
        <v>8891</v>
      </c>
    </row>
    <row r="840" ht="12.75">
      <c r="KZ840" s="176" t="s">
        <v>8892</v>
      </c>
    </row>
    <row r="841" ht="12.75">
      <c r="KZ841" s="176" t="s">
        <v>8893</v>
      </c>
    </row>
    <row r="842" ht="12.75">
      <c r="KZ842" s="176" t="s">
        <v>8894</v>
      </c>
    </row>
    <row r="843" ht="12.75">
      <c r="KZ843" s="176" t="s">
        <v>8895</v>
      </c>
    </row>
    <row r="844" ht="12.75">
      <c r="KZ844" s="176" t="s">
        <v>8896</v>
      </c>
    </row>
    <row r="845" ht="12.75">
      <c r="KZ845" s="176" t="s">
        <v>8897</v>
      </c>
    </row>
    <row r="846" ht="12.75">
      <c r="KZ846" s="176" t="s">
        <v>8898</v>
      </c>
    </row>
    <row r="847" ht="12.75">
      <c r="KZ847" s="176" t="s">
        <v>8899</v>
      </c>
    </row>
    <row r="848" ht="12.75">
      <c r="KZ848" s="176" t="s">
        <v>8900</v>
      </c>
    </row>
    <row r="849" ht="12.75">
      <c r="KZ849" s="176" t="s">
        <v>8901</v>
      </c>
    </row>
    <row r="850" ht="12.75">
      <c r="KZ850" s="176" t="s">
        <v>8902</v>
      </c>
    </row>
    <row r="851" ht="12.75">
      <c r="KZ851" s="176" t="s">
        <v>8903</v>
      </c>
    </row>
    <row r="852" ht="12.75">
      <c r="KZ852" s="176" t="s">
        <v>8904</v>
      </c>
    </row>
    <row r="853" ht="12.75">
      <c r="KZ853" s="176" t="s">
        <v>8905</v>
      </c>
    </row>
    <row r="854" ht="12.75">
      <c r="KZ854" s="176" t="s">
        <v>8906</v>
      </c>
    </row>
    <row r="855" ht="12.75">
      <c r="KZ855" s="176" t="s">
        <v>8907</v>
      </c>
    </row>
    <row r="856" ht="12.75">
      <c r="KZ856" s="176" t="s">
        <v>8908</v>
      </c>
    </row>
    <row r="857" ht="12.75">
      <c r="KZ857" s="176" t="s">
        <v>8909</v>
      </c>
    </row>
    <row r="858" ht="12.75">
      <c r="KZ858" s="176" t="s">
        <v>8910</v>
      </c>
    </row>
    <row r="859" ht="12.75">
      <c r="KZ859" s="176" t="s">
        <v>8911</v>
      </c>
    </row>
    <row r="860" ht="12.75">
      <c r="KZ860" s="176" t="s">
        <v>8912</v>
      </c>
    </row>
    <row r="861" ht="12.75">
      <c r="KZ861" s="176" t="s">
        <v>8913</v>
      </c>
    </row>
    <row r="862" ht="12.75">
      <c r="KZ862" s="176" t="s">
        <v>8914</v>
      </c>
    </row>
    <row r="863" ht="12.75">
      <c r="KZ863" s="176" t="s">
        <v>8915</v>
      </c>
    </row>
    <row r="864" ht="12.75">
      <c r="KZ864" s="176" t="s">
        <v>8916</v>
      </c>
    </row>
    <row r="865" ht="12.75">
      <c r="KZ865" s="176" t="s">
        <v>8917</v>
      </c>
    </row>
    <row r="866" ht="12.75">
      <c r="KZ866" s="176" t="s">
        <v>8918</v>
      </c>
    </row>
    <row r="867" ht="12.75">
      <c r="KZ867" s="176" t="s">
        <v>8919</v>
      </c>
    </row>
    <row r="868" ht="12.75">
      <c r="KZ868" s="176" t="s">
        <v>8920</v>
      </c>
    </row>
    <row r="869" ht="12.75">
      <c r="KZ869" s="176" t="s">
        <v>8921</v>
      </c>
    </row>
    <row r="870" ht="12.75">
      <c r="KZ870" s="176" t="s">
        <v>8922</v>
      </c>
    </row>
    <row r="871" ht="12.75">
      <c r="KZ871" s="176" t="s">
        <v>8923</v>
      </c>
    </row>
    <row r="872" ht="12.75">
      <c r="KZ872" s="176" t="s">
        <v>8924</v>
      </c>
    </row>
    <row r="873" ht="12.75">
      <c r="KZ873" s="176" t="s">
        <v>8925</v>
      </c>
    </row>
    <row r="874" ht="12.75">
      <c r="KZ874" s="176" t="s">
        <v>8926</v>
      </c>
    </row>
    <row r="875" ht="12.75">
      <c r="KZ875" s="176" t="s">
        <v>8927</v>
      </c>
    </row>
    <row r="876" ht="12.75">
      <c r="KZ876" s="176" t="s">
        <v>8928</v>
      </c>
    </row>
    <row r="877" ht="12.75">
      <c r="KZ877" s="176" t="s">
        <v>8929</v>
      </c>
    </row>
    <row r="878" ht="12.75">
      <c r="KZ878" s="176" t="s">
        <v>8930</v>
      </c>
    </row>
    <row r="879" ht="12.75">
      <c r="KZ879" s="176" t="s">
        <v>8931</v>
      </c>
    </row>
    <row r="880" ht="12.75">
      <c r="KZ880" s="176" t="s">
        <v>8932</v>
      </c>
    </row>
    <row r="881" ht="12.75">
      <c r="KZ881" s="176" t="s">
        <v>8933</v>
      </c>
    </row>
    <row r="882" ht="12.75">
      <c r="KZ882" s="176" t="s">
        <v>8934</v>
      </c>
    </row>
    <row r="883" ht="12.75">
      <c r="KZ883" s="176" t="s">
        <v>8935</v>
      </c>
    </row>
    <row r="884" ht="12.75">
      <c r="KZ884" s="176" t="s">
        <v>8936</v>
      </c>
    </row>
    <row r="885" ht="12.75">
      <c r="KZ885" s="176" t="s">
        <v>8937</v>
      </c>
    </row>
    <row r="886" ht="12.75">
      <c r="KZ886" s="176" t="s">
        <v>8938</v>
      </c>
    </row>
    <row r="887" ht="12.75">
      <c r="KZ887" s="176" t="s">
        <v>8939</v>
      </c>
    </row>
    <row r="888" ht="12.75">
      <c r="KZ888" s="176" t="s">
        <v>8940</v>
      </c>
    </row>
    <row r="889" ht="12.75">
      <c r="KZ889" s="176" t="s">
        <v>8941</v>
      </c>
    </row>
    <row r="890" ht="12.75">
      <c r="KZ890" s="176" t="s">
        <v>8942</v>
      </c>
    </row>
    <row r="891" ht="12.75">
      <c r="KZ891" s="176" t="s">
        <v>8943</v>
      </c>
    </row>
    <row r="892" ht="12.75">
      <c r="KZ892" s="176" t="s">
        <v>8944</v>
      </c>
    </row>
    <row r="893" ht="12.75">
      <c r="KZ893" s="176" t="s">
        <v>8945</v>
      </c>
    </row>
    <row r="894" ht="12.75">
      <c r="KZ894" s="176" t="s">
        <v>8946</v>
      </c>
    </row>
    <row r="895" ht="12.75">
      <c r="KZ895" s="176" t="s">
        <v>8947</v>
      </c>
    </row>
    <row r="896" ht="12.75">
      <c r="KZ896" s="176" t="s">
        <v>8948</v>
      </c>
    </row>
    <row r="897" ht="12.75">
      <c r="KZ897" s="176" t="s">
        <v>8949</v>
      </c>
    </row>
    <row r="898" ht="12.75">
      <c r="KZ898" s="176" t="s">
        <v>8950</v>
      </c>
    </row>
    <row r="899" ht="12.75">
      <c r="KZ899" s="176" t="s">
        <v>8951</v>
      </c>
    </row>
    <row r="900" ht="12.75">
      <c r="KZ900" s="176" t="s">
        <v>8952</v>
      </c>
    </row>
    <row r="901" ht="12.75">
      <c r="KZ901" s="176" t="s">
        <v>8953</v>
      </c>
    </row>
    <row r="902" ht="12.75">
      <c r="KZ902" s="176" t="s">
        <v>8954</v>
      </c>
    </row>
    <row r="903" ht="12.75">
      <c r="KZ903" s="176" t="s">
        <v>8955</v>
      </c>
    </row>
    <row r="904" ht="12.75">
      <c r="KZ904" s="176" t="s">
        <v>8956</v>
      </c>
    </row>
    <row r="905" ht="12.75">
      <c r="KZ905" s="176" t="s">
        <v>8957</v>
      </c>
    </row>
    <row r="906" ht="12.75">
      <c r="KZ906" s="176" t="s">
        <v>8958</v>
      </c>
    </row>
    <row r="907" ht="12.75">
      <c r="KZ907" s="176" t="s">
        <v>8959</v>
      </c>
    </row>
    <row r="908" ht="12.75">
      <c r="KZ908" s="176" t="s">
        <v>8960</v>
      </c>
    </row>
    <row r="909" ht="12.75">
      <c r="KZ909" s="176" t="s">
        <v>8961</v>
      </c>
    </row>
    <row r="910" ht="12.75">
      <c r="KZ910" s="176" t="s">
        <v>8962</v>
      </c>
    </row>
    <row r="911" ht="12.75">
      <c r="KZ911" s="176" t="s">
        <v>8963</v>
      </c>
    </row>
    <row r="912" ht="12.75">
      <c r="KZ912" s="176" t="s">
        <v>8964</v>
      </c>
    </row>
    <row r="913" ht="12.75">
      <c r="KZ913" s="176" t="s">
        <v>8965</v>
      </c>
    </row>
    <row r="914" ht="12.75">
      <c r="KZ914" s="176" t="s">
        <v>8966</v>
      </c>
    </row>
    <row r="915" ht="12.75">
      <c r="KZ915" s="176" t="s">
        <v>8967</v>
      </c>
    </row>
    <row r="916" ht="12.75">
      <c r="KZ916" s="176" t="s">
        <v>8968</v>
      </c>
    </row>
    <row r="917" ht="12.75">
      <c r="KZ917" s="176" t="s">
        <v>8969</v>
      </c>
    </row>
    <row r="918" ht="12.75">
      <c r="KZ918" s="176" t="s">
        <v>8970</v>
      </c>
    </row>
    <row r="919" ht="12.75">
      <c r="KZ919" s="176" t="s">
        <v>8971</v>
      </c>
    </row>
    <row r="920" ht="12.75">
      <c r="KZ920" s="176" t="s">
        <v>8972</v>
      </c>
    </row>
    <row r="921" ht="12.75">
      <c r="KZ921" s="176" t="s">
        <v>8973</v>
      </c>
    </row>
    <row r="922" ht="12.75">
      <c r="KZ922" s="176" t="s">
        <v>8974</v>
      </c>
    </row>
    <row r="923" ht="12.75">
      <c r="KZ923" s="176" t="s">
        <v>8975</v>
      </c>
    </row>
    <row r="924" ht="12.75">
      <c r="KZ924" s="176" t="s">
        <v>8976</v>
      </c>
    </row>
    <row r="925" ht="12.75">
      <c r="KZ925" s="176" t="s">
        <v>8977</v>
      </c>
    </row>
    <row r="926" ht="12.75">
      <c r="KZ926" s="176" t="s">
        <v>8978</v>
      </c>
    </row>
    <row r="927" ht="12.75">
      <c r="KZ927" s="176" t="s">
        <v>8979</v>
      </c>
    </row>
    <row r="928" ht="12.75">
      <c r="KZ928" s="176" t="s">
        <v>8980</v>
      </c>
    </row>
    <row r="929" ht="12.75">
      <c r="KZ929" s="176" t="s">
        <v>8981</v>
      </c>
    </row>
    <row r="930" ht="12.75">
      <c r="KZ930" s="176" t="s">
        <v>8982</v>
      </c>
    </row>
    <row r="931" ht="12.75">
      <c r="KZ931" s="176" t="s">
        <v>8983</v>
      </c>
    </row>
    <row r="932" ht="12.75">
      <c r="KZ932" s="176" t="s">
        <v>8984</v>
      </c>
    </row>
    <row r="933" ht="12.75">
      <c r="KZ933" s="176" t="s">
        <v>8985</v>
      </c>
    </row>
    <row r="934" ht="12.75">
      <c r="KZ934" s="176" t="s">
        <v>8986</v>
      </c>
    </row>
    <row r="935" ht="12.75">
      <c r="KZ935" s="176" t="s">
        <v>8987</v>
      </c>
    </row>
    <row r="936" ht="12.75">
      <c r="KZ936" s="176" t="s">
        <v>8988</v>
      </c>
    </row>
    <row r="937" ht="12.75">
      <c r="KZ937" s="176" t="s">
        <v>8989</v>
      </c>
    </row>
    <row r="938" ht="12.75">
      <c r="KZ938" s="176" t="s">
        <v>8990</v>
      </c>
    </row>
    <row r="939" ht="12.75">
      <c r="KZ939" s="176" t="s">
        <v>8991</v>
      </c>
    </row>
    <row r="940" ht="12.75">
      <c r="KZ940" s="176" t="s">
        <v>8992</v>
      </c>
    </row>
    <row r="941" ht="12.75">
      <c r="KZ941" s="176" t="s">
        <v>8993</v>
      </c>
    </row>
    <row r="942" ht="12.75">
      <c r="KZ942" s="176" t="s">
        <v>8994</v>
      </c>
    </row>
    <row r="943" ht="12.75">
      <c r="KZ943" s="176" t="s">
        <v>8995</v>
      </c>
    </row>
    <row r="944" ht="12.75">
      <c r="KZ944" s="176" t="s">
        <v>8996</v>
      </c>
    </row>
    <row r="945" ht="12.75">
      <c r="KZ945" s="176" t="s">
        <v>8997</v>
      </c>
    </row>
    <row r="946" ht="12.75">
      <c r="KZ946" s="176" t="s">
        <v>8998</v>
      </c>
    </row>
    <row r="947" ht="12.75">
      <c r="KZ947" s="176" t="s">
        <v>8999</v>
      </c>
    </row>
    <row r="948" ht="12.75">
      <c r="KZ948" s="176" t="s">
        <v>9000</v>
      </c>
    </row>
    <row r="949" ht="12.75">
      <c r="KZ949" s="176" t="s">
        <v>9001</v>
      </c>
    </row>
    <row r="950" ht="12.75">
      <c r="KZ950" s="176" t="s">
        <v>9002</v>
      </c>
    </row>
    <row r="951" ht="12.75">
      <c r="KZ951" s="176" t="s">
        <v>9003</v>
      </c>
    </row>
    <row r="952" ht="12.75">
      <c r="KZ952" s="176" t="s">
        <v>9004</v>
      </c>
    </row>
    <row r="953" ht="12.75">
      <c r="KZ953" s="176" t="s">
        <v>9005</v>
      </c>
    </row>
    <row r="954" ht="12.75">
      <c r="KZ954" s="176" t="s">
        <v>9006</v>
      </c>
    </row>
    <row r="955" ht="12.75">
      <c r="KZ955" s="176" t="s">
        <v>9007</v>
      </c>
    </row>
    <row r="956" ht="12.75">
      <c r="KZ956" s="176" t="s">
        <v>9008</v>
      </c>
    </row>
    <row r="957" ht="12.75">
      <c r="KZ957" s="176" t="s">
        <v>9009</v>
      </c>
    </row>
    <row r="958" ht="12.75">
      <c r="KZ958" s="176" t="s">
        <v>9010</v>
      </c>
    </row>
    <row r="959" ht="12.75">
      <c r="KZ959" s="176" t="s">
        <v>9011</v>
      </c>
    </row>
    <row r="960" ht="12.75">
      <c r="KZ960" s="176" t="s">
        <v>9012</v>
      </c>
    </row>
    <row r="961" ht="12.75">
      <c r="KZ961" s="176" t="s">
        <v>9013</v>
      </c>
    </row>
    <row r="962" ht="12.75">
      <c r="KZ962" s="176" t="s">
        <v>9014</v>
      </c>
    </row>
    <row r="963" ht="12.75">
      <c r="KZ963" s="176" t="s">
        <v>9015</v>
      </c>
    </row>
    <row r="964" ht="12.75">
      <c r="KZ964" s="176" t="s">
        <v>9016</v>
      </c>
    </row>
    <row r="965" ht="12.75">
      <c r="KZ965" s="176" t="s">
        <v>9017</v>
      </c>
    </row>
    <row r="966" ht="12.75">
      <c r="KZ966" s="176" t="s">
        <v>9018</v>
      </c>
    </row>
    <row r="967" ht="12.75">
      <c r="KZ967" s="176" t="s">
        <v>9019</v>
      </c>
    </row>
    <row r="968" ht="12.75">
      <c r="KZ968" s="176" t="s">
        <v>9020</v>
      </c>
    </row>
    <row r="969" ht="12.75">
      <c r="KZ969" s="176" t="s">
        <v>9021</v>
      </c>
    </row>
    <row r="970" ht="12.75">
      <c r="KZ970" s="176" t="s">
        <v>9022</v>
      </c>
    </row>
    <row r="971" ht="12.75">
      <c r="KZ971" s="176" t="s">
        <v>9023</v>
      </c>
    </row>
    <row r="972" ht="12.75">
      <c r="KZ972" s="176" t="s">
        <v>9024</v>
      </c>
    </row>
    <row r="973" ht="12.75">
      <c r="KZ973" s="176" t="s">
        <v>9025</v>
      </c>
    </row>
    <row r="974" ht="12.75">
      <c r="KZ974" s="176" t="s">
        <v>9026</v>
      </c>
    </row>
    <row r="975" ht="12.75">
      <c r="KZ975" s="176" t="s">
        <v>9027</v>
      </c>
    </row>
    <row r="976" ht="12.75">
      <c r="KZ976" s="176" t="s">
        <v>9028</v>
      </c>
    </row>
    <row r="977" ht="12.75">
      <c r="KZ977" s="176" t="s">
        <v>9029</v>
      </c>
    </row>
    <row r="978" ht="12.75">
      <c r="KZ978" s="176" t="s">
        <v>9030</v>
      </c>
    </row>
    <row r="979" ht="12.75">
      <c r="KZ979" s="176" t="s">
        <v>9031</v>
      </c>
    </row>
    <row r="980" ht="12.75">
      <c r="KZ980" s="176" t="s">
        <v>9032</v>
      </c>
    </row>
    <row r="981" ht="12.75">
      <c r="KZ981" s="176" t="s">
        <v>9033</v>
      </c>
    </row>
    <row r="982" ht="12.75">
      <c r="KZ982" s="176" t="s">
        <v>9034</v>
      </c>
    </row>
    <row r="983" ht="12.75">
      <c r="KZ983" s="176" t="s">
        <v>9035</v>
      </c>
    </row>
    <row r="984" ht="12.75">
      <c r="KZ984" s="176" t="s">
        <v>9036</v>
      </c>
    </row>
    <row r="985" ht="12.75">
      <c r="KZ985" s="176" t="s">
        <v>9037</v>
      </c>
    </row>
    <row r="986" ht="12.75">
      <c r="KZ986" s="176" t="s">
        <v>9038</v>
      </c>
    </row>
    <row r="987" ht="12.75">
      <c r="KZ987" s="176" t="s">
        <v>9039</v>
      </c>
    </row>
    <row r="988" ht="12.75">
      <c r="KZ988" s="176" t="s">
        <v>9040</v>
      </c>
    </row>
    <row r="989" ht="12.75">
      <c r="KZ989" s="176" t="s">
        <v>9041</v>
      </c>
    </row>
    <row r="990" ht="12.75">
      <c r="KZ990" s="176" t="s">
        <v>9042</v>
      </c>
    </row>
    <row r="991" ht="12.75">
      <c r="KZ991" s="176" t="s">
        <v>9043</v>
      </c>
    </row>
    <row r="992" ht="12.75">
      <c r="KZ992" s="176" t="s">
        <v>9044</v>
      </c>
    </row>
    <row r="993" ht="12.75">
      <c r="KZ993" s="176" t="s">
        <v>9045</v>
      </c>
    </row>
    <row r="994" ht="12.75">
      <c r="KZ994" s="176" t="s">
        <v>9046</v>
      </c>
    </row>
    <row r="995" ht="12.75">
      <c r="KZ995" s="176" t="s">
        <v>9047</v>
      </c>
    </row>
    <row r="996" ht="12.75">
      <c r="KZ996" s="176" t="s">
        <v>9048</v>
      </c>
    </row>
    <row r="997" ht="12.75">
      <c r="KZ997" s="176" t="s">
        <v>9049</v>
      </c>
    </row>
    <row r="998" ht="12.75">
      <c r="KZ998" s="176" t="s">
        <v>9050</v>
      </c>
    </row>
    <row r="999" ht="12.75">
      <c r="KZ999" s="176" t="s">
        <v>9051</v>
      </c>
    </row>
    <row r="1000" ht="12.75">
      <c r="KZ1000" s="176" t="s">
        <v>9052</v>
      </c>
    </row>
    <row r="1001" ht="12.75">
      <c r="KZ1001" s="176" t="s">
        <v>9053</v>
      </c>
    </row>
    <row r="1002" ht="12.75">
      <c r="KZ1002" s="176" t="s">
        <v>9054</v>
      </c>
    </row>
    <row r="1003" ht="12.75">
      <c r="KZ1003" s="176" t="s">
        <v>9055</v>
      </c>
    </row>
    <row r="1004" ht="12.75">
      <c r="KZ1004" s="176" t="s">
        <v>9056</v>
      </c>
    </row>
    <row r="1005" ht="12.75">
      <c r="KZ1005" s="176" t="s">
        <v>9057</v>
      </c>
    </row>
    <row r="1006" ht="12.75">
      <c r="KZ1006" s="176" t="s">
        <v>9058</v>
      </c>
    </row>
    <row r="1007" ht="12.75">
      <c r="KZ1007" s="176" t="s">
        <v>9059</v>
      </c>
    </row>
    <row r="1008" ht="12.75">
      <c r="KZ1008" s="176" t="s">
        <v>9060</v>
      </c>
    </row>
    <row r="1009" ht="12.75">
      <c r="KZ1009" s="176" t="s">
        <v>9061</v>
      </c>
    </row>
    <row r="1010" ht="12.75">
      <c r="KZ1010" s="176" t="s">
        <v>9062</v>
      </c>
    </row>
    <row r="1011" ht="12.75">
      <c r="KZ1011" s="176" t="s">
        <v>9063</v>
      </c>
    </row>
    <row r="1012" ht="12.75">
      <c r="KZ1012" s="176" t="s">
        <v>9064</v>
      </c>
    </row>
    <row r="1013" ht="12.75">
      <c r="KZ1013" s="176" t="s">
        <v>9065</v>
      </c>
    </row>
    <row r="1014" ht="12.75">
      <c r="KZ1014" s="176" t="s">
        <v>9066</v>
      </c>
    </row>
    <row r="1015" ht="12.75">
      <c r="KZ1015" s="176" t="s">
        <v>9067</v>
      </c>
    </row>
    <row r="1016" ht="12.75">
      <c r="KZ1016" s="176" t="s">
        <v>9068</v>
      </c>
    </row>
    <row r="1017" ht="12.75">
      <c r="KZ1017" s="176" t="s">
        <v>9069</v>
      </c>
    </row>
    <row r="1018" ht="12.75">
      <c r="KZ1018" s="176" t="s">
        <v>9070</v>
      </c>
    </row>
    <row r="1019" ht="12.75">
      <c r="KZ1019" s="176" t="s">
        <v>9071</v>
      </c>
    </row>
    <row r="1020" ht="12.75">
      <c r="KZ1020" s="176" t="s">
        <v>9072</v>
      </c>
    </row>
    <row r="1021" ht="12.75">
      <c r="KZ1021" s="176" t="s">
        <v>9073</v>
      </c>
    </row>
    <row r="1022" ht="12.75">
      <c r="KZ1022" s="176" t="s">
        <v>9074</v>
      </c>
    </row>
    <row r="1023" ht="12.75">
      <c r="KZ1023" s="176" t="s">
        <v>9075</v>
      </c>
    </row>
    <row r="1024" ht="12.75">
      <c r="KZ1024" s="176" t="s">
        <v>9076</v>
      </c>
    </row>
    <row r="1025" ht="12.75">
      <c r="KZ1025" s="176" t="s">
        <v>9077</v>
      </c>
    </row>
    <row r="1026" ht="12.75">
      <c r="KZ1026" s="176" t="s">
        <v>9078</v>
      </c>
    </row>
    <row r="1027" ht="12.75">
      <c r="KZ1027" s="176" t="s">
        <v>9079</v>
      </c>
    </row>
    <row r="1028" ht="12.75">
      <c r="KZ1028" s="176" t="s">
        <v>9080</v>
      </c>
    </row>
    <row r="1029" ht="12.75">
      <c r="KZ1029" s="176" t="s">
        <v>9081</v>
      </c>
    </row>
    <row r="1030" ht="12.75">
      <c r="KZ1030" s="176" t="s">
        <v>9082</v>
      </c>
    </row>
    <row r="1031" ht="12.75">
      <c r="KZ1031" s="176" t="s">
        <v>9083</v>
      </c>
    </row>
    <row r="1032" ht="12.75">
      <c r="KZ1032" s="176" t="s">
        <v>9084</v>
      </c>
    </row>
    <row r="1033" ht="12.75">
      <c r="KZ1033" s="176" t="s">
        <v>9085</v>
      </c>
    </row>
    <row r="1034" ht="12.75">
      <c r="KZ1034" s="176" t="s">
        <v>9086</v>
      </c>
    </row>
    <row r="1035" ht="12.75">
      <c r="KZ1035" s="176" t="s">
        <v>9087</v>
      </c>
    </row>
    <row r="1036" ht="12.75">
      <c r="KZ1036" s="176" t="s">
        <v>9088</v>
      </c>
    </row>
    <row r="1037" ht="12.75">
      <c r="KZ1037" s="176" t="s">
        <v>9089</v>
      </c>
    </row>
    <row r="1038" ht="12.75">
      <c r="KZ1038" s="176" t="s">
        <v>9090</v>
      </c>
    </row>
    <row r="1039" ht="12.75">
      <c r="KZ1039" s="176" t="s">
        <v>9091</v>
      </c>
    </row>
    <row r="1040" ht="12.75">
      <c r="KZ1040" s="176" t="s">
        <v>9092</v>
      </c>
    </row>
    <row r="1041" ht="12.75">
      <c r="KZ1041" s="176" t="s">
        <v>9093</v>
      </c>
    </row>
    <row r="1042" ht="12.75">
      <c r="KZ1042" s="176" t="s">
        <v>9094</v>
      </c>
    </row>
    <row r="1043" ht="12.75">
      <c r="KZ1043" s="176" t="s">
        <v>9095</v>
      </c>
    </row>
    <row r="1044" ht="12.75">
      <c r="KZ1044" s="176" t="s">
        <v>9096</v>
      </c>
    </row>
    <row r="1045" ht="12.75">
      <c r="KZ1045" s="176" t="s">
        <v>9097</v>
      </c>
    </row>
    <row r="1046" ht="12.75">
      <c r="KZ1046" s="176" t="s">
        <v>9098</v>
      </c>
    </row>
    <row r="1047" ht="12.75">
      <c r="KZ1047" s="176" t="s">
        <v>9099</v>
      </c>
    </row>
    <row r="1048" ht="12.75">
      <c r="KZ1048" s="176" t="s">
        <v>9100</v>
      </c>
    </row>
    <row r="1049" ht="12.75">
      <c r="KZ1049" s="176" t="s">
        <v>9101</v>
      </c>
    </row>
    <row r="1050" ht="12.75">
      <c r="KZ1050" s="176" t="s">
        <v>9102</v>
      </c>
    </row>
    <row r="1051" ht="12.75">
      <c r="KZ1051" s="176" t="s">
        <v>9103</v>
      </c>
    </row>
    <row r="1052" ht="12.75">
      <c r="KZ1052" s="176" t="s">
        <v>9104</v>
      </c>
    </row>
    <row r="1053" ht="12.75">
      <c r="KZ1053" s="176" t="s">
        <v>9105</v>
      </c>
    </row>
    <row r="1054" ht="12.75">
      <c r="KZ1054" s="176" t="s">
        <v>9106</v>
      </c>
    </row>
    <row r="1055" ht="12.75">
      <c r="KZ1055" s="176" t="s">
        <v>9107</v>
      </c>
    </row>
    <row r="1056" ht="12.75">
      <c r="KZ1056" s="176" t="s">
        <v>9108</v>
      </c>
    </row>
    <row r="1057" ht="12.75">
      <c r="KZ1057" s="176" t="s">
        <v>9109</v>
      </c>
    </row>
    <row r="1058" ht="12.75">
      <c r="KZ1058" s="176" t="s">
        <v>9110</v>
      </c>
    </row>
    <row r="1059" ht="12.75">
      <c r="KZ1059" s="176" t="s">
        <v>9111</v>
      </c>
    </row>
    <row r="1060" ht="12.75">
      <c r="KZ1060" s="176" t="s">
        <v>9112</v>
      </c>
    </row>
    <row r="1061" ht="12.75">
      <c r="KZ1061" s="176" t="s">
        <v>9113</v>
      </c>
    </row>
    <row r="1062" ht="12.75">
      <c r="KZ1062" s="176" t="s">
        <v>9114</v>
      </c>
    </row>
    <row r="1063" ht="12.75">
      <c r="KZ1063" s="176" t="s">
        <v>9115</v>
      </c>
    </row>
    <row r="1064" ht="12.75">
      <c r="KZ1064" s="176" t="s">
        <v>9116</v>
      </c>
    </row>
    <row r="1065" ht="12.75">
      <c r="KZ1065" s="176" t="s">
        <v>9117</v>
      </c>
    </row>
    <row r="1066" ht="12.75">
      <c r="KZ1066" s="176" t="s">
        <v>9118</v>
      </c>
    </row>
    <row r="1067" ht="12.75">
      <c r="KZ1067" s="176" t="s">
        <v>9119</v>
      </c>
    </row>
    <row r="1068" ht="12.75">
      <c r="KZ1068" s="176" t="s">
        <v>9120</v>
      </c>
    </row>
    <row r="1069" ht="12.75">
      <c r="KZ1069" s="176" t="s">
        <v>9121</v>
      </c>
    </row>
    <row r="1070" ht="12.75">
      <c r="KZ1070" s="176" t="s">
        <v>9122</v>
      </c>
    </row>
    <row r="1071" ht="12.75">
      <c r="KZ1071" s="176" t="s">
        <v>9123</v>
      </c>
    </row>
    <row r="1072" ht="12.75">
      <c r="KZ1072" s="176" t="s">
        <v>9124</v>
      </c>
    </row>
    <row r="1073" ht="12.75">
      <c r="KZ1073" s="176" t="s">
        <v>9125</v>
      </c>
    </row>
    <row r="1074" ht="12.75">
      <c r="KZ1074" s="176" t="s">
        <v>9126</v>
      </c>
    </row>
    <row r="1075" ht="12.75">
      <c r="KZ1075" s="176" t="s">
        <v>9127</v>
      </c>
    </row>
    <row r="1076" ht="12.75">
      <c r="KZ1076" s="176" t="s">
        <v>9128</v>
      </c>
    </row>
    <row r="1077" ht="12.75">
      <c r="KZ1077" s="176" t="s">
        <v>9129</v>
      </c>
    </row>
    <row r="1078" ht="12.75">
      <c r="KZ1078" s="176" t="s">
        <v>9130</v>
      </c>
    </row>
    <row r="1079" ht="12.75">
      <c r="KZ1079" s="176" t="s">
        <v>9131</v>
      </c>
    </row>
    <row r="1080" ht="12.75">
      <c r="KZ1080" s="176" t="s">
        <v>9132</v>
      </c>
    </row>
    <row r="1081" ht="12.75">
      <c r="KZ1081" s="176" t="s">
        <v>9133</v>
      </c>
    </row>
    <row r="1082" ht="12.75">
      <c r="KZ1082" s="176" t="s">
        <v>9134</v>
      </c>
    </row>
    <row r="1083" ht="12.75">
      <c r="KZ1083" s="176" t="s">
        <v>9135</v>
      </c>
    </row>
    <row r="1084" ht="12.75">
      <c r="KZ1084" s="176" t="s">
        <v>9136</v>
      </c>
    </row>
    <row r="1085" ht="12.75">
      <c r="KZ1085" s="176" t="s">
        <v>9137</v>
      </c>
    </row>
    <row r="1086" ht="12.75">
      <c r="KZ1086" s="176" t="s">
        <v>9065</v>
      </c>
    </row>
    <row r="1087" ht="12.75">
      <c r="KZ1087" s="176" t="s">
        <v>9138</v>
      </c>
    </row>
    <row r="1088" ht="12.75">
      <c r="KZ1088" s="176" t="s">
        <v>9139</v>
      </c>
    </row>
    <row r="1089" ht="12.75">
      <c r="KZ1089" s="176" t="s">
        <v>9140</v>
      </c>
    </row>
    <row r="1090" ht="12.75">
      <c r="KZ1090" s="176" t="s">
        <v>9141</v>
      </c>
    </row>
    <row r="1091" ht="12.75">
      <c r="KZ1091" s="176" t="s">
        <v>9142</v>
      </c>
    </row>
    <row r="1092" ht="12.75">
      <c r="KZ1092" s="176" t="s">
        <v>9143</v>
      </c>
    </row>
    <row r="1093" ht="12.75">
      <c r="KZ1093" s="176" t="s">
        <v>9144</v>
      </c>
    </row>
    <row r="1094" ht="12.75">
      <c r="KZ1094" s="176" t="s">
        <v>9061</v>
      </c>
    </row>
    <row r="1095" ht="12.75">
      <c r="KZ1095" s="176" t="s">
        <v>9145</v>
      </c>
    </row>
    <row r="1096" ht="12.75">
      <c r="KZ1096" s="176" t="s">
        <v>9146</v>
      </c>
    </row>
    <row r="1097" ht="12.75">
      <c r="KZ1097" s="176" t="s">
        <v>9147</v>
      </c>
    </row>
    <row r="1098" ht="12.75">
      <c r="KZ1098" s="176" t="s">
        <v>9148</v>
      </c>
    </row>
    <row r="1099" ht="12.75">
      <c r="KZ1099" s="176" t="s">
        <v>9149</v>
      </c>
    </row>
    <row r="1100" ht="12.75">
      <c r="KZ1100" s="176" t="s">
        <v>9150</v>
      </c>
    </row>
    <row r="1101" ht="12.75">
      <c r="KZ1101" s="176" t="s">
        <v>9151</v>
      </c>
    </row>
    <row r="1102" ht="12.75">
      <c r="KZ1102" s="176" t="s">
        <v>9152</v>
      </c>
    </row>
    <row r="1103" ht="12.75">
      <c r="KZ1103" s="176" t="s">
        <v>9153</v>
      </c>
    </row>
    <row r="1104" ht="12.75">
      <c r="KZ1104" s="176" t="s">
        <v>9154</v>
      </c>
    </row>
    <row r="1105" ht="12.75">
      <c r="KZ1105" s="176" t="s">
        <v>9155</v>
      </c>
    </row>
    <row r="1106" ht="12.75">
      <c r="KZ1106" s="176" t="s">
        <v>9156</v>
      </c>
    </row>
    <row r="1107" ht="12.75">
      <c r="KZ1107" s="176" t="s">
        <v>9157</v>
      </c>
    </row>
    <row r="1108" ht="12.75">
      <c r="KZ1108" s="176" t="s">
        <v>9158</v>
      </c>
    </row>
    <row r="1109" ht="12.75">
      <c r="KZ1109" s="176" t="s">
        <v>9159</v>
      </c>
    </row>
    <row r="1110" ht="12.75">
      <c r="KZ1110" s="176" t="s">
        <v>9160</v>
      </c>
    </row>
    <row r="1111" ht="12.75">
      <c r="KZ1111" s="176" t="s">
        <v>9161</v>
      </c>
    </row>
    <row r="1112" ht="12.75">
      <c r="KZ1112" s="176" t="s">
        <v>9162</v>
      </c>
    </row>
    <row r="1113" ht="12.75">
      <c r="KZ1113" s="176" t="s">
        <v>9163</v>
      </c>
    </row>
    <row r="1114" ht="12.75">
      <c r="KZ1114" s="176" t="s">
        <v>9164</v>
      </c>
    </row>
    <row r="1115" ht="12.75">
      <c r="KZ1115" s="176" t="s">
        <v>9165</v>
      </c>
    </row>
    <row r="1116" ht="12.75">
      <c r="KZ1116" s="176" t="s">
        <v>9166</v>
      </c>
    </row>
    <row r="1117" ht="12.75">
      <c r="KZ1117" s="176" t="s">
        <v>9167</v>
      </c>
    </row>
    <row r="1118" ht="12.75">
      <c r="KZ1118" s="176" t="s">
        <v>9168</v>
      </c>
    </row>
    <row r="1119" ht="12.75">
      <c r="KZ1119" s="176" t="s">
        <v>9169</v>
      </c>
    </row>
    <row r="1120" ht="12.75">
      <c r="KZ1120" s="176" t="s">
        <v>9170</v>
      </c>
    </row>
    <row r="1121" ht="12.75">
      <c r="KZ1121" s="176" t="s">
        <v>9171</v>
      </c>
    </row>
    <row r="1122" ht="12.75">
      <c r="KZ1122" s="176" t="s">
        <v>9172</v>
      </c>
    </row>
    <row r="1123" ht="12.75">
      <c r="KZ1123" s="176" t="s">
        <v>9173</v>
      </c>
    </row>
    <row r="1124" ht="12.75">
      <c r="KZ1124" s="176" t="s">
        <v>9174</v>
      </c>
    </row>
    <row r="1125" ht="12.75">
      <c r="KZ1125" s="176" t="s">
        <v>9175</v>
      </c>
    </row>
    <row r="1126" ht="12.75">
      <c r="KZ1126" s="176" t="s">
        <v>9176</v>
      </c>
    </row>
    <row r="1127" ht="12.75">
      <c r="KZ1127" s="176" t="s">
        <v>9177</v>
      </c>
    </row>
    <row r="1128" ht="12.75">
      <c r="KZ1128" s="176" t="s">
        <v>9178</v>
      </c>
    </row>
    <row r="1129" ht="12.75">
      <c r="KZ1129" s="176" t="s">
        <v>9179</v>
      </c>
    </row>
    <row r="1130" ht="12.75">
      <c r="KZ1130" s="176" t="s">
        <v>9180</v>
      </c>
    </row>
    <row r="1131" ht="12.75">
      <c r="KZ1131" s="176" t="s">
        <v>9181</v>
      </c>
    </row>
    <row r="1132" ht="12.75">
      <c r="KZ1132" s="176" t="s">
        <v>9182</v>
      </c>
    </row>
    <row r="1133" ht="12.75">
      <c r="KZ1133" s="176" t="s">
        <v>9183</v>
      </c>
    </row>
    <row r="1134" ht="12.75">
      <c r="KZ1134" s="176" t="s">
        <v>9184</v>
      </c>
    </row>
    <row r="1135" ht="12.75">
      <c r="KZ1135" s="176" t="s">
        <v>9185</v>
      </c>
    </row>
    <row r="1136" ht="12.75">
      <c r="KZ1136" s="176" t="s">
        <v>9186</v>
      </c>
    </row>
    <row r="1137" ht="12.75">
      <c r="KZ1137" s="176" t="s">
        <v>9187</v>
      </c>
    </row>
    <row r="1138" ht="12.75">
      <c r="KZ1138" s="176" t="s">
        <v>9188</v>
      </c>
    </row>
    <row r="1139" ht="12.75">
      <c r="KZ1139" s="176" t="s">
        <v>9189</v>
      </c>
    </row>
    <row r="1140" ht="12.75">
      <c r="KZ1140" s="176" t="s">
        <v>9190</v>
      </c>
    </row>
    <row r="1141" ht="12.75">
      <c r="KZ1141" s="176" t="s">
        <v>9191</v>
      </c>
    </row>
    <row r="1142" ht="12.75">
      <c r="KZ1142" s="176" t="s">
        <v>9192</v>
      </c>
    </row>
    <row r="1143" ht="12.75">
      <c r="KZ1143" s="176" t="s">
        <v>9193</v>
      </c>
    </row>
    <row r="1144" ht="12.75">
      <c r="KZ1144" s="176" t="s">
        <v>9194</v>
      </c>
    </row>
    <row r="1145" ht="12.75">
      <c r="KZ1145" s="176" t="s">
        <v>9195</v>
      </c>
    </row>
    <row r="1146" ht="12.75">
      <c r="KZ1146" s="176" t="s">
        <v>9196</v>
      </c>
    </row>
    <row r="1147" ht="12.75">
      <c r="KZ1147" s="176" t="s">
        <v>9197</v>
      </c>
    </row>
    <row r="1148" ht="12.75">
      <c r="KZ1148" s="176" t="s">
        <v>9198</v>
      </c>
    </row>
    <row r="1149" ht="12.75">
      <c r="KZ1149" s="176" t="s">
        <v>9199</v>
      </c>
    </row>
    <row r="1150" ht="12.75">
      <c r="KZ1150" s="176" t="s">
        <v>9200</v>
      </c>
    </row>
    <row r="1151" ht="12.75">
      <c r="KZ1151" s="176" t="s">
        <v>9201</v>
      </c>
    </row>
    <row r="1152" ht="12.75">
      <c r="KZ1152" s="176" t="s">
        <v>9202</v>
      </c>
    </row>
    <row r="1153" ht="12.75">
      <c r="KZ1153" s="176" t="s">
        <v>9203</v>
      </c>
    </row>
    <row r="1154" ht="12.75">
      <c r="KZ1154" s="176" t="s">
        <v>9204</v>
      </c>
    </row>
    <row r="1155" ht="12.75">
      <c r="KZ1155" s="176" t="s">
        <v>9205</v>
      </c>
    </row>
    <row r="1156" ht="12.75">
      <c r="KZ1156" s="176" t="s">
        <v>9206</v>
      </c>
    </row>
    <row r="1157" ht="12.75">
      <c r="KZ1157" s="176" t="s">
        <v>9207</v>
      </c>
    </row>
    <row r="1158" ht="12.75">
      <c r="KZ1158" s="176" t="s">
        <v>9208</v>
      </c>
    </row>
    <row r="1159" ht="12.75">
      <c r="KZ1159" s="176" t="s">
        <v>9209</v>
      </c>
    </row>
    <row r="1160" ht="12.75">
      <c r="KZ1160" s="176" t="s">
        <v>9210</v>
      </c>
    </row>
    <row r="1161" ht="12.75">
      <c r="KZ1161" s="176" t="s">
        <v>9211</v>
      </c>
    </row>
    <row r="1162" ht="12.75">
      <c r="KZ1162" s="176" t="s">
        <v>9212</v>
      </c>
    </row>
    <row r="1163" ht="12.75">
      <c r="KZ1163" s="176" t="s">
        <v>9213</v>
      </c>
    </row>
    <row r="1164" ht="12.75">
      <c r="KZ1164" s="176" t="s">
        <v>9214</v>
      </c>
    </row>
    <row r="1165" ht="12.75">
      <c r="KZ1165" s="176" t="s">
        <v>9215</v>
      </c>
    </row>
    <row r="1166" ht="12.75">
      <c r="KZ1166" s="176" t="s">
        <v>9216</v>
      </c>
    </row>
    <row r="1167" ht="12.75">
      <c r="KZ1167" s="176" t="s">
        <v>9217</v>
      </c>
    </row>
    <row r="1168" ht="12.75">
      <c r="KZ1168" s="176" t="s">
        <v>9218</v>
      </c>
    </row>
    <row r="1169" ht="12.75">
      <c r="KZ1169" s="176" t="s">
        <v>9219</v>
      </c>
    </row>
    <row r="1170" ht="12.75">
      <c r="KZ1170" s="176" t="s">
        <v>9220</v>
      </c>
    </row>
    <row r="1171" ht="12.75">
      <c r="KZ1171" s="176" t="s">
        <v>9221</v>
      </c>
    </row>
    <row r="1172" ht="12.75">
      <c r="KZ1172" s="176" t="s">
        <v>9222</v>
      </c>
    </row>
    <row r="1173" ht="12.75">
      <c r="KZ1173" s="176" t="s">
        <v>9223</v>
      </c>
    </row>
    <row r="1174" ht="12.75">
      <c r="KZ1174" s="176" t="s">
        <v>9224</v>
      </c>
    </row>
    <row r="1175" ht="12.75">
      <c r="KZ1175" s="176" t="s">
        <v>9225</v>
      </c>
    </row>
    <row r="1176" ht="12.75">
      <c r="KZ1176" s="176" t="s">
        <v>9226</v>
      </c>
    </row>
    <row r="1177" ht="12.75">
      <c r="KZ1177" s="176" t="s">
        <v>9227</v>
      </c>
    </row>
    <row r="1178" ht="12.75">
      <c r="KZ1178" s="176" t="s">
        <v>9228</v>
      </c>
    </row>
    <row r="1179" ht="12.75">
      <c r="KZ1179" s="176" t="s">
        <v>9229</v>
      </c>
    </row>
    <row r="1180" ht="12.75">
      <c r="KZ1180" s="176" t="s">
        <v>9230</v>
      </c>
    </row>
    <row r="1181" ht="12.75">
      <c r="KZ1181" s="176" t="s">
        <v>9231</v>
      </c>
    </row>
    <row r="1182" ht="12.75">
      <c r="KZ1182" s="176" t="s">
        <v>9232</v>
      </c>
    </row>
    <row r="1183" ht="12.75">
      <c r="KZ1183" s="176" t="s">
        <v>9233</v>
      </c>
    </row>
    <row r="1184" ht="12.75">
      <c r="KZ1184" s="176" t="s">
        <v>9234</v>
      </c>
    </row>
    <row r="1185" ht="12.75">
      <c r="KZ1185" s="176" t="s">
        <v>9235</v>
      </c>
    </row>
    <row r="1186" ht="12.75">
      <c r="KZ1186" s="176" t="s">
        <v>9236</v>
      </c>
    </row>
    <row r="1187" ht="12.75">
      <c r="KZ1187" s="176" t="s">
        <v>9237</v>
      </c>
    </row>
    <row r="1188" ht="12.75">
      <c r="KZ1188" s="176" t="s">
        <v>9238</v>
      </c>
    </row>
    <row r="1189" ht="12.75">
      <c r="KZ1189" s="176" t="s">
        <v>9239</v>
      </c>
    </row>
    <row r="1190" ht="12.75">
      <c r="KZ1190" s="176" t="s">
        <v>9240</v>
      </c>
    </row>
    <row r="1191" ht="12.75">
      <c r="KZ1191" s="176" t="s">
        <v>9241</v>
      </c>
    </row>
    <row r="1192" ht="12.75">
      <c r="KZ1192" s="176" t="s">
        <v>9242</v>
      </c>
    </row>
    <row r="1193" ht="12.75">
      <c r="KZ1193" s="176" t="s">
        <v>9243</v>
      </c>
    </row>
    <row r="1194" ht="12.75">
      <c r="KZ1194" s="176" t="s">
        <v>9244</v>
      </c>
    </row>
    <row r="1195" ht="12.75">
      <c r="KZ1195" s="176" t="s">
        <v>9245</v>
      </c>
    </row>
    <row r="1196" ht="12.75">
      <c r="KZ1196" s="176" t="s">
        <v>9246</v>
      </c>
    </row>
    <row r="1197" ht="12.75">
      <c r="KZ1197" s="176" t="s">
        <v>9247</v>
      </c>
    </row>
    <row r="1198" ht="12.75">
      <c r="KZ1198" s="176" t="s">
        <v>9248</v>
      </c>
    </row>
    <row r="1199" ht="12.75">
      <c r="KZ1199" s="176" t="s">
        <v>9249</v>
      </c>
    </row>
    <row r="1200" ht="12.75">
      <c r="KZ1200" s="176" t="s">
        <v>9250</v>
      </c>
    </row>
    <row r="1201" ht="12.75">
      <c r="KZ1201" s="176" t="s">
        <v>9251</v>
      </c>
    </row>
    <row r="1202" ht="12.75">
      <c r="KZ1202" s="176" t="s">
        <v>9252</v>
      </c>
    </row>
    <row r="1203" ht="12.75">
      <c r="KZ1203" s="176" t="s">
        <v>9253</v>
      </c>
    </row>
    <row r="1204" ht="12.75">
      <c r="KZ1204" s="176" t="s">
        <v>9254</v>
      </c>
    </row>
    <row r="1205" ht="12.75">
      <c r="KZ1205" s="176" t="s">
        <v>9255</v>
      </c>
    </row>
    <row r="1206" ht="12.75">
      <c r="KZ1206" s="176" t="s">
        <v>9256</v>
      </c>
    </row>
    <row r="1207" ht="12.75">
      <c r="KZ1207" s="176" t="s">
        <v>9257</v>
      </c>
    </row>
    <row r="1208" ht="12.75">
      <c r="KZ1208" s="176" t="s">
        <v>9258</v>
      </c>
    </row>
    <row r="1209" ht="12.75">
      <c r="KZ1209" s="176" t="s">
        <v>9259</v>
      </c>
    </row>
    <row r="1210" ht="12.75">
      <c r="KZ1210" s="176" t="s">
        <v>9260</v>
      </c>
    </row>
    <row r="1211" ht="12.75">
      <c r="KZ1211" s="176" t="s">
        <v>9261</v>
      </c>
    </row>
    <row r="1212" ht="12.75">
      <c r="KZ1212" s="176" t="s">
        <v>9262</v>
      </c>
    </row>
    <row r="1213" ht="12.75">
      <c r="KZ1213" s="176" t="s">
        <v>9263</v>
      </c>
    </row>
    <row r="1214" ht="12.75">
      <c r="KZ1214" s="176" t="s">
        <v>9264</v>
      </c>
    </row>
    <row r="1215" ht="12.75">
      <c r="KZ1215" s="176" t="s">
        <v>9265</v>
      </c>
    </row>
    <row r="1216" ht="12.75">
      <c r="KZ1216" s="176" t="s">
        <v>9266</v>
      </c>
    </row>
    <row r="1217" ht="12.75">
      <c r="KZ1217" s="176" t="s">
        <v>9267</v>
      </c>
    </row>
    <row r="1218" ht="12.75">
      <c r="KZ1218" s="176" t="s">
        <v>9268</v>
      </c>
    </row>
    <row r="1219" ht="12.75">
      <c r="KZ1219" s="176" t="s">
        <v>9269</v>
      </c>
    </row>
    <row r="1220" ht="12.75">
      <c r="KZ1220" s="176" t="s">
        <v>9270</v>
      </c>
    </row>
    <row r="1221" ht="12.75">
      <c r="KZ1221" s="176" t="s">
        <v>9271</v>
      </c>
    </row>
    <row r="1222" ht="12.75">
      <c r="KZ1222" s="176" t="s">
        <v>9272</v>
      </c>
    </row>
    <row r="1223" ht="12.75">
      <c r="KZ1223" s="176" t="s">
        <v>9273</v>
      </c>
    </row>
    <row r="1224" ht="12.75">
      <c r="KZ1224" s="176" t="s">
        <v>9274</v>
      </c>
    </row>
    <row r="1225" ht="12.75">
      <c r="KZ1225" s="176" t="s">
        <v>9275</v>
      </c>
    </row>
    <row r="1226" ht="12.75">
      <c r="KZ1226" s="176" t="s">
        <v>9276</v>
      </c>
    </row>
    <row r="1227" ht="12.75">
      <c r="KZ1227" s="176" t="s">
        <v>9277</v>
      </c>
    </row>
    <row r="1228" ht="12.75">
      <c r="KZ1228" s="176" t="s">
        <v>9278</v>
      </c>
    </row>
    <row r="1229" ht="12.75">
      <c r="KZ1229" s="176" t="s">
        <v>9279</v>
      </c>
    </row>
    <row r="1230" ht="12.75">
      <c r="KZ1230" s="176" t="s">
        <v>9280</v>
      </c>
    </row>
    <row r="1231" ht="12.75">
      <c r="KZ1231" s="176" t="s">
        <v>9281</v>
      </c>
    </row>
    <row r="1232" ht="12.75">
      <c r="KZ1232" s="176" t="s">
        <v>9282</v>
      </c>
    </row>
    <row r="1233" ht="12.75">
      <c r="KZ1233" s="176" t="s">
        <v>9283</v>
      </c>
    </row>
    <row r="1234" ht="12.75">
      <c r="KZ1234" s="176" t="s">
        <v>9284</v>
      </c>
    </row>
    <row r="1235" ht="12.75">
      <c r="KZ1235" s="176" t="s">
        <v>9285</v>
      </c>
    </row>
    <row r="1236" ht="12.75">
      <c r="KZ1236" s="176" t="s">
        <v>9286</v>
      </c>
    </row>
    <row r="1237" ht="12.75">
      <c r="KZ1237" s="176" t="s">
        <v>9287</v>
      </c>
    </row>
    <row r="1238" ht="12.75">
      <c r="KZ1238" s="176" t="s">
        <v>9288</v>
      </c>
    </row>
    <row r="1239" ht="12.75">
      <c r="KZ1239" s="176" t="s">
        <v>9289</v>
      </c>
    </row>
    <row r="1240" ht="12.75">
      <c r="KZ1240" s="176" t="s">
        <v>9290</v>
      </c>
    </row>
    <row r="1241" ht="12.75">
      <c r="KZ1241" s="176" t="s">
        <v>9291</v>
      </c>
    </row>
    <row r="1242" ht="12.75">
      <c r="KZ1242" s="176" t="s">
        <v>9292</v>
      </c>
    </row>
    <row r="1243" ht="12.75">
      <c r="KZ1243" s="176" t="s">
        <v>9293</v>
      </c>
    </row>
    <row r="1244" ht="12.75">
      <c r="KZ1244" s="176" t="s">
        <v>9294</v>
      </c>
    </row>
    <row r="1245" ht="12.75">
      <c r="KZ1245" s="176" t="s">
        <v>9295</v>
      </c>
    </row>
    <row r="1246" ht="12.75">
      <c r="KZ1246" s="176" t="s">
        <v>9296</v>
      </c>
    </row>
    <row r="1247" ht="12.75">
      <c r="KZ1247" s="176" t="s">
        <v>9297</v>
      </c>
    </row>
    <row r="1248" ht="12.75">
      <c r="KZ1248" s="176" t="s">
        <v>9298</v>
      </c>
    </row>
    <row r="1249" ht="12.75">
      <c r="KZ1249" s="176" t="s">
        <v>9299</v>
      </c>
    </row>
    <row r="1250" ht="12.75">
      <c r="KZ1250" s="176" t="s">
        <v>9300</v>
      </c>
    </row>
    <row r="1251" ht="12.75">
      <c r="KZ1251" s="176" t="s">
        <v>9301</v>
      </c>
    </row>
    <row r="1252" ht="12.75">
      <c r="KZ1252" s="176" t="s">
        <v>9302</v>
      </c>
    </row>
    <row r="1253" ht="12.75">
      <c r="KZ1253" s="176" t="s">
        <v>9303</v>
      </c>
    </row>
    <row r="1254" ht="12.75">
      <c r="KZ1254" s="176" t="s">
        <v>9304</v>
      </c>
    </row>
    <row r="1255" ht="12.75">
      <c r="KZ1255" s="176" t="s">
        <v>9305</v>
      </c>
    </row>
    <row r="1256" ht="12.75">
      <c r="KZ1256" s="176" t="s">
        <v>9306</v>
      </c>
    </row>
    <row r="1257" ht="12.75">
      <c r="KZ1257" s="176" t="s">
        <v>9307</v>
      </c>
    </row>
    <row r="1258" ht="12.75">
      <c r="KZ1258" s="176" t="s">
        <v>9308</v>
      </c>
    </row>
    <row r="1259" ht="12.75">
      <c r="KZ1259" s="176" t="s">
        <v>9309</v>
      </c>
    </row>
    <row r="1260" ht="12.75">
      <c r="KZ1260" s="176" t="s">
        <v>9310</v>
      </c>
    </row>
    <row r="1261" ht="12.75">
      <c r="KZ1261" s="176" t="s">
        <v>9311</v>
      </c>
    </row>
    <row r="1262" ht="12.75">
      <c r="KZ1262" s="176" t="s">
        <v>9312</v>
      </c>
    </row>
    <row r="1263" ht="12.75">
      <c r="KZ1263" s="176" t="s">
        <v>9313</v>
      </c>
    </row>
    <row r="1264" ht="12.75">
      <c r="KZ1264" s="176" t="s">
        <v>9314</v>
      </c>
    </row>
    <row r="1265" ht="12.75">
      <c r="KZ1265" s="176" t="s">
        <v>9315</v>
      </c>
    </row>
    <row r="1266" ht="12.75">
      <c r="KZ1266" s="176" t="s">
        <v>9316</v>
      </c>
    </row>
    <row r="1267" ht="12.75">
      <c r="KZ1267" s="176" t="s">
        <v>9317</v>
      </c>
    </row>
    <row r="1268" ht="12.75">
      <c r="KZ1268" s="176" t="s">
        <v>9318</v>
      </c>
    </row>
    <row r="1269" ht="12.75">
      <c r="KZ1269" s="176" t="s">
        <v>9319</v>
      </c>
    </row>
    <row r="1270" ht="12.75">
      <c r="KZ1270" s="176" t="s">
        <v>9320</v>
      </c>
    </row>
    <row r="1271" ht="12.75">
      <c r="KZ1271" s="176" t="s">
        <v>9321</v>
      </c>
    </row>
    <row r="1272" ht="12.75">
      <c r="KZ1272" s="176" t="s">
        <v>9322</v>
      </c>
    </row>
    <row r="1273" ht="12.75">
      <c r="KZ1273" s="176" t="s">
        <v>9323</v>
      </c>
    </row>
    <row r="1274" ht="12.75">
      <c r="KZ1274" s="176" t="s">
        <v>9324</v>
      </c>
    </row>
    <row r="1275" ht="12.75">
      <c r="KZ1275" s="176" t="s">
        <v>9325</v>
      </c>
    </row>
    <row r="1276" ht="12.75">
      <c r="KZ1276" s="176" t="s">
        <v>9326</v>
      </c>
    </row>
    <row r="1277" ht="12.75">
      <c r="KZ1277" s="176" t="s">
        <v>9327</v>
      </c>
    </row>
    <row r="1278" ht="12.75">
      <c r="KZ1278" s="176" t="s">
        <v>9328</v>
      </c>
    </row>
    <row r="1279" ht="12.75">
      <c r="KZ1279" s="176" t="s">
        <v>9329</v>
      </c>
    </row>
    <row r="1280" ht="12.75">
      <c r="KZ1280" s="176" t="s">
        <v>9330</v>
      </c>
    </row>
    <row r="1281" ht="12.75">
      <c r="KZ1281" s="176" t="s">
        <v>9331</v>
      </c>
    </row>
    <row r="1282" ht="12.75">
      <c r="KZ1282" s="176" t="s">
        <v>9332</v>
      </c>
    </row>
    <row r="1283" ht="12.75">
      <c r="KZ1283" s="176" t="s">
        <v>9333</v>
      </c>
    </row>
    <row r="1284" ht="12.75">
      <c r="KZ1284" s="176" t="s">
        <v>9334</v>
      </c>
    </row>
    <row r="1285" ht="12.75">
      <c r="KZ1285" s="176" t="s">
        <v>9335</v>
      </c>
    </row>
    <row r="1286" ht="12.75">
      <c r="KZ1286" s="176" t="s">
        <v>9336</v>
      </c>
    </row>
    <row r="1287" ht="12.75">
      <c r="KZ1287" s="176" t="s">
        <v>9337</v>
      </c>
    </row>
    <row r="1288" ht="12.75">
      <c r="KZ1288" s="176" t="s">
        <v>9338</v>
      </c>
    </row>
    <row r="1289" ht="12.75">
      <c r="KZ1289" s="176" t="s">
        <v>9339</v>
      </c>
    </row>
    <row r="1290" ht="12.75">
      <c r="KZ1290" s="176" t="s">
        <v>9340</v>
      </c>
    </row>
    <row r="1291" ht="12.75">
      <c r="KZ1291" s="176" t="s">
        <v>9341</v>
      </c>
    </row>
    <row r="1292" ht="12.75">
      <c r="KZ1292" s="176" t="s">
        <v>9342</v>
      </c>
    </row>
    <row r="1293" ht="12.75">
      <c r="KZ1293" s="176" t="s">
        <v>9343</v>
      </c>
    </row>
    <row r="1294" ht="12.75">
      <c r="KZ1294" s="176" t="s">
        <v>9344</v>
      </c>
    </row>
    <row r="1295" ht="12.75">
      <c r="KZ1295" s="176" t="s">
        <v>9345</v>
      </c>
    </row>
    <row r="1296" ht="12.75">
      <c r="KZ1296" s="176" t="s">
        <v>9346</v>
      </c>
    </row>
    <row r="1297" ht="12.75">
      <c r="KZ1297" s="176" t="s">
        <v>9347</v>
      </c>
    </row>
    <row r="1298" ht="12.75">
      <c r="KZ1298" s="176" t="s">
        <v>9348</v>
      </c>
    </row>
    <row r="1299" ht="12.75">
      <c r="KZ1299" s="176" t="s">
        <v>9349</v>
      </c>
    </row>
    <row r="1300" ht="12.75">
      <c r="KZ1300" s="176" t="s">
        <v>9350</v>
      </c>
    </row>
    <row r="1301" ht="12.75">
      <c r="KZ1301" s="176" t="s">
        <v>9351</v>
      </c>
    </row>
    <row r="1302" ht="12.75">
      <c r="KZ1302" s="176" t="s">
        <v>9352</v>
      </c>
    </row>
    <row r="1303" ht="12.75">
      <c r="KZ1303" s="176" t="s">
        <v>9353</v>
      </c>
    </row>
    <row r="1304" ht="12.75">
      <c r="KZ1304" s="176" t="s">
        <v>9354</v>
      </c>
    </row>
    <row r="1305" ht="12.75">
      <c r="KZ1305" s="176" t="s">
        <v>9355</v>
      </c>
    </row>
    <row r="1306" ht="12.75">
      <c r="KZ1306" s="176" t="s">
        <v>9356</v>
      </c>
    </row>
    <row r="1307" ht="12.75">
      <c r="KZ1307" s="176" t="s">
        <v>9357</v>
      </c>
    </row>
    <row r="1308" ht="12.75">
      <c r="KZ1308" s="176" t="s">
        <v>9358</v>
      </c>
    </row>
    <row r="1309" ht="12.75">
      <c r="KZ1309" s="176" t="s">
        <v>9359</v>
      </c>
    </row>
    <row r="1310" ht="12.75">
      <c r="KZ1310" s="176" t="s">
        <v>9360</v>
      </c>
    </row>
    <row r="1311" ht="12.75">
      <c r="KZ1311" s="176" t="s">
        <v>9361</v>
      </c>
    </row>
    <row r="1312" ht="12.75">
      <c r="KZ1312" s="176" t="s">
        <v>9362</v>
      </c>
    </row>
    <row r="1313" ht="12.75">
      <c r="KZ1313" s="176" t="s">
        <v>9363</v>
      </c>
    </row>
    <row r="1314" ht="12.75">
      <c r="KZ1314" s="176" t="s">
        <v>9364</v>
      </c>
    </row>
    <row r="1315" ht="12.75">
      <c r="KZ1315" s="176" t="s">
        <v>9365</v>
      </c>
    </row>
    <row r="1316" ht="12.75">
      <c r="KZ1316" s="176" t="s">
        <v>9366</v>
      </c>
    </row>
    <row r="1317" ht="12.75">
      <c r="KZ1317" s="176" t="s">
        <v>9367</v>
      </c>
    </row>
    <row r="1318" ht="12.75">
      <c r="KZ1318" s="176" t="s">
        <v>9368</v>
      </c>
    </row>
    <row r="1319" ht="12.75">
      <c r="KZ1319" s="176" t="s">
        <v>9369</v>
      </c>
    </row>
    <row r="1320" ht="12.75">
      <c r="KZ1320" s="176" t="s">
        <v>9370</v>
      </c>
    </row>
    <row r="1321" ht="12.75">
      <c r="KZ1321" s="176" t="s">
        <v>9371</v>
      </c>
    </row>
    <row r="1322" ht="12.75">
      <c r="KZ1322" s="176" t="s">
        <v>9372</v>
      </c>
    </row>
    <row r="1323" ht="12.75">
      <c r="KZ1323" s="176" t="s">
        <v>9373</v>
      </c>
    </row>
    <row r="1324" ht="12.75">
      <c r="KZ1324" s="176" t="s">
        <v>9374</v>
      </c>
    </row>
    <row r="1325" ht="12.75">
      <c r="KZ1325" s="176" t="s">
        <v>9375</v>
      </c>
    </row>
    <row r="1326" ht="12.75">
      <c r="KZ1326" s="176" t="s">
        <v>9376</v>
      </c>
    </row>
    <row r="1327" ht="12.75">
      <c r="KZ1327" s="176" t="s">
        <v>9377</v>
      </c>
    </row>
    <row r="1328" ht="12.75">
      <c r="KZ1328" s="176" t="s">
        <v>9199</v>
      </c>
    </row>
    <row r="1329" ht="12.75">
      <c r="KZ1329" s="176" t="s">
        <v>9378</v>
      </c>
    </row>
    <row r="1330" ht="12.75">
      <c r="KZ1330" s="176" t="s">
        <v>9379</v>
      </c>
    </row>
    <row r="1331" ht="12.75">
      <c r="KZ1331" s="176" t="s">
        <v>9380</v>
      </c>
    </row>
    <row r="1332" ht="12.75">
      <c r="KZ1332" s="176" t="s">
        <v>9381</v>
      </c>
    </row>
    <row r="1333" ht="12.75">
      <c r="KZ1333" s="176" t="s">
        <v>9382</v>
      </c>
    </row>
    <row r="1334" ht="12.75">
      <c r="KZ1334" s="176" t="s">
        <v>9383</v>
      </c>
    </row>
    <row r="1335" ht="12.75">
      <c r="KZ1335" s="176" t="s">
        <v>9384</v>
      </c>
    </row>
    <row r="1336" ht="12.75">
      <c r="KZ1336" s="176" t="s">
        <v>9385</v>
      </c>
    </row>
    <row r="1337" ht="12.75">
      <c r="KZ1337" s="176" t="s">
        <v>9386</v>
      </c>
    </row>
    <row r="1338" ht="12.75">
      <c r="KZ1338" s="176" t="s">
        <v>9387</v>
      </c>
    </row>
    <row r="1339" ht="12.75">
      <c r="KZ1339" s="176" t="s">
        <v>9388</v>
      </c>
    </row>
    <row r="1340" ht="12.75">
      <c r="KZ1340" s="176" t="s">
        <v>9389</v>
      </c>
    </row>
    <row r="1341" ht="12.75">
      <c r="KZ1341" s="176" t="s">
        <v>9390</v>
      </c>
    </row>
    <row r="1342" ht="12.75">
      <c r="KZ1342" s="176" t="s">
        <v>9391</v>
      </c>
    </row>
    <row r="1343" ht="12.75">
      <c r="KZ1343" s="176" t="s">
        <v>9392</v>
      </c>
    </row>
    <row r="1344" ht="12.75">
      <c r="KZ1344" s="176" t="s">
        <v>9393</v>
      </c>
    </row>
    <row r="1345" ht="12.75">
      <c r="KZ1345" s="176" t="s">
        <v>9394</v>
      </c>
    </row>
    <row r="1346" ht="12.75">
      <c r="KZ1346" s="176" t="s">
        <v>9395</v>
      </c>
    </row>
    <row r="1347" ht="12.75">
      <c r="KZ1347" s="176" t="s">
        <v>9396</v>
      </c>
    </row>
    <row r="1348" ht="12.75">
      <c r="KZ1348" s="176" t="s">
        <v>9397</v>
      </c>
    </row>
    <row r="1349" ht="12.75">
      <c r="KZ1349" s="176" t="s">
        <v>9398</v>
      </c>
    </row>
    <row r="1350" ht="12.75">
      <c r="KZ1350" s="176" t="s">
        <v>9399</v>
      </c>
    </row>
    <row r="1351" ht="12.75">
      <c r="KZ1351" s="176" t="s">
        <v>9400</v>
      </c>
    </row>
    <row r="1352" ht="12.75">
      <c r="KZ1352" s="176" t="s">
        <v>9401</v>
      </c>
    </row>
    <row r="1353" ht="12.75">
      <c r="KZ1353" s="176" t="s">
        <v>9402</v>
      </c>
    </row>
    <row r="1354" ht="12.75">
      <c r="KZ1354" s="176" t="s">
        <v>9403</v>
      </c>
    </row>
    <row r="1355" ht="12.75">
      <c r="KZ1355" s="176" t="s">
        <v>9404</v>
      </c>
    </row>
    <row r="1356" ht="12.75">
      <c r="KZ1356" s="176" t="s">
        <v>9405</v>
      </c>
    </row>
    <row r="1357" ht="12.75">
      <c r="KZ1357" s="176" t="s">
        <v>9406</v>
      </c>
    </row>
    <row r="1358" ht="12.75">
      <c r="KZ1358" s="176" t="s">
        <v>9407</v>
      </c>
    </row>
    <row r="1359" ht="12.75">
      <c r="KZ1359" s="176" t="s">
        <v>9408</v>
      </c>
    </row>
    <row r="1360" ht="12.75">
      <c r="KZ1360" s="176" t="s">
        <v>9409</v>
      </c>
    </row>
    <row r="1361" ht="12.75">
      <c r="KZ1361" s="176" t="s">
        <v>9410</v>
      </c>
    </row>
    <row r="1362" ht="12.75">
      <c r="KZ1362" s="176" t="s">
        <v>9411</v>
      </c>
    </row>
    <row r="1363" ht="12.75">
      <c r="KZ1363" s="176" t="s">
        <v>9412</v>
      </c>
    </row>
    <row r="1364" ht="12.75">
      <c r="KZ1364" s="176" t="s">
        <v>9413</v>
      </c>
    </row>
    <row r="1365" ht="12.75">
      <c r="KZ1365" s="176" t="s">
        <v>9414</v>
      </c>
    </row>
    <row r="1366" ht="12.75">
      <c r="KZ1366" s="176" t="s">
        <v>9415</v>
      </c>
    </row>
    <row r="1367" ht="12.75">
      <c r="KZ1367" s="176" t="s">
        <v>9416</v>
      </c>
    </row>
    <row r="1368" ht="12.75">
      <c r="KZ1368" s="176" t="s">
        <v>9417</v>
      </c>
    </row>
    <row r="1369" ht="12.75">
      <c r="KZ1369" s="176" t="s">
        <v>9418</v>
      </c>
    </row>
    <row r="1370" ht="12.75">
      <c r="KZ1370" s="176" t="s">
        <v>9419</v>
      </c>
    </row>
    <row r="1371" ht="12.75">
      <c r="KZ1371" s="176" t="s">
        <v>9420</v>
      </c>
    </row>
    <row r="1372" ht="12.75">
      <c r="KZ1372" s="176" t="s">
        <v>9421</v>
      </c>
    </row>
    <row r="1373" ht="12.75">
      <c r="KZ1373" s="176" t="s">
        <v>9422</v>
      </c>
    </row>
    <row r="1374" ht="12.75">
      <c r="KZ1374" s="176" t="s">
        <v>9423</v>
      </c>
    </row>
    <row r="1375" ht="12.75">
      <c r="KZ1375" s="176" t="s">
        <v>9424</v>
      </c>
    </row>
    <row r="1376" ht="12.75">
      <c r="KZ1376" s="176" t="s">
        <v>9425</v>
      </c>
    </row>
    <row r="1377" ht="12.75">
      <c r="KZ1377" s="176" t="s">
        <v>9426</v>
      </c>
    </row>
    <row r="1378" ht="12.75">
      <c r="KZ1378" s="176" t="s">
        <v>9427</v>
      </c>
    </row>
    <row r="1379" ht="12.75">
      <c r="KZ1379" s="176" t="s">
        <v>9428</v>
      </c>
    </row>
    <row r="1380" ht="12.75">
      <c r="KZ1380" s="176" t="s">
        <v>9429</v>
      </c>
    </row>
    <row r="1381" ht="12.75">
      <c r="KZ1381" s="176" t="s">
        <v>9430</v>
      </c>
    </row>
    <row r="1382" ht="12.75">
      <c r="KZ1382" s="176" t="s">
        <v>9431</v>
      </c>
    </row>
    <row r="1383" ht="12.75">
      <c r="KZ1383" s="176" t="s">
        <v>9432</v>
      </c>
    </row>
    <row r="1384" ht="12.75">
      <c r="KZ1384" s="176" t="s">
        <v>9433</v>
      </c>
    </row>
    <row r="1385" ht="12.75">
      <c r="KZ1385" s="176" t="s">
        <v>9434</v>
      </c>
    </row>
    <row r="1386" ht="12.75">
      <c r="KZ1386" s="176" t="s">
        <v>9435</v>
      </c>
    </row>
    <row r="1387" ht="12.75">
      <c r="KZ1387" s="176" t="s">
        <v>9436</v>
      </c>
    </row>
    <row r="1388" ht="12.75">
      <c r="KZ1388" s="176" t="s">
        <v>9437</v>
      </c>
    </row>
    <row r="1389" ht="12.75">
      <c r="KZ1389" s="176" t="s">
        <v>9438</v>
      </c>
    </row>
    <row r="1390" ht="12.75">
      <c r="KZ1390" s="176" t="s">
        <v>9439</v>
      </c>
    </row>
    <row r="1391" ht="12.75">
      <c r="KZ1391" s="176" t="s">
        <v>9440</v>
      </c>
    </row>
    <row r="1392" ht="12.75">
      <c r="KZ1392" s="176" t="s">
        <v>9441</v>
      </c>
    </row>
    <row r="1393" ht="12.75">
      <c r="KZ1393" s="176" t="s">
        <v>9442</v>
      </c>
    </row>
    <row r="1394" ht="12.75">
      <c r="KZ1394" s="176" t="s">
        <v>9443</v>
      </c>
    </row>
    <row r="1395" ht="12.75">
      <c r="KZ1395" s="176" t="s">
        <v>9444</v>
      </c>
    </row>
    <row r="1396" ht="12.75">
      <c r="KZ1396" s="176" t="s">
        <v>9445</v>
      </c>
    </row>
    <row r="1397" ht="12.75">
      <c r="KZ1397" s="176" t="s">
        <v>9446</v>
      </c>
    </row>
    <row r="1398" ht="12.75">
      <c r="KZ1398" s="176" t="s">
        <v>9447</v>
      </c>
    </row>
    <row r="1399" ht="12.75">
      <c r="KZ1399" s="176" t="s">
        <v>9448</v>
      </c>
    </row>
    <row r="1400" ht="12.75">
      <c r="KZ1400" s="176" t="s">
        <v>9449</v>
      </c>
    </row>
    <row r="1401" ht="12.75">
      <c r="KZ1401" s="176" t="s">
        <v>9450</v>
      </c>
    </row>
    <row r="1402" ht="12.75">
      <c r="KZ1402" s="176" t="s">
        <v>9451</v>
      </c>
    </row>
    <row r="1403" ht="12.75">
      <c r="KZ1403" s="176" t="s">
        <v>9452</v>
      </c>
    </row>
    <row r="1404" ht="12.75">
      <c r="KZ1404" s="176" t="s">
        <v>9453</v>
      </c>
    </row>
    <row r="1405" ht="12.75">
      <c r="KZ1405" s="176" t="s">
        <v>9454</v>
      </c>
    </row>
    <row r="1406" ht="12.75">
      <c r="KZ1406" s="176" t="s">
        <v>9455</v>
      </c>
    </row>
    <row r="1407" ht="12.75">
      <c r="KZ1407" s="176" t="s">
        <v>9456</v>
      </c>
    </row>
    <row r="1408" ht="12.75">
      <c r="KZ1408" s="176" t="s">
        <v>9457</v>
      </c>
    </row>
    <row r="1409" ht="12.75">
      <c r="KZ1409" s="176" t="s">
        <v>9458</v>
      </c>
    </row>
    <row r="1410" ht="12.75">
      <c r="KZ1410" s="176" t="s">
        <v>9459</v>
      </c>
    </row>
    <row r="1411" ht="12.75">
      <c r="KZ1411" s="176" t="s">
        <v>9460</v>
      </c>
    </row>
    <row r="1412" ht="12.75">
      <c r="KZ1412" s="176" t="s">
        <v>9461</v>
      </c>
    </row>
    <row r="1413" ht="12.75">
      <c r="KZ1413" s="176" t="s">
        <v>9462</v>
      </c>
    </row>
    <row r="1414" ht="12.75">
      <c r="KZ1414" s="176" t="s">
        <v>9463</v>
      </c>
    </row>
    <row r="1415" ht="12.75">
      <c r="KZ1415" s="176" t="s">
        <v>9464</v>
      </c>
    </row>
    <row r="1416" ht="12.75">
      <c r="KZ1416" s="176" t="s">
        <v>9465</v>
      </c>
    </row>
    <row r="1417" ht="12.75">
      <c r="KZ1417" s="176" t="s">
        <v>9466</v>
      </c>
    </row>
    <row r="1418" ht="12.75">
      <c r="KZ1418" s="176" t="s">
        <v>9467</v>
      </c>
    </row>
    <row r="1419" ht="12.75">
      <c r="KZ1419" s="176" t="s">
        <v>9468</v>
      </c>
    </row>
    <row r="1420" ht="12.75">
      <c r="KZ1420" s="176" t="s">
        <v>9469</v>
      </c>
    </row>
    <row r="1421" ht="12.75">
      <c r="KZ1421" s="176" t="s">
        <v>9470</v>
      </c>
    </row>
    <row r="1422" ht="12.75">
      <c r="KZ1422" s="176" t="s">
        <v>9471</v>
      </c>
    </row>
    <row r="1423" ht="12.75">
      <c r="KZ1423" s="176" t="s">
        <v>9472</v>
      </c>
    </row>
    <row r="1424" ht="12.75">
      <c r="KZ1424" s="176" t="s">
        <v>9473</v>
      </c>
    </row>
    <row r="1425" ht="12.75">
      <c r="KZ1425" s="176" t="s">
        <v>9474</v>
      </c>
    </row>
    <row r="1426" ht="12.75">
      <c r="KZ1426" s="176" t="s">
        <v>9475</v>
      </c>
    </row>
    <row r="1427" ht="12.75">
      <c r="KZ1427" s="176" t="s">
        <v>9476</v>
      </c>
    </row>
    <row r="1428" ht="12.75">
      <c r="KZ1428" s="176" t="s">
        <v>9477</v>
      </c>
    </row>
    <row r="1429" ht="12.75">
      <c r="KZ1429" s="176" t="s">
        <v>9478</v>
      </c>
    </row>
    <row r="1430" ht="12.75">
      <c r="KZ1430" s="176" t="s">
        <v>9479</v>
      </c>
    </row>
    <row r="1431" ht="12.75">
      <c r="KZ1431" s="176" t="s">
        <v>9480</v>
      </c>
    </row>
    <row r="1432" ht="12.75">
      <c r="KZ1432" s="176" t="s">
        <v>9481</v>
      </c>
    </row>
    <row r="1433" ht="12.75">
      <c r="KZ1433" s="176" t="s">
        <v>9482</v>
      </c>
    </row>
    <row r="1434" ht="12.75">
      <c r="KZ1434" s="176" t="s">
        <v>9483</v>
      </c>
    </row>
    <row r="1435" ht="12.75">
      <c r="KZ1435" s="176" t="s">
        <v>9484</v>
      </c>
    </row>
    <row r="1436" ht="12.75">
      <c r="KZ1436" s="176" t="s">
        <v>9485</v>
      </c>
    </row>
    <row r="1437" ht="12.75">
      <c r="KZ1437" s="176" t="s">
        <v>9486</v>
      </c>
    </row>
    <row r="1438" ht="12.75">
      <c r="KZ1438" s="176" t="s">
        <v>9487</v>
      </c>
    </row>
    <row r="1439" ht="12.75">
      <c r="KZ1439" s="176" t="s">
        <v>9488</v>
      </c>
    </row>
    <row r="1440" ht="12.75">
      <c r="KZ1440" s="176" t="s">
        <v>9489</v>
      </c>
    </row>
    <row r="1441" ht="12.75">
      <c r="KZ1441" s="176" t="s">
        <v>9490</v>
      </c>
    </row>
    <row r="1442" ht="12.75">
      <c r="KZ1442" s="176" t="s">
        <v>9491</v>
      </c>
    </row>
    <row r="1443" ht="12.75">
      <c r="KZ1443" s="176" t="s">
        <v>9492</v>
      </c>
    </row>
    <row r="1444" ht="12.75">
      <c r="KZ1444" s="176" t="s">
        <v>9493</v>
      </c>
    </row>
    <row r="1445" ht="12.75">
      <c r="KZ1445" s="176" t="s">
        <v>9494</v>
      </c>
    </row>
    <row r="1446" ht="12.75">
      <c r="KZ1446" s="176" t="s">
        <v>9495</v>
      </c>
    </row>
    <row r="1447" ht="12.75">
      <c r="KZ1447" s="176" t="s">
        <v>9496</v>
      </c>
    </row>
    <row r="1448" ht="12.75">
      <c r="KZ1448" s="176" t="s">
        <v>9497</v>
      </c>
    </row>
    <row r="1449" ht="12.75">
      <c r="KZ1449" s="176" t="s">
        <v>9498</v>
      </c>
    </row>
    <row r="1450" ht="12.75">
      <c r="KZ1450" s="176" t="s">
        <v>9499</v>
      </c>
    </row>
    <row r="1451" ht="12.75">
      <c r="KZ1451" s="176" t="s">
        <v>9500</v>
      </c>
    </row>
    <row r="1452" ht="12.75">
      <c r="KZ1452" s="176" t="s">
        <v>9501</v>
      </c>
    </row>
    <row r="1453" ht="12.75">
      <c r="KZ1453" s="176" t="s">
        <v>9241</v>
      </c>
    </row>
    <row r="1454" ht="12.75">
      <c r="KZ1454" s="176" t="s">
        <v>9502</v>
      </c>
    </row>
    <row r="1455" ht="12.75">
      <c r="KZ1455" s="176" t="s">
        <v>9503</v>
      </c>
    </row>
    <row r="1456" ht="12.75">
      <c r="KZ1456" s="176" t="s">
        <v>9504</v>
      </c>
    </row>
    <row r="1457" ht="12.75">
      <c r="KZ1457" s="176" t="s">
        <v>9505</v>
      </c>
    </row>
    <row r="1458" ht="12.75">
      <c r="KZ1458" s="176" t="s">
        <v>9506</v>
      </c>
    </row>
    <row r="1459" ht="12.75">
      <c r="KZ1459" s="176" t="s">
        <v>9507</v>
      </c>
    </row>
    <row r="1460" ht="12.75">
      <c r="KZ1460" s="176" t="s">
        <v>9508</v>
      </c>
    </row>
    <row r="1461" ht="12.75">
      <c r="KZ1461" s="176" t="s">
        <v>9509</v>
      </c>
    </row>
    <row r="1462" ht="12.75">
      <c r="KZ1462" s="176" t="s">
        <v>9510</v>
      </c>
    </row>
    <row r="1463" ht="12.75">
      <c r="KZ1463" s="176" t="s">
        <v>9511</v>
      </c>
    </row>
    <row r="1464" ht="12.75">
      <c r="KZ1464" s="176" t="s">
        <v>9512</v>
      </c>
    </row>
    <row r="1465" ht="12.75">
      <c r="KZ1465" s="176" t="s">
        <v>9513</v>
      </c>
    </row>
    <row r="1466" ht="12.75">
      <c r="KZ1466" s="176" t="s">
        <v>9514</v>
      </c>
    </row>
    <row r="1467" ht="12.75">
      <c r="KZ1467" s="176" t="s">
        <v>9299</v>
      </c>
    </row>
    <row r="1468" ht="12.75">
      <c r="KZ1468" s="176" t="s">
        <v>9515</v>
      </c>
    </row>
    <row r="1469" ht="12.75">
      <c r="KZ1469" s="176" t="s">
        <v>9516</v>
      </c>
    </row>
    <row r="1470" ht="12.75">
      <c r="KZ1470" s="176" t="s">
        <v>9517</v>
      </c>
    </row>
    <row r="1471" ht="12.75">
      <c r="KZ1471" s="176" t="s">
        <v>9518</v>
      </c>
    </row>
    <row r="1472" ht="12.75">
      <c r="KZ1472" s="176" t="s">
        <v>9519</v>
      </c>
    </row>
    <row r="1473" ht="12.75">
      <c r="KZ1473" s="176" t="s">
        <v>9520</v>
      </c>
    </row>
    <row r="1474" ht="12.75">
      <c r="KZ1474" s="176" t="s">
        <v>9521</v>
      </c>
    </row>
    <row r="1475" ht="12.75">
      <c r="KZ1475" s="176" t="s">
        <v>9522</v>
      </c>
    </row>
    <row r="1476" ht="12.75">
      <c r="KZ1476" s="176" t="s">
        <v>9523</v>
      </c>
    </row>
    <row r="1477" ht="12.75">
      <c r="KZ1477" s="176" t="s">
        <v>9524</v>
      </c>
    </row>
    <row r="1478" ht="12.75">
      <c r="KZ1478" s="176" t="s">
        <v>9525</v>
      </c>
    </row>
    <row r="1479" ht="12.75">
      <c r="KZ1479" s="176" t="s">
        <v>9526</v>
      </c>
    </row>
    <row r="1480" ht="12.75">
      <c r="KZ1480" s="176" t="s">
        <v>9527</v>
      </c>
    </row>
    <row r="1481" ht="12.75">
      <c r="KZ1481" s="176" t="s">
        <v>9205</v>
      </c>
    </row>
    <row r="1482" ht="12.75">
      <c r="KZ1482" s="176" t="s">
        <v>9528</v>
      </c>
    </row>
    <row r="1483" ht="12.75">
      <c r="KZ1483" s="176" t="s">
        <v>9529</v>
      </c>
    </row>
    <row r="1484" ht="12.75">
      <c r="KZ1484" s="176" t="s">
        <v>9530</v>
      </c>
    </row>
    <row r="1485" ht="12.75">
      <c r="KZ1485" s="176" t="s">
        <v>9531</v>
      </c>
    </row>
    <row r="1486" ht="12.75">
      <c r="KZ1486" s="176" t="s">
        <v>9532</v>
      </c>
    </row>
    <row r="1487" ht="12.75">
      <c r="KZ1487" s="176" t="s">
        <v>9533</v>
      </c>
    </row>
    <row r="1488" ht="12.75">
      <c r="KZ1488" s="176" t="s">
        <v>9534</v>
      </c>
    </row>
    <row r="1489" ht="12.75">
      <c r="KZ1489" s="176" t="s">
        <v>9535</v>
      </c>
    </row>
    <row r="1490" ht="12.75">
      <c r="KZ1490" s="176" t="s">
        <v>9536</v>
      </c>
    </row>
    <row r="1491" ht="12.75">
      <c r="KZ1491" s="176" t="s">
        <v>9202</v>
      </c>
    </row>
    <row r="1492" ht="12.75">
      <c r="KZ1492" s="176" t="s">
        <v>9537</v>
      </c>
    </row>
    <row r="1493" ht="12.75">
      <c r="KZ1493" s="176" t="s">
        <v>9538</v>
      </c>
    </row>
    <row r="1494" ht="12.75">
      <c r="KZ1494" s="176" t="s">
        <v>9539</v>
      </c>
    </row>
    <row r="1495" ht="12.75">
      <c r="KZ1495" s="176" t="s">
        <v>9540</v>
      </c>
    </row>
    <row r="1496" ht="12.75">
      <c r="KZ1496" s="176" t="s">
        <v>9541</v>
      </c>
    </row>
    <row r="1497" ht="12.75">
      <c r="KZ1497" s="176" t="s">
        <v>9542</v>
      </c>
    </row>
    <row r="1498" ht="12.75">
      <c r="KZ1498" s="176" t="s">
        <v>9543</v>
      </c>
    </row>
    <row r="1499" ht="12.75">
      <c r="KZ1499" s="176" t="s">
        <v>9544</v>
      </c>
    </row>
    <row r="1500" ht="12.75">
      <c r="KZ1500" s="176" t="s">
        <v>9545</v>
      </c>
    </row>
    <row r="1501" ht="12.75">
      <c r="KZ1501" s="176" t="s">
        <v>9546</v>
      </c>
    </row>
    <row r="1502" ht="12.75">
      <c r="KZ1502" s="176" t="s">
        <v>9547</v>
      </c>
    </row>
    <row r="1503" ht="12.75">
      <c r="KZ1503" s="176" t="s">
        <v>9336</v>
      </c>
    </row>
    <row r="1504" ht="12.75">
      <c r="KZ1504" s="176" t="s">
        <v>9548</v>
      </c>
    </row>
    <row r="1505" ht="12.75">
      <c r="KZ1505" s="176" t="s">
        <v>9549</v>
      </c>
    </row>
    <row r="1506" ht="12.75">
      <c r="KZ1506" s="176" t="s">
        <v>9550</v>
      </c>
    </row>
    <row r="1507" ht="12.75">
      <c r="KZ1507" s="176" t="s">
        <v>9551</v>
      </c>
    </row>
    <row r="1508" ht="12.75">
      <c r="KZ1508" s="176" t="s">
        <v>9552</v>
      </c>
    </row>
    <row r="1509" ht="12.75">
      <c r="KZ1509" s="176" t="s">
        <v>9553</v>
      </c>
    </row>
    <row r="1510" ht="12.75">
      <c r="KZ1510" s="176" t="s">
        <v>9554</v>
      </c>
    </row>
    <row r="1511" ht="12.75">
      <c r="KZ1511" s="176" t="s">
        <v>9555</v>
      </c>
    </row>
    <row r="1512" ht="12.75">
      <c r="KZ1512" s="176" t="s">
        <v>9556</v>
      </c>
    </row>
    <row r="1513" ht="12.75">
      <c r="KZ1513" s="176" t="s">
        <v>9557</v>
      </c>
    </row>
    <row r="1514" ht="12.75">
      <c r="KZ1514" s="176" t="s">
        <v>9558</v>
      </c>
    </row>
    <row r="1515" ht="12.75">
      <c r="KZ1515" s="176" t="s">
        <v>9559</v>
      </c>
    </row>
    <row r="1516" ht="12.75">
      <c r="KZ1516" s="176" t="s">
        <v>9560</v>
      </c>
    </row>
    <row r="1517" ht="12.75">
      <c r="KZ1517" s="176" t="s">
        <v>9561</v>
      </c>
    </row>
    <row r="1518" ht="12.75">
      <c r="KZ1518" s="176" t="s">
        <v>9562</v>
      </c>
    </row>
    <row r="1519" ht="12.75">
      <c r="KZ1519" s="176" t="s">
        <v>9563</v>
      </c>
    </row>
    <row r="1520" ht="12.75">
      <c r="KZ1520" s="176" t="s">
        <v>9564</v>
      </c>
    </row>
    <row r="1521" ht="12.75">
      <c r="KZ1521" s="176" t="s">
        <v>9565</v>
      </c>
    </row>
    <row r="1522" ht="12.75">
      <c r="KZ1522" s="176" t="s">
        <v>9566</v>
      </c>
    </row>
    <row r="1523" ht="12.75">
      <c r="KZ1523" s="176" t="s">
        <v>9567</v>
      </c>
    </row>
    <row r="1524" ht="12.75">
      <c r="KZ1524" s="176" t="s">
        <v>9568</v>
      </c>
    </row>
    <row r="1525" ht="12.75">
      <c r="KZ1525" s="176" t="s">
        <v>9569</v>
      </c>
    </row>
    <row r="1526" ht="12.75">
      <c r="KZ1526" s="176" t="s">
        <v>9430</v>
      </c>
    </row>
    <row r="1527" ht="12.75">
      <c r="KZ1527" s="176" t="s">
        <v>9570</v>
      </c>
    </row>
    <row r="1528" ht="12.75">
      <c r="KZ1528" s="176" t="s">
        <v>9571</v>
      </c>
    </row>
    <row r="1529" ht="12.75">
      <c r="KZ1529" s="176" t="s">
        <v>9572</v>
      </c>
    </row>
    <row r="1530" ht="12.75">
      <c r="KZ1530" s="176" t="s">
        <v>9573</v>
      </c>
    </row>
    <row r="1531" ht="12.75">
      <c r="KZ1531" s="176" t="s">
        <v>9574</v>
      </c>
    </row>
    <row r="1532" ht="12.75">
      <c r="KZ1532" s="176" t="s">
        <v>9575</v>
      </c>
    </row>
    <row r="1533" ht="12.75">
      <c r="KZ1533" s="176" t="s">
        <v>9576</v>
      </c>
    </row>
    <row r="1534" ht="12.75">
      <c r="KZ1534" s="176" t="s">
        <v>9577</v>
      </c>
    </row>
    <row r="1535" ht="12.75">
      <c r="KZ1535" s="176" t="s">
        <v>9578</v>
      </c>
    </row>
    <row r="1536" ht="12.75">
      <c r="KZ1536" s="176" t="s">
        <v>9579</v>
      </c>
    </row>
    <row r="1537" ht="12.75">
      <c r="KZ1537" s="176" t="s">
        <v>9580</v>
      </c>
    </row>
    <row r="1538" ht="12.75">
      <c r="KZ1538" s="176" t="s">
        <v>9581</v>
      </c>
    </row>
    <row r="1539" ht="12.75">
      <c r="KZ1539" s="176" t="s">
        <v>9582</v>
      </c>
    </row>
    <row r="1540" ht="12.75">
      <c r="KZ1540" s="176" t="s">
        <v>9583</v>
      </c>
    </row>
    <row r="1541" ht="12.75">
      <c r="KZ1541" s="176" t="s">
        <v>9584</v>
      </c>
    </row>
    <row r="1542" ht="12.75">
      <c r="KZ1542" s="176" t="s">
        <v>9585</v>
      </c>
    </row>
    <row r="1543" ht="12.75">
      <c r="KZ1543" s="176" t="s">
        <v>9586</v>
      </c>
    </row>
    <row r="1544" ht="12.75">
      <c r="KZ1544" s="176" t="s">
        <v>9587</v>
      </c>
    </row>
    <row r="1545" ht="12.75">
      <c r="KZ1545" s="176" t="s">
        <v>9588</v>
      </c>
    </row>
    <row r="1546" ht="12.75">
      <c r="KZ1546" s="176" t="s">
        <v>9589</v>
      </c>
    </row>
    <row r="1547" ht="12.75">
      <c r="KZ1547" s="176" t="s">
        <v>9590</v>
      </c>
    </row>
    <row r="1548" ht="12.75">
      <c r="KZ1548" s="176" t="s">
        <v>9591</v>
      </c>
    </row>
    <row r="1549" ht="12.75">
      <c r="KZ1549" s="176" t="s">
        <v>9592</v>
      </c>
    </row>
    <row r="1550" ht="12.75">
      <c r="KZ1550" s="176" t="s">
        <v>9593</v>
      </c>
    </row>
    <row r="1551" ht="12.75">
      <c r="KZ1551" s="176" t="s">
        <v>9594</v>
      </c>
    </row>
    <row r="1552" ht="12.75">
      <c r="KZ1552" s="176" t="s">
        <v>9595</v>
      </c>
    </row>
    <row r="1553" ht="12.75">
      <c r="KZ1553" s="176" t="s">
        <v>9596</v>
      </c>
    </row>
    <row r="1554" ht="12.75">
      <c r="KZ1554" s="176" t="s">
        <v>9597</v>
      </c>
    </row>
    <row r="1555" ht="12.75">
      <c r="KZ1555" s="176" t="s">
        <v>9598</v>
      </c>
    </row>
    <row r="1556" ht="12.75">
      <c r="KZ1556" s="176" t="s">
        <v>9599</v>
      </c>
    </row>
    <row r="1557" ht="12.75">
      <c r="KZ1557" s="176" t="s">
        <v>9600</v>
      </c>
    </row>
    <row r="1558" ht="12.75">
      <c r="KZ1558" s="176" t="s">
        <v>9601</v>
      </c>
    </row>
    <row r="1559" ht="12.75">
      <c r="KZ1559" s="176" t="s">
        <v>9602</v>
      </c>
    </row>
    <row r="1560" ht="12.75">
      <c r="KZ1560" s="176" t="s">
        <v>9603</v>
      </c>
    </row>
    <row r="1561" ht="12.75">
      <c r="KZ1561" s="176" t="s">
        <v>9604</v>
      </c>
    </row>
    <row r="1562" ht="12.75">
      <c r="KZ1562" s="176" t="s">
        <v>9605</v>
      </c>
    </row>
    <row r="1563" ht="12.75">
      <c r="KZ1563" s="176" t="s">
        <v>9606</v>
      </c>
    </row>
    <row r="1564" ht="12.75">
      <c r="KZ1564" s="176" t="s">
        <v>9607</v>
      </c>
    </row>
    <row r="1565" ht="12.75">
      <c r="KZ1565" s="176" t="s">
        <v>9608</v>
      </c>
    </row>
    <row r="1566" ht="12.75">
      <c r="KZ1566" s="176" t="s">
        <v>9609</v>
      </c>
    </row>
    <row r="1567" ht="12.75">
      <c r="KZ1567" s="176" t="s">
        <v>9610</v>
      </c>
    </row>
    <row r="1568" ht="12.75">
      <c r="KZ1568" s="176" t="s">
        <v>9611</v>
      </c>
    </row>
    <row r="1569" ht="12.75">
      <c r="KZ1569" s="176" t="s">
        <v>9612</v>
      </c>
    </row>
    <row r="1570" ht="12.75">
      <c r="KZ1570" s="176" t="s">
        <v>9613</v>
      </c>
    </row>
    <row r="1571" ht="12.75">
      <c r="KZ1571" s="176" t="s">
        <v>9614</v>
      </c>
    </row>
    <row r="1572" ht="12.75">
      <c r="KZ1572" s="176" t="s">
        <v>9615</v>
      </c>
    </row>
    <row r="1573" ht="12.75">
      <c r="KZ1573" s="176" t="s">
        <v>9616</v>
      </c>
    </row>
    <row r="1574" ht="12.75">
      <c r="KZ1574" s="176" t="s">
        <v>9617</v>
      </c>
    </row>
    <row r="1575" ht="12.75">
      <c r="KZ1575" s="176" t="s">
        <v>9618</v>
      </c>
    </row>
    <row r="1576" ht="12.75">
      <c r="KZ1576" s="176" t="s">
        <v>9619</v>
      </c>
    </row>
    <row r="1577" ht="12.75">
      <c r="KZ1577" s="176" t="s">
        <v>9620</v>
      </c>
    </row>
    <row r="1578" ht="12.75">
      <c r="KZ1578" s="176" t="s">
        <v>9621</v>
      </c>
    </row>
    <row r="1579" ht="12.75">
      <c r="KZ1579" s="176" t="s">
        <v>9622</v>
      </c>
    </row>
    <row r="1580" ht="12.75">
      <c r="KZ1580" s="176" t="s">
        <v>9623</v>
      </c>
    </row>
    <row r="1581" ht="12.75">
      <c r="KZ1581" s="176" t="s">
        <v>9624</v>
      </c>
    </row>
    <row r="1582" ht="12.75">
      <c r="KZ1582" s="176" t="s">
        <v>9625</v>
      </c>
    </row>
    <row r="1583" ht="12.75">
      <c r="KZ1583" s="176" t="s">
        <v>9626</v>
      </c>
    </row>
    <row r="1584" ht="12.75">
      <c r="KZ1584" s="176" t="s">
        <v>9627</v>
      </c>
    </row>
    <row r="1585" ht="12.75">
      <c r="KZ1585" s="176" t="s">
        <v>9628</v>
      </c>
    </row>
    <row r="1586" ht="12.75">
      <c r="KZ1586" s="176" t="s">
        <v>9629</v>
      </c>
    </row>
    <row r="1587" ht="12.75">
      <c r="KZ1587" s="176" t="s">
        <v>9630</v>
      </c>
    </row>
    <row r="1588" ht="12.75">
      <c r="KZ1588" s="176" t="s">
        <v>9631</v>
      </c>
    </row>
    <row r="1589" ht="12.75">
      <c r="KZ1589" s="176" t="s">
        <v>9632</v>
      </c>
    </row>
    <row r="1590" ht="12.75">
      <c r="KZ1590" s="176" t="s">
        <v>9633</v>
      </c>
    </row>
    <row r="1591" ht="12.75">
      <c r="KZ1591" s="176" t="s">
        <v>9634</v>
      </c>
    </row>
    <row r="1592" ht="12.75">
      <c r="KZ1592" s="176" t="s">
        <v>9635</v>
      </c>
    </row>
    <row r="1593" ht="12.75">
      <c r="KZ1593" s="176" t="s">
        <v>9636</v>
      </c>
    </row>
    <row r="1594" ht="12.75">
      <c r="KZ1594" s="176" t="s">
        <v>9637</v>
      </c>
    </row>
    <row r="1595" ht="12.75">
      <c r="KZ1595" s="176" t="s">
        <v>9638</v>
      </c>
    </row>
    <row r="1596" ht="12.75">
      <c r="KZ1596" s="176" t="s">
        <v>9639</v>
      </c>
    </row>
    <row r="1597" ht="12.75">
      <c r="KZ1597" s="176" t="s">
        <v>9640</v>
      </c>
    </row>
    <row r="1598" ht="12.75">
      <c r="KZ1598" s="176" t="s">
        <v>9641</v>
      </c>
    </row>
    <row r="1599" ht="12.75">
      <c r="KZ1599" s="176" t="s">
        <v>9642</v>
      </c>
    </row>
    <row r="1600" ht="12.75">
      <c r="KZ1600" s="176" t="s">
        <v>9643</v>
      </c>
    </row>
    <row r="1601" ht="12.75">
      <c r="KZ1601" s="176" t="s">
        <v>9644</v>
      </c>
    </row>
    <row r="1602" ht="12.75">
      <c r="KZ1602" s="176" t="s">
        <v>9645</v>
      </c>
    </row>
    <row r="1603" ht="12.75">
      <c r="KZ1603" s="176" t="s">
        <v>9646</v>
      </c>
    </row>
    <row r="1604" ht="12.75">
      <c r="KZ1604" s="176" t="s">
        <v>9647</v>
      </c>
    </row>
    <row r="1605" ht="12.75">
      <c r="KZ1605" s="176" t="s">
        <v>9648</v>
      </c>
    </row>
    <row r="1606" ht="12.75">
      <c r="KZ1606" s="176" t="s">
        <v>9649</v>
      </c>
    </row>
    <row r="1607" ht="12.75">
      <c r="KZ1607" s="176" t="s">
        <v>9650</v>
      </c>
    </row>
    <row r="1608" ht="12.75">
      <c r="KZ1608" s="176" t="s">
        <v>9398</v>
      </c>
    </row>
    <row r="1609" ht="12.75">
      <c r="KZ1609" s="176" t="s">
        <v>9651</v>
      </c>
    </row>
    <row r="1610" ht="12.75">
      <c r="KZ1610" s="176" t="s">
        <v>9652</v>
      </c>
    </row>
    <row r="1611" ht="12.75">
      <c r="KZ1611" s="176" t="s">
        <v>9653</v>
      </c>
    </row>
    <row r="1612" ht="12.75">
      <c r="KZ1612" s="176" t="s">
        <v>9654</v>
      </c>
    </row>
    <row r="1613" ht="12.75">
      <c r="KZ1613" s="176" t="s">
        <v>9655</v>
      </c>
    </row>
    <row r="1614" ht="12.75">
      <c r="KZ1614" s="176" t="s">
        <v>9656</v>
      </c>
    </row>
    <row r="1615" ht="12.75">
      <c r="KZ1615" s="176" t="s">
        <v>9657</v>
      </c>
    </row>
    <row r="1616" ht="12.75">
      <c r="KZ1616" s="176" t="s">
        <v>9658</v>
      </c>
    </row>
    <row r="1617" ht="12.75">
      <c r="KZ1617" s="176" t="s">
        <v>9659</v>
      </c>
    </row>
    <row r="1618" ht="12.75">
      <c r="KZ1618" s="176" t="s">
        <v>9660</v>
      </c>
    </row>
    <row r="1619" ht="12.75">
      <c r="KZ1619" s="176" t="s">
        <v>9661</v>
      </c>
    </row>
    <row r="1620" ht="12.75">
      <c r="KZ1620" s="176" t="s">
        <v>9662</v>
      </c>
    </row>
    <row r="1621" ht="12.75">
      <c r="KZ1621" s="176" t="s">
        <v>9663</v>
      </c>
    </row>
    <row r="1622" ht="12.75">
      <c r="KZ1622" s="176" t="s">
        <v>9664</v>
      </c>
    </row>
    <row r="1623" ht="12.75">
      <c r="KZ1623" s="176" t="s">
        <v>9665</v>
      </c>
    </row>
    <row r="1624" ht="12.75">
      <c r="KZ1624" s="176" t="s">
        <v>9569</v>
      </c>
    </row>
    <row r="1625" ht="12.75">
      <c r="KZ1625" s="176" t="s">
        <v>9666</v>
      </c>
    </row>
    <row r="1626" ht="12.75">
      <c r="KZ1626" s="176" t="s">
        <v>9667</v>
      </c>
    </row>
    <row r="1627" ht="12.75">
      <c r="KZ1627" s="176" t="s">
        <v>9668</v>
      </c>
    </row>
    <row r="1628" ht="12.75">
      <c r="KZ1628" s="176" t="s">
        <v>9669</v>
      </c>
    </row>
    <row r="1629" ht="12.75">
      <c r="KZ1629" s="176" t="s">
        <v>9670</v>
      </c>
    </row>
    <row r="1630" ht="12.75">
      <c r="KZ1630" s="176" t="s">
        <v>9671</v>
      </c>
    </row>
    <row r="1631" ht="12.75">
      <c r="KZ1631" s="176" t="s">
        <v>9672</v>
      </c>
    </row>
    <row r="1632" ht="12.75">
      <c r="KZ1632" s="176" t="s">
        <v>9673</v>
      </c>
    </row>
    <row r="1633" ht="12.75">
      <c r="KZ1633" s="176" t="s">
        <v>9674</v>
      </c>
    </row>
    <row r="1634" ht="12.75">
      <c r="KZ1634" s="176" t="s">
        <v>9675</v>
      </c>
    </row>
    <row r="1635" ht="12.75">
      <c r="KZ1635" s="176" t="s">
        <v>9676</v>
      </c>
    </row>
    <row r="1636" ht="12.75">
      <c r="KZ1636" s="176" t="s">
        <v>9677</v>
      </c>
    </row>
    <row r="1637" ht="12.75">
      <c r="KZ1637" s="176" t="s">
        <v>9589</v>
      </c>
    </row>
    <row r="1638" ht="12.75">
      <c r="KZ1638" s="176" t="s">
        <v>9678</v>
      </c>
    </row>
    <row r="1639" ht="12.75">
      <c r="KZ1639" s="176" t="s">
        <v>9356</v>
      </c>
    </row>
    <row r="1640" ht="12.75">
      <c r="KZ1640" s="176" t="s">
        <v>9679</v>
      </c>
    </row>
    <row r="1641" ht="12.75">
      <c r="KZ1641" s="176" t="s">
        <v>9680</v>
      </c>
    </row>
    <row r="1642" ht="12.75">
      <c r="KZ1642" s="176" t="s">
        <v>9681</v>
      </c>
    </row>
    <row r="1643" ht="12.75">
      <c r="KZ1643" s="176" t="s">
        <v>9682</v>
      </c>
    </row>
    <row r="1644" ht="12.75">
      <c r="KZ1644" s="176" t="s">
        <v>9683</v>
      </c>
    </row>
    <row r="1645" ht="12.75">
      <c r="KZ1645" s="176" t="s">
        <v>9684</v>
      </c>
    </row>
    <row r="1646" ht="12.75">
      <c r="KZ1646" s="176" t="s">
        <v>9685</v>
      </c>
    </row>
    <row r="1647" ht="12.75">
      <c r="KZ1647" s="176" t="s">
        <v>9686</v>
      </c>
    </row>
    <row r="1648" ht="12.75">
      <c r="KZ1648" s="176" t="s">
        <v>9687</v>
      </c>
    </row>
    <row r="1649" ht="12.75">
      <c r="KZ1649" s="176" t="s">
        <v>9688</v>
      </c>
    </row>
    <row r="1650" ht="12.75">
      <c r="KZ1650" s="176" t="s">
        <v>9689</v>
      </c>
    </row>
    <row r="1651" ht="12.75">
      <c r="KZ1651" s="176" t="s">
        <v>9690</v>
      </c>
    </row>
    <row r="1652" ht="12.75">
      <c r="KZ1652" s="176" t="s">
        <v>9691</v>
      </c>
    </row>
    <row r="1653" ht="12.75">
      <c r="KZ1653" s="176" t="s">
        <v>9692</v>
      </c>
    </row>
    <row r="1654" ht="12.75">
      <c r="KZ1654" s="176" t="s">
        <v>9693</v>
      </c>
    </row>
    <row r="1655" ht="12.75">
      <c r="KZ1655" s="176" t="s">
        <v>9694</v>
      </c>
    </row>
    <row r="1656" ht="12.75">
      <c r="KZ1656" s="176" t="s">
        <v>9695</v>
      </c>
    </row>
    <row r="1657" ht="12.75">
      <c r="KZ1657" s="176" t="s">
        <v>9696</v>
      </c>
    </row>
    <row r="1658" ht="12.75">
      <c r="KZ1658" s="176" t="s">
        <v>9697</v>
      </c>
    </row>
    <row r="1659" ht="12.75">
      <c r="KZ1659" s="176" t="s">
        <v>9698</v>
      </c>
    </row>
    <row r="1660" ht="12.75">
      <c r="KZ1660" s="176" t="s">
        <v>9654</v>
      </c>
    </row>
    <row r="1661" ht="12.75">
      <c r="KZ1661" s="176" t="s">
        <v>9699</v>
      </c>
    </row>
    <row r="1662" ht="12.75">
      <c r="KZ1662" s="176" t="s">
        <v>9700</v>
      </c>
    </row>
    <row r="1663" ht="12.75">
      <c r="KZ1663" s="176" t="s">
        <v>9701</v>
      </c>
    </row>
    <row r="1664" ht="12.75">
      <c r="KZ1664" s="176" t="s">
        <v>9702</v>
      </c>
    </row>
    <row r="1665" ht="12.75">
      <c r="KZ1665" s="176" t="s">
        <v>9703</v>
      </c>
    </row>
    <row r="1666" ht="12.75">
      <c r="KZ1666" s="176" t="s">
        <v>9704</v>
      </c>
    </row>
    <row r="1667" ht="12.75">
      <c r="KZ1667" s="176" t="s">
        <v>9705</v>
      </c>
    </row>
    <row r="1668" ht="12.75">
      <c r="KZ1668" s="176" t="s">
        <v>9706</v>
      </c>
    </row>
    <row r="1669" ht="12.75">
      <c r="KZ1669" s="176" t="s">
        <v>9707</v>
      </c>
    </row>
    <row r="1670" ht="12.75">
      <c r="KZ1670" s="176" t="s">
        <v>9708</v>
      </c>
    </row>
    <row r="1671" ht="12.75">
      <c r="KZ1671" s="176" t="s">
        <v>9709</v>
      </c>
    </row>
    <row r="1672" ht="12.75">
      <c r="KZ1672" s="176" t="s">
        <v>9710</v>
      </c>
    </row>
    <row r="1673" ht="12.75">
      <c r="KZ1673" s="176" t="s">
        <v>9711</v>
      </c>
    </row>
    <row r="1674" ht="12.75">
      <c r="KZ1674" s="176" t="s">
        <v>9712</v>
      </c>
    </row>
    <row r="1675" ht="12.75">
      <c r="KZ1675" s="176" t="s">
        <v>9713</v>
      </c>
    </row>
    <row r="1676" ht="12.75">
      <c r="KZ1676" s="176" t="s">
        <v>9714</v>
      </c>
    </row>
    <row r="1677" ht="12.75">
      <c r="KZ1677" s="176" t="s">
        <v>9715</v>
      </c>
    </row>
    <row r="1678" ht="12.75">
      <c r="KZ1678" s="176" t="s">
        <v>9716</v>
      </c>
    </row>
    <row r="1679" ht="12.75">
      <c r="KZ1679" s="176" t="s">
        <v>9717</v>
      </c>
    </row>
    <row r="1680" ht="12.75">
      <c r="KZ1680" s="176" t="s">
        <v>9718</v>
      </c>
    </row>
    <row r="1681" ht="12.75">
      <c r="KZ1681" s="176" t="s">
        <v>9719</v>
      </c>
    </row>
    <row r="1682" ht="12.75">
      <c r="KZ1682" s="176" t="s">
        <v>9720</v>
      </c>
    </row>
    <row r="1683" ht="12.75">
      <c r="KZ1683" s="176" t="s">
        <v>9721</v>
      </c>
    </row>
    <row r="1684" ht="12.75">
      <c r="KZ1684" s="176" t="s">
        <v>9722</v>
      </c>
    </row>
    <row r="1685" ht="12.75">
      <c r="KZ1685" s="176" t="s">
        <v>9723</v>
      </c>
    </row>
    <row r="1686" ht="12.75">
      <c r="KZ1686" s="176" t="s">
        <v>9724</v>
      </c>
    </row>
    <row r="1687" ht="12.75">
      <c r="KZ1687" s="176" t="s">
        <v>9725</v>
      </c>
    </row>
    <row r="1688" ht="12.75">
      <c r="KZ1688" s="176" t="s">
        <v>9726</v>
      </c>
    </row>
    <row r="1689" ht="12.75">
      <c r="KZ1689" s="176" t="s">
        <v>9727</v>
      </c>
    </row>
    <row r="1690" ht="12.75">
      <c r="KZ1690" s="176" t="s">
        <v>9728</v>
      </c>
    </row>
    <row r="1691" ht="12.75">
      <c r="KZ1691" s="176" t="s">
        <v>9729</v>
      </c>
    </row>
    <row r="1692" ht="12.75">
      <c r="KZ1692" s="176" t="s">
        <v>9730</v>
      </c>
    </row>
    <row r="1693" ht="12.75">
      <c r="KZ1693" s="176" t="s">
        <v>9731</v>
      </c>
    </row>
    <row r="1694" ht="12.75">
      <c r="KZ1694" s="176" t="s">
        <v>9732</v>
      </c>
    </row>
    <row r="1695" ht="12.75">
      <c r="KZ1695" s="176" t="s">
        <v>9733</v>
      </c>
    </row>
    <row r="1696" ht="12.75">
      <c r="KZ1696" s="176" t="s">
        <v>9734</v>
      </c>
    </row>
    <row r="1697" ht="12.75">
      <c r="KZ1697" s="176" t="s">
        <v>9735</v>
      </c>
    </row>
    <row r="1698" ht="12.75">
      <c r="KZ1698" s="176" t="s">
        <v>9736</v>
      </c>
    </row>
    <row r="1699" ht="12.75">
      <c r="KZ1699" s="176" t="s">
        <v>9737</v>
      </c>
    </row>
    <row r="1700" ht="12.75">
      <c r="KZ1700" s="176" t="s">
        <v>9738</v>
      </c>
    </row>
    <row r="1701" ht="12.75">
      <c r="KZ1701" s="176" t="s">
        <v>9739</v>
      </c>
    </row>
    <row r="1702" ht="12.75">
      <c r="KZ1702" s="176" t="s">
        <v>9740</v>
      </c>
    </row>
    <row r="1703" ht="12.75">
      <c r="KZ1703" s="176" t="s">
        <v>9741</v>
      </c>
    </row>
    <row r="1704" ht="12.75">
      <c r="KZ1704" s="176" t="s">
        <v>9742</v>
      </c>
    </row>
    <row r="1705" ht="12.75">
      <c r="KZ1705" s="176" t="s">
        <v>9743</v>
      </c>
    </row>
    <row r="1706" ht="12.75">
      <c r="KZ1706" s="176" t="s">
        <v>9744</v>
      </c>
    </row>
    <row r="1707" ht="12.75">
      <c r="KZ1707" s="176" t="s">
        <v>9745</v>
      </c>
    </row>
    <row r="1708" ht="12.75">
      <c r="KZ1708" s="176" t="s">
        <v>9746</v>
      </c>
    </row>
    <row r="1709" ht="12.75">
      <c r="KZ1709" s="176" t="s">
        <v>9747</v>
      </c>
    </row>
    <row r="1710" ht="12.75">
      <c r="KZ1710" s="176" t="s">
        <v>9748</v>
      </c>
    </row>
    <row r="1711" ht="12.75">
      <c r="KZ1711" s="176" t="s">
        <v>9749</v>
      </c>
    </row>
    <row r="1712" ht="12.75">
      <c r="KZ1712" s="176" t="s">
        <v>9750</v>
      </c>
    </row>
    <row r="1713" ht="12.75">
      <c r="KZ1713" s="176" t="s">
        <v>9751</v>
      </c>
    </row>
    <row r="1714" ht="12.75">
      <c r="KZ1714" s="176" t="s">
        <v>9752</v>
      </c>
    </row>
    <row r="1715" ht="12.75">
      <c r="KZ1715" s="176" t="s">
        <v>9753</v>
      </c>
    </row>
    <row r="1716" ht="12.75">
      <c r="KZ1716" s="176" t="s">
        <v>9754</v>
      </c>
    </row>
    <row r="1717" ht="12.75">
      <c r="KZ1717" s="176" t="s">
        <v>9755</v>
      </c>
    </row>
    <row r="1718" ht="12.75">
      <c r="KZ1718" s="176" t="s">
        <v>9756</v>
      </c>
    </row>
    <row r="1719" ht="12.75">
      <c r="KZ1719" s="176" t="s">
        <v>9757</v>
      </c>
    </row>
    <row r="1720" ht="12.75">
      <c r="KZ1720" s="176" t="s">
        <v>9758</v>
      </c>
    </row>
    <row r="1721" ht="12.75">
      <c r="KZ1721" s="176" t="s">
        <v>9759</v>
      </c>
    </row>
    <row r="1722" ht="12.75">
      <c r="KZ1722" s="176" t="s">
        <v>9760</v>
      </c>
    </row>
    <row r="1723" ht="12.75">
      <c r="KZ1723" s="176" t="s">
        <v>9761</v>
      </c>
    </row>
    <row r="1724" ht="12.75">
      <c r="KZ1724" s="176" t="s">
        <v>9762</v>
      </c>
    </row>
    <row r="1725" ht="12.75">
      <c r="KZ1725" s="176" t="s">
        <v>9763</v>
      </c>
    </row>
    <row r="1726" ht="12.75">
      <c r="KZ1726" s="176" t="s">
        <v>9218</v>
      </c>
    </row>
    <row r="1727" ht="12.75">
      <c r="KZ1727" s="176" t="s">
        <v>9764</v>
      </c>
    </row>
    <row r="1728" ht="12.75">
      <c r="KZ1728" s="176" t="s">
        <v>9693</v>
      </c>
    </row>
    <row r="1729" ht="12.75">
      <c r="KZ1729" s="176" t="s">
        <v>9765</v>
      </c>
    </row>
    <row r="1730" ht="12.75">
      <c r="KZ1730" s="176" t="s">
        <v>9766</v>
      </c>
    </row>
    <row r="1731" ht="12.75">
      <c r="KZ1731" s="176" t="s">
        <v>9767</v>
      </c>
    </row>
    <row r="1732" ht="12.75">
      <c r="KZ1732" s="176" t="s">
        <v>9768</v>
      </c>
    </row>
    <row r="1733" ht="12.75">
      <c r="KZ1733" s="176" t="s">
        <v>9769</v>
      </c>
    </row>
    <row r="1734" ht="12.75">
      <c r="KZ1734" s="176" t="s">
        <v>9770</v>
      </c>
    </row>
    <row r="1735" ht="12.75">
      <c r="KZ1735" s="176" t="s">
        <v>9771</v>
      </c>
    </row>
    <row r="1736" ht="12.75">
      <c r="KZ1736" s="176" t="s">
        <v>9772</v>
      </c>
    </row>
    <row r="1737" ht="12.75">
      <c r="KZ1737" s="176" t="s">
        <v>9773</v>
      </c>
    </row>
    <row r="1738" ht="12.75">
      <c r="KZ1738" s="176" t="s">
        <v>9774</v>
      </c>
    </row>
    <row r="1739" ht="12.75">
      <c r="KZ1739" s="176" t="s">
        <v>9775</v>
      </c>
    </row>
    <row r="1740" ht="12.75">
      <c r="KZ1740" s="176" t="s">
        <v>9776</v>
      </c>
    </row>
    <row r="1741" ht="12.75">
      <c r="KZ1741" s="176" t="s">
        <v>9777</v>
      </c>
    </row>
    <row r="1742" ht="12.75">
      <c r="KZ1742" s="176" t="s">
        <v>9515</v>
      </c>
    </row>
    <row r="1743" ht="12.75">
      <c r="KZ1743" s="176" t="s">
        <v>9778</v>
      </c>
    </row>
    <row r="1744" ht="12.75">
      <c r="KZ1744" s="176" t="s">
        <v>9779</v>
      </c>
    </row>
    <row r="1745" ht="12.75">
      <c r="KZ1745" s="176" t="s">
        <v>9780</v>
      </c>
    </row>
    <row r="1746" ht="12.75">
      <c r="KZ1746" s="176" t="s">
        <v>9781</v>
      </c>
    </row>
    <row r="1747" ht="12.75">
      <c r="KZ1747" s="176" t="s">
        <v>9782</v>
      </c>
    </row>
    <row r="1748" ht="12.75">
      <c r="KZ1748" s="176" t="s">
        <v>9783</v>
      </c>
    </row>
    <row r="1749" ht="12.75">
      <c r="KZ1749" s="176" t="s">
        <v>9784</v>
      </c>
    </row>
    <row r="1750" ht="12.75">
      <c r="KZ1750" s="176" t="s">
        <v>9785</v>
      </c>
    </row>
    <row r="1751" ht="12.75">
      <c r="KZ1751" s="176" t="s">
        <v>9786</v>
      </c>
    </row>
    <row r="1752" ht="12.75">
      <c r="KZ1752" s="176" t="s">
        <v>9787</v>
      </c>
    </row>
    <row r="1753" ht="12.75">
      <c r="KZ1753" s="176" t="s">
        <v>9788</v>
      </c>
    </row>
    <row r="1754" ht="12.75">
      <c r="KZ1754" s="176" t="s">
        <v>9789</v>
      </c>
    </row>
    <row r="1755" ht="12.75">
      <c r="KZ1755" s="176" t="s">
        <v>9790</v>
      </c>
    </row>
    <row r="1756" ht="12.75">
      <c r="KZ1756" s="176" t="s">
        <v>9791</v>
      </c>
    </row>
    <row r="1757" ht="12.75">
      <c r="KZ1757" s="176" t="s">
        <v>9792</v>
      </c>
    </row>
    <row r="1758" ht="12.75">
      <c r="KZ1758" s="176" t="s">
        <v>9793</v>
      </c>
    </row>
    <row r="1759" ht="12.75">
      <c r="KZ1759" s="176" t="s">
        <v>9794</v>
      </c>
    </row>
    <row r="1760" ht="12.75">
      <c r="KZ1760" s="176" t="s">
        <v>9795</v>
      </c>
    </row>
    <row r="1761" ht="12.75">
      <c r="KZ1761" s="176" t="s">
        <v>9796</v>
      </c>
    </row>
    <row r="1762" ht="12.75">
      <c r="KZ1762" s="176" t="s">
        <v>9797</v>
      </c>
    </row>
    <row r="1763" ht="12.75">
      <c r="KZ1763" s="176" t="s">
        <v>9798</v>
      </c>
    </row>
    <row r="1764" ht="12.75">
      <c r="KZ1764" s="176" t="s">
        <v>9799</v>
      </c>
    </row>
    <row r="1765" ht="12.75">
      <c r="KZ1765" s="176" t="s">
        <v>9800</v>
      </c>
    </row>
    <row r="1766" ht="12.75">
      <c r="KZ1766" s="176" t="s">
        <v>9801</v>
      </c>
    </row>
    <row r="1767" ht="12.75">
      <c r="KZ1767" s="176" t="s">
        <v>9802</v>
      </c>
    </row>
    <row r="1768" ht="12.75">
      <c r="KZ1768" s="176" t="s">
        <v>9803</v>
      </c>
    </row>
    <row r="1769" ht="12.75">
      <c r="KZ1769" s="176" t="s">
        <v>9804</v>
      </c>
    </row>
    <row r="1770" ht="12.75">
      <c r="KZ1770" s="176" t="s">
        <v>9805</v>
      </c>
    </row>
    <row r="1771" ht="12.75">
      <c r="KZ1771" s="176" t="s">
        <v>9806</v>
      </c>
    </row>
    <row r="1772" ht="12.75">
      <c r="KZ1772" s="176" t="s">
        <v>9807</v>
      </c>
    </row>
    <row r="1773" ht="12.75">
      <c r="KZ1773" s="176" t="s">
        <v>9808</v>
      </c>
    </row>
    <row r="1774" ht="12.75">
      <c r="KZ1774" s="176" t="s">
        <v>9809</v>
      </c>
    </row>
    <row r="1775" ht="12.75">
      <c r="KZ1775" s="176" t="s">
        <v>9810</v>
      </c>
    </row>
    <row r="1776" ht="12.75">
      <c r="KZ1776" s="176" t="s">
        <v>9811</v>
      </c>
    </row>
    <row r="1777" ht="12.75">
      <c r="KZ1777" s="176" t="s">
        <v>9812</v>
      </c>
    </row>
    <row r="1778" ht="12.75">
      <c r="KZ1778" s="176" t="s">
        <v>9813</v>
      </c>
    </row>
    <row r="1779" ht="12.75">
      <c r="KZ1779" s="176" t="s">
        <v>9814</v>
      </c>
    </row>
    <row r="1780" ht="12.75">
      <c r="KZ1780" s="176" t="s">
        <v>9815</v>
      </c>
    </row>
    <row r="1781" ht="12.75">
      <c r="KZ1781" s="176" t="s">
        <v>9816</v>
      </c>
    </row>
    <row r="1782" ht="12.75">
      <c r="KZ1782" s="176" t="s">
        <v>9817</v>
      </c>
    </row>
    <row r="1783" ht="12.75">
      <c r="KZ1783" s="176" t="s">
        <v>9818</v>
      </c>
    </row>
    <row r="1784" ht="12.75">
      <c r="KZ1784" s="176" t="s">
        <v>9819</v>
      </c>
    </row>
    <row r="1785" ht="12.75">
      <c r="KZ1785" s="176" t="s">
        <v>9820</v>
      </c>
    </row>
    <row r="1786" ht="12.75">
      <c r="KZ1786" s="176" t="s">
        <v>9821</v>
      </c>
    </row>
    <row r="1787" ht="12.75">
      <c r="KZ1787" s="176" t="s">
        <v>9822</v>
      </c>
    </row>
    <row r="1788" ht="12.75">
      <c r="KZ1788" s="176" t="s">
        <v>9823</v>
      </c>
    </row>
    <row r="1789" ht="12.75">
      <c r="KZ1789" s="176" t="s">
        <v>9824</v>
      </c>
    </row>
    <row r="1790" ht="12.75">
      <c r="KZ1790" s="176" t="s">
        <v>9825</v>
      </c>
    </row>
    <row r="1791" ht="12.75">
      <c r="KZ1791" s="176" t="s">
        <v>9826</v>
      </c>
    </row>
    <row r="1792" ht="12.75">
      <c r="KZ1792" s="176" t="s">
        <v>9827</v>
      </c>
    </row>
    <row r="1793" ht="12.75">
      <c r="KZ1793" s="176" t="s">
        <v>9828</v>
      </c>
    </row>
    <row r="1794" ht="12.75">
      <c r="KZ1794" s="176" t="s">
        <v>9829</v>
      </c>
    </row>
    <row r="1795" ht="12.75">
      <c r="KZ1795" s="176" t="s">
        <v>9830</v>
      </c>
    </row>
    <row r="1796" ht="12.75">
      <c r="KZ1796" s="176" t="s">
        <v>9831</v>
      </c>
    </row>
    <row r="1797" ht="12.75">
      <c r="KZ1797" s="176" t="s">
        <v>9832</v>
      </c>
    </row>
    <row r="1798" ht="12.75">
      <c r="KZ1798" s="176" t="s">
        <v>9833</v>
      </c>
    </row>
    <row r="1799" ht="12.75">
      <c r="KZ1799" s="176" t="s">
        <v>9834</v>
      </c>
    </row>
    <row r="1800" ht="12.75">
      <c r="KZ1800" s="176" t="s">
        <v>9835</v>
      </c>
    </row>
    <row r="1801" ht="12.75">
      <c r="KZ1801" s="176" t="s">
        <v>9836</v>
      </c>
    </row>
    <row r="1802" ht="12.75">
      <c r="KZ1802" s="176" t="s">
        <v>9837</v>
      </c>
    </row>
    <row r="1803" ht="12.75">
      <c r="KZ1803" s="176" t="s">
        <v>9838</v>
      </c>
    </row>
    <row r="1804" ht="12.75">
      <c r="KZ1804" s="176" t="s">
        <v>9839</v>
      </c>
    </row>
    <row r="1805" ht="12.75">
      <c r="KZ1805" s="176" t="s">
        <v>9840</v>
      </c>
    </row>
    <row r="1806" ht="12.75">
      <c r="KZ1806" s="176" t="s">
        <v>9841</v>
      </c>
    </row>
    <row r="1807" ht="12.75">
      <c r="KZ1807" s="176" t="s">
        <v>9842</v>
      </c>
    </row>
    <row r="1808" ht="12.75">
      <c r="KZ1808" s="176" t="s">
        <v>9843</v>
      </c>
    </row>
    <row r="1809" ht="12.75">
      <c r="KZ1809" s="176" t="s">
        <v>9844</v>
      </c>
    </row>
    <row r="1810" ht="12.75">
      <c r="KZ1810" s="176" t="s">
        <v>9845</v>
      </c>
    </row>
    <row r="1811" ht="12.75">
      <c r="KZ1811" s="176" t="s">
        <v>9846</v>
      </c>
    </row>
    <row r="1812" ht="12.75">
      <c r="KZ1812" s="176" t="s">
        <v>9719</v>
      </c>
    </row>
    <row r="1813" ht="12.75">
      <c r="KZ1813" s="176" t="s">
        <v>9847</v>
      </c>
    </row>
    <row r="1814" ht="12.75">
      <c r="KZ1814" s="176" t="s">
        <v>9848</v>
      </c>
    </row>
    <row r="1815" ht="12.75">
      <c r="KZ1815" s="176" t="s">
        <v>9849</v>
      </c>
    </row>
    <row r="1816" ht="12.75">
      <c r="KZ1816" s="176" t="s">
        <v>9850</v>
      </c>
    </row>
    <row r="1817" ht="12.75">
      <c r="KZ1817" s="176" t="s">
        <v>9851</v>
      </c>
    </row>
    <row r="1818" ht="12.75">
      <c r="KZ1818" s="176" t="s">
        <v>9852</v>
      </c>
    </row>
    <row r="1819" ht="12.75">
      <c r="KZ1819" s="176" t="s">
        <v>9853</v>
      </c>
    </row>
    <row r="1820" ht="12.75">
      <c r="KZ1820" s="176" t="s">
        <v>9854</v>
      </c>
    </row>
    <row r="1821" ht="12.75">
      <c r="KZ1821" s="176" t="s">
        <v>9855</v>
      </c>
    </row>
    <row r="1822" ht="12.75">
      <c r="KZ1822" s="176" t="s">
        <v>9856</v>
      </c>
    </row>
    <row r="1823" ht="12.75">
      <c r="KZ1823" s="176" t="s">
        <v>9857</v>
      </c>
    </row>
    <row r="1824" ht="12.75">
      <c r="KZ1824" s="176" t="s">
        <v>9858</v>
      </c>
    </row>
    <row r="1825" ht="12.75">
      <c r="KZ1825" s="176" t="s">
        <v>9859</v>
      </c>
    </row>
    <row r="1826" ht="12.75">
      <c r="KZ1826" s="176" t="s">
        <v>4681</v>
      </c>
    </row>
    <row r="1827" ht="12.75">
      <c r="KZ1827" s="176" t="s">
        <v>9860</v>
      </c>
    </row>
    <row r="1828" ht="12.75">
      <c r="KZ1828" s="176" t="s">
        <v>9861</v>
      </c>
    </row>
    <row r="1829" ht="12.75">
      <c r="KZ1829" s="176" t="s">
        <v>9862</v>
      </c>
    </row>
    <row r="1830" ht="12.75">
      <c r="KZ1830" s="176" t="s">
        <v>9863</v>
      </c>
    </row>
    <row r="1831" ht="12.75">
      <c r="KZ1831" s="176" t="s">
        <v>9864</v>
      </c>
    </row>
    <row r="1832" ht="12.75">
      <c r="KZ1832" s="176" t="s">
        <v>9865</v>
      </c>
    </row>
    <row r="1833" ht="12.75">
      <c r="KZ1833" s="176" t="s">
        <v>9866</v>
      </c>
    </row>
    <row r="1834" ht="12.75">
      <c r="KZ1834" s="176" t="s">
        <v>9867</v>
      </c>
    </row>
    <row r="1835" ht="12.75">
      <c r="KZ1835" s="176" t="s">
        <v>9868</v>
      </c>
    </row>
    <row r="1836" ht="12.75">
      <c r="KZ1836" s="176" t="s">
        <v>9869</v>
      </c>
    </row>
    <row r="1837" ht="12.75">
      <c r="KZ1837" s="176" t="s">
        <v>9870</v>
      </c>
    </row>
    <row r="1838" ht="12.75">
      <c r="KZ1838" s="176" t="s">
        <v>9871</v>
      </c>
    </row>
    <row r="1839" ht="12.75">
      <c r="KZ1839" s="176" t="s">
        <v>9872</v>
      </c>
    </row>
    <row r="1840" ht="12.75">
      <c r="KZ1840" s="176" t="s">
        <v>9873</v>
      </c>
    </row>
    <row r="1841" ht="12.75">
      <c r="KZ1841" s="176" t="s">
        <v>9874</v>
      </c>
    </row>
    <row r="1842" ht="12.75">
      <c r="KZ1842" s="176" t="s">
        <v>9875</v>
      </c>
    </row>
    <row r="1843" ht="12.75">
      <c r="KZ1843" s="176" t="s">
        <v>9876</v>
      </c>
    </row>
    <row r="1844" ht="12.75">
      <c r="KZ1844" s="176" t="s">
        <v>9877</v>
      </c>
    </row>
    <row r="1845" ht="12.75">
      <c r="KZ1845" s="176" t="s">
        <v>9878</v>
      </c>
    </row>
    <row r="1846" ht="12.75">
      <c r="KZ1846" s="176" t="s">
        <v>9879</v>
      </c>
    </row>
    <row r="1847" ht="12.75">
      <c r="KZ1847" s="176" t="s">
        <v>9880</v>
      </c>
    </row>
    <row r="1848" ht="12.75">
      <c r="KZ1848" s="176" t="s">
        <v>9881</v>
      </c>
    </row>
    <row r="1849" ht="12.75">
      <c r="KZ1849" s="176" t="s">
        <v>9882</v>
      </c>
    </row>
    <row r="1850" ht="12.75">
      <c r="KZ1850" s="176" t="s">
        <v>9883</v>
      </c>
    </row>
    <row r="1851" ht="12.75">
      <c r="KZ1851" s="176" t="s">
        <v>9884</v>
      </c>
    </row>
    <row r="1852" ht="12.75">
      <c r="KZ1852" s="176" t="s">
        <v>9885</v>
      </c>
    </row>
    <row r="1853" ht="12.75">
      <c r="KZ1853" s="176" t="s">
        <v>9886</v>
      </c>
    </row>
    <row r="1854" ht="12.75">
      <c r="KZ1854" s="176" t="s">
        <v>9887</v>
      </c>
    </row>
    <row r="1855" ht="12.75">
      <c r="KZ1855" s="176" t="s">
        <v>9888</v>
      </c>
    </row>
    <row r="1856" ht="12.75">
      <c r="KZ1856" s="176" t="s">
        <v>9889</v>
      </c>
    </row>
    <row r="1857" ht="12.75">
      <c r="KZ1857" s="176" t="s">
        <v>9890</v>
      </c>
    </row>
    <row r="1858" ht="12.75">
      <c r="KZ1858" s="176" t="s">
        <v>9891</v>
      </c>
    </row>
    <row r="1859" ht="12.75">
      <c r="KZ1859" s="176" t="s">
        <v>9892</v>
      </c>
    </row>
    <row r="1860" ht="12.75">
      <c r="KZ1860" s="176" t="s">
        <v>9893</v>
      </c>
    </row>
    <row r="1861" ht="12.75">
      <c r="KZ1861" s="176" t="s">
        <v>9894</v>
      </c>
    </row>
    <row r="1862" ht="12.75">
      <c r="KZ1862" s="176" t="s">
        <v>9895</v>
      </c>
    </row>
    <row r="1863" ht="12.75">
      <c r="KZ1863" s="176" t="s">
        <v>9896</v>
      </c>
    </row>
    <row r="1864" ht="12.75">
      <c r="KZ1864" s="176" t="s">
        <v>9897</v>
      </c>
    </row>
    <row r="1865" ht="12.75">
      <c r="KZ1865" s="176" t="s">
        <v>9898</v>
      </c>
    </row>
    <row r="1866" ht="12.75">
      <c r="KZ1866" s="176" t="s">
        <v>9899</v>
      </c>
    </row>
    <row r="1867" ht="12.75">
      <c r="KZ1867" s="176" t="s">
        <v>9900</v>
      </c>
    </row>
    <row r="1868" ht="12.75">
      <c r="KZ1868" s="176" t="s">
        <v>9901</v>
      </c>
    </row>
    <row r="1869" ht="12.75">
      <c r="KZ1869" s="176" t="s">
        <v>9902</v>
      </c>
    </row>
    <row r="1870" ht="12.75">
      <c r="KZ1870" s="176" t="s">
        <v>9244</v>
      </c>
    </row>
    <row r="1871" ht="12.75">
      <c r="KZ1871" s="176" t="s">
        <v>9903</v>
      </c>
    </row>
    <row r="1872" ht="12.75">
      <c r="KZ1872" s="176" t="s">
        <v>9904</v>
      </c>
    </row>
    <row r="1873" ht="12.75">
      <c r="KZ1873" s="176" t="s">
        <v>9905</v>
      </c>
    </row>
    <row r="1874" ht="12.75">
      <c r="KZ1874" s="176" t="s">
        <v>9906</v>
      </c>
    </row>
    <row r="1875" ht="12.75">
      <c r="KZ1875" s="176" t="s">
        <v>9907</v>
      </c>
    </row>
    <row r="1876" ht="12.75">
      <c r="KZ1876" s="176" t="s">
        <v>9908</v>
      </c>
    </row>
    <row r="1877" ht="12.75">
      <c r="KZ1877" s="176" t="s">
        <v>9909</v>
      </c>
    </row>
    <row r="1878" ht="12.75">
      <c r="KZ1878" s="176" t="s">
        <v>9630</v>
      </c>
    </row>
    <row r="1879" ht="12.75">
      <c r="KZ1879" s="176" t="s">
        <v>9910</v>
      </c>
    </row>
    <row r="1880" ht="12.75">
      <c r="KZ1880" s="176" t="s">
        <v>9911</v>
      </c>
    </row>
    <row r="1881" ht="12.75">
      <c r="KZ1881" s="176" t="s">
        <v>9912</v>
      </c>
    </row>
    <row r="1882" ht="12.75">
      <c r="KZ1882" s="176" t="s">
        <v>9913</v>
      </c>
    </row>
    <row r="1883" ht="12.75">
      <c r="KZ1883" s="176" t="s">
        <v>9914</v>
      </c>
    </row>
    <row r="1884" ht="12.75">
      <c r="KZ1884" s="176" t="s">
        <v>9915</v>
      </c>
    </row>
    <row r="1885" ht="12.75">
      <c r="KZ1885" s="176" t="s">
        <v>9916</v>
      </c>
    </row>
    <row r="1886" ht="12.75">
      <c r="KZ1886" s="176" t="s">
        <v>9917</v>
      </c>
    </row>
    <row r="1887" ht="12.75">
      <c r="KZ1887" s="176" t="s">
        <v>9918</v>
      </c>
    </row>
    <row r="1888" ht="12.75">
      <c r="KZ1888" s="176" t="s">
        <v>9919</v>
      </c>
    </row>
    <row r="1889" ht="12.75">
      <c r="KZ1889" s="176" t="s">
        <v>9920</v>
      </c>
    </row>
    <row r="1890" ht="12.75">
      <c r="KZ1890" s="176" t="s">
        <v>9921</v>
      </c>
    </row>
    <row r="1891" ht="12.75">
      <c r="KZ1891" s="176" t="s">
        <v>9922</v>
      </c>
    </row>
    <row r="1892" ht="12.75">
      <c r="KZ1892" s="176" t="s">
        <v>9923</v>
      </c>
    </row>
    <row r="1893" ht="12.75">
      <c r="KZ1893" s="176" t="s">
        <v>9924</v>
      </c>
    </row>
    <row r="1894" ht="12.75">
      <c r="KZ1894" s="176" t="s">
        <v>9925</v>
      </c>
    </row>
    <row r="1895" ht="12.75">
      <c r="KZ1895" s="176" t="s">
        <v>9926</v>
      </c>
    </row>
    <row r="1896" ht="12.75">
      <c r="KZ1896" s="176" t="s">
        <v>9927</v>
      </c>
    </row>
    <row r="1897" ht="12.75">
      <c r="KZ1897" s="176" t="s">
        <v>9928</v>
      </c>
    </row>
    <row r="1898" ht="12.75">
      <c r="KZ1898" s="176" t="s">
        <v>9929</v>
      </c>
    </row>
    <row r="1899" ht="12.75">
      <c r="KZ1899" s="176" t="s">
        <v>9930</v>
      </c>
    </row>
    <row r="1900" ht="12.75">
      <c r="KZ1900" s="176" t="s">
        <v>9931</v>
      </c>
    </row>
    <row r="1901" ht="12.75">
      <c r="KZ1901" s="176" t="s">
        <v>9932</v>
      </c>
    </row>
    <row r="1902" ht="12.75">
      <c r="KZ1902" s="176" t="s">
        <v>9933</v>
      </c>
    </row>
    <row r="1903" ht="12.75">
      <c r="KZ1903" s="176" t="s">
        <v>4520</v>
      </c>
    </row>
    <row r="1904" ht="12.75">
      <c r="KZ1904" s="176" t="s">
        <v>9934</v>
      </c>
    </row>
    <row r="1905" ht="12.75">
      <c r="KZ1905" s="176" t="s">
        <v>9935</v>
      </c>
    </row>
    <row r="1906" ht="12.75">
      <c r="KZ1906" s="176" t="s">
        <v>9936</v>
      </c>
    </row>
    <row r="1907" ht="12.75">
      <c r="KZ1907" s="176" t="s">
        <v>9937</v>
      </c>
    </row>
    <row r="1908" ht="12.75">
      <c r="KZ1908" s="176" t="s">
        <v>9938</v>
      </c>
    </row>
    <row r="1909" ht="12.75">
      <c r="KZ1909" s="176" t="s">
        <v>9939</v>
      </c>
    </row>
    <row r="1910" ht="12.75">
      <c r="KZ1910" s="176" t="s">
        <v>9940</v>
      </c>
    </row>
    <row r="1911" ht="12.75">
      <c r="KZ1911" s="176" t="s">
        <v>9941</v>
      </c>
    </row>
    <row r="1912" ht="12.75">
      <c r="KZ1912" s="176" t="s">
        <v>9942</v>
      </c>
    </row>
    <row r="1913" ht="12.75">
      <c r="KZ1913" s="176" t="s">
        <v>9943</v>
      </c>
    </row>
    <row r="1914" ht="12.75">
      <c r="KZ1914" s="176" t="s">
        <v>9944</v>
      </c>
    </row>
    <row r="1915" ht="12.75">
      <c r="KZ1915" s="176" t="s">
        <v>9945</v>
      </c>
    </row>
    <row r="1916" ht="12.75">
      <c r="KZ1916" s="176" t="s">
        <v>9946</v>
      </c>
    </row>
    <row r="1917" ht="12.75">
      <c r="KZ1917" s="176" t="s">
        <v>9947</v>
      </c>
    </row>
    <row r="1918" ht="12.75">
      <c r="KZ1918" s="176" t="s">
        <v>9948</v>
      </c>
    </row>
    <row r="1919" ht="12.75">
      <c r="KZ1919" s="176" t="s">
        <v>9949</v>
      </c>
    </row>
    <row r="1920" ht="12.75">
      <c r="KZ1920" s="176" t="s">
        <v>9950</v>
      </c>
    </row>
    <row r="1921" ht="12.75">
      <c r="KZ1921" s="176" t="s">
        <v>9951</v>
      </c>
    </row>
    <row r="1922" ht="12.75">
      <c r="KZ1922" s="176" t="s">
        <v>9952</v>
      </c>
    </row>
    <row r="1923" ht="12.75">
      <c r="KZ1923" s="176" t="s">
        <v>9953</v>
      </c>
    </row>
    <row r="1924" ht="12.75">
      <c r="KZ1924" s="176" t="s">
        <v>9954</v>
      </c>
    </row>
    <row r="1925" ht="12.75">
      <c r="KZ1925" s="176" t="s">
        <v>9955</v>
      </c>
    </row>
    <row r="1926" ht="12.75">
      <c r="KZ1926" s="176" t="s">
        <v>9956</v>
      </c>
    </row>
    <row r="1927" ht="12.75">
      <c r="KZ1927" s="176" t="s">
        <v>9957</v>
      </c>
    </row>
    <row r="1928" ht="12.75">
      <c r="KZ1928" s="176" t="s">
        <v>9958</v>
      </c>
    </row>
    <row r="1929" ht="12.75">
      <c r="KZ1929" s="176" t="s">
        <v>9959</v>
      </c>
    </row>
    <row r="1930" ht="12.75">
      <c r="KZ1930" s="176" t="s">
        <v>9960</v>
      </c>
    </row>
    <row r="1931" ht="12.75">
      <c r="KZ1931" s="176" t="s">
        <v>9961</v>
      </c>
    </row>
    <row r="1932" ht="12.75">
      <c r="KZ1932" s="176" t="s">
        <v>9962</v>
      </c>
    </row>
    <row r="1933" ht="12.75">
      <c r="KZ1933" s="176" t="s">
        <v>9963</v>
      </c>
    </row>
    <row r="1934" ht="12.75">
      <c r="KZ1934" s="176" t="s">
        <v>9964</v>
      </c>
    </row>
    <row r="1935" ht="12.75">
      <c r="KZ1935" s="176" t="s">
        <v>9965</v>
      </c>
    </row>
    <row r="1936" ht="12.75">
      <c r="KZ1936" s="176" t="s">
        <v>9966</v>
      </c>
    </row>
    <row r="1937" ht="12.75">
      <c r="KZ1937" s="176" t="s">
        <v>9967</v>
      </c>
    </row>
    <row r="1938" ht="12.75">
      <c r="KZ1938" s="176" t="s">
        <v>9968</v>
      </c>
    </row>
    <row r="1939" ht="12.75">
      <c r="KZ1939" s="176" t="s">
        <v>9969</v>
      </c>
    </row>
    <row r="1940" ht="12.75">
      <c r="KZ1940" s="176" t="s">
        <v>9970</v>
      </c>
    </row>
    <row r="1941" ht="12.75">
      <c r="KZ1941" s="176" t="s">
        <v>9971</v>
      </c>
    </row>
    <row r="1942" ht="12.75">
      <c r="KZ1942" s="176" t="s">
        <v>9972</v>
      </c>
    </row>
    <row r="1943" ht="12.75">
      <c r="KZ1943" s="176" t="s">
        <v>9973</v>
      </c>
    </row>
    <row r="1944" ht="12.75">
      <c r="KZ1944" s="176" t="s">
        <v>9974</v>
      </c>
    </row>
    <row r="1945" ht="12.75">
      <c r="KZ1945" s="176" t="s">
        <v>9975</v>
      </c>
    </row>
    <row r="1946" ht="12.75">
      <c r="KZ1946" s="176" t="s">
        <v>9976</v>
      </c>
    </row>
    <row r="1947" ht="12.75">
      <c r="KZ1947" s="176" t="s">
        <v>9977</v>
      </c>
    </row>
    <row r="1948" ht="12.75">
      <c r="KZ1948" s="176" t="s">
        <v>9978</v>
      </c>
    </row>
    <row r="1949" ht="12.75">
      <c r="KZ1949" s="176" t="s">
        <v>9979</v>
      </c>
    </row>
    <row r="1950" ht="12.75">
      <c r="KZ1950" s="176" t="s">
        <v>9980</v>
      </c>
    </row>
    <row r="1951" ht="12.75">
      <c r="KZ1951" s="176" t="s">
        <v>9981</v>
      </c>
    </row>
    <row r="1952" ht="12.75">
      <c r="KZ1952" s="176" t="s">
        <v>9982</v>
      </c>
    </row>
    <row r="1953" ht="12.75">
      <c r="KZ1953" s="176" t="s">
        <v>9983</v>
      </c>
    </row>
    <row r="1954" ht="12.75">
      <c r="KZ1954" s="176" t="s">
        <v>9984</v>
      </c>
    </row>
    <row r="1955" ht="12.75">
      <c r="KZ1955" s="176" t="s">
        <v>9985</v>
      </c>
    </row>
    <row r="1956" ht="12.75">
      <c r="KZ1956" s="176" t="s">
        <v>9986</v>
      </c>
    </row>
    <row r="1957" ht="12.75">
      <c r="KZ1957" s="176" t="s">
        <v>9987</v>
      </c>
    </row>
    <row r="1958" ht="12.75">
      <c r="KZ1958" s="176" t="s">
        <v>9988</v>
      </c>
    </row>
    <row r="1959" ht="12.75">
      <c r="KZ1959" s="176" t="s">
        <v>9989</v>
      </c>
    </row>
    <row r="1960" ht="12.75">
      <c r="KZ1960" s="176" t="s">
        <v>9990</v>
      </c>
    </row>
    <row r="1961" ht="12.75">
      <c r="KZ1961" s="176" t="s">
        <v>9991</v>
      </c>
    </row>
    <row r="1962" ht="12.75">
      <c r="KZ1962" s="176" t="s">
        <v>9992</v>
      </c>
    </row>
    <row r="1963" ht="12.75">
      <c r="KZ1963" s="176" t="s">
        <v>9993</v>
      </c>
    </row>
    <row r="1964" ht="12.75">
      <c r="KZ1964" s="176" t="s">
        <v>9994</v>
      </c>
    </row>
    <row r="1965" ht="12.75">
      <c r="KZ1965" s="176" t="s">
        <v>9995</v>
      </c>
    </row>
    <row r="1966" ht="12.75">
      <c r="KZ1966" s="176" t="s">
        <v>9996</v>
      </c>
    </row>
    <row r="1967" ht="12.75">
      <c r="KZ1967" s="176" t="s">
        <v>9997</v>
      </c>
    </row>
    <row r="1968" ht="12.75">
      <c r="KZ1968" s="176" t="s">
        <v>9998</v>
      </c>
    </row>
    <row r="1969" ht="12.75">
      <c r="KZ1969" s="176" t="s">
        <v>9999</v>
      </c>
    </row>
    <row r="1970" ht="12.75">
      <c r="KZ1970" s="176" t="s">
        <v>10000</v>
      </c>
    </row>
    <row r="1971" ht="12.75">
      <c r="KZ1971" s="176" t="s">
        <v>10001</v>
      </c>
    </row>
    <row r="1972" ht="12.75">
      <c r="KZ1972" s="176" t="s">
        <v>10002</v>
      </c>
    </row>
    <row r="1973" ht="12.75">
      <c r="KZ1973" s="176" t="s">
        <v>10003</v>
      </c>
    </row>
    <row r="1974" ht="12.75">
      <c r="KZ1974" s="176" t="s">
        <v>10004</v>
      </c>
    </row>
    <row r="1975" ht="12.75">
      <c r="KZ1975" s="176" t="s">
        <v>10005</v>
      </c>
    </row>
    <row r="1976" ht="12.75">
      <c r="KZ1976" s="176" t="s">
        <v>10006</v>
      </c>
    </row>
    <row r="1977" ht="12.75">
      <c r="KZ1977" s="176" t="s">
        <v>10007</v>
      </c>
    </row>
    <row r="1978" ht="12.75">
      <c r="KZ1978" s="176" t="s">
        <v>10008</v>
      </c>
    </row>
    <row r="1979" ht="12.75">
      <c r="KZ1979" s="176" t="s">
        <v>10009</v>
      </c>
    </row>
    <row r="1980" ht="12.75">
      <c r="KZ1980" s="176" t="s">
        <v>10010</v>
      </c>
    </row>
    <row r="1981" ht="12.75">
      <c r="KZ1981" s="176" t="s">
        <v>10011</v>
      </c>
    </row>
    <row r="1982" ht="12.75">
      <c r="KZ1982" s="176" t="s">
        <v>10012</v>
      </c>
    </row>
    <row r="1983" ht="12.75">
      <c r="KZ1983" s="176" t="s">
        <v>10013</v>
      </c>
    </row>
    <row r="1984" ht="12.75">
      <c r="KZ1984" s="176" t="s">
        <v>10014</v>
      </c>
    </row>
    <row r="1985" ht="12.75">
      <c r="KZ1985" s="176" t="s">
        <v>10015</v>
      </c>
    </row>
    <row r="1986" ht="12.75">
      <c r="KZ1986" s="176" t="s">
        <v>10016</v>
      </c>
    </row>
    <row r="1987" ht="12.75">
      <c r="KZ1987" s="176" t="s">
        <v>10017</v>
      </c>
    </row>
    <row r="1988" ht="12.75">
      <c r="KZ1988" s="176" t="s">
        <v>10018</v>
      </c>
    </row>
    <row r="1989" ht="12.75">
      <c r="KZ1989" s="176" t="s">
        <v>10019</v>
      </c>
    </row>
    <row r="1990" ht="12.75">
      <c r="KZ1990" s="176" t="s">
        <v>10020</v>
      </c>
    </row>
    <row r="1991" ht="12.75">
      <c r="KZ1991" s="176" t="s">
        <v>10021</v>
      </c>
    </row>
    <row r="1992" ht="12.75">
      <c r="KZ1992" s="176" t="s">
        <v>10022</v>
      </c>
    </row>
    <row r="1993" ht="12.75">
      <c r="KZ1993" s="176" t="s">
        <v>10023</v>
      </c>
    </row>
    <row r="1994" ht="12.75">
      <c r="KZ1994" s="176" t="s">
        <v>10024</v>
      </c>
    </row>
    <row r="1995" ht="12.75">
      <c r="KZ1995" s="176" t="s">
        <v>10025</v>
      </c>
    </row>
    <row r="1996" ht="12.75">
      <c r="KZ1996" s="176" t="s">
        <v>10026</v>
      </c>
    </row>
    <row r="1997" ht="12.75">
      <c r="KZ1997" s="176" t="s">
        <v>10027</v>
      </c>
    </row>
    <row r="1998" ht="12.75">
      <c r="KZ1998" s="176" t="s">
        <v>10028</v>
      </c>
    </row>
    <row r="1999" ht="12.75">
      <c r="KZ1999" s="176" t="s">
        <v>10029</v>
      </c>
    </row>
    <row r="2000" ht="12.75">
      <c r="KZ2000" s="176" t="s">
        <v>10030</v>
      </c>
    </row>
    <row r="2001" ht="12.75">
      <c r="KZ2001" s="176" t="s">
        <v>10031</v>
      </c>
    </row>
    <row r="2002" ht="12.75">
      <c r="KZ2002" s="176" t="s">
        <v>10032</v>
      </c>
    </row>
    <row r="2003" ht="12.75">
      <c r="KZ2003" s="176" t="s">
        <v>10033</v>
      </c>
    </row>
    <row r="2004" ht="12.75">
      <c r="KZ2004" s="176" t="s">
        <v>10034</v>
      </c>
    </row>
    <row r="2005" ht="12.75">
      <c r="KZ2005" s="176" t="s">
        <v>10035</v>
      </c>
    </row>
    <row r="2006" ht="12.75">
      <c r="KZ2006" s="176" t="s">
        <v>10036</v>
      </c>
    </row>
    <row r="2007" ht="12.75">
      <c r="KZ2007" s="176" t="s">
        <v>10037</v>
      </c>
    </row>
    <row r="2008" ht="12.75">
      <c r="KZ2008" s="176" t="s">
        <v>10038</v>
      </c>
    </row>
    <row r="2009" ht="12.75">
      <c r="KZ2009" s="176" t="s">
        <v>10039</v>
      </c>
    </row>
    <row r="2010" ht="12.75">
      <c r="KZ2010" s="176" t="s">
        <v>10040</v>
      </c>
    </row>
    <row r="2011" ht="12.75">
      <c r="KZ2011" s="176" t="s">
        <v>10041</v>
      </c>
    </row>
    <row r="2012" ht="12.75">
      <c r="KZ2012" s="176" t="s">
        <v>10042</v>
      </c>
    </row>
    <row r="2013" ht="12.75">
      <c r="KZ2013" s="176" t="s">
        <v>10043</v>
      </c>
    </row>
    <row r="2014" ht="12.75">
      <c r="KZ2014" s="176" t="s">
        <v>10044</v>
      </c>
    </row>
    <row r="2015" ht="12.75">
      <c r="KZ2015" s="176" t="s">
        <v>10045</v>
      </c>
    </row>
    <row r="2016" ht="12.75">
      <c r="KZ2016" s="176" t="s">
        <v>10046</v>
      </c>
    </row>
    <row r="2017" ht="12.75">
      <c r="KZ2017" s="176" t="s">
        <v>10047</v>
      </c>
    </row>
    <row r="2018" ht="12.75">
      <c r="KZ2018" s="176" t="s">
        <v>10048</v>
      </c>
    </row>
    <row r="2019" ht="12.75">
      <c r="KZ2019" s="176" t="s">
        <v>10049</v>
      </c>
    </row>
    <row r="2020" ht="12.75">
      <c r="KZ2020" s="176" t="s">
        <v>10050</v>
      </c>
    </row>
    <row r="2021" ht="12.75">
      <c r="KZ2021" s="176" t="s">
        <v>10051</v>
      </c>
    </row>
    <row r="2022" ht="12.75">
      <c r="KZ2022" s="176" t="s">
        <v>10052</v>
      </c>
    </row>
    <row r="2023" ht="12.75">
      <c r="KZ2023" s="176" t="s">
        <v>10053</v>
      </c>
    </row>
    <row r="2024" ht="12.75">
      <c r="KZ2024" s="176" t="s">
        <v>10054</v>
      </c>
    </row>
    <row r="2025" ht="12.75">
      <c r="KZ2025" s="176" t="s">
        <v>10055</v>
      </c>
    </row>
    <row r="2026" ht="12.75">
      <c r="KZ2026" s="176" t="s">
        <v>10056</v>
      </c>
    </row>
    <row r="2027" ht="12.75">
      <c r="KZ2027" s="176" t="s">
        <v>10057</v>
      </c>
    </row>
    <row r="2028" ht="12.75">
      <c r="KZ2028" s="176" t="s">
        <v>10058</v>
      </c>
    </row>
    <row r="2029" ht="12.75">
      <c r="KZ2029" s="176" t="s">
        <v>10059</v>
      </c>
    </row>
    <row r="2030" ht="12.75">
      <c r="KZ2030" s="176" t="s">
        <v>10060</v>
      </c>
    </row>
    <row r="2031" ht="12.75">
      <c r="KZ2031" s="176" t="s">
        <v>10061</v>
      </c>
    </row>
    <row r="2032" ht="12.75">
      <c r="KZ2032" s="176" t="s">
        <v>10062</v>
      </c>
    </row>
    <row r="2033" ht="12.75">
      <c r="KZ2033" s="176" t="s">
        <v>10063</v>
      </c>
    </row>
    <row r="2034" ht="12.75">
      <c r="KZ2034" s="176" t="s">
        <v>10064</v>
      </c>
    </row>
    <row r="2035" ht="12.75">
      <c r="KZ2035" s="176" t="s">
        <v>10065</v>
      </c>
    </row>
    <row r="2036" ht="12.75">
      <c r="KZ2036" s="176" t="s">
        <v>10066</v>
      </c>
    </row>
    <row r="2037" ht="12.75">
      <c r="KZ2037" s="176" t="s">
        <v>1890</v>
      </c>
    </row>
    <row r="2038" ht="12.75">
      <c r="KZ2038" s="176" t="s">
        <v>10067</v>
      </c>
    </row>
    <row r="2039" ht="12.75">
      <c r="KZ2039" s="176" t="s">
        <v>10068</v>
      </c>
    </row>
    <row r="2040" ht="12.75">
      <c r="KZ2040" s="176" t="s">
        <v>10069</v>
      </c>
    </row>
    <row r="2041" ht="12.75">
      <c r="KZ2041" s="176" t="s">
        <v>10070</v>
      </c>
    </row>
    <row r="2042" ht="12.75">
      <c r="KZ2042" s="176" t="s">
        <v>10071</v>
      </c>
    </row>
    <row r="2043" ht="12.75">
      <c r="KZ2043" s="176" t="s">
        <v>10072</v>
      </c>
    </row>
    <row r="2044" ht="12.75">
      <c r="KZ2044" s="176" t="s">
        <v>10073</v>
      </c>
    </row>
    <row r="2045" ht="12.75">
      <c r="KZ2045" s="176" t="s">
        <v>10074</v>
      </c>
    </row>
    <row r="2046" ht="12.75">
      <c r="KZ2046" s="176" t="s">
        <v>10075</v>
      </c>
    </row>
    <row r="2047" ht="12.75">
      <c r="KZ2047" s="176" t="s">
        <v>10076</v>
      </c>
    </row>
    <row r="2048" ht="12.75">
      <c r="KZ2048" s="176" t="s">
        <v>10077</v>
      </c>
    </row>
    <row r="2049" ht="12.75">
      <c r="KZ2049" s="176" t="s">
        <v>10078</v>
      </c>
    </row>
    <row r="2050" ht="12.75">
      <c r="KZ2050" s="176" t="s">
        <v>10079</v>
      </c>
    </row>
    <row r="2051" ht="12.75">
      <c r="KZ2051" s="176" t="s">
        <v>10080</v>
      </c>
    </row>
    <row r="2052" ht="12.75">
      <c r="KZ2052" s="176" t="s">
        <v>10081</v>
      </c>
    </row>
    <row r="2053" ht="12.75">
      <c r="KZ2053" s="176" t="s">
        <v>10082</v>
      </c>
    </row>
    <row r="2054" ht="12.75">
      <c r="KZ2054" s="176" t="s">
        <v>10083</v>
      </c>
    </row>
    <row r="2055" ht="12.75">
      <c r="KZ2055" s="176" t="s">
        <v>10084</v>
      </c>
    </row>
    <row r="2056" ht="12.75">
      <c r="KZ2056" s="176" t="s">
        <v>10085</v>
      </c>
    </row>
  </sheetData>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BZ994"/>
  <sheetViews>
    <sheetView workbookViewId="0" topLeftCell="A1"/>
  </sheetViews>
  <sheetFormatPr defaultRowHeight="12.75"/>
  <sheetData>
    <row r="1" spans="1:78" ht="12.75">
      <c r="A1" s="176" t="s">
        <v>72</v>
      </c>
      <c r="B1" s="176" t="s">
        <v>3506</v>
      </c>
      <c r="C1" s="176" t="s">
        <v>6772</v>
      </c>
      <c r="D1" s="176" t="s">
        <v>3491</v>
      </c>
      <c r="E1" s="176" t="s">
        <v>3502</v>
      </c>
      <c r="F1" s="176" t="s">
        <v>3535</v>
      </c>
      <c r="G1" s="176" t="s">
        <v>3536</v>
      </c>
      <c r="H1" s="176" t="s">
        <v>3529</v>
      </c>
      <c r="I1" s="176" t="s">
        <v>3518</v>
      </c>
      <c r="J1" s="176" t="s">
        <v>3507</v>
      </c>
      <c r="K1" s="176" t="s">
        <v>3538</v>
      </c>
      <c r="L1" s="176" t="s">
        <v>3500</v>
      </c>
      <c r="M1" s="176" t="s">
        <v>3521</v>
      </c>
      <c r="N1" s="176" t="s">
        <v>3524</v>
      </c>
      <c r="O1" s="176" t="s">
        <v>6573</v>
      </c>
      <c r="P1" s="176" t="s">
        <v>3505</v>
      </c>
      <c r="Q1" s="176" t="s">
        <v>3496</v>
      </c>
      <c r="R1" s="176" t="s">
        <v>6611</v>
      </c>
      <c r="S1" s="176" t="s">
        <v>3513</v>
      </c>
      <c r="T1" s="176" t="s">
        <v>3503</v>
      </c>
      <c r="U1" s="176" t="s">
        <v>3483</v>
      </c>
      <c r="V1" s="176" t="s">
        <v>3520</v>
      </c>
      <c r="W1" s="176" t="s">
        <v>6315</v>
      </c>
      <c r="X1" s="176" t="s">
        <v>3490</v>
      </c>
      <c r="Y1" s="176" t="s">
        <v>3481</v>
      </c>
      <c r="Z1" s="176" t="s">
        <v>6693</v>
      </c>
      <c r="AA1" s="176" t="s">
        <v>3511</v>
      </c>
      <c r="AB1" s="176" t="s">
        <v>3517</v>
      </c>
      <c r="AC1" s="176" t="s">
        <v>3528</v>
      </c>
      <c r="AD1" s="176" t="s">
        <v>3479</v>
      </c>
      <c r="AE1" s="176" t="s">
        <v>3509</v>
      </c>
      <c r="AF1" s="176" t="s">
        <v>3485</v>
      </c>
      <c r="AG1" s="176" t="s">
        <v>6789</v>
      </c>
      <c r="AH1" s="176" t="s">
        <v>3497</v>
      </c>
      <c r="AI1" s="176" t="s">
        <v>3516</v>
      </c>
      <c r="AJ1" s="176" t="s">
        <v>6733</v>
      </c>
      <c r="AK1" s="176" t="s">
        <v>3487</v>
      </c>
      <c r="AL1" s="176" t="s">
        <v>3525</v>
      </c>
      <c r="AM1" s="176" t="s">
        <v>6223</v>
      </c>
      <c r="AN1" s="176" t="s">
        <v>3494</v>
      </c>
      <c r="AO1" s="176" t="s">
        <v>3486</v>
      </c>
      <c r="AP1" s="176" t="s">
        <v>3515</v>
      </c>
      <c r="AQ1" s="176" t="s">
        <v>3488</v>
      </c>
      <c r="AR1" s="176" t="s">
        <v>3484</v>
      </c>
      <c r="AS1" s="176" t="s">
        <v>6806</v>
      </c>
      <c r="AT1" s="176" t="s">
        <v>6636</v>
      </c>
      <c r="AU1" s="176" t="s">
        <v>3482</v>
      </c>
      <c r="AV1" s="176" t="s">
        <v>3495</v>
      </c>
      <c r="AW1" s="176" t="s">
        <v>3478</v>
      </c>
      <c r="AX1" s="176" t="s">
        <v>3510</v>
      </c>
      <c r="AY1" s="176" t="s">
        <v>3499</v>
      </c>
      <c r="AZ1" s="176" t="s">
        <v>6339</v>
      </c>
      <c r="BA1" s="176" t="s">
        <v>3533</v>
      </c>
      <c r="BB1" s="176" t="s">
        <v>3522</v>
      </c>
      <c r="BC1" s="176" t="s">
        <v>3532</v>
      </c>
      <c r="BD1" s="176" t="s">
        <v>3512</v>
      </c>
      <c r="BE1" s="176" t="s">
        <v>3514</v>
      </c>
      <c r="BF1" s="176" t="s">
        <v>3493</v>
      </c>
      <c r="BG1" s="176" t="s">
        <v>6586</v>
      </c>
      <c r="BH1" s="176" t="s">
        <v>6400</v>
      </c>
      <c r="BI1" s="176" t="s">
        <v>3492</v>
      </c>
      <c r="BJ1" s="176" t="s">
        <v>3531</v>
      </c>
      <c r="BK1" s="176" t="s">
        <v>3519</v>
      </c>
      <c r="BL1" s="176" t="s">
        <v>3527</v>
      </c>
      <c r="BM1" s="176" t="s">
        <v>6440</v>
      </c>
      <c r="BN1" s="176" t="s">
        <v>3537</v>
      </c>
      <c r="BO1" s="176" t="s">
        <v>3480</v>
      </c>
      <c r="BP1" s="176" t="s">
        <v>3501</v>
      </c>
      <c r="BQ1" s="176" t="s">
        <v>3526</v>
      </c>
      <c r="BR1" s="176" t="s">
        <v>3498</v>
      </c>
      <c r="BS1" s="176" t="s">
        <v>3477</v>
      </c>
      <c r="BT1" s="176" t="s">
        <v>3530</v>
      </c>
      <c r="BU1" s="176" t="s">
        <v>3489</v>
      </c>
      <c r="BV1" s="176" t="s">
        <v>3508</v>
      </c>
      <c r="BW1" s="176" t="s">
        <v>6723</v>
      </c>
      <c r="BX1" s="176" t="s">
        <v>3504</v>
      </c>
      <c r="BY1" s="176" t="s">
        <v>3523</v>
      </c>
      <c r="BZ1" s="176" t="s">
        <v>3534</v>
      </c>
    </row>
    <row r="2" spans="1:78" ht="12.75">
      <c r="A2" s="176" t="s">
        <v>1770</v>
      </c>
      <c r="B2" s="176">
        <v>0</v>
      </c>
      <c r="C2" s="176">
        <v>1</v>
      </c>
      <c r="D2" s="176">
        <v>0</v>
      </c>
      <c r="E2" s="176">
        <v>0</v>
      </c>
      <c r="F2" s="176">
        <v>0</v>
      </c>
      <c r="G2" s="176">
        <v>0</v>
      </c>
      <c r="H2" s="176">
        <v>0</v>
      </c>
      <c r="I2" s="176">
        <v>0</v>
      </c>
      <c r="J2" s="176">
        <v>0</v>
      </c>
      <c r="K2" s="176">
        <v>1</v>
      </c>
      <c r="L2" s="176">
        <v>0</v>
      </c>
      <c r="M2" s="176">
        <v>0</v>
      </c>
      <c r="N2" s="176">
        <v>0</v>
      </c>
      <c r="O2" s="176">
        <v>0</v>
      </c>
      <c r="P2" s="176">
        <v>0</v>
      </c>
      <c r="Q2" s="176">
        <v>0</v>
      </c>
      <c r="R2" s="176">
        <v>0</v>
      </c>
      <c r="S2" s="176">
        <v>1</v>
      </c>
      <c r="T2" s="176">
        <v>0</v>
      </c>
      <c r="U2" s="176">
        <v>1</v>
      </c>
      <c r="V2" s="176">
        <v>0</v>
      </c>
      <c r="W2" s="176">
        <v>0</v>
      </c>
      <c r="X2" s="176">
        <v>1</v>
      </c>
      <c r="Y2" s="176">
        <v>1</v>
      </c>
      <c r="Z2" s="176">
        <v>1</v>
      </c>
      <c r="AA2" s="176">
        <v>0</v>
      </c>
      <c r="AB2" s="176">
        <v>0</v>
      </c>
      <c r="AC2" s="176">
        <v>0</v>
      </c>
      <c r="AD2" s="176">
        <v>0</v>
      </c>
      <c r="AE2" s="176">
        <v>0</v>
      </c>
      <c r="AF2" s="176">
        <v>0</v>
      </c>
      <c r="AG2" s="176">
        <v>1</v>
      </c>
      <c r="AH2" s="176">
        <v>0</v>
      </c>
      <c r="AI2" s="176">
        <v>0</v>
      </c>
      <c r="AJ2" s="176">
        <v>1</v>
      </c>
      <c r="AK2" s="176">
        <v>0</v>
      </c>
      <c r="AL2" s="176">
        <v>0</v>
      </c>
      <c r="AM2" s="176">
        <v>1</v>
      </c>
      <c r="AN2" s="176">
        <v>0</v>
      </c>
      <c r="AO2" s="176">
        <v>0</v>
      </c>
      <c r="AP2" s="176">
        <v>0</v>
      </c>
      <c r="AQ2" s="176">
        <v>0</v>
      </c>
      <c r="AR2" s="176">
        <v>0</v>
      </c>
      <c r="AS2" s="176">
        <v>0</v>
      </c>
      <c r="AT2" s="176">
        <v>0</v>
      </c>
      <c r="AU2" s="176">
        <v>0</v>
      </c>
      <c r="AV2" s="176">
        <v>0</v>
      </c>
      <c r="AW2" s="176">
        <v>0</v>
      </c>
      <c r="AX2" s="176">
        <v>0</v>
      </c>
      <c r="AY2" s="176">
        <v>0</v>
      </c>
      <c r="AZ2" s="176">
        <v>0</v>
      </c>
      <c r="BA2" s="176">
        <v>0</v>
      </c>
      <c r="BB2" s="176">
        <v>0</v>
      </c>
      <c r="BC2" s="176">
        <v>0</v>
      </c>
      <c r="BD2" s="176">
        <v>0</v>
      </c>
      <c r="BE2" s="176">
        <v>0</v>
      </c>
      <c r="BF2" s="176">
        <v>0</v>
      </c>
      <c r="BG2" s="176">
        <v>0</v>
      </c>
      <c r="BH2" s="176">
        <v>0</v>
      </c>
      <c r="BI2" s="176">
        <v>0</v>
      </c>
      <c r="BJ2" s="176">
        <v>0</v>
      </c>
      <c r="BK2" s="176">
        <v>0</v>
      </c>
      <c r="BL2" s="176">
        <v>0</v>
      </c>
      <c r="BM2" s="176">
        <v>0</v>
      </c>
      <c r="BN2" s="176">
        <v>0</v>
      </c>
      <c r="BO2" s="176">
        <v>0</v>
      </c>
      <c r="BP2" s="176">
        <v>0</v>
      </c>
      <c r="BQ2" s="176">
        <v>0</v>
      </c>
      <c r="BR2" s="176">
        <v>0</v>
      </c>
      <c r="BS2" s="176">
        <v>0</v>
      </c>
      <c r="BT2" s="176">
        <v>0</v>
      </c>
      <c r="BU2" s="176">
        <v>0</v>
      </c>
      <c r="BV2" s="176">
        <v>0</v>
      </c>
      <c r="BW2" s="176">
        <v>0</v>
      </c>
      <c r="BX2" s="176">
        <v>0</v>
      </c>
      <c r="BY2" s="176">
        <v>0</v>
      </c>
      <c r="BZ2" s="176">
        <v>0</v>
      </c>
    </row>
    <row r="3" spans="1:78" ht="12.75">
      <c r="A3" s="176" t="s">
        <v>2128</v>
      </c>
      <c r="B3" s="176">
        <v>0</v>
      </c>
      <c r="C3" s="176">
        <v>0</v>
      </c>
      <c r="D3" s="176">
        <v>0</v>
      </c>
      <c r="E3" s="176">
        <v>0</v>
      </c>
      <c r="F3" s="176">
        <v>0</v>
      </c>
      <c r="G3" s="176">
        <v>0</v>
      </c>
      <c r="H3" s="176">
        <v>0</v>
      </c>
      <c r="I3" s="176">
        <v>0</v>
      </c>
      <c r="J3" s="176">
        <v>0</v>
      </c>
      <c r="K3" s="176">
        <v>0</v>
      </c>
      <c r="L3" s="176">
        <v>0</v>
      </c>
      <c r="M3" s="176">
        <v>0</v>
      </c>
      <c r="N3" s="176">
        <v>0</v>
      </c>
      <c r="O3" s="176">
        <v>0</v>
      </c>
      <c r="P3" s="176">
        <v>0</v>
      </c>
      <c r="Q3" s="176">
        <v>0</v>
      </c>
      <c r="R3" s="176">
        <v>0</v>
      </c>
      <c r="S3" s="176">
        <v>0</v>
      </c>
      <c r="T3" s="176">
        <v>0</v>
      </c>
      <c r="U3" s="176">
        <v>0</v>
      </c>
      <c r="V3" s="176">
        <v>0</v>
      </c>
      <c r="W3" s="176">
        <v>0</v>
      </c>
      <c r="X3" s="176">
        <v>0</v>
      </c>
      <c r="Y3" s="176">
        <v>0</v>
      </c>
      <c r="Z3" s="176">
        <v>0</v>
      </c>
      <c r="AA3" s="176">
        <v>0</v>
      </c>
      <c r="AB3" s="176">
        <v>0</v>
      </c>
      <c r="AC3" s="176">
        <v>0</v>
      </c>
      <c r="AD3" s="176">
        <v>0</v>
      </c>
      <c r="AE3" s="176">
        <v>0</v>
      </c>
      <c r="AF3" s="176">
        <v>0</v>
      </c>
      <c r="AG3" s="176">
        <v>0</v>
      </c>
      <c r="AH3" s="176">
        <v>0</v>
      </c>
      <c r="AI3" s="176">
        <v>0</v>
      </c>
      <c r="AJ3" s="176">
        <v>0</v>
      </c>
      <c r="AK3" s="176">
        <v>0</v>
      </c>
      <c r="AL3" s="176">
        <v>0</v>
      </c>
      <c r="AM3" s="176">
        <v>0</v>
      </c>
      <c r="AN3" s="176">
        <v>0</v>
      </c>
      <c r="AO3" s="176">
        <v>0</v>
      </c>
      <c r="AP3" s="176">
        <v>0</v>
      </c>
      <c r="AQ3" s="176">
        <v>0</v>
      </c>
      <c r="AR3" s="176">
        <v>0</v>
      </c>
      <c r="AS3" s="176">
        <v>0</v>
      </c>
      <c r="AT3" s="176">
        <v>0</v>
      </c>
      <c r="AU3" s="176">
        <v>0</v>
      </c>
      <c r="AV3" s="176">
        <v>0</v>
      </c>
      <c r="AW3" s="176">
        <v>0</v>
      </c>
      <c r="AX3" s="176">
        <v>0</v>
      </c>
      <c r="AY3" s="176">
        <v>0</v>
      </c>
      <c r="AZ3" s="176">
        <v>0</v>
      </c>
      <c r="BA3" s="176">
        <v>1</v>
      </c>
      <c r="BB3" s="176">
        <v>0</v>
      </c>
      <c r="BC3" s="176">
        <v>0</v>
      </c>
      <c r="BD3" s="176">
        <v>0</v>
      </c>
      <c r="BE3" s="176">
        <v>0</v>
      </c>
      <c r="BF3" s="176">
        <v>0</v>
      </c>
      <c r="BG3" s="176">
        <v>0</v>
      </c>
      <c r="BH3" s="176">
        <v>0</v>
      </c>
      <c r="BI3" s="176">
        <v>0</v>
      </c>
      <c r="BJ3" s="176">
        <v>0</v>
      </c>
      <c r="BK3" s="176">
        <v>0</v>
      </c>
      <c r="BL3" s="176">
        <v>1</v>
      </c>
      <c r="BM3" s="176">
        <v>0</v>
      </c>
      <c r="BN3" s="176">
        <v>0</v>
      </c>
      <c r="BO3" s="176">
        <v>0</v>
      </c>
      <c r="BP3" s="176">
        <v>0</v>
      </c>
      <c r="BQ3" s="176">
        <v>0</v>
      </c>
      <c r="BR3" s="176">
        <v>0</v>
      </c>
      <c r="BS3" s="176">
        <v>0</v>
      </c>
      <c r="BT3" s="176">
        <v>1</v>
      </c>
      <c r="BU3" s="176">
        <v>0</v>
      </c>
      <c r="BV3" s="176">
        <v>0</v>
      </c>
      <c r="BW3" s="176">
        <v>0</v>
      </c>
      <c r="BX3" s="176">
        <v>0</v>
      </c>
      <c r="BY3" s="176">
        <v>0</v>
      </c>
      <c r="BZ3" s="176">
        <v>0</v>
      </c>
    </row>
    <row r="4" spans="1:78" ht="12.75">
      <c r="A4" s="176" t="s">
        <v>459</v>
      </c>
      <c r="B4" s="176">
        <v>1</v>
      </c>
      <c r="C4" s="176">
        <v>1</v>
      </c>
      <c r="D4" s="176">
        <v>1</v>
      </c>
      <c r="E4" s="176">
        <v>1</v>
      </c>
      <c r="F4" s="176">
        <v>1</v>
      </c>
      <c r="G4" s="176">
        <v>1</v>
      </c>
      <c r="H4" s="176">
        <v>1</v>
      </c>
      <c r="I4" s="176">
        <v>1</v>
      </c>
      <c r="J4" s="176">
        <v>1</v>
      </c>
      <c r="K4" s="176">
        <v>1</v>
      </c>
      <c r="L4" s="176">
        <v>1</v>
      </c>
      <c r="M4" s="176">
        <v>1</v>
      </c>
      <c r="N4" s="176">
        <v>1</v>
      </c>
      <c r="O4" s="176">
        <v>1</v>
      </c>
      <c r="P4" s="176">
        <v>1</v>
      </c>
      <c r="Q4" s="176">
        <v>1</v>
      </c>
      <c r="R4" s="176">
        <v>1</v>
      </c>
      <c r="S4" s="176">
        <v>1</v>
      </c>
      <c r="T4" s="176">
        <v>1</v>
      </c>
      <c r="U4" s="176">
        <v>1</v>
      </c>
      <c r="V4" s="176">
        <v>1</v>
      </c>
      <c r="W4" s="176">
        <v>1</v>
      </c>
      <c r="X4" s="176">
        <v>1</v>
      </c>
      <c r="Y4" s="176">
        <v>1</v>
      </c>
      <c r="Z4" s="176">
        <v>1</v>
      </c>
      <c r="AA4" s="176">
        <v>1</v>
      </c>
      <c r="AB4" s="176">
        <v>1</v>
      </c>
      <c r="AC4" s="176">
        <v>1</v>
      </c>
      <c r="AD4" s="176">
        <v>1</v>
      </c>
      <c r="AE4" s="176">
        <v>1</v>
      </c>
      <c r="AF4" s="176">
        <v>1</v>
      </c>
      <c r="AG4" s="176">
        <v>1</v>
      </c>
      <c r="AH4" s="176">
        <v>1</v>
      </c>
      <c r="AI4" s="176">
        <v>1</v>
      </c>
      <c r="AJ4" s="176">
        <v>1</v>
      </c>
      <c r="AK4" s="176">
        <v>1</v>
      </c>
      <c r="AL4" s="176">
        <v>1</v>
      </c>
      <c r="AM4" s="176">
        <v>1</v>
      </c>
      <c r="AN4" s="176">
        <v>1</v>
      </c>
      <c r="AO4" s="176">
        <v>1</v>
      </c>
      <c r="AP4" s="176">
        <v>1</v>
      </c>
      <c r="AQ4" s="176">
        <v>1</v>
      </c>
      <c r="AR4" s="176">
        <v>1</v>
      </c>
      <c r="AS4" s="176">
        <v>1</v>
      </c>
      <c r="AT4" s="176">
        <v>1</v>
      </c>
      <c r="AU4" s="176">
        <v>1</v>
      </c>
      <c r="AV4" s="176">
        <v>1</v>
      </c>
      <c r="AW4" s="176">
        <v>1</v>
      </c>
      <c r="AX4" s="176">
        <v>1</v>
      </c>
      <c r="AY4" s="176">
        <v>1</v>
      </c>
      <c r="AZ4" s="176">
        <v>1</v>
      </c>
      <c r="BA4" s="176">
        <v>1</v>
      </c>
      <c r="BB4" s="176">
        <v>1</v>
      </c>
      <c r="BC4" s="176">
        <v>1</v>
      </c>
      <c r="BD4" s="176">
        <v>1</v>
      </c>
      <c r="BE4" s="176">
        <v>1</v>
      </c>
      <c r="BF4" s="176">
        <v>1</v>
      </c>
      <c r="BG4" s="176">
        <v>1</v>
      </c>
      <c r="BH4" s="176">
        <v>1</v>
      </c>
      <c r="BI4" s="176">
        <v>1</v>
      </c>
      <c r="BJ4" s="176">
        <v>1</v>
      </c>
      <c r="BK4" s="176">
        <v>1</v>
      </c>
      <c r="BL4" s="176">
        <v>1</v>
      </c>
      <c r="BM4" s="176">
        <v>1</v>
      </c>
      <c r="BN4" s="176">
        <v>1</v>
      </c>
      <c r="BO4" s="176">
        <v>1</v>
      </c>
      <c r="BP4" s="176">
        <v>1</v>
      </c>
      <c r="BQ4" s="176">
        <v>1</v>
      </c>
      <c r="BR4" s="176">
        <v>1</v>
      </c>
      <c r="BS4" s="176">
        <v>1</v>
      </c>
      <c r="BT4" s="176">
        <v>1</v>
      </c>
      <c r="BU4" s="176">
        <v>1</v>
      </c>
      <c r="BV4" s="176">
        <v>1</v>
      </c>
      <c r="BW4" s="176">
        <v>1</v>
      </c>
      <c r="BX4" s="176">
        <v>1</v>
      </c>
      <c r="BY4" s="176">
        <v>1</v>
      </c>
      <c r="BZ4" s="176">
        <v>1</v>
      </c>
    </row>
    <row r="5" spans="1:78" ht="12.75">
      <c r="A5" s="176" t="s">
        <v>766</v>
      </c>
      <c r="B5" s="176">
        <v>1</v>
      </c>
      <c r="C5" s="176">
        <v>0</v>
      </c>
      <c r="D5" s="176">
        <v>0</v>
      </c>
      <c r="E5" s="176">
        <v>0</v>
      </c>
      <c r="F5" s="176">
        <v>0</v>
      </c>
      <c r="G5" s="176">
        <v>0</v>
      </c>
      <c r="H5" s="176">
        <v>0</v>
      </c>
      <c r="I5" s="176">
        <v>0</v>
      </c>
      <c r="J5" s="176">
        <v>0</v>
      </c>
      <c r="K5" s="176">
        <v>0</v>
      </c>
      <c r="L5" s="176">
        <v>0</v>
      </c>
      <c r="M5" s="176">
        <v>0</v>
      </c>
      <c r="N5" s="176">
        <v>0</v>
      </c>
      <c r="O5" s="176">
        <v>0</v>
      </c>
      <c r="P5" s="176">
        <v>0</v>
      </c>
      <c r="Q5" s="176">
        <v>1</v>
      </c>
      <c r="R5" s="176">
        <v>0</v>
      </c>
      <c r="S5" s="176">
        <v>0</v>
      </c>
      <c r="T5" s="176">
        <v>0</v>
      </c>
      <c r="U5" s="176">
        <v>0</v>
      </c>
      <c r="V5" s="176">
        <v>0</v>
      </c>
      <c r="W5" s="176">
        <v>0</v>
      </c>
      <c r="X5" s="176">
        <v>0</v>
      </c>
      <c r="Y5" s="176">
        <v>0</v>
      </c>
      <c r="Z5" s="176">
        <v>0</v>
      </c>
      <c r="AA5" s="176">
        <v>0</v>
      </c>
      <c r="AB5" s="176">
        <v>0</v>
      </c>
      <c r="AC5" s="176">
        <v>0</v>
      </c>
      <c r="AD5" s="176">
        <v>0</v>
      </c>
      <c r="AE5" s="176">
        <v>0</v>
      </c>
      <c r="AF5" s="176">
        <v>0</v>
      </c>
      <c r="AG5" s="176">
        <v>0</v>
      </c>
      <c r="AH5" s="176">
        <v>0</v>
      </c>
      <c r="AI5" s="176">
        <v>0</v>
      </c>
      <c r="AJ5" s="176">
        <v>0</v>
      </c>
      <c r="AK5" s="176">
        <v>0</v>
      </c>
      <c r="AL5" s="176">
        <v>0</v>
      </c>
      <c r="AM5" s="176">
        <v>0</v>
      </c>
      <c r="AN5" s="176">
        <v>0</v>
      </c>
      <c r="AO5" s="176">
        <v>0</v>
      </c>
      <c r="AP5" s="176">
        <v>0</v>
      </c>
      <c r="AQ5" s="176">
        <v>0</v>
      </c>
      <c r="AR5" s="176">
        <v>0</v>
      </c>
      <c r="AS5" s="176">
        <v>0</v>
      </c>
      <c r="AT5" s="176">
        <v>0</v>
      </c>
      <c r="AU5" s="176">
        <v>0</v>
      </c>
      <c r="AV5" s="176">
        <v>0</v>
      </c>
      <c r="AW5" s="176">
        <v>0</v>
      </c>
      <c r="AX5" s="176">
        <v>0</v>
      </c>
      <c r="AY5" s="176">
        <v>0</v>
      </c>
      <c r="AZ5" s="176">
        <v>0</v>
      </c>
      <c r="BA5" s="176">
        <v>1</v>
      </c>
      <c r="BB5" s="176">
        <v>0</v>
      </c>
      <c r="BC5" s="176">
        <v>0</v>
      </c>
      <c r="BD5" s="176">
        <v>0</v>
      </c>
      <c r="BE5" s="176">
        <v>0</v>
      </c>
      <c r="BF5" s="176">
        <v>0</v>
      </c>
      <c r="BG5" s="176">
        <v>0</v>
      </c>
      <c r="BH5" s="176">
        <v>0</v>
      </c>
      <c r="BI5" s="176">
        <v>0</v>
      </c>
      <c r="BJ5" s="176">
        <v>0</v>
      </c>
      <c r="BK5" s="176">
        <v>0</v>
      </c>
      <c r="BL5" s="176">
        <v>1</v>
      </c>
      <c r="BM5" s="176">
        <v>0</v>
      </c>
      <c r="BN5" s="176">
        <v>0</v>
      </c>
      <c r="BO5" s="176">
        <v>0</v>
      </c>
      <c r="BP5" s="176">
        <v>0</v>
      </c>
      <c r="BQ5" s="176">
        <v>0</v>
      </c>
      <c r="BR5" s="176">
        <v>0</v>
      </c>
      <c r="BS5" s="176">
        <v>0</v>
      </c>
      <c r="BT5" s="176">
        <v>1</v>
      </c>
      <c r="BU5" s="176">
        <v>0</v>
      </c>
      <c r="BV5" s="176">
        <v>0</v>
      </c>
      <c r="BW5" s="176">
        <v>0</v>
      </c>
      <c r="BX5" s="176">
        <v>0</v>
      </c>
      <c r="BY5" s="176">
        <v>0</v>
      </c>
      <c r="BZ5" s="176">
        <v>0</v>
      </c>
    </row>
    <row r="6" spans="1:78" ht="12.75">
      <c r="A6" s="176" t="s">
        <v>1946</v>
      </c>
      <c r="B6" s="176">
        <v>0</v>
      </c>
      <c r="C6" s="176">
        <v>0</v>
      </c>
      <c r="D6" s="176">
        <v>0</v>
      </c>
      <c r="E6" s="176">
        <v>0</v>
      </c>
      <c r="F6" s="176">
        <v>0</v>
      </c>
      <c r="G6" s="176">
        <v>0</v>
      </c>
      <c r="H6" s="176">
        <v>0</v>
      </c>
      <c r="I6" s="176">
        <v>0</v>
      </c>
      <c r="J6" s="176">
        <v>0</v>
      </c>
      <c r="K6" s="176">
        <v>0</v>
      </c>
      <c r="L6" s="176">
        <v>0</v>
      </c>
      <c r="M6" s="176">
        <v>0</v>
      </c>
      <c r="N6" s="176">
        <v>0</v>
      </c>
      <c r="O6" s="176">
        <v>0</v>
      </c>
      <c r="P6" s="176">
        <v>0</v>
      </c>
      <c r="Q6" s="176">
        <v>0</v>
      </c>
      <c r="R6" s="176">
        <v>0</v>
      </c>
      <c r="S6" s="176">
        <v>0</v>
      </c>
      <c r="T6" s="176">
        <v>0</v>
      </c>
      <c r="U6" s="176">
        <v>0</v>
      </c>
      <c r="V6" s="176">
        <v>0</v>
      </c>
      <c r="W6" s="176">
        <v>0</v>
      </c>
      <c r="X6" s="176">
        <v>0</v>
      </c>
      <c r="Y6" s="176">
        <v>0</v>
      </c>
      <c r="Z6" s="176">
        <v>0</v>
      </c>
      <c r="AA6" s="176">
        <v>0</v>
      </c>
      <c r="AB6" s="176">
        <v>0</v>
      </c>
      <c r="AC6" s="176">
        <v>0</v>
      </c>
      <c r="AD6" s="176">
        <v>0</v>
      </c>
      <c r="AE6" s="176">
        <v>0</v>
      </c>
      <c r="AF6" s="176">
        <v>0</v>
      </c>
      <c r="AG6" s="176">
        <v>0</v>
      </c>
      <c r="AH6" s="176">
        <v>0</v>
      </c>
      <c r="AI6" s="176">
        <v>0</v>
      </c>
      <c r="AJ6" s="176">
        <v>0</v>
      </c>
      <c r="AK6" s="176">
        <v>0</v>
      </c>
      <c r="AL6" s="176">
        <v>0</v>
      </c>
      <c r="AM6" s="176">
        <v>0</v>
      </c>
      <c r="AN6" s="176">
        <v>0</v>
      </c>
      <c r="AO6" s="176">
        <v>0</v>
      </c>
      <c r="AP6" s="176">
        <v>0</v>
      </c>
      <c r="AQ6" s="176">
        <v>0</v>
      </c>
      <c r="AR6" s="176">
        <v>0</v>
      </c>
      <c r="AS6" s="176">
        <v>0</v>
      </c>
      <c r="AT6" s="176">
        <v>0</v>
      </c>
      <c r="AU6" s="176">
        <v>0</v>
      </c>
      <c r="AV6" s="176">
        <v>0</v>
      </c>
      <c r="AW6" s="176">
        <v>0</v>
      </c>
      <c r="AX6" s="176">
        <v>0</v>
      </c>
      <c r="AY6" s="176">
        <v>0</v>
      </c>
      <c r="AZ6" s="176">
        <v>0</v>
      </c>
      <c r="BA6" s="176">
        <v>1</v>
      </c>
      <c r="BB6" s="176">
        <v>0</v>
      </c>
      <c r="BC6" s="176">
        <v>0</v>
      </c>
      <c r="BD6" s="176">
        <v>0</v>
      </c>
      <c r="BE6" s="176">
        <v>0</v>
      </c>
      <c r="BF6" s="176">
        <v>0</v>
      </c>
      <c r="BG6" s="176">
        <v>0</v>
      </c>
      <c r="BH6" s="176">
        <v>0</v>
      </c>
      <c r="BI6" s="176">
        <v>0</v>
      </c>
      <c r="BJ6" s="176">
        <v>0</v>
      </c>
      <c r="BK6" s="176">
        <v>0</v>
      </c>
      <c r="BL6" s="176">
        <v>1</v>
      </c>
      <c r="BM6" s="176">
        <v>0</v>
      </c>
      <c r="BN6" s="176">
        <v>0</v>
      </c>
      <c r="BO6" s="176">
        <v>0</v>
      </c>
      <c r="BP6" s="176">
        <v>0</v>
      </c>
      <c r="BQ6" s="176">
        <v>0</v>
      </c>
      <c r="BR6" s="176">
        <v>0</v>
      </c>
      <c r="BS6" s="176">
        <v>0</v>
      </c>
      <c r="BT6" s="176">
        <v>1</v>
      </c>
      <c r="BU6" s="176">
        <v>0</v>
      </c>
      <c r="BV6" s="176">
        <v>0</v>
      </c>
      <c r="BW6" s="176">
        <v>0</v>
      </c>
      <c r="BX6" s="176">
        <v>0</v>
      </c>
      <c r="BY6" s="176">
        <v>0</v>
      </c>
      <c r="BZ6" s="176">
        <v>0</v>
      </c>
    </row>
    <row r="7" spans="1:78" ht="12.75">
      <c r="A7" s="176" t="s">
        <v>753</v>
      </c>
      <c r="B7" s="176">
        <v>0</v>
      </c>
      <c r="C7" s="176">
        <v>0</v>
      </c>
      <c r="D7" s="176">
        <v>0</v>
      </c>
      <c r="E7" s="176">
        <v>0</v>
      </c>
      <c r="F7" s="176">
        <v>0</v>
      </c>
      <c r="G7" s="176">
        <v>0</v>
      </c>
      <c r="H7" s="176">
        <v>0</v>
      </c>
      <c r="I7" s="176">
        <v>0</v>
      </c>
      <c r="J7" s="176">
        <v>0</v>
      </c>
      <c r="K7" s="176">
        <v>0</v>
      </c>
      <c r="L7" s="176">
        <v>0</v>
      </c>
      <c r="M7" s="176">
        <v>0</v>
      </c>
      <c r="N7" s="176">
        <v>0</v>
      </c>
      <c r="O7" s="176">
        <v>0</v>
      </c>
      <c r="P7" s="176">
        <v>0</v>
      </c>
      <c r="Q7" s="176">
        <v>0</v>
      </c>
      <c r="R7" s="176">
        <v>0</v>
      </c>
      <c r="S7" s="176">
        <v>0</v>
      </c>
      <c r="T7" s="176">
        <v>0</v>
      </c>
      <c r="U7" s="176">
        <v>0</v>
      </c>
      <c r="V7" s="176">
        <v>0</v>
      </c>
      <c r="W7" s="176">
        <v>0</v>
      </c>
      <c r="X7" s="176">
        <v>0</v>
      </c>
      <c r="Y7" s="176">
        <v>0</v>
      </c>
      <c r="Z7" s="176">
        <v>0</v>
      </c>
      <c r="AA7" s="176">
        <v>1</v>
      </c>
      <c r="AB7" s="176">
        <v>0</v>
      </c>
      <c r="AC7" s="176">
        <v>0</v>
      </c>
      <c r="AD7" s="176">
        <v>0</v>
      </c>
      <c r="AE7" s="176">
        <v>0</v>
      </c>
      <c r="AF7" s="176">
        <v>0</v>
      </c>
      <c r="AG7" s="176">
        <v>0</v>
      </c>
      <c r="AH7" s="176">
        <v>0</v>
      </c>
      <c r="AI7" s="176">
        <v>0</v>
      </c>
      <c r="AJ7" s="176">
        <v>0</v>
      </c>
      <c r="AK7" s="176">
        <v>0</v>
      </c>
      <c r="AL7" s="176">
        <v>0</v>
      </c>
      <c r="AM7" s="176">
        <v>0</v>
      </c>
      <c r="AN7" s="176">
        <v>0</v>
      </c>
      <c r="AO7" s="176">
        <v>0</v>
      </c>
      <c r="AP7" s="176">
        <v>0</v>
      </c>
      <c r="AQ7" s="176">
        <v>0</v>
      </c>
      <c r="AR7" s="176">
        <v>0</v>
      </c>
      <c r="AS7" s="176">
        <v>0</v>
      </c>
      <c r="AT7" s="176">
        <v>0</v>
      </c>
      <c r="AU7" s="176">
        <v>0</v>
      </c>
      <c r="AV7" s="176">
        <v>0</v>
      </c>
      <c r="AW7" s="176">
        <v>0</v>
      </c>
      <c r="AX7" s="176">
        <v>0</v>
      </c>
      <c r="AY7" s="176">
        <v>0</v>
      </c>
      <c r="AZ7" s="176">
        <v>0</v>
      </c>
      <c r="BA7" s="176">
        <v>0</v>
      </c>
      <c r="BB7" s="176">
        <v>0</v>
      </c>
      <c r="BC7" s="176">
        <v>0</v>
      </c>
      <c r="BD7" s="176">
        <v>0</v>
      </c>
      <c r="BE7" s="176">
        <v>0</v>
      </c>
      <c r="BF7" s="176">
        <v>0</v>
      </c>
      <c r="BG7" s="176">
        <v>0</v>
      </c>
      <c r="BH7" s="176">
        <v>0</v>
      </c>
      <c r="BI7" s="176">
        <v>0</v>
      </c>
      <c r="BJ7" s="176">
        <v>0</v>
      </c>
      <c r="BK7" s="176">
        <v>0</v>
      </c>
      <c r="BL7" s="176">
        <v>0</v>
      </c>
      <c r="BM7" s="176">
        <v>0</v>
      </c>
      <c r="BN7" s="176">
        <v>0</v>
      </c>
      <c r="BO7" s="176">
        <v>0</v>
      </c>
      <c r="BP7" s="176">
        <v>0</v>
      </c>
      <c r="BQ7" s="176">
        <v>0</v>
      </c>
      <c r="BR7" s="176">
        <v>0</v>
      </c>
      <c r="BS7" s="176">
        <v>0</v>
      </c>
      <c r="BT7" s="176">
        <v>0</v>
      </c>
      <c r="BU7" s="176">
        <v>0</v>
      </c>
      <c r="BV7" s="176">
        <v>0</v>
      </c>
      <c r="BW7" s="176">
        <v>0</v>
      </c>
      <c r="BX7" s="176">
        <v>0</v>
      </c>
      <c r="BY7" s="176">
        <v>0</v>
      </c>
      <c r="BZ7" s="176">
        <v>0</v>
      </c>
    </row>
    <row r="8" spans="1:78" ht="12.75">
      <c r="A8" s="176" t="s">
        <v>467</v>
      </c>
      <c r="B8" s="176">
        <v>0</v>
      </c>
      <c r="C8" s="176">
        <v>0</v>
      </c>
      <c r="D8" s="176">
        <v>0</v>
      </c>
      <c r="E8" s="176">
        <v>0</v>
      </c>
      <c r="F8" s="176">
        <v>0</v>
      </c>
      <c r="G8" s="176">
        <v>0</v>
      </c>
      <c r="H8" s="176">
        <v>0</v>
      </c>
      <c r="I8" s="176">
        <v>0</v>
      </c>
      <c r="J8" s="176">
        <v>0</v>
      </c>
      <c r="K8" s="176">
        <v>0</v>
      </c>
      <c r="L8" s="176">
        <v>0</v>
      </c>
      <c r="M8" s="176">
        <v>0</v>
      </c>
      <c r="N8" s="176">
        <v>0</v>
      </c>
      <c r="O8" s="176">
        <v>0</v>
      </c>
      <c r="P8" s="176">
        <v>0</v>
      </c>
      <c r="Q8" s="176">
        <v>0</v>
      </c>
      <c r="R8" s="176">
        <v>0</v>
      </c>
      <c r="S8" s="176">
        <v>1</v>
      </c>
      <c r="T8" s="176">
        <v>0</v>
      </c>
      <c r="U8" s="176">
        <v>0</v>
      </c>
      <c r="V8" s="176">
        <v>0</v>
      </c>
      <c r="W8" s="176">
        <v>0</v>
      </c>
      <c r="X8" s="176">
        <v>0</v>
      </c>
      <c r="Y8" s="176">
        <v>0</v>
      </c>
      <c r="Z8" s="176">
        <v>0</v>
      </c>
      <c r="AA8" s="176">
        <v>0</v>
      </c>
      <c r="AB8" s="176">
        <v>0</v>
      </c>
      <c r="AC8" s="176">
        <v>0</v>
      </c>
      <c r="AD8" s="176">
        <v>0</v>
      </c>
      <c r="AE8" s="176">
        <v>0</v>
      </c>
      <c r="AF8" s="176">
        <v>0</v>
      </c>
      <c r="AG8" s="176">
        <v>0</v>
      </c>
      <c r="AH8" s="176">
        <v>0</v>
      </c>
      <c r="AI8" s="176">
        <v>1</v>
      </c>
      <c r="AJ8" s="176">
        <v>0</v>
      </c>
      <c r="AK8" s="176">
        <v>0</v>
      </c>
      <c r="AL8" s="176">
        <v>0</v>
      </c>
      <c r="AM8" s="176">
        <v>0</v>
      </c>
      <c r="AN8" s="176">
        <v>0</v>
      </c>
      <c r="AO8" s="176">
        <v>0</v>
      </c>
      <c r="AP8" s="176">
        <v>0</v>
      </c>
      <c r="AQ8" s="176">
        <v>0</v>
      </c>
      <c r="AR8" s="176">
        <v>0</v>
      </c>
      <c r="AS8" s="176">
        <v>0</v>
      </c>
      <c r="AT8" s="176">
        <v>0</v>
      </c>
      <c r="AU8" s="176">
        <v>0</v>
      </c>
      <c r="AV8" s="176">
        <v>0</v>
      </c>
      <c r="AW8" s="176">
        <v>0</v>
      </c>
      <c r="AX8" s="176">
        <v>0</v>
      </c>
      <c r="AY8" s="176">
        <v>0</v>
      </c>
      <c r="AZ8" s="176">
        <v>0</v>
      </c>
      <c r="BA8" s="176">
        <v>0</v>
      </c>
      <c r="BB8" s="176">
        <v>0</v>
      </c>
      <c r="BC8" s="176">
        <v>0</v>
      </c>
      <c r="BD8" s="176">
        <v>0</v>
      </c>
      <c r="BE8" s="176">
        <v>0</v>
      </c>
      <c r="BF8" s="176">
        <v>0</v>
      </c>
      <c r="BG8" s="176">
        <v>0</v>
      </c>
      <c r="BH8" s="176">
        <v>0</v>
      </c>
      <c r="BI8" s="176">
        <v>0</v>
      </c>
      <c r="BJ8" s="176">
        <v>0</v>
      </c>
      <c r="BK8" s="176">
        <v>1</v>
      </c>
      <c r="BL8" s="176">
        <v>0</v>
      </c>
      <c r="BM8" s="176">
        <v>0</v>
      </c>
      <c r="BN8" s="176">
        <v>0</v>
      </c>
      <c r="BO8" s="176">
        <v>1</v>
      </c>
      <c r="BP8" s="176">
        <v>0</v>
      </c>
      <c r="BQ8" s="176">
        <v>0</v>
      </c>
      <c r="BR8" s="176">
        <v>0</v>
      </c>
      <c r="BS8" s="176">
        <v>0</v>
      </c>
      <c r="BT8" s="176">
        <v>0</v>
      </c>
      <c r="BU8" s="176">
        <v>0</v>
      </c>
      <c r="BV8" s="176">
        <v>0</v>
      </c>
      <c r="BW8" s="176">
        <v>0</v>
      </c>
      <c r="BX8" s="176">
        <v>0</v>
      </c>
      <c r="BY8" s="176">
        <v>0</v>
      </c>
      <c r="BZ8" s="176">
        <v>0</v>
      </c>
    </row>
    <row r="9" spans="1:78" ht="12.75">
      <c r="A9" s="176" t="s">
        <v>496</v>
      </c>
      <c r="B9" s="176">
        <v>0</v>
      </c>
      <c r="C9" s="176">
        <v>1</v>
      </c>
      <c r="D9" s="176">
        <v>1</v>
      </c>
      <c r="E9" s="176">
        <v>0</v>
      </c>
      <c r="F9" s="176">
        <v>1</v>
      </c>
      <c r="G9" s="176">
        <v>1</v>
      </c>
      <c r="H9" s="176">
        <v>0</v>
      </c>
      <c r="I9" s="176">
        <v>0</v>
      </c>
      <c r="J9" s="176">
        <v>0</v>
      </c>
      <c r="K9" s="176">
        <v>1</v>
      </c>
      <c r="L9" s="176">
        <v>0</v>
      </c>
      <c r="M9" s="176">
        <v>0</v>
      </c>
      <c r="N9" s="176">
        <v>1</v>
      </c>
      <c r="O9" s="176">
        <v>0</v>
      </c>
      <c r="P9" s="176">
        <v>0</v>
      </c>
      <c r="Q9" s="176">
        <v>0</v>
      </c>
      <c r="R9" s="176">
        <v>1</v>
      </c>
      <c r="S9" s="176">
        <v>0</v>
      </c>
      <c r="T9" s="176">
        <v>1</v>
      </c>
      <c r="U9" s="176">
        <v>1</v>
      </c>
      <c r="V9" s="176">
        <v>0</v>
      </c>
      <c r="W9" s="176">
        <v>0</v>
      </c>
      <c r="X9" s="176">
        <v>1</v>
      </c>
      <c r="Y9" s="176">
        <v>1</v>
      </c>
      <c r="Z9" s="176">
        <v>0</v>
      </c>
      <c r="AA9" s="176">
        <v>1</v>
      </c>
      <c r="AB9" s="176">
        <v>0</v>
      </c>
      <c r="AC9" s="176">
        <v>0</v>
      </c>
      <c r="AD9" s="176">
        <v>0</v>
      </c>
      <c r="AE9" s="176">
        <v>1</v>
      </c>
      <c r="AF9" s="176">
        <v>0</v>
      </c>
      <c r="AG9" s="176">
        <v>1</v>
      </c>
      <c r="AH9" s="176">
        <v>0</v>
      </c>
      <c r="AI9" s="176">
        <v>0</v>
      </c>
      <c r="AJ9" s="176">
        <v>1</v>
      </c>
      <c r="AK9" s="176">
        <v>0</v>
      </c>
      <c r="AL9" s="176">
        <v>0</v>
      </c>
      <c r="AM9" s="176">
        <v>1</v>
      </c>
      <c r="AN9" s="176">
        <v>1</v>
      </c>
      <c r="AO9" s="176">
        <v>0</v>
      </c>
      <c r="AP9" s="176">
        <v>0</v>
      </c>
      <c r="AQ9" s="176">
        <v>0</v>
      </c>
      <c r="AR9" s="176">
        <v>0</v>
      </c>
      <c r="AS9" s="176">
        <v>0</v>
      </c>
      <c r="AT9" s="176">
        <v>0</v>
      </c>
      <c r="AU9" s="176">
        <v>1</v>
      </c>
      <c r="AV9" s="176">
        <v>0</v>
      </c>
      <c r="AW9" s="176">
        <v>0</v>
      </c>
      <c r="AX9" s="176">
        <v>0</v>
      </c>
      <c r="AY9" s="176">
        <v>1</v>
      </c>
      <c r="AZ9" s="176">
        <v>1</v>
      </c>
      <c r="BA9" s="176">
        <v>1</v>
      </c>
      <c r="BB9" s="176">
        <v>0</v>
      </c>
      <c r="BC9" s="176">
        <v>1</v>
      </c>
      <c r="BD9" s="176">
        <v>1</v>
      </c>
      <c r="BE9" s="176">
        <v>0</v>
      </c>
      <c r="BF9" s="176">
        <v>1</v>
      </c>
      <c r="BG9" s="176">
        <v>0</v>
      </c>
      <c r="BH9" s="176">
        <v>0</v>
      </c>
      <c r="BI9" s="176">
        <v>1</v>
      </c>
      <c r="BJ9" s="176">
        <v>0</v>
      </c>
      <c r="BK9" s="176">
        <v>0</v>
      </c>
      <c r="BL9" s="176">
        <v>1</v>
      </c>
      <c r="BM9" s="176">
        <v>0</v>
      </c>
      <c r="BN9" s="176">
        <v>1</v>
      </c>
      <c r="BO9" s="176">
        <v>0</v>
      </c>
      <c r="BP9" s="176">
        <v>0</v>
      </c>
      <c r="BQ9" s="176">
        <v>0</v>
      </c>
      <c r="BR9" s="176">
        <v>1</v>
      </c>
      <c r="BS9" s="176">
        <v>0</v>
      </c>
      <c r="BT9" s="176">
        <v>1</v>
      </c>
      <c r="BU9" s="176">
        <v>1</v>
      </c>
      <c r="BV9" s="176">
        <v>0</v>
      </c>
      <c r="BW9" s="176">
        <v>0</v>
      </c>
      <c r="BX9" s="176">
        <v>1</v>
      </c>
      <c r="BY9" s="176">
        <v>0</v>
      </c>
      <c r="BZ9" s="176">
        <v>0</v>
      </c>
    </row>
    <row r="10" spans="1:78" ht="12.75">
      <c r="A10" s="176" t="s">
        <v>1635</v>
      </c>
      <c r="B10" s="176">
        <v>1</v>
      </c>
      <c r="C10" s="176">
        <v>0</v>
      </c>
      <c r="D10" s="176">
        <v>0</v>
      </c>
      <c r="E10" s="176">
        <v>0</v>
      </c>
      <c r="F10" s="176">
        <v>0</v>
      </c>
      <c r="G10" s="176">
        <v>0</v>
      </c>
      <c r="H10" s="176">
        <v>0</v>
      </c>
      <c r="I10" s="176">
        <v>0</v>
      </c>
      <c r="J10" s="176">
        <v>0</v>
      </c>
      <c r="K10" s="176">
        <v>0</v>
      </c>
      <c r="L10" s="176">
        <v>0</v>
      </c>
      <c r="M10" s="176">
        <v>0</v>
      </c>
      <c r="N10" s="176">
        <v>0</v>
      </c>
      <c r="O10" s="176">
        <v>0</v>
      </c>
      <c r="P10" s="176">
        <v>0</v>
      </c>
      <c r="Q10" s="176">
        <v>0</v>
      </c>
      <c r="R10" s="176">
        <v>0</v>
      </c>
      <c r="S10" s="176">
        <v>0</v>
      </c>
      <c r="T10" s="176">
        <v>0</v>
      </c>
      <c r="U10" s="176">
        <v>0</v>
      </c>
      <c r="V10" s="176">
        <v>0</v>
      </c>
      <c r="W10" s="176">
        <v>0</v>
      </c>
      <c r="X10" s="176">
        <v>0</v>
      </c>
      <c r="Y10" s="176">
        <v>0</v>
      </c>
      <c r="Z10" s="176">
        <v>0</v>
      </c>
      <c r="AA10" s="176">
        <v>0</v>
      </c>
      <c r="AB10" s="176">
        <v>0</v>
      </c>
      <c r="AC10" s="176">
        <v>0</v>
      </c>
      <c r="AD10" s="176">
        <v>0</v>
      </c>
      <c r="AE10" s="176">
        <v>0</v>
      </c>
      <c r="AF10" s="176">
        <v>0</v>
      </c>
      <c r="AG10" s="176">
        <v>0</v>
      </c>
      <c r="AH10" s="176">
        <v>0</v>
      </c>
      <c r="AI10" s="176">
        <v>0</v>
      </c>
      <c r="AJ10" s="176">
        <v>0</v>
      </c>
      <c r="AK10" s="176">
        <v>0</v>
      </c>
      <c r="AL10" s="176">
        <v>0</v>
      </c>
      <c r="AM10" s="176">
        <v>0</v>
      </c>
      <c r="AN10" s="176">
        <v>0</v>
      </c>
      <c r="AO10" s="176">
        <v>0</v>
      </c>
      <c r="AP10" s="176">
        <v>0</v>
      </c>
      <c r="AQ10" s="176">
        <v>0</v>
      </c>
      <c r="AR10" s="176">
        <v>0</v>
      </c>
      <c r="AS10" s="176">
        <v>0</v>
      </c>
      <c r="AT10" s="176">
        <v>0</v>
      </c>
      <c r="AU10" s="176">
        <v>0</v>
      </c>
      <c r="AV10" s="176">
        <v>0</v>
      </c>
      <c r="AW10" s="176">
        <v>0</v>
      </c>
      <c r="AX10" s="176">
        <v>0</v>
      </c>
      <c r="AY10" s="176">
        <v>0</v>
      </c>
      <c r="AZ10" s="176">
        <v>0</v>
      </c>
      <c r="BA10" s="176">
        <v>0</v>
      </c>
      <c r="BB10" s="176">
        <v>0</v>
      </c>
      <c r="BC10" s="176">
        <v>0</v>
      </c>
      <c r="BD10" s="176">
        <v>0</v>
      </c>
      <c r="BE10" s="176">
        <v>0</v>
      </c>
      <c r="BF10" s="176">
        <v>0</v>
      </c>
      <c r="BG10" s="176">
        <v>0</v>
      </c>
      <c r="BH10" s="176">
        <v>0</v>
      </c>
      <c r="BI10" s="176">
        <v>0</v>
      </c>
      <c r="BJ10" s="176">
        <v>0</v>
      </c>
      <c r="BK10" s="176">
        <v>0</v>
      </c>
      <c r="BL10" s="176">
        <v>0</v>
      </c>
      <c r="BM10" s="176">
        <v>0</v>
      </c>
      <c r="BN10" s="176">
        <v>0</v>
      </c>
      <c r="BO10" s="176">
        <v>0</v>
      </c>
      <c r="BP10" s="176">
        <v>0</v>
      </c>
      <c r="BQ10" s="176">
        <v>0</v>
      </c>
      <c r="BR10" s="176">
        <v>0</v>
      </c>
      <c r="BS10" s="176">
        <v>0</v>
      </c>
      <c r="BT10" s="176">
        <v>0</v>
      </c>
      <c r="BU10" s="176">
        <v>0</v>
      </c>
      <c r="BV10" s="176">
        <v>0</v>
      </c>
      <c r="BW10" s="176">
        <v>0</v>
      </c>
      <c r="BX10" s="176">
        <v>0</v>
      </c>
      <c r="BY10" s="176">
        <v>0</v>
      </c>
      <c r="BZ10" s="176">
        <v>0</v>
      </c>
    </row>
    <row r="11" spans="1:78" ht="12.75">
      <c r="A11" s="176" t="s">
        <v>470</v>
      </c>
      <c r="B11" s="176">
        <v>0</v>
      </c>
      <c r="C11" s="176">
        <v>0</v>
      </c>
      <c r="D11" s="176">
        <v>0</v>
      </c>
      <c r="E11" s="176">
        <v>0</v>
      </c>
      <c r="F11" s="176">
        <v>0</v>
      </c>
      <c r="G11" s="176">
        <v>0</v>
      </c>
      <c r="H11" s="176">
        <v>0</v>
      </c>
      <c r="I11" s="176">
        <v>0</v>
      </c>
      <c r="J11" s="176">
        <v>0</v>
      </c>
      <c r="K11" s="176">
        <v>0</v>
      </c>
      <c r="L11" s="176">
        <v>0</v>
      </c>
      <c r="M11" s="176">
        <v>0</v>
      </c>
      <c r="N11" s="176">
        <v>0</v>
      </c>
      <c r="O11" s="176">
        <v>0</v>
      </c>
      <c r="P11" s="176">
        <v>0</v>
      </c>
      <c r="Q11" s="176">
        <v>0</v>
      </c>
      <c r="R11" s="176">
        <v>0</v>
      </c>
      <c r="S11" s="176">
        <v>1</v>
      </c>
      <c r="T11" s="176">
        <v>0</v>
      </c>
      <c r="U11" s="176">
        <v>0</v>
      </c>
      <c r="V11" s="176">
        <v>0</v>
      </c>
      <c r="W11" s="176">
        <v>0</v>
      </c>
      <c r="X11" s="176">
        <v>0</v>
      </c>
      <c r="Y11" s="176">
        <v>0</v>
      </c>
      <c r="Z11" s="176">
        <v>0</v>
      </c>
      <c r="AA11" s="176">
        <v>0</v>
      </c>
      <c r="AB11" s="176">
        <v>0</v>
      </c>
      <c r="AC11" s="176">
        <v>0</v>
      </c>
      <c r="AD11" s="176">
        <v>0</v>
      </c>
      <c r="AE11" s="176">
        <v>0</v>
      </c>
      <c r="AF11" s="176">
        <v>0</v>
      </c>
      <c r="AG11" s="176">
        <v>0</v>
      </c>
      <c r="AH11" s="176">
        <v>0</v>
      </c>
      <c r="AI11" s="176">
        <v>1</v>
      </c>
      <c r="AJ11" s="176">
        <v>0</v>
      </c>
      <c r="AK11" s="176">
        <v>0</v>
      </c>
      <c r="AL11" s="176">
        <v>0</v>
      </c>
      <c r="AM11" s="176">
        <v>0</v>
      </c>
      <c r="AN11" s="176">
        <v>0</v>
      </c>
      <c r="AO11" s="176">
        <v>0</v>
      </c>
      <c r="AP11" s="176">
        <v>0</v>
      </c>
      <c r="AQ11" s="176">
        <v>0</v>
      </c>
      <c r="AR11" s="176">
        <v>0</v>
      </c>
      <c r="AS11" s="176">
        <v>0</v>
      </c>
      <c r="AT11" s="176">
        <v>0</v>
      </c>
      <c r="AU11" s="176">
        <v>0</v>
      </c>
      <c r="AV11" s="176">
        <v>0</v>
      </c>
      <c r="AW11" s="176">
        <v>0</v>
      </c>
      <c r="AX11" s="176">
        <v>0</v>
      </c>
      <c r="AY11" s="176">
        <v>0</v>
      </c>
      <c r="AZ11" s="176">
        <v>0</v>
      </c>
      <c r="BA11" s="176">
        <v>0</v>
      </c>
      <c r="BB11" s="176">
        <v>0</v>
      </c>
      <c r="BC11" s="176">
        <v>0</v>
      </c>
      <c r="BD11" s="176">
        <v>0</v>
      </c>
      <c r="BE11" s="176">
        <v>0</v>
      </c>
      <c r="BF11" s="176">
        <v>0</v>
      </c>
      <c r="BG11" s="176">
        <v>0</v>
      </c>
      <c r="BH11" s="176">
        <v>0</v>
      </c>
      <c r="BI11" s="176">
        <v>0</v>
      </c>
      <c r="BJ11" s="176">
        <v>0</v>
      </c>
      <c r="BK11" s="176">
        <v>1</v>
      </c>
      <c r="BL11" s="176">
        <v>0</v>
      </c>
      <c r="BM11" s="176">
        <v>0</v>
      </c>
      <c r="BN11" s="176">
        <v>0</v>
      </c>
      <c r="BO11" s="176">
        <v>1</v>
      </c>
      <c r="BP11" s="176">
        <v>0</v>
      </c>
      <c r="BQ11" s="176">
        <v>0</v>
      </c>
      <c r="BR11" s="176">
        <v>0</v>
      </c>
      <c r="BS11" s="176">
        <v>0</v>
      </c>
      <c r="BT11" s="176">
        <v>0</v>
      </c>
      <c r="BU11" s="176">
        <v>0</v>
      </c>
      <c r="BV11" s="176">
        <v>0</v>
      </c>
      <c r="BW11" s="176">
        <v>0</v>
      </c>
      <c r="BX11" s="176">
        <v>0</v>
      </c>
      <c r="BY11" s="176">
        <v>0</v>
      </c>
      <c r="BZ11" s="176">
        <v>0</v>
      </c>
    </row>
    <row r="12" spans="1:78" ht="12.75">
      <c r="A12" s="176" t="s">
        <v>510</v>
      </c>
      <c r="B12" s="176">
        <v>0</v>
      </c>
      <c r="C12" s="176">
        <v>0</v>
      </c>
      <c r="D12" s="176">
        <v>0</v>
      </c>
      <c r="E12" s="176">
        <v>0</v>
      </c>
      <c r="F12" s="176">
        <v>0</v>
      </c>
      <c r="G12" s="176">
        <v>1</v>
      </c>
      <c r="H12" s="176">
        <v>0</v>
      </c>
      <c r="I12" s="176">
        <v>0</v>
      </c>
      <c r="J12" s="176">
        <v>0</v>
      </c>
      <c r="K12" s="176">
        <v>0</v>
      </c>
      <c r="L12" s="176">
        <v>0</v>
      </c>
      <c r="M12" s="176">
        <v>0</v>
      </c>
      <c r="N12" s="176">
        <v>0</v>
      </c>
      <c r="O12" s="176">
        <v>0</v>
      </c>
      <c r="P12" s="176">
        <v>0</v>
      </c>
      <c r="Q12" s="176">
        <v>0</v>
      </c>
      <c r="R12" s="176">
        <v>0</v>
      </c>
      <c r="S12" s="176">
        <v>0</v>
      </c>
      <c r="T12" s="176">
        <v>1</v>
      </c>
      <c r="U12" s="176">
        <v>0</v>
      </c>
      <c r="V12" s="176">
        <v>0</v>
      </c>
      <c r="W12" s="176">
        <v>0</v>
      </c>
      <c r="X12" s="176">
        <v>0</v>
      </c>
      <c r="Y12" s="176">
        <v>0</v>
      </c>
      <c r="Z12" s="176">
        <v>0</v>
      </c>
      <c r="AA12" s="176">
        <v>1</v>
      </c>
      <c r="AB12" s="176">
        <v>0</v>
      </c>
      <c r="AC12" s="176">
        <v>0</v>
      </c>
      <c r="AD12" s="176">
        <v>0</v>
      </c>
      <c r="AE12" s="176">
        <v>0</v>
      </c>
      <c r="AF12" s="176">
        <v>0</v>
      </c>
      <c r="AG12" s="176">
        <v>0</v>
      </c>
      <c r="AH12" s="176">
        <v>0</v>
      </c>
      <c r="AI12" s="176">
        <v>0</v>
      </c>
      <c r="AJ12" s="176">
        <v>0</v>
      </c>
      <c r="AK12" s="176">
        <v>0</v>
      </c>
      <c r="AL12" s="176">
        <v>0</v>
      </c>
      <c r="AM12" s="176">
        <v>0</v>
      </c>
      <c r="AN12" s="176">
        <v>0</v>
      </c>
      <c r="AO12" s="176">
        <v>0</v>
      </c>
      <c r="AP12" s="176">
        <v>0</v>
      </c>
      <c r="AQ12" s="176">
        <v>0</v>
      </c>
      <c r="AR12" s="176">
        <v>0</v>
      </c>
      <c r="AS12" s="176">
        <v>0</v>
      </c>
      <c r="AT12" s="176">
        <v>0</v>
      </c>
      <c r="AU12" s="176">
        <v>1</v>
      </c>
      <c r="AV12" s="176">
        <v>0</v>
      </c>
      <c r="AW12" s="176">
        <v>0</v>
      </c>
      <c r="AX12" s="176">
        <v>0</v>
      </c>
      <c r="AY12" s="176">
        <v>0</v>
      </c>
      <c r="AZ12" s="176">
        <v>1</v>
      </c>
      <c r="BA12" s="176">
        <v>0</v>
      </c>
      <c r="BB12" s="176">
        <v>0</v>
      </c>
      <c r="BC12" s="176">
        <v>1</v>
      </c>
      <c r="BD12" s="176">
        <v>1</v>
      </c>
      <c r="BE12" s="176">
        <v>0</v>
      </c>
      <c r="BF12" s="176">
        <v>0</v>
      </c>
      <c r="BG12" s="176">
        <v>0</v>
      </c>
      <c r="BH12" s="176">
        <v>0</v>
      </c>
      <c r="BI12" s="176">
        <v>0</v>
      </c>
      <c r="BJ12" s="176">
        <v>0</v>
      </c>
      <c r="BK12" s="176">
        <v>0</v>
      </c>
      <c r="BL12" s="176">
        <v>0</v>
      </c>
      <c r="BM12" s="176">
        <v>0</v>
      </c>
      <c r="BN12" s="176">
        <v>1</v>
      </c>
      <c r="BO12" s="176">
        <v>0</v>
      </c>
      <c r="BP12" s="176">
        <v>0</v>
      </c>
      <c r="BQ12" s="176">
        <v>0</v>
      </c>
      <c r="BR12" s="176">
        <v>0</v>
      </c>
      <c r="BS12" s="176">
        <v>0</v>
      </c>
      <c r="BT12" s="176">
        <v>0</v>
      </c>
      <c r="BU12" s="176">
        <v>0</v>
      </c>
      <c r="BV12" s="176">
        <v>0</v>
      </c>
      <c r="BW12" s="176">
        <v>0</v>
      </c>
      <c r="BX12" s="176">
        <v>0</v>
      </c>
      <c r="BY12" s="176">
        <v>0</v>
      </c>
      <c r="BZ12" s="176">
        <v>0</v>
      </c>
    </row>
    <row r="13" spans="1:78" ht="12.75">
      <c r="A13" s="176" t="s">
        <v>2932</v>
      </c>
      <c r="B13" s="176">
        <v>0</v>
      </c>
      <c r="C13" s="176">
        <v>0</v>
      </c>
      <c r="D13" s="176">
        <v>0</v>
      </c>
      <c r="E13" s="176">
        <v>0</v>
      </c>
      <c r="F13" s="176">
        <v>0</v>
      </c>
      <c r="G13" s="176">
        <v>0</v>
      </c>
      <c r="H13" s="176">
        <v>0</v>
      </c>
      <c r="I13" s="176">
        <v>0</v>
      </c>
      <c r="J13" s="176">
        <v>0</v>
      </c>
      <c r="K13" s="176">
        <v>0</v>
      </c>
      <c r="L13" s="176">
        <v>0</v>
      </c>
      <c r="M13" s="176">
        <v>0</v>
      </c>
      <c r="N13" s="176">
        <v>0</v>
      </c>
      <c r="O13" s="176">
        <v>0</v>
      </c>
      <c r="P13" s="176">
        <v>0</v>
      </c>
      <c r="Q13" s="176">
        <v>0</v>
      </c>
      <c r="R13" s="176">
        <v>0</v>
      </c>
      <c r="S13" s="176">
        <v>0</v>
      </c>
      <c r="T13" s="176">
        <v>0</v>
      </c>
      <c r="U13" s="176">
        <v>0</v>
      </c>
      <c r="V13" s="176">
        <v>0</v>
      </c>
      <c r="W13" s="176">
        <v>0</v>
      </c>
      <c r="X13" s="176">
        <v>0</v>
      </c>
      <c r="Y13" s="176">
        <v>0</v>
      </c>
      <c r="Z13" s="176">
        <v>0</v>
      </c>
      <c r="AA13" s="176">
        <v>0</v>
      </c>
      <c r="AB13" s="176">
        <v>0</v>
      </c>
      <c r="AC13" s="176">
        <v>0</v>
      </c>
      <c r="AD13" s="176">
        <v>0</v>
      </c>
      <c r="AE13" s="176">
        <v>0</v>
      </c>
      <c r="AF13" s="176">
        <v>0</v>
      </c>
      <c r="AG13" s="176">
        <v>0</v>
      </c>
      <c r="AH13" s="176">
        <v>0</v>
      </c>
      <c r="AI13" s="176">
        <v>0</v>
      </c>
      <c r="AJ13" s="176">
        <v>0</v>
      </c>
      <c r="AK13" s="176">
        <v>0</v>
      </c>
      <c r="AL13" s="176">
        <v>0</v>
      </c>
      <c r="AM13" s="176">
        <v>0</v>
      </c>
      <c r="AN13" s="176">
        <v>0</v>
      </c>
      <c r="AO13" s="176">
        <v>0</v>
      </c>
      <c r="AP13" s="176">
        <v>0</v>
      </c>
      <c r="AQ13" s="176">
        <v>0</v>
      </c>
      <c r="AR13" s="176">
        <v>0</v>
      </c>
      <c r="AS13" s="176">
        <v>0</v>
      </c>
      <c r="AT13" s="176">
        <v>0</v>
      </c>
      <c r="AU13" s="176">
        <v>0</v>
      </c>
      <c r="AV13" s="176">
        <v>0</v>
      </c>
      <c r="AW13" s="176">
        <v>0</v>
      </c>
      <c r="AX13" s="176">
        <v>0</v>
      </c>
      <c r="AY13" s="176">
        <v>0</v>
      </c>
      <c r="AZ13" s="176">
        <v>0</v>
      </c>
      <c r="BA13" s="176">
        <v>1</v>
      </c>
      <c r="BB13" s="176">
        <v>0</v>
      </c>
      <c r="BC13" s="176">
        <v>0</v>
      </c>
      <c r="BD13" s="176">
        <v>0</v>
      </c>
      <c r="BE13" s="176">
        <v>0</v>
      </c>
      <c r="BF13" s="176">
        <v>0</v>
      </c>
      <c r="BG13" s="176">
        <v>0</v>
      </c>
      <c r="BH13" s="176">
        <v>0</v>
      </c>
      <c r="BI13" s="176">
        <v>0</v>
      </c>
      <c r="BJ13" s="176">
        <v>0</v>
      </c>
      <c r="BK13" s="176">
        <v>0</v>
      </c>
      <c r="BL13" s="176">
        <v>1</v>
      </c>
      <c r="BM13" s="176">
        <v>0</v>
      </c>
      <c r="BN13" s="176">
        <v>0</v>
      </c>
      <c r="BO13" s="176">
        <v>0</v>
      </c>
      <c r="BP13" s="176">
        <v>0</v>
      </c>
      <c r="BQ13" s="176">
        <v>0</v>
      </c>
      <c r="BR13" s="176">
        <v>0</v>
      </c>
      <c r="BS13" s="176">
        <v>0</v>
      </c>
      <c r="BT13" s="176">
        <v>1</v>
      </c>
      <c r="BU13" s="176">
        <v>0</v>
      </c>
      <c r="BV13" s="176">
        <v>0</v>
      </c>
      <c r="BW13" s="176">
        <v>0</v>
      </c>
      <c r="BX13" s="176">
        <v>0</v>
      </c>
      <c r="BY13" s="176">
        <v>0</v>
      </c>
      <c r="BZ13" s="176">
        <v>0</v>
      </c>
    </row>
    <row r="14" spans="1:78" ht="12.75">
      <c r="A14" s="176" t="s">
        <v>2495</v>
      </c>
      <c r="B14" s="176">
        <v>0</v>
      </c>
      <c r="C14" s="176">
        <v>0</v>
      </c>
      <c r="D14" s="176">
        <v>0</v>
      </c>
      <c r="E14" s="176">
        <v>0</v>
      </c>
      <c r="F14" s="176">
        <v>0</v>
      </c>
      <c r="G14" s="176">
        <v>0</v>
      </c>
      <c r="H14" s="176">
        <v>0</v>
      </c>
      <c r="I14" s="176">
        <v>0</v>
      </c>
      <c r="J14" s="176">
        <v>0</v>
      </c>
      <c r="K14" s="176">
        <v>0</v>
      </c>
      <c r="L14" s="176">
        <v>0</v>
      </c>
      <c r="M14" s="176">
        <v>0</v>
      </c>
      <c r="N14" s="176">
        <v>0</v>
      </c>
      <c r="O14" s="176">
        <v>0</v>
      </c>
      <c r="P14" s="176">
        <v>0</v>
      </c>
      <c r="Q14" s="176">
        <v>0</v>
      </c>
      <c r="R14" s="176">
        <v>0</v>
      </c>
      <c r="S14" s="176">
        <v>0</v>
      </c>
      <c r="T14" s="176">
        <v>0</v>
      </c>
      <c r="U14" s="176">
        <v>0</v>
      </c>
      <c r="V14" s="176">
        <v>0</v>
      </c>
      <c r="W14" s="176">
        <v>0</v>
      </c>
      <c r="X14" s="176">
        <v>0</v>
      </c>
      <c r="Y14" s="176">
        <v>0</v>
      </c>
      <c r="Z14" s="176">
        <v>0</v>
      </c>
      <c r="AA14" s="176">
        <v>0</v>
      </c>
      <c r="AB14" s="176">
        <v>0</v>
      </c>
      <c r="AC14" s="176">
        <v>0</v>
      </c>
      <c r="AD14" s="176">
        <v>0</v>
      </c>
      <c r="AE14" s="176">
        <v>0</v>
      </c>
      <c r="AF14" s="176">
        <v>0</v>
      </c>
      <c r="AG14" s="176">
        <v>0</v>
      </c>
      <c r="AH14" s="176">
        <v>0</v>
      </c>
      <c r="AI14" s="176">
        <v>0</v>
      </c>
      <c r="AJ14" s="176">
        <v>0</v>
      </c>
      <c r="AK14" s="176">
        <v>0</v>
      </c>
      <c r="AL14" s="176">
        <v>0</v>
      </c>
      <c r="AM14" s="176">
        <v>0</v>
      </c>
      <c r="AN14" s="176">
        <v>0</v>
      </c>
      <c r="AO14" s="176">
        <v>0</v>
      </c>
      <c r="AP14" s="176">
        <v>0</v>
      </c>
      <c r="AQ14" s="176">
        <v>0</v>
      </c>
      <c r="AR14" s="176">
        <v>0</v>
      </c>
      <c r="AS14" s="176">
        <v>0</v>
      </c>
      <c r="AT14" s="176">
        <v>0</v>
      </c>
      <c r="AU14" s="176">
        <v>0</v>
      </c>
      <c r="AV14" s="176">
        <v>0</v>
      </c>
      <c r="AW14" s="176">
        <v>0</v>
      </c>
      <c r="AX14" s="176">
        <v>0</v>
      </c>
      <c r="AY14" s="176">
        <v>0</v>
      </c>
      <c r="AZ14" s="176">
        <v>0</v>
      </c>
      <c r="BA14" s="176">
        <v>0</v>
      </c>
      <c r="BB14" s="176">
        <v>0</v>
      </c>
      <c r="BC14" s="176">
        <v>0</v>
      </c>
      <c r="BD14" s="176">
        <v>0</v>
      </c>
      <c r="BE14" s="176">
        <v>0</v>
      </c>
      <c r="BF14" s="176">
        <v>0</v>
      </c>
      <c r="BG14" s="176">
        <v>0</v>
      </c>
      <c r="BH14" s="176">
        <v>0</v>
      </c>
      <c r="BI14" s="176">
        <v>0</v>
      </c>
      <c r="BJ14" s="176">
        <v>0</v>
      </c>
      <c r="BK14" s="176">
        <v>0</v>
      </c>
      <c r="BL14" s="176">
        <v>0</v>
      </c>
      <c r="BM14" s="176">
        <v>0</v>
      </c>
      <c r="BN14" s="176">
        <v>0</v>
      </c>
      <c r="BO14" s="176">
        <v>0</v>
      </c>
      <c r="BP14" s="176">
        <v>0</v>
      </c>
      <c r="BQ14" s="176">
        <v>0</v>
      </c>
      <c r="BR14" s="176">
        <v>0</v>
      </c>
      <c r="BS14" s="176">
        <v>0</v>
      </c>
      <c r="BT14" s="176">
        <v>0</v>
      </c>
      <c r="BU14" s="176">
        <v>0</v>
      </c>
      <c r="BV14" s="176">
        <v>0</v>
      </c>
      <c r="BW14" s="176">
        <v>0</v>
      </c>
      <c r="BX14" s="176">
        <v>1</v>
      </c>
      <c r="BY14" s="176">
        <v>0</v>
      </c>
      <c r="BZ14" s="176">
        <v>0</v>
      </c>
    </row>
    <row r="15" spans="1:78" ht="12.75">
      <c r="A15" s="176" t="s">
        <v>3396</v>
      </c>
      <c r="B15" s="176">
        <v>0</v>
      </c>
      <c r="C15" s="176">
        <v>0</v>
      </c>
      <c r="D15" s="176">
        <v>0</v>
      </c>
      <c r="E15" s="176">
        <v>0</v>
      </c>
      <c r="F15" s="176">
        <v>0</v>
      </c>
      <c r="G15" s="176">
        <v>0</v>
      </c>
      <c r="H15" s="176">
        <v>0</v>
      </c>
      <c r="I15" s="176">
        <v>0</v>
      </c>
      <c r="J15" s="176">
        <v>0</v>
      </c>
      <c r="K15" s="176">
        <v>0</v>
      </c>
      <c r="L15" s="176">
        <v>0</v>
      </c>
      <c r="M15" s="176">
        <v>0</v>
      </c>
      <c r="N15" s="176">
        <v>0</v>
      </c>
      <c r="O15" s="176">
        <v>0</v>
      </c>
      <c r="P15" s="176">
        <v>0</v>
      </c>
      <c r="Q15" s="176">
        <v>0</v>
      </c>
      <c r="R15" s="176">
        <v>0</v>
      </c>
      <c r="S15" s="176">
        <v>0</v>
      </c>
      <c r="T15" s="176">
        <v>0</v>
      </c>
      <c r="U15" s="176">
        <v>0</v>
      </c>
      <c r="V15" s="176">
        <v>0</v>
      </c>
      <c r="W15" s="176">
        <v>0</v>
      </c>
      <c r="X15" s="176">
        <v>0</v>
      </c>
      <c r="Y15" s="176">
        <v>0</v>
      </c>
      <c r="Z15" s="176">
        <v>0</v>
      </c>
      <c r="AA15" s="176">
        <v>0</v>
      </c>
      <c r="AB15" s="176">
        <v>0</v>
      </c>
      <c r="AC15" s="176">
        <v>0</v>
      </c>
      <c r="AD15" s="176">
        <v>0</v>
      </c>
      <c r="AE15" s="176">
        <v>0</v>
      </c>
      <c r="AF15" s="176">
        <v>0</v>
      </c>
      <c r="AG15" s="176">
        <v>0</v>
      </c>
      <c r="AH15" s="176">
        <v>0</v>
      </c>
      <c r="AI15" s="176">
        <v>0</v>
      </c>
      <c r="AJ15" s="176">
        <v>0</v>
      </c>
      <c r="AK15" s="176">
        <v>0</v>
      </c>
      <c r="AL15" s="176">
        <v>0</v>
      </c>
      <c r="AM15" s="176">
        <v>0</v>
      </c>
      <c r="AN15" s="176">
        <v>0</v>
      </c>
      <c r="AO15" s="176">
        <v>0</v>
      </c>
      <c r="AP15" s="176">
        <v>0</v>
      </c>
      <c r="AQ15" s="176">
        <v>0</v>
      </c>
      <c r="AR15" s="176">
        <v>0</v>
      </c>
      <c r="AS15" s="176">
        <v>0</v>
      </c>
      <c r="AT15" s="176">
        <v>0</v>
      </c>
      <c r="AU15" s="176">
        <v>0</v>
      </c>
      <c r="AV15" s="176">
        <v>0</v>
      </c>
      <c r="AW15" s="176">
        <v>0</v>
      </c>
      <c r="AX15" s="176">
        <v>0</v>
      </c>
      <c r="AY15" s="176">
        <v>0</v>
      </c>
      <c r="AZ15" s="176">
        <v>0</v>
      </c>
      <c r="BA15" s="176">
        <v>1</v>
      </c>
      <c r="BB15" s="176">
        <v>0</v>
      </c>
      <c r="BC15" s="176">
        <v>0</v>
      </c>
      <c r="BD15" s="176">
        <v>0</v>
      </c>
      <c r="BE15" s="176">
        <v>0</v>
      </c>
      <c r="BF15" s="176">
        <v>0</v>
      </c>
      <c r="BG15" s="176">
        <v>0</v>
      </c>
      <c r="BH15" s="176">
        <v>0</v>
      </c>
      <c r="BI15" s="176">
        <v>0</v>
      </c>
      <c r="BJ15" s="176">
        <v>0</v>
      </c>
      <c r="BK15" s="176">
        <v>0</v>
      </c>
      <c r="BL15" s="176">
        <v>1</v>
      </c>
      <c r="BM15" s="176">
        <v>0</v>
      </c>
      <c r="BN15" s="176">
        <v>0</v>
      </c>
      <c r="BO15" s="176">
        <v>0</v>
      </c>
      <c r="BP15" s="176">
        <v>0</v>
      </c>
      <c r="BQ15" s="176">
        <v>0</v>
      </c>
      <c r="BR15" s="176">
        <v>0</v>
      </c>
      <c r="BS15" s="176">
        <v>0</v>
      </c>
      <c r="BT15" s="176">
        <v>1</v>
      </c>
      <c r="BU15" s="176">
        <v>0</v>
      </c>
      <c r="BV15" s="176">
        <v>0</v>
      </c>
      <c r="BW15" s="176">
        <v>0</v>
      </c>
      <c r="BX15" s="176">
        <v>0</v>
      </c>
      <c r="BY15" s="176">
        <v>0</v>
      </c>
      <c r="BZ15" s="176">
        <v>0</v>
      </c>
    </row>
    <row r="16" spans="1:78" ht="12.75">
      <c r="A16" s="176" t="s">
        <v>3540</v>
      </c>
      <c r="B16" s="176">
        <v>0</v>
      </c>
      <c r="C16" s="176">
        <v>0</v>
      </c>
      <c r="D16" s="176">
        <v>0</v>
      </c>
      <c r="E16" s="176">
        <v>0</v>
      </c>
      <c r="F16" s="176">
        <v>0</v>
      </c>
      <c r="G16" s="176">
        <v>0</v>
      </c>
      <c r="H16" s="176">
        <v>0</v>
      </c>
      <c r="I16" s="176">
        <v>0</v>
      </c>
      <c r="J16" s="176">
        <v>0</v>
      </c>
      <c r="K16" s="176">
        <v>0</v>
      </c>
      <c r="L16" s="176">
        <v>0</v>
      </c>
      <c r="M16" s="176">
        <v>0</v>
      </c>
      <c r="N16" s="176">
        <v>0</v>
      </c>
      <c r="O16" s="176">
        <v>0</v>
      </c>
      <c r="P16" s="176">
        <v>0</v>
      </c>
      <c r="Q16" s="176">
        <v>0</v>
      </c>
      <c r="R16" s="176">
        <v>0</v>
      </c>
      <c r="S16" s="176">
        <v>0</v>
      </c>
      <c r="T16" s="176">
        <v>0</v>
      </c>
      <c r="U16" s="176">
        <v>0</v>
      </c>
      <c r="V16" s="176">
        <v>0</v>
      </c>
      <c r="W16" s="176">
        <v>0</v>
      </c>
      <c r="X16" s="176">
        <v>0</v>
      </c>
      <c r="Y16" s="176">
        <v>0</v>
      </c>
      <c r="Z16" s="176">
        <v>0</v>
      </c>
      <c r="AA16" s="176">
        <v>0</v>
      </c>
      <c r="AB16" s="176">
        <v>0</v>
      </c>
      <c r="AC16" s="176">
        <v>0</v>
      </c>
      <c r="AD16" s="176">
        <v>0</v>
      </c>
      <c r="AE16" s="176">
        <v>0</v>
      </c>
      <c r="AF16" s="176">
        <v>0</v>
      </c>
      <c r="AG16" s="176">
        <v>0</v>
      </c>
      <c r="AH16" s="176">
        <v>0</v>
      </c>
      <c r="AI16" s="176">
        <v>0</v>
      </c>
      <c r="AJ16" s="176">
        <v>0</v>
      </c>
      <c r="AK16" s="176">
        <v>0</v>
      </c>
      <c r="AL16" s="176">
        <v>0</v>
      </c>
      <c r="AM16" s="176">
        <v>0</v>
      </c>
      <c r="AN16" s="176">
        <v>0</v>
      </c>
      <c r="AO16" s="176">
        <v>0</v>
      </c>
      <c r="AP16" s="176">
        <v>0</v>
      </c>
      <c r="AQ16" s="176">
        <v>0</v>
      </c>
      <c r="AR16" s="176">
        <v>0</v>
      </c>
      <c r="AS16" s="176">
        <v>0</v>
      </c>
      <c r="AT16" s="176">
        <v>0</v>
      </c>
      <c r="AU16" s="176">
        <v>1</v>
      </c>
      <c r="AV16" s="176">
        <v>0</v>
      </c>
      <c r="AW16" s="176">
        <v>0</v>
      </c>
      <c r="AX16" s="176">
        <v>0</v>
      </c>
      <c r="AY16" s="176">
        <v>0</v>
      </c>
      <c r="AZ16" s="176">
        <v>0</v>
      </c>
      <c r="BA16" s="176">
        <v>0</v>
      </c>
      <c r="BB16" s="176">
        <v>0</v>
      </c>
      <c r="BC16" s="176">
        <v>0</v>
      </c>
      <c r="BD16" s="176">
        <v>0</v>
      </c>
      <c r="BE16" s="176">
        <v>0</v>
      </c>
      <c r="BF16" s="176">
        <v>0</v>
      </c>
      <c r="BG16" s="176">
        <v>0</v>
      </c>
      <c r="BH16" s="176">
        <v>0</v>
      </c>
      <c r="BI16" s="176">
        <v>0</v>
      </c>
      <c r="BJ16" s="176">
        <v>0</v>
      </c>
      <c r="BK16" s="176">
        <v>0</v>
      </c>
      <c r="BL16" s="176">
        <v>0</v>
      </c>
      <c r="BM16" s="176">
        <v>0</v>
      </c>
      <c r="BN16" s="176">
        <v>0</v>
      </c>
      <c r="BO16" s="176">
        <v>0</v>
      </c>
      <c r="BP16" s="176">
        <v>0</v>
      </c>
      <c r="BQ16" s="176">
        <v>0</v>
      </c>
      <c r="BR16" s="176">
        <v>0</v>
      </c>
      <c r="BS16" s="176">
        <v>0</v>
      </c>
      <c r="BT16" s="176">
        <v>0</v>
      </c>
      <c r="BU16" s="176">
        <v>0</v>
      </c>
      <c r="BV16" s="176">
        <v>0</v>
      </c>
      <c r="BW16" s="176">
        <v>0</v>
      </c>
      <c r="BX16" s="176">
        <v>0</v>
      </c>
      <c r="BY16" s="176">
        <v>0</v>
      </c>
      <c r="BZ16" s="176">
        <v>0</v>
      </c>
    </row>
    <row r="17" spans="1:78" ht="12.75">
      <c r="A17" s="176" t="s">
        <v>767</v>
      </c>
      <c r="B17" s="176">
        <v>1</v>
      </c>
      <c r="C17" s="176">
        <v>0</v>
      </c>
      <c r="D17" s="176">
        <v>0</v>
      </c>
      <c r="E17" s="176">
        <v>0</v>
      </c>
      <c r="F17" s="176">
        <v>0</v>
      </c>
      <c r="G17" s="176">
        <v>0</v>
      </c>
      <c r="H17" s="176">
        <v>0</v>
      </c>
      <c r="I17" s="176">
        <v>0</v>
      </c>
      <c r="J17" s="176">
        <v>0</v>
      </c>
      <c r="K17" s="176">
        <v>0</v>
      </c>
      <c r="L17" s="176">
        <v>0</v>
      </c>
      <c r="M17" s="176">
        <v>0</v>
      </c>
      <c r="N17" s="176">
        <v>0</v>
      </c>
      <c r="O17" s="176">
        <v>0</v>
      </c>
      <c r="P17" s="176">
        <v>0</v>
      </c>
      <c r="Q17" s="176">
        <v>1</v>
      </c>
      <c r="R17" s="176">
        <v>0</v>
      </c>
      <c r="S17" s="176">
        <v>0</v>
      </c>
      <c r="T17" s="176">
        <v>0</v>
      </c>
      <c r="U17" s="176">
        <v>0</v>
      </c>
      <c r="V17" s="176">
        <v>0</v>
      </c>
      <c r="W17" s="176">
        <v>0</v>
      </c>
      <c r="X17" s="176">
        <v>0</v>
      </c>
      <c r="Y17" s="176">
        <v>0</v>
      </c>
      <c r="Z17" s="176">
        <v>0</v>
      </c>
      <c r="AA17" s="176">
        <v>0</v>
      </c>
      <c r="AB17" s="176">
        <v>0</v>
      </c>
      <c r="AC17" s="176">
        <v>0</v>
      </c>
      <c r="AD17" s="176">
        <v>0</v>
      </c>
      <c r="AE17" s="176">
        <v>0</v>
      </c>
      <c r="AF17" s="176">
        <v>0</v>
      </c>
      <c r="AG17" s="176">
        <v>0</v>
      </c>
      <c r="AH17" s="176">
        <v>0</v>
      </c>
      <c r="AI17" s="176">
        <v>0</v>
      </c>
      <c r="AJ17" s="176">
        <v>0</v>
      </c>
      <c r="AK17" s="176">
        <v>0</v>
      </c>
      <c r="AL17" s="176">
        <v>0</v>
      </c>
      <c r="AM17" s="176">
        <v>0</v>
      </c>
      <c r="AN17" s="176">
        <v>0</v>
      </c>
      <c r="AO17" s="176">
        <v>0</v>
      </c>
      <c r="AP17" s="176">
        <v>0</v>
      </c>
      <c r="AQ17" s="176">
        <v>0</v>
      </c>
      <c r="AR17" s="176">
        <v>0</v>
      </c>
      <c r="AS17" s="176">
        <v>0</v>
      </c>
      <c r="AT17" s="176">
        <v>0</v>
      </c>
      <c r="AU17" s="176">
        <v>0</v>
      </c>
      <c r="AV17" s="176">
        <v>0</v>
      </c>
      <c r="AW17" s="176">
        <v>0</v>
      </c>
      <c r="AX17" s="176">
        <v>0</v>
      </c>
      <c r="AY17" s="176">
        <v>0</v>
      </c>
      <c r="AZ17" s="176">
        <v>0</v>
      </c>
      <c r="BA17" s="176">
        <v>1</v>
      </c>
      <c r="BB17" s="176">
        <v>0</v>
      </c>
      <c r="BC17" s="176">
        <v>0</v>
      </c>
      <c r="BD17" s="176">
        <v>0</v>
      </c>
      <c r="BE17" s="176">
        <v>0</v>
      </c>
      <c r="BF17" s="176">
        <v>0</v>
      </c>
      <c r="BG17" s="176">
        <v>0</v>
      </c>
      <c r="BH17" s="176">
        <v>0</v>
      </c>
      <c r="BI17" s="176">
        <v>0</v>
      </c>
      <c r="BJ17" s="176">
        <v>0</v>
      </c>
      <c r="BK17" s="176">
        <v>0</v>
      </c>
      <c r="BL17" s="176">
        <v>1</v>
      </c>
      <c r="BM17" s="176">
        <v>0</v>
      </c>
      <c r="BN17" s="176">
        <v>0</v>
      </c>
      <c r="BO17" s="176">
        <v>0</v>
      </c>
      <c r="BP17" s="176">
        <v>0</v>
      </c>
      <c r="BQ17" s="176">
        <v>0</v>
      </c>
      <c r="BR17" s="176">
        <v>0</v>
      </c>
      <c r="BS17" s="176">
        <v>0</v>
      </c>
      <c r="BT17" s="176">
        <v>1</v>
      </c>
      <c r="BU17" s="176">
        <v>0</v>
      </c>
      <c r="BV17" s="176">
        <v>0</v>
      </c>
      <c r="BW17" s="176">
        <v>0</v>
      </c>
      <c r="BX17" s="176">
        <v>0</v>
      </c>
      <c r="BY17" s="176">
        <v>0</v>
      </c>
      <c r="BZ17" s="176">
        <v>0</v>
      </c>
    </row>
    <row r="18" spans="1:78" ht="12.75">
      <c r="A18" s="176" t="s">
        <v>3156</v>
      </c>
      <c r="B18" s="176">
        <v>0</v>
      </c>
      <c r="C18" s="176">
        <v>0</v>
      </c>
      <c r="D18" s="176">
        <v>0</v>
      </c>
      <c r="E18" s="176">
        <v>0</v>
      </c>
      <c r="F18" s="176">
        <v>0</v>
      </c>
      <c r="G18" s="176">
        <v>0</v>
      </c>
      <c r="H18" s="176">
        <v>0</v>
      </c>
      <c r="I18" s="176">
        <v>0</v>
      </c>
      <c r="J18" s="176">
        <v>0</v>
      </c>
      <c r="K18" s="176">
        <v>0</v>
      </c>
      <c r="L18" s="176">
        <v>0</v>
      </c>
      <c r="M18" s="176">
        <v>1</v>
      </c>
      <c r="N18" s="176">
        <v>0</v>
      </c>
      <c r="O18" s="176">
        <v>0</v>
      </c>
      <c r="P18" s="176">
        <v>0</v>
      </c>
      <c r="Q18" s="176">
        <v>0</v>
      </c>
      <c r="R18" s="176">
        <v>0</v>
      </c>
      <c r="S18" s="176">
        <v>0</v>
      </c>
      <c r="T18" s="176">
        <v>0</v>
      </c>
      <c r="U18" s="176">
        <v>0</v>
      </c>
      <c r="V18" s="176">
        <v>0</v>
      </c>
      <c r="W18" s="176">
        <v>0</v>
      </c>
      <c r="X18" s="176">
        <v>0</v>
      </c>
      <c r="Y18" s="176">
        <v>0</v>
      </c>
      <c r="Z18" s="176">
        <v>0</v>
      </c>
      <c r="AA18" s="176">
        <v>0</v>
      </c>
      <c r="AB18" s="176">
        <v>0</v>
      </c>
      <c r="AC18" s="176">
        <v>0</v>
      </c>
      <c r="AD18" s="176">
        <v>0</v>
      </c>
      <c r="AE18" s="176">
        <v>0</v>
      </c>
      <c r="AF18" s="176">
        <v>0</v>
      </c>
      <c r="AG18" s="176">
        <v>0</v>
      </c>
      <c r="AH18" s="176">
        <v>0</v>
      </c>
      <c r="AI18" s="176">
        <v>0</v>
      </c>
      <c r="AJ18" s="176">
        <v>0</v>
      </c>
      <c r="AK18" s="176">
        <v>0</v>
      </c>
      <c r="AL18" s="176">
        <v>0</v>
      </c>
      <c r="AM18" s="176">
        <v>0</v>
      </c>
      <c r="AN18" s="176">
        <v>0</v>
      </c>
      <c r="AO18" s="176">
        <v>0</v>
      </c>
      <c r="AP18" s="176">
        <v>0</v>
      </c>
      <c r="AQ18" s="176">
        <v>0</v>
      </c>
      <c r="AR18" s="176">
        <v>0</v>
      </c>
      <c r="AS18" s="176">
        <v>0</v>
      </c>
      <c r="AT18" s="176">
        <v>0</v>
      </c>
      <c r="AU18" s="176">
        <v>1</v>
      </c>
      <c r="AV18" s="176">
        <v>0</v>
      </c>
      <c r="AW18" s="176">
        <v>0</v>
      </c>
      <c r="AX18" s="176">
        <v>0</v>
      </c>
      <c r="AY18" s="176">
        <v>0</v>
      </c>
      <c r="AZ18" s="176">
        <v>1</v>
      </c>
      <c r="BA18" s="176">
        <v>0</v>
      </c>
      <c r="BB18" s="176">
        <v>0</v>
      </c>
      <c r="BC18" s="176">
        <v>0</v>
      </c>
      <c r="BD18" s="176">
        <v>0</v>
      </c>
      <c r="BE18" s="176">
        <v>0</v>
      </c>
      <c r="BF18" s="176">
        <v>0</v>
      </c>
      <c r="BG18" s="176">
        <v>0</v>
      </c>
      <c r="BH18" s="176">
        <v>0</v>
      </c>
      <c r="BI18" s="176">
        <v>0</v>
      </c>
      <c r="BJ18" s="176">
        <v>0</v>
      </c>
      <c r="BK18" s="176">
        <v>0</v>
      </c>
      <c r="BL18" s="176">
        <v>0</v>
      </c>
      <c r="BM18" s="176">
        <v>0</v>
      </c>
      <c r="BN18" s="176">
        <v>1</v>
      </c>
      <c r="BO18" s="176">
        <v>0</v>
      </c>
      <c r="BP18" s="176">
        <v>0</v>
      </c>
      <c r="BQ18" s="176">
        <v>0</v>
      </c>
      <c r="BR18" s="176">
        <v>0</v>
      </c>
      <c r="BS18" s="176">
        <v>0</v>
      </c>
      <c r="BT18" s="176">
        <v>0</v>
      </c>
      <c r="BU18" s="176">
        <v>0</v>
      </c>
      <c r="BV18" s="176">
        <v>0</v>
      </c>
      <c r="BW18" s="176">
        <v>0</v>
      </c>
      <c r="BX18" s="176">
        <v>0</v>
      </c>
      <c r="BY18" s="176">
        <v>0</v>
      </c>
      <c r="BZ18" s="176">
        <v>0</v>
      </c>
    </row>
    <row r="19" spans="1:78" ht="12.75">
      <c r="A19" s="176" t="s">
        <v>2890</v>
      </c>
      <c r="B19" s="176">
        <v>0</v>
      </c>
      <c r="C19" s="176">
        <v>0</v>
      </c>
      <c r="D19" s="176">
        <v>0</v>
      </c>
      <c r="E19" s="176">
        <v>0</v>
      </c>
      <c r="F19" s="176">
        <v>0</v>
      </c>
      <c r="G19" s="176">
        <v>0</v>
      </c>
      <c r="H19" s="176">
        <v>0</v>
      </c>
      <c r="I19" s="176">
        <v>0</v>
      </c>
      <c r="J19" s="176">
        <v>0</v>
      </c>
      <c r="K19" s="176">
        <v>0</v>
      </c>
      <c r="L19" s="176">
        <v>0</v>
      </c>
      <c r="M19" s="176">
        <v>0</v>
      </c>
      <c r="N19" s="176">
        <v>0</v>
      </c>
      <c r="O19" s="176">
        <v>0</v>
      </c>
      <c r="P19" s="176">
        <v>0</v>
      </c>
      <c r="Q19" s="176">
        <v>0</v>
      </c>
      <c r="R19" s="176">
        <v>0</v>
      </c>
      <c r="S19" s="176">
        <v>0</v>
      </c>
      <c r="T19" s="176">
        <v>0</v>
      </c>
      <c r="U19" s="176">
        <v>0</v>
      </c>
      <c r="V19" s="176">
        <v>0</v>
      </c>
      <c r="W19" s="176">
        <v>0</v>
      </c>
      <c r="X19" s="176">
        <v>0</v>
      </c>
      <c r="Y19" s="176">
        <v>0</v>
      </c>
      <c r="Z19" s="176">
        <v>0</v>
      </c>
      <c r="AA19" s="176">
        <v>0</v>
      </c>
      <c r="AB19" s="176">
        <v>0</v>
      </c>
      <c r="AC19" s="176">
        <v>0</v>
      </c>
      <c r="AD19" s="176">
        <v>0</v>
      </c>
      <c r="AE19" s="176">
        <v>0</v>
      </c>
      <c r="AF19" s="176">
        <v>0</v>
      </c>
      <c r="AG19" s="176">
        <v>0</v>
      </c>
      <c r="AH19" s="176">
        <v>0</v>
      </c>
      <c r="AI19" s="176">
        <v>0</v>
      </c>
      <c r="AJ19" s="176">
        <v>0</v>
      </c>
      <c r="AK19" s="176">
        <v>0</v>
      </c>
      <c r="AL19" s="176">
        <v>0</v>
      </c>
      <c r="AM19" s="176">
        <v>0</v>
      </c>
      <c r="AN19" s="176">
        <v>0</v>
      </c>
      <c r="AO19" s="176">
        <v>0</v>
      </c>
      <c r="AP19" s="176">
        <v>0</v>
      </c>
      <c r="AQ19" s="176">
        <v>0</v>
      </c>
      <c r="AR19" s="176">
        <v>0</v>
      </c>
      <c r="AS19" s="176">
        <v>0</v>
      </c>
      <c r="AT19" s="176">
        <v>0</v>
      </c>
      <c r="AU19" s="176">
        <v>0</v>
      </c>
      <c r="AV19" s="176">
        <v>0</v>
      </c>
      <c r="AW19" s="176">
        <v>0</v>
      </c>
      <c r="AX19" s="176">
        <v>0</v>
      </c>
      <c r="AY19" s="176">
        <v>0</v>
      </c>
      <c r="AZ19" s="176">
        <v>0</v>
      </c>
      <c r="BA19" s="176">
        <v>1</v>
      </c>
      <c r="BB19" s="176">
        <v>0</v>
      </c>
      <c r="BC19" s="176">
        <v>0</v>
      </c>
      <c r="BD19" s="176">
        <v>0</v>
      </c>
      <c r="BE19" s="176">
        <v>0</v>
      </c>
      <c r="BF19" s="176">
        <v>0</v>
      </c>
      <c r="BG19" s="176">
        <v>0</v>
      </c>
      <c r="BH19" s="176">
        <v>0</v>
      </c>
      <c r="BI19" s="176">
        <v>0</v>
      </c>
      <c r="BJ19" s="176">
        <v>0</v>
      </c>
      <c r="BK19" s="176">
        <v>0</v>
      </c>
      <c r="BL19" s="176">
        <v>1</v>
      </c>
      <c r="BM19" s="176">
        <v>0</v>
      </c>
      <c r="BN19" s="176">
        <v>0</v>
      </c>
      <c r="BO19" s="176">
        <v>0</v>
      </c>
      <c r="BP19" s="176">
        <v>0</v>
      </c>
      <c r="BQ19" s="176">
        <v>0</v>
      </c>
      <c r="BR19" s="176">
        <v>0</v>
      </c>
      <c r="BS19" s="176">
        <v>0</v>
      </c>
      <c r="BT19" s="176">
        <v>1</v>
      </c>
      <c r="BU19" s="176">
        <v>0</v>
      </c>
      <c r="BV19" s="176">
        <v>0</v>
      </c>
      <c r="BW19" s="176">
        <v>0</v>
      </c>
      <c r="BX19" s="176">
        <v>0</v>
      </c>
      <c r="BY19" s="176">
        <v>0</v>
      </c>
      <c r="BZ19" s="176">
        <v>0</v>
      </c>
    </row>
    <row r="20" spans="1:78" ht="12.75">
      <c r="A20" s="176" t="s">
        <v>3168</v>
      </c>
      <c r="B20" s="176">
        <v>0</v>
      </c>
      <c r="C20" s="176">
        <v>0</v>
      </c>
      <c r="D20" s="176">
        <v>0</v>
      </c>
      <c r="E20" s="176">
        <v>0</v>
      </c>
      <c r="F20" s="176">
        <v>0</v>
      </c>
      <c r="G20" s="176">
        <v>0</v>
      </c>
      <c r="H20" s="176">
        <v>0</v>
      </c>
      <c r="I20" s="176">
        <v>0</v>
      </c>
      <c r="J20" s="176">
        <v>0</v>
      </c>
      <c r="K20" s="176">
        <v>1</v>
      </c>
      <c r="L20" s="176">
        <v>0</v>
      </c>
      <c r="M20" s="176">
        <v>0</v>
      </c>
      <c r="N20" s="176">
        <v>0</v>
      </c>
      <c r="O20" s="176">
        <v>0</v>
      </c>
      <c r="P20" s="176">
        <v>0</v>
      </c>
      <c r="Q20" s="176">
        <v>0</v>
      </c>
      <c r="R20" s="176">
        <v>0</v>
      </c>
      <c r="S20" s="176">
        <v>0</v>
      </c>
      <c r="T20" s="176">
        <v>0</v>
      </c>
      <c r="U20" s="176">
        <v>0</v>
      </c>
      <c r="V20" s="176">
        <v>0</v>
      </c>
      <c r="W20" s="176">
        <v>0</v>
      </c>
      <c r="X20" s="176">
        <v>0</v>
      </c>
      <c r="Y20" s="176">
        <v>0</v>
      </c>
      <c r="Z20" s="176">
        <v>0</v>
      </c>
      <c r="AA20" s="176">
        <v>0</v>
      </c>
      <c r="AB20" s="176">
        <v>0</v>
      </c>
      <c r="AC20" s="176">
        <v>1</v>
      </c>
      <c r="AD20" s="176">
        <v>0</v>
      </c>
      <c r="AE20" s="176">
        <v>0</v>
      </c>
      <c r="AF20" s="176">
        <v>0</v>
      </c>
      <c r="AG20" s="176">
        <v>0</v>
      </c>
      <c r="AH20" s="176">
        <v>0</v>
      </c>
      <c r="AI20" s="176">
        <v>0</v>
      </c>
      <c r="AJ20" s="176">
        <v>0</v>
      </c>
      <c r="AK20" s="176">
        <v>0</v>
      </c>
      <c r="AL20" s="176">
        <v>0</v>
      </c>
      <c r="AM20" s="176">
        <v>0</v>
      </c>
      <c r="AN20" s="176">
        <v>0</v>
      </c>
      <c r="AO20" s="176">
        <v>0</v>
      </c>
      <c r="AP20" s="176">
        <v>0</v>
      </c>
      <c r="AQ20" s="176">
        <v>0</v>
      </c>
      <c r="AR20" s="176">
        <v>0</v>
      </c>
      <c r="AS20" s="176">
        <v>0</v>
      </c>
      <c r="AT20" s="176">
        <v>0</v>
      </c>
      <c r="AU20" s="176">
        <v>0</v>
      </c>
      <c r="AV20" s="176">
        <v>0</v>
      </c>
      <c r="AW20" s="176">
        <v>0</v>
      </c>
      <c r="AX20" s="176">
        <v>0</v>
      </c>
      <c r="AY20" s="176">
        <v>0</v>
      </c>
      <c r="AZ20" s="176">
        <v>0</v>
      </c>
      <c r="BA20" s="176">
        <v>0</v>
      </c>
      <c r="BB20" s="176">
        <v>1</v>
      </c>
      <c r="BC20" s="176">
        <v>0</v>
      </c>
      <c r="BD20" s="176">
        <v>0</v>
      </c>
      <c r="BE20" s="176">
        <v>0</v>
      </c>
      <c r="BF20" s="176">
        <v>0</v>
      </c>
      <c r="BG20" s="176">
        <v>0</v>
      </c>
      <c r="BH20" s="176">
        <v>0</v>
      </c>
      <c r="BI20" s="176">
        <v>0</v>
      </c>
      <c r="BJ20" s="176">
        <v>0</v>
      </c>
      <c r="BK20" s="176">
        <v>0</v>
      </c>
      <c r="BL20" s="176">
        <v>0</v>
      </c>
      <c r="BM20" s="176">
        <v>0</v>
      </c>
      <c r="BN20" s="176">
        <v>0</v>
      </c>
      <c r="BO20" s="176">
        <v>0</v>
      </c>
      <c r="BP20" s="176">
        <v>0</v>
      </c>
      <c r="BQ20" s="176">
        <v>0</v>
      </c>
      <c r="BR20" s="176">
        <v>0</v>
      </c>
      <c r="BS20" s="176">
        <v>0</v>
      </c>
      <c r="BT20" s="176">
        <v>0</v>
      </c>
      <c r="BU20" s="176">
        <v>0</v>
      </c>
      <c r="BV20" s="176">
        <v>0</v>
      </c>
      <c r="BW20" s="176">
        <v>0</v>
      </c>
      <c r="BX20" s="176">
        <v>0</v>
      </c>
      <c r="BY20" s="176">
        <v>0</v>
      </c>
      <c r="BZ20" s="176">
        <v>0</v>
      </c>
    </row>
    <row r="21" spans="1:78" ht="12.75">
      <c r="A21" s="176" t="s">
        <v>557</v>
      </c>
      <c r="B21" s="176">
        <v>1</v>
      </c>
      <c r="C21" s="176">
        <v>0</v>
      </c>
      <c r="D21" s="176">
        <v>0</v>
      </c>
      <c r="E21" s="176">
        <v>0</v>
      </c>
      <c r="F21" s="176">
        <v>1</v>
      </c>
      <c r="G21" s="176">
        <v>1</v>
      </c>
      <c r="H21" s="176">
        <v>1</v>
      </c>
      <c r="I21" s="176">
        <v>1</v>
      </c>
      <c r="J21" s="176">
        <v>1</v>
      </c>
      <c r="K21" s="176">
        <v>0</v>
      </c>
      <c r="L21" s="176">
        <v>1</v>
      </c>
      <c r="M21" s="176">
        <v>0</v>
      </c>
      <c r="N21" s="176">
        <v>1</v>
      </c>
      <c r="O21" s="176">
        <v>0</v>
      </c>
      <c r="P21" s="176">
        <v>0</v>
      </c>
      <c r="Q21" s="176">
        <v>1</v>
      </c>
      <c r="R21" s="176">
        <v>0</v>
      </c>
      <c r="S21" s="176">
        <v>0</v>
      </c>
      <c r="T21" s="176">
        <v>1</v>
      </c>
      <c r="U21" s="176">
        <v>0</v>
      </c>
      <c r="V21" s="176">
        <v>1</v>
      </c>
      <c r="W21" s="176">
        <v>0</v>
      </c>
      <c r="X21" s="176">
        <v>0</v>
      </c>
      <c r="Y21" s="176">
        <v>0</v>
      </c>
      <c r="Z21" s="176">
        <v>0</v>
      </c>
      <c r="AA21" s="176">
        <v>1</v>
      </c>
      <c r="AB21" s="176">
        <v>0</v>
      </c>
      <c r="AC21" s="176">
        <v>1</v>
      </c>
      <c r="AD21" s="176">
        <v>0</v>
      </c>
      <c r="AE21" s="176">
        <v>1</v>
      </c>
      <c r="AF21" s="176">
        <v>1</v>
      </c>
      <c r="AG21" s="176">
        <v>0</v>
      </c>
      <c r="AH21" s="176">
        <v>0</v>
      </c>
      <c r="AI21" s="176">
        <v>1</v>
      </c>
      <c r="AJ21" s="176">
        <v>0</v>
      </c>
      <c r="AK21" s="176">
        <v>1</v>
      </c>
      <c r="AL21" s="176">
        <v>1</v>
      </c>
      <c r="AM21" s="176">
        <v>0</v>
      </c>
      <c r="AN21" s="176">
        <v>1</v>
      </c>
      <c r="AO21" s="176">
        <v>1</v>
      </c>
      <c r="AP21" s="176">
        <v>1</v>
      </c>
      <c r="AQ21" s="176">
        <v>0</v>
      </c>
      <c r="AR21" s="176">
        <v>0</v>
      </c>
      <c r="AS21" s="176">
        <v>1</v>
      </c>
      <c r="AT21" s="176">
        <v>0</v>
      </c>
      <c r="AU21" s="176">
        <v>1</v>
      </c>
      <c r="AV21" s="176">
        <v>0</v>
      </c>
      <c r="AW21" s="176">
        <v>1</v>
      </c>
      <c r="AX21" s="176">
        <v>1</v>
      </c>
      <c r="AY21" s="176">
        <v>0</v>
      </c>
      <c r="AZ21" s="176">
        <v>1</v>
      </c>
      <c r="BA21" s="176">
        <v>1</v>
      </c>
      <c r="BB21" s="176">
        <v>1</v>
      </c>
      <c r="BC21" s="176">
        <v>1</v>
      </c>
      <c r="BD21" s="176">
        <v>1</v>
      </c>
      <c r="BE21" s="176">
        <v>0</v>
      </c>
      <c r="BF21" s="176">
        <v>1</v>
      </c>
      <c r="BG21" s="176">
        <v>0</v>
      </c>
      <c r="BH21" s="176">
        <v>1</v>
      </c>
      <c r="BI21" s="176">
        <v>1</v>
      </c>
      <c r="BJ21" s="176">
        <v>1</v>
      </c>
      <c r="BK21" s="176">
        <v>1</v>
      </c>
      <c r="BL21" s="176">
        <v>1</v>
      </c>
      <c r="BM21" s="176">
        <v>0</v>
      </c>
      <c r="BN21" s="176">
        <v>1</v>
      </c>
      <c r="BO21" s="176">
        <v>1</v>
      </c>
      <c r="BP21" s="176">
        <v>1</v>
      </c>
      <c r="BQ21" s="176">
        <v>0</v>
      </c>
      <c r="BR21" s="176">
        <v>0</v>
      </c>
      <c r="BS21" s="176">
        <v>1</v>
      </c>
      <c r="BT21" s="176">
        <v>1</v>
      </c>
      <c r="BU21" s="176">
        <v>0</v>
      </c>
      <c r="BV21" s="176">
        <v>1</v>
      </c>
      <c r="BW21" s="176">
        <v>0</v>
      </c>
      <c r="BX21" s="176">
        <v>1</v>
      </c>
      <c r="BY21" s="176">
        <v>1</v>
      </c>
      <c r="BZ21" s="176">
        <v>1</v>
      </c>
    </row>
    <row r="22" spans="1:78" ht="12.75">
      <c r="A22" s="176" t="s">
        <v>2860</v>
      </c>
      <c r="B22" s="176">
        <v>0</v>
      </c>
      <c r="C22" s="176">
        <v>0</v>
      </c>
      <c r="D22" s="176">
        <v>0</v>
      </c>
      <c r="E22" s="176">
        <v>0</v>
      </c>
      <c r="F22" s="176">
        <v>0</v>
      </c>
      <c r="G22" s="176">
        <v>0</v>
      </c>
      <c r="H22" s="176">
        <v>0</v>
      </c>
      <c r="I22" s="176">
        <v>0</v>
      </c>
      <c r="J22" s="176">
        <v>0</v>
      </c>
      <c r="K22" s="176">
        <v>0</v>
      </c>
      <c r="L22" s="176">
        <v>0</v>
      </c>
      <c r="M22" s="176">
        <v>0</v>
      </c>
      <c r="N22" s="176">
        <v>0</v>
      </c>
      <c r="O22" s="176">
        <v>0</v>
      </c>
      <c r="P22" s="176">
        <v>0</v>
      </c>
      <c r="Q22" s="176">
        <v>0</v>
      </c>
      <c r="R22" s="176">
        <v>0</v>
      </c>
      <c r="S22" s="176">
        <v>0</v>
      </c>
      <c r="T22" s="176">
        <v>0</v>
      </c>
      <c r="U22" s="176">
        <v>0</v>
      </c>
      <c r="V22" s="176">
        <v>0</v>
      </c>
      <c r="W22" s="176">
        <v>0</v>
      </c>
      <c r="X22" s="176">
        <v>0</v>
      </c>
      <c r="Y22" s="176">
        <v>0</v>
      </c>
      <c r="Z22" s="176">
        <v>0</v>
      </c>
      <c r="AA22" s="176">
        <v>0</v>
      </c>
      <c r="AB22" s="176">
        <v>0</v>
      </c>
      <c r="AC22" s="176">
        <v>0</v>
      </c>
      <c r="AD22" s="176">
        <v>0</v>
      </c>
      <c r="AE22" s="176">
        <v>0</v>
      </c>
      <c r="AF22" s="176">
        <v>0</v>
      </c>
      <c r="AG22" s="176">
        <v>0</v>
      </c>
      <c r="AH22" s="176">
        <v>0</v>
      </c>
      <c r="AI22" s="176">
        <v>0</v>
      </c>
      <c r="AJ22" s="176">
        <v>0</v>
      </c>
      <c r="AK22" s="176">
        <v>0</v>
      </c>
      <c r="AL22" s="176">
        <v>0</v>
      </c>
      <c r="AM22" s="176">
        <v>0</v>
      </c>
      <c r="AN22" s="176">
        <v>0</v>
      </c>
      <c r="AO22" s="176">
        <v>0</v>
      </c>
      <c r="AP22" s="176">
        <v>0</v>
      </c>
      <c r="AQ22" s="176">
        <v>0</v>
      </c>
      <c r="AR22" s="176">
        <v>0</v>
      </c>
      <c r="AS22" s="176">
        <v>0</v>
      </c>
      <c r="AT22" s="176">
        <v>0</v>
      </c>
      <c r="AU22" s="176">
        <v>0</v>
      </c>
      <c r="AV22" s="176">
        <v>0</v>
      </c>
      <c r="AW22" s="176">
        <v>0</v>
      </c>
      <c r="AX22" s="176">
        <v>0</v>
      </c>
      <c r="AY22" s="176">
        <v>0</v>
      </c>
      <c r="AZ22" s="176">
        <v>0</v>
      </c>
      <c r="BA22" s="176">
        <v>1</v>
      </c>
      <c r="BB22" s="176">
        <v>0</v>
      </c>
      <c r="BC22" s="176">
        <v>0</v>
      </c>
      <c r="BD22" s="176">
        <v>0</v>
      </c>
      <c r="BE22" s="176">
        <v>0</v>
      </c>
      <c r="BF22" s="176">
        <v>0</v>
      </c>
      <c r="BG22" s="176">
        <v>0</v>
      </c>
      <c r="BH22" s="176">
        <v>0</v>
      </c>
      <c r="BI22" s="176">
        <v>0</v>
      </c>
      <c r="BJ22" s="176">
        <v>0</v>
      </c>
      <c r="BK22" s="176">
        <v>0</v>
      </c>
      <c r="BL22" s="176">
        <v>1</v>
      </c>
      <c r="BM22" s="176">
        <v>0</v>
      </c>
      <c r="BN22" s="176">
        <v>0</v>
      </c>
      <c r="BO22" s="176">
        <v>0</v>
      </c>
      <c r="BP22" s="176">
        <v>0</v>
      </c>
      <c r="BQ22" s="176">
        <v>0</v>
      </c>
      <c r="BR22" s="176">
        <v>0</v>
      </c>
      <c r="BS22" s="176">
        <v>0</v>
      </c>
      <c r="BT22" s="176">
        <v>1</v>
      </c>
      <c r="BU22" s="176">
        <v>0</v>
      </c>
      <c r="BV22" s="176">
        <v>0</v>
      </c>
      <c r="BW22" s="176">
        <v>0</v>
      </c>
      <c r="BX22" s="176">
        <v>0</v>
      </c>
      <c r="BY22" s="176">
        <v>0</v>
      </c>
      <c r="BZ22" s="176">
        <v>0</v>
      </c>
    </row>
    <row r="23" spans="1:78" ht="12.75">
      <c r="A23" s="176" t="s">
        <v>1771</v>
      </c>
      <c r="B23" s="176">
        <v>0</v>
      </c>
      <c r="C23" s="176">
        <v>1</v>
      </c>
      <c r="D23" s="176">
        <v>0</v>
      </c>
      <c r="E23" s="176">
        <v>0</v>
      </c>
      <c r="F23" s="176">
        <v>0</v>
      </c>
      <c r="G23" s="176">
        <v>0</v>
      </c>
      <c r="H23" s="176">
        <v>0</v>
      </c>
      <c r="I23" s="176">
        <v>0</v>
      </c>
      <c r="J23" s="176">
        <v>0</v>
      </c>
      <c r="K23" s="176">
        <v>1</v>
      </c>
      <c r="L23" s="176">
        <v>0</v>
      </c>
      <c r="M23" s="176">
        <v>0</v>
      </c>
      <c r="N23" s="176">
        <v>0</v>
      </c>
      <c r="O23" s="176">
        <v>0</v>
      </c>
      <c r="P23" s="176">
        <v>0</v>
      </c>
      <c r="Q23" s="176">
        <v>0</v>
      </c>
      <c r="R23" s="176">
        <v>0</v>
      </c>
      <c r="S23" s="176">
        <v>1</v>
      </c>
      <c r="T23" s="176">
        <v>0</v>
      </c>
      <c r="U23" s="176">
        <v>1</v>
      </c>
      <c r="V23" s="176">
        <v>0</v>
      </c>
      <c r="W23" s="176">
        <v>0</v>
      </c>
      <c r="X23" s="176">
        <v>1</v>
      </c>
      <c r="Y23" s="176">
        <v>1</v>
      </c>
      <c r="Z23" s="176">
        <v>1</v>
      </c>
      <c r="AA23" s="176">
        <v>0</v>
      </c>
      <c r="AB23" s="176">
        <v>0</v>
      </c>
      <c r="AC23" s="176">
        <v>0</v>
      </c>
      <c r="AD23" s="176">
        <v>0</v>
      </c>
      <c r="AE23" s="176">
        <v>0</v>
      </c>
      <c r="AF23" s="176">
        <v>0</v>
      </c>
      <c r="AG23" s="176">
        <v>1</v>
      </c>
      <c r="AH23" s="176">
        <v>0</v>
      </c>
      <c r="AI23" s="176">
        <v>0</v>
      </c>
      <c r="AJ23" s="176">
        <v>1</v>
      </c>
      <c r="AK23" s="176">
        <v>0</v>
      </c>
      <c r="AL23" s="176">
        <v>0</v>
      </c>
      <c r="AM23" s="176">
        <v>1</v>
      </c>
      <c r="AN23" s="176">
        <v>0</v>
      </c>
      <c r="AO23" s="176">
        <v>0</v>
      </c>
      <c r="AP23" s="176">
        <v>0</v>
      </c>
      <c r="AQ23" s="176">
        <v>0</v>
      </c>
      <c r="AR23" s="176">
        <v>0</v>
      </c>
      <c r="AS23" s="176">
        <v>0</v>
      </c>
      <c r="AT23" s="176">
        <v>0</v>
      </c>
      <c r="AU23" s="176">
        <v>0</v>
      </c>
      <c r="AV23" s="176">
        <v>0</v>
      </c>
      <c r="AW23" s="176">
        <v>0</v>
      </c>
      <c r="AX23" s="176">
        <v>0</v>
      </c>
      <c r="AY23" s="176">
        <v>0</v>
      </c>
      <c r="AZ23" s="176">
        <v>0</v>
      </c>
      <c r="BA23" s="176">
        <v>0</v>
      </c>
      <c r="BB23" s="176">
        <v>0</v>
      </c>
      <c r="BC23" s="176">
        <v>0</v>
      </c>
      <c r="BD23" s="176">
        <v>0</v>
      </c>
      <c r="BE23" s="176">
        <v>0</v>
      </c>
      <c r="BF23" s="176">
        <v>0</v>
      </c>
      <c r="BG23" s="176">
        <v>0</v>
      </c>
      <c r="BH23" s="176">
        <v>0</v>
      </c>
      <c r="BI23" s="176">
        <v>0</v>
      </c>
      <c r="BJ23" s="176">
        <v>0</v>
      </c>
      <c r="BK23" s="176">
        <v>0</v>
      </c>
      <c r="BL23" s="176">
        <v>0</v>
      </c>
      <c r="BM23" s="176">
        <v>0</v>
      </c>
      <c r="BN23" s="176">
        <v>0</v>
      </c>
      <c r="BO23" s="176">
        <v>0</v>
      </c>
      <c r="BP23" s="176">
        <v>0</v>
      </c>
      <c r="BQ23" s="176">
        <v>0</v>
      </c>
      <c r="BR23" s="176">
        <v>0</v>
      </c>
      <c r="BS23" s="176">
        <v>0</v>
      </c>
      <c r="BT23" s="176">
        <v>0</v>
      </c>
      <c r="BU23" s="176">
        <v>0</v>
      </c>
      <c r="BV23" s="176">
        <v>0</v>
      </c>
      <c r="BW23" s="176">
        <v>0</v>
      </c>
      <c r="BX23" s="176">
        <v>0</v>
      </c>
      <c r="BY23" s="176">
        <v>0</v>
      </c>
      <c r="BZ23" s="176">
        <v>0</v>
      </c>
    </row>
    <row r="24" spans="1:78" ht="12.75">
      <c r="A24" s="176" t="s">
        <v>2170</v>
      </c>
      <c r="B24" s="176">
        <v>0</v>
      </c>
      <c r="C24" s="176">
        <v>0</v>
      </c>
      <c r="D24" s="176">
        <v>0</v>
      </c>
      <c r="E24" s="176">
        <v>0</v>
      </c>
      <c r="F24" s="176">
        <v>0</v>
      </c>
      <c r="G24" s="176">
        <v>0</v>
      </c>
      <c r="H24" s="176">
        <v>0</v>
      </c>
      <c r="I24" s="176">
        <v>0</v>
      </c>
      <c r="J24" s="176">
        <v>0</v>
      </c>
      <c r="K24" s="176">
        <v>0</v>
      </c>
      <c r="L24" s="176">
        <v>0</v>
      </c>
      <c r="M24" s="176">
        <v>0</v>
      </c>
      <c r="N24" s="176">
        <v>0</v>
      </c>
      <c r="O24" s="176">
        <v>0</v>
      </c>
      <c r="P24" s="176">
        <v>0</v>
      </c>
      <c r="Q24" s="176">
        <v>0</v>
      </c>
      <c r="R24" s="176">
        <v>0</v>
      </c>
      <c r="S24" s="176">
        <v>0</v>
      </c>
      <c r="T24" s="176">
        <v>0</v>
      </c>
      <c r="U24" s="176">
        <v>0</v>
      </c>
      <c r="V24" s="176">
        <v>0</v>
      </c>
      <c r="W24" s="176">
        <v>0</v>
      </c>
      <c r="X24" s="176">
        <v>0</v>
      </c>
      <c r="Y24" s="176">
        <v>0</v>
      </c>
      <c r="Z24" s="176">
        <v>0</v>
      </c>
      <c r="AA24" s="176">
        <v>0</v>
      </c>
      <c r="AB24" s="176">
        <v>0</v>
      </c>
      <c r="AC24" s="176">
        <v>0</v>
      </c>
      <c r="AD24" s="176">
        <v>0</v>
      </c>
      <c r="AE24" s="176">
        <v>0</v>
      </c>
      <c r="AF24" s="176">
        <v>0</v>
      </c>
      <c r="AG24" s="176">
        <v>0</v>
      </c>
      <c r="AH24" s="176">
        <v>0</v>
      </c>
      <c r="AI24" s="176">
        <v>0</v>
      </c>
      <c r="AJ24" s="176">
        <v>0</v>
      </c>
      <c r="AK24" s="176">
        <v>0</v>
      </c>
      <c r="AL24" s="176">
        <v>0</v>
      </c>
      <c r="AM24" s="176">
        <v>0</v>
      </c>
      <c r="AN24" s="176">
        <v>0</v>
      </c>
      <c r="AO24" s="176">
        <v>0</v>
      </c>
      <c r="AP24" s="176">
        <v>0</v>
      </c>
      <c r="AQ24" s="176">
        <v>0</v>
      </c>
      <c r="AR24" s="176">
        <v>0</v>
      </c>
      <c r="AS24" s="176">
        <v>0</v>
      </c>
      <c r="AT24" s="176">
        <v>0</v>
      </c>
      <c r="AU24" s="176">
        <v>0</v>
      </c>
      <c r="AV24" s="176">
        <v>0</v>
      </c>
      <c r="AW24" s="176">
        <v>0</v>
      </c>
      <c r="AX24" s="176">
        <v>0</v>
      </c>
      <c r="AY24" s="176">
        <v>0</v>
      </c>
      <c r="AZ24" s="176">
        <v>0</v>
      </c>
      <c r="BA24" s="176">
        <v>1</v>
      </c>
      <c r="BB24" s="176">
        <v>0</v>
      </c>
      <c r="BC24" s="176">
        <v>0</v>
      </c>
      <c r="BD24" s="176">
        <v>0</v>
      </c>
      <c r="BE24" s="176">
        <v>0</v>
      </c>
      <c r="BF24" s="176">
        <v>0</v>
      </c>
      <c r="BG24" s="176">
        <v>0</v>
      </c>
      <c r="BH24" s="176">
        <v>0</v>
      </c>
      <c r="BI24" s="176">
        <v>0</v>
      </c>
      <c r="BJ24" s="176">
        <v>0</v>
      </c>
      <c r="BK24" s="176">
        <v>0</v>
      </c>
      <c r="BL24" s="176">
        <v>1</v>
      </c>
      <c r="BM24" s="176">
        <v>0</v>
      </c>
      <c r="BN24" s="176">
        <v>0</v>
      </c>
      <c r="BO24" s="176">
        <v>0</v>
      </c>
      <c r="BP24" s="176">
        <v>0</v>
      </c>
      <c r="BQ24" s="176">
        <v>0</v>
      </c>
      <c r="BR24" s="176">
        <v>0</v>
      </c>
      <c r="BS24" s="176">
        <v>0</v>
      </c>
      <c r="BT24" s="176">
        <v>1</v>
      </c>
      <c r="BU24" s="176">
        <v>0</v>
      </c>
      <c r="BV24" s="176">
        <v>0</v>
      </c>
      <c r="BW24" s="176">
        <v>0</v>
      </c>
      <c r="BX24" s="176">
        <v>0</v>
      </c>
      <c r="BY24" s="176">
        <v>0</v>
      </c>
      <c r="BZ24" s="176">
        <v>0</v>
      </c>
    </row>
    <row r="25" spans="1:78" ht="12.75">
      <c r="A25" s="176" t="s">
        <v>751</v>
      </c>
      <c r="B25" s="176">
        <v>0</v>
      </c>
      <c r="C25" s="176">
        <v>0</v>
      </c>
      <c r="D25" s="176">
        <v>0</v>
      </c>
      <c r="E25" s="176">
        <v>0</v>
      </c>
      <c r="F25" s="176">
        <v>0</v>
      </c>
      <c r="G25" s="176">
        <v>0</v>
      </c>
      <c r="H25" s="176">
        <v>0</v>
      </c>
      <c r="I25" s="176">
        <v>0</v>
      </c>
      <c r="J25" s="176">
        <v>0</v>
      </c>
      <c r="K25" s="176">
        <v>0</v>
      </c>
      <c r="L25" s="176">
        <v>0</v>
      </c>
      <c r="M25" s="176">
        <v>0</v>
      </c>
      <c r="N25" s="176">
        <v>0</v>
      </c>
      <c r="O25" s="176">
        <v>0</v>
      </c>
      <c r="P25" s="176">
        <v>0</v>
      </c>
      <c r="Q25" s="176">
        <v>0</v>
      </c>
      <c r="R25" s="176">
        <v>0</v>
      </c>
      <c r="S25" s="176">
        <v>0</v>
      </c>
      <c r="T25" s="176">
        <v>0</v>
      </c>
      <c r="U25" s="176">
        <v>0</v>
      </c>
      <c r="V25" s="176">
        <v>0</v>
      </c>
      <c r="W25" s="176">
        <v>0</v>
      </c>
      <c r="X25" s="176">
        <v>0</v>
      </c>
      <c r="Y25" s="176">
        <v>0</v>
      </c>
      <c r="Z25" s="176">
        <v>0</v>
      </c>
      <c r="AA25" s="176">
        <v>0</v>
      </c>
      <c r="AB25" s="176">
        <v>0</v>
      </c>
      <c r="AC25" s="176">
        <v>0</v>
      </c>
      <c r="AD25" s="176">
        <v>0</v>
      </c>
      <c r="AE25" s="176">
        <v>0</v>
      </c>
      <c r="AF25" s="176">
        <v>0</v>
      </c>
      <c r="AG25" s="176">
        <v>0</v>
      </c>
      <c r="AH25" s="176">
        <v>0</v>
      </c>
      <c r="AI25" s="176">
        <v>0</v>
      </c>
      <c r="AJ25" s="176">
        <v>0</v>
      </c>
      <c r="AK25" s="176">
        <v>0</v>
      </c>
      <c r="AL25" s="176">
        <v>0</v>
      </c>
      <c r="AM25" s="176">
        <v>0</v>
      </c>
      <c r="AN25" s="176">
        <v>0</v>
      </c>
      <c r="AO25" s="176">
        <v>0</v>
      </c>
      <c r="AP25" s="176">
        <v>0</v>
      </c>
      <c r="AQ25" s="176">
        <v>0</v>
      </c>
      <c r="AR25" s="176">
        <v>0</v>
      </c>
      <c r="AS25" s="176">
        <v>0</v>
      </c>
      <c r="AT25" s="176">
        <v>0</v>
      </c>
      <c r="AU25" s="176">
        <v>0</v>
      </c>
      <c r="AV25" s="176">
        <v>0</v>
      </c>
      <c r="AW25" s="176">
        <v>0</v>
      </c>
      <c r="AX25" s="176">
        <v>0</v>
      </c>
      <c r="AY25" s="176">
        <v>0</v>
      </c>
      <c r="AZ25" s="176">
        <v>0</v>
      </c>
      <c r="BA25" s="176">
        <v>1</v>
      </c>
      <c r="BB25" s="176">
        <v>0</v>
      </c>
      <c r="BC25" s="176">
        <v>0</v>
      </c>
      <c r="BD25" s="176">
        <v>0</v>
      </c>
      <c r="BE25" s="176">
        <v>0</v>
      </c>
      <c r="BF25" s="176">
        <v>0</v>
      </c>
      <c r="BG25" s="176">
        <v>0</v>
      </c>
      <c r="BH25" s="176">
        <v>0</v>
      </c>
      <c r="BI25" s="176">
        <v>0</v>
      </c>
      <c r="BJ25" s="176">
        <v>0</v>
      </c>
      <c r="BK25" s="176">
        <v>0</v>
      </c>
      <c r="BL25" s="176">
        <v>1</v>
      </c>
      <c r="BM25" s="176">
        <v>0</v>
      </c>
      <c r="BN25" s="176">
        <v>0</v>
      </c>
      <c r="BO25" s="176">
        <v>0</v>
      </c>
      <c r="BP25" s="176">
        <v>0</v>
      </c>
      <c r="BQ25" s="176">
        <v>0</v>
      </c>
      <c r="BR25" s="176">
        <v>0</v>
      </c>
      <c r="BS25" s="176">
        <v>0</v>
      </c>
      <c r="BT25" s="176">
        <v>1</v>
      </c>
      <c r="BU25" s="176">
        <v>0</v>
      </c>
      <c r="BV25" s="176">
        <v>0</v>
      </c>
      <c r="BW25" s="176">
        <v>0</v>
      </c>
      <c r="BX25" s="176">
        <v>0</v>
      </c>
      <c r="BY25" s="176">
        <v>0</v>
      </c>
      <c r="BZ25" s="176">
        <v>0</v>
      </c>
    </row>
    <row r="26" spans="1:78" ht="12.75">
      <c r="A26" s="176" t="s">
        <v>2487</v>
      </c>
      <c r="B26" s="176">
        <v>0</v>
      </c>
      <c r="C26" s="176">
        <v>0</v>
      </c>
      <c r="D26" s="176">
        <v>0</v>
      </c>
      <c r="E26" s="176">
        <v>0</v>
      </c>
      <c r="F26" s="176">
        <v>0</v>
      </c>
      <c r="G26" s="176">
        <v>0</v>
      </c>
      <c r="H26" s="176">
        <v>0</v>
      </c>
      <c r="I26" s="176">
        <v>0</v>
      </c>
      <c r="J26" s="176">
        <v>0</v>
      </c>
      <c r="K26" s="176">
        <v>0</v>
      </c>
      <c r="L26" s="176">
        <v>0</v>
      </c>
      <c r="M26" s="176">
        <v>0</v>
      </c>
      <c r="N26" s="176">
        <v>0</v>
      </c>
      <c r="O26" s="176">
        <v>0</v>
      </c>
      <c r="P26" s="176">
        <v>0</v>
      </c>
      <c r="Q26" s="176">
        <v>0</v>
      </c>
      <c r="R26" s="176">
        <v>0</v>
      </c>
      <c r="S26" s="176">
        <v>0</v>
      </c>
      <c r="T26" s="176">
        <v>0</v>
      </c>
      <c r="U26" s="176">
        <v>0</v>
      </c>
      <c r="V26" s="176">
        <v>0</v>
      </c>
      <c r="W26" s="176">
        <v>0</v>
      </c>
      <c r="X26" s="176">
        <v>0</v>
      </c>
      <c r="Y26" s="176">
        <v>0</v>
      </c>
      <c r="Z26" s="176">
        <v>0</v>
      </c>
      <c r="AA26" s="176">
        <v>0</v>
      </c>
      <c r="AB26" s="176">
        <v>0</v>
      </c>
      <c r="AC26" s="176">
        <v>0</v>
      </c>
      <c r="AD26" s="176">
        <v>0</v>
      </c>
      <c r="AE26" s="176">
        <v>0</v>
      </c>
      <c r="AF26" s="176">
        <v>0</v>
      </c>
      <c r="AG26" s="176">
        <v>0</v>
      </c>
      <c r="AH26" s="176">
        <v>0</v>
      </c>
      <c r="AI26" s="176">
        <v>0</v>
      </c>
      <c r="AJ26" s="176">
        <v>0</v>
      </c>
      <c r="AK26" s="176">
        <v>0</v>
      </c>
      <c r="AL26" s="176">
        <v>0</v>
      </c>
      <c r="AM26" s="176">
        <v>0</v>
      </c>
      <c r="AN26" s="176">
        <v>0</v>
      </c>
      <c r="AO26" s="176">
        <v>0</v>
      </c>
      <c r="AP26" s="176">
        <v>0</v>
      </c>
      <c r="AQ26" s="176">
        <v>0</v>
      </c>
      <c r="AR26" s="176">
        <v>0</v>
      </c>
      <c r="AS26" s="176">
        <v>0</v>
      </c>
      <c r="AT26" s="176">
        <v>0</v>
      </c>
      <c r="AU26" s="176">
        <v>0</v>
      </c>
      <c r="AV26" s="176">
        <v>0</v>
      </c>
      <c r="AW26" s="176">
        <v>0</v>
      </c>
      <c r="AX26" s="176">
        <v>0</v>
      </c>
      <c r="AY26" s="176">
        <v>0</v>
      </c>
      <c r="AZ26" s="176">
        <v>0</v>
      </c>
      <c r="BA26" s="176">
        <v>0</v>
      </c>
      <c r="BB26" s="176">
        <v>0</v>
      </c>
      <c r="BC26" s="176">
        <v>0</v>
      </c>
      <c r="BD26" s="176">
        <v>0</v>
      </c>
      <c r="BE26" s="176">
        <v>0</v>
      </c>
      <c r="BF26" s="176">
        <v>0</v>
      </c>
      <c r="BG26" s="176">
        <v>0</v>
      </c>
      <c r="BH26" s="176">
        <v>0</v>
      </c>
      <c r="BI26" s="176">
        <v>0</v>
      </c>
      <c r="BJ26" s="176">
        <v>0</v>
      </c>
      <c r="BK26" s="176">
        <v>0</v>
      </c>
      <c r="BL26" s="176">
        <v>0</v>
      </c>
      <c r="BM26" s="176">
        <v>0</v>
      </c>
      <c r="BN26" s="176">
        <v>0</v>
      </c>
      <c r="BO26" s="176">
        <v>0</v>
      </c>
      <c r="BP26" s="176">
        <v>0</v>
      </c>
      <c r="BQ26" s="176">
        <v>0</v>
      </c>
      <c r="BR26" s="176">
        <v>0</v>
      </c>
      <c r="BS26" s="176">
        <v>0</v>
      </c>
      <c r="BT26" s="176">
        <v>0</v>
      </c>
      <c r="BU26" s="176">
        <v>0</v>
      </c>
      <c r="BV26" s="176">
        <v>0</v>
      </c>
      <c r="BW26" s="176">
        <v>0</v>
      </c>
      <c r="BX26" s="176">
        <v>1</v>
      </c>
      <c r="BY26" s="176">
        <v>0</v>
      </c>
      <c r="BZ26" s="176">
        <v>0</v>
      </c>
    </row>
    <row r="27" spans="1:78" ht="12.75">
      <c r="A27" s="176" t="s">
        <v>2618</v>
      </c>
      <c r="B27" s="176">
        <v>0</v>
      </c>
      <c r="C27" s="176">
        <v>0</v>
      </c>
      <c r="D27" s="176">
        <v>0</v>
      </c>
      <c r="E27" s="176">
        <v>0</v>
      </c>
      <c r="F27" s="176">
        <v>0</v>
      </c>
      <c r="G27" s="176">
        <v>0</v>
      </c>
      <c r="H27" s="176">
        <v>0</v>
      </c>
      <c r="I27" s="176">
        <v>0</v>
      </c>
      <c r="J27" s="176">
        <v>0</v>
      </c>
      <c r="K27" s="176">
        <v>0</v>
      </c>
      <c r="L27" s="176">
        <v>0</v>
      </c>
      <c r="M27" s="176">
        <v>0</v>
      </c>
      <c r="N27" s="176">
        <v>0</v>
      </c>
      <c r="O27" s="176">
        <v>0</v>
      </c>
      <c r="P27" s="176">
        <v>0</v>
      </c>
      <c r="Q27" s="176">
        <v>0</v>
      </c>
      <c r="R27" s="176">
        <v>0</v>
      </c>
      <c r="S27" s="176">
        <v>0</v>
      </c>
      <c r="T27" s="176">
        <v>0</v>
      </c>
      <c r="U27" s="176">
        <v>0</v>
      </c>
      <c r="V27" s="176">
        <v>0</v>
      </c>
      <c r="W27" s="176">
        <v>0</v>
      </c>
      <c r="X27" s="176">
        <v>0</v>
      </c>
      <c r="Y27" s="176">
        <v>0</v>
      </c>
      <c r="Z27" s="176">
        <v>0</v>
      </c>
      <c r="AA27" s="176">
        <v>0</v>
      </c>
      <c r="AB27" s="176">
        <v>0</v>
      </c>
      <c r="AC27" s="176">
        <v>0</v>
      </c>
      <c r="AD27" s="176">
        <v>0</v>
      </c>
      <c r="AE27" s="176">
        <v>0</v>
      </c>
      <c r="AF27" s="176">
        <v>0</v>
      </c>
      <c r="AG27" s="176">
        <v>0</v>
      </c>
      <c r="AH27" s="176">
        <v>0</v>
      </c>
      <c r="AI27" s="176">
        <v>0</v>
      </c>
      <c r="AJ27" s="176">
        <v>0</v>
      </c>
      <c r="AK27" s="176">
        <v>0</v>
      </c>
      <c r="AL27" s="176">
        <v>0</v>
      </c>
      <c r="AM27" s="176">
        <v>0</v>
      </c>
      <c r="AN27" s="176">
        <v>0</v>
      </c>
      <c r="AO27" s="176">
        <v>0</v>
      </c>
      <c r="AP27" s="176">
        <v>0</v>
      </c>
      <c r="AQ27" s="176">
        <v>0</v>
      </c>
      <c r="AR27" s="176">
        <v>0</v>
      </c>
      <c r="AS27" s="176">
        <v>0</v>
      </c>
      <c r="AT27" s="176">
        <v>0</v>
      </c>
      <c r="AU27" s="176">
        <v>0</v>
      </c>
      <c r="AV27" s="176">
        <v>0</v>
      </c>
      <c r="AW27" s="176">
        <v>0</v>
      </c>
      <c r="AX27" s="176">
        <v>0</v>
      </c>
      <c r="AY27" s="176">
        <v>0</v>
      </c>
      <c r="AZ27" s="176">
        <v>0</v>
      </c>
      <c r="BA27" s="176">
        <v>1</v>
      </c>
      <c r="BB27" s="176">
        <v>0</v>
      </c>
      <c r="BC27" s="176">
        <v>0</v>
      </c>
      <c r="BD27" s="176">
        <v>0</v>
      </c>
      <c r="BE27" s="176">
        <v>0</v>
      </c>
      <c r="BF27" s="176">
        <v>0</v>
      </c>
      <c r="BG27" s="176">
        <v>0</v>
      </c>
      <c r="BH27" s="176">
        <v>0</v>
      </c>
      <c r="BI27" s="176">
        <v>0</v>
      </c>
      <c r="BJ27" s="176">
        <v>0</v>
      </c>
      <c r="BK27" s="176">
        <v>0</v>
      </c>
      <c r="BL27" s="176">
        <v>1</v>
      </c>
      <c r="BM27" s="176">
        <v>0</v>
      </c>
      <c r="BN27" s="176">
        <v>0</v>
      </c>
      <c r="BO27" s="176">
        <v>0</v>
      </c>
      <c r="BP27" s="176">
        <v>0</v>
      </c>
      <c r="BQ27" s="176">
        <v>0</v>
      </c>
      <c r="BR27" s="176">
        <v>0</v>
      </c>
      <c r="BS27" s="176">
        <v>0</v>
      </c>
      <c r="BT27" s="176">
        <v>1</v>
      </c>
      <c r="BU27" s="176">
        <v>0</v>
      </c>
      <c r="BV27" s="176">
        <v>0</v>
      </c>
      <c r="BW27" s="176">
        <v>0</v>
      </c>
      <c r="BX27" s="176">
        <v>0</v>
      </c>
      <c r="BY27" s="176">
        <v>0</v>
      </c>
      <c r="BZ27" s="176">
        <v>0</v>
      </c>
    </row>
    <row r="28" spans="1:78" ht="12.75">
      <c r="A28" s="176" t="s">
        <v>2490</v>
      </c>
      <c r="B28" s="176">
        <v>0</v>
      </c>
      <c r="C28" s="176">
        <v>0</v>
      </c>
      <c r="D28" s="176">
        <v>0</v>
      </c>
      <c r="E28" s="176">
        <v>0</v>
      </c>
      <c r="F28" s="176">
        <v>0</v>
      </c>
      <c r="G28" s="176">
        <v>0</v>
      </c>
      <c r="H28" s="176">
        <v>0</v>
      </c>
      <c r="I28" s="176">
        <v>0</v>
      </c>
      <c r="J28" s="176">
        <v>0</v>
      </c>
      <c r="K28" s="176">
        <v>0</v>
      </c>
      <c r="L28" s="176">
        <v>0</v>
      </c>
      <c r="M28" s="176">
        <v>0</v>
      </c>
      <c r="N28" s="176">
        <v>0</v>
      </c>
      <c r="O28" s="176">
        <v>0</v>
      </c>
      <c r="P28" s="176">
        <v>0</v>
      </c>
      <c r="Q28" s="176">
        <v>0</v>
      </c>
      <c r="R28" s="176">
        <v>0</v>
      </c>
      <c r="S28" s="176">
        <v>0</v>
      </c>
      <c r="T28" s="176">
        <v>0</v>
      </c>
      <c r="U28" s="176">
        <v>0</v>
      </c>
      <c r="V28" s="176">
        <v>0</v>
      </c>
      <c r="W28" s="176">
        <v>0</v>
      </c>
      <c r="X28" s="176">
        <v>0</v>
      </c>
      <c r="Y28" s="176">
        <v>0</v>
      </c>
      <c r="Z28" s="176">
        <v>0</v>
      </c>
      <c r="AA28" s="176">
        <v>0</v>
      </c>
      <c r="AB28" s="176">
        <v>0</v>
      </c>
      <c r="AC28" s="176">
        <v>0</v>
      </c>
      <c r="AD28" s="176">
        <v>0</v>
      </c>
      <c r="AE28" s="176">
        <v>0</v>
      </c>
      <c r="AF28" s="176">
        <v>0</v>
      </c>
      <c r="AG28" s="176">
        <v>0</v>
      </c>
      <c r="AH28" s="176">
        <v>0</v>
      </c>
      <c r="AI28" s="176">
        <v>0</v>
      </c>
      <c r="AJ28" s="176">
        <v>0</v>
      </c>
      <c r="AK28" s="176">
        <v>0</v>
      </c>
      <c r="AL28" s="176">
        <v>0</v>
      </c>
      <c r="AM28" s="176">
        <v>0</v>
      </c>
      <c r="AN28" s="176">
        <v>0</v>
      </c>
      <c r="AO28" s="176">
        <v>0</v>
      </c>
      <c r="AP28" s="176">
        <v>0</v>
      </c>
      <c r="AQ28" s="176">
        <v>0</v>
      </c>
      <c r="AR28" s="176">
        <v>0</v>
      </c>
      <c r="AS28" s="176">
        <v>0</v>
      </c>
      <c r="AT28" s="176">
        <v>0</v>
      </c>
      <c r="AU28" s="176">
        <v>0</v>
      </c>
      <c r="AV28" s="176">
        <v>0</v>
      </c>
      <c r="AW28" s="176">
        <v>0</v>
      </c>
      <c r="AX28" s="176">
        <v>0</v>
      </c>
      <c r="AY28" s="176">
        <v>0</v>
      </c>
      <c r="AZ28" s="176">
        <v>0</v>
      </c>
      <c r="BA28" s="176">
        <v>0</v>
      </c>
      <c r="BB28" s="176">
        <v>0</v>
      </c>
      <c r="BC28" s="176">
        <v>0</v>
      </c>
      <c r="BD28" s="176">
        <v>0</v>
      </c>
      <c r="BE28" s="176">
        <v>0</v>
      </c>
      <c r="BF28" s="176">
        <v>0</v>
      </c>
      <c r="BG28" s="176">
        <v>0</v>
      </c>
      <c r="BH28" s="176">
        <v>0</v>
      </c>
      <c r="BI28" s="176">
        <v>0</v>
      </c>
      <c r="BJ28" s="176">
        <v>0</v>
      </c>
      <c r="BK28" s="176">
        <v>0</v>
      </c>
      <c r="BL28" s="176">
        <v>0</v>
      </c>
      <c r="BM28" s="176">
        <v>0</v>
      </c>
      <c r="BN28" s="176">
        <v>0</v>
      </c>
      <c r="BO28" s="176">
        <v>0</v>
      </c>
      <c r="BP28" s="176">
        <v>0</v>
      </c>
      <c r="BQ28" s="176">
        <v>0</v>
      </c>
      <c r="BR28" s="176">
        <v>0</v>
      </c>
      <c r="BS28" s="176">
        <v>0</v>
      </c>
      <c r="BT28" s="176">
        <v>0</v>
      </c>
      <c r="BU28" s="176">
        <v>0</v>
      </c>
      <c r="BV28" s="176">
        <v>0</v>
      </c>
      <c r="BW28" s="176">
        <v>0</v>
      </c>
      <c r="BX28" s="176">
        <v>1</v>
      </c>
      <c r="BY28" s="176">
        <v>0</v>
      </c>
      <c r="BZ28" s="176">
        <v>0</v>
      </c>
    </row>
    <row r="29" spans="1:78" ht="12.75">
      <c r="A29" s="176" t="s">
        <v>2553</v>
      </c>
      <c r="B29" s="176">
        <v>0</v>
      </c>
      <c r="C29" s="176">
        <v>0</v>
      </c>
      <c r="D29" s="176">
        <v>0</v>
      </c>
      <c r="E29" s="176">
        <v>0</v>
      </c>
      <c r="F29" s="176">
        <v>0</v>
      </c>
      <c r="G29" s="176">
        <v>0</v>
      </c>
      <c r="H29" s="176">
        <v>0</v>
      </c>
      <c r="I29" s="176">
        <v>0</v>
      </c>
      <c r="J29" s="176">
        <v>0</v>
      </c>
      <c r="K29" s="176">
        <v>0</v>
      </c>
      <c r="L29" s="176">
        <v>0</v>
      </c>
      <c r="M29" s="176">
        <v>0</v>
      </c>
      <c r="N29" s="176">
        <v>0</v>
      </c>
      <c r="O29" s="176">
        <v>0</v>
      </c>
      <c r="P29" s="176">
        <v>0</v>
      </c>
      <c r="Q29" s="176">
        <v>0</v>
      </c>
      <c r="R29" s="176">
        <v>0</v>
      </c>
      <c r="S29" s="176">
        <v>0</v>
      </c>
      <c r="T29" s="176">
        <v>0</v>
      </c>
      <c r="U29" s="176">
        <v>0</v>
      </c>
      <c r="V29" s="176">
        <v>0</v>
      </c>
      <c r="W29" s="176">
        <v>0</v>
      </c>
      <c r="X29" s="176">
        <v>0</v>
      </c>
      <c r="Y29" s="176">
        <v>0</v>
      </c>
      <c r="Z29" s="176">
        <v>0</v>
      </c>
      <c r="AA29" s="176">
        <v>0</v>
      </c>
      <c r="AB29" s="176">
        <v>0</v>
      </c>
      <c r="AC29" s="176">
        <v>0</v>
      </c>
      <c r="AD29" s="176">
        <v>0</v>
      </c>
      <c r="AE29" s="176">
        <v>0</v>
      </c>
      <c r="AF29" s="176">
        <v>0</v>
      </c>
      <c r="AG29" s="176">
        <v>0</v>
      </c>
      <c r="AH29" s="176">
        <v>0</v>
      </c>
      <c r="AI29" s="176">
        <v>0</v>
      </c>
      <c r="AJ29" s="176">
        <v>0</v>
      </c>
      <c r="AK29" s="176">
        <v>0</v>
      </c>
      <c r="AL29" s="176">
        <v>0</v>
      </c>
      <c r="AM29" s="176">
        <v>0</v>
      </c>
      <c r="AN29" s="176">
        <v>0</v>
      </c>
      <c r="AO29" s="176">
        <v>0</v>
      </c>
      <c r="AP29" s="176">
        <v>0</v>
      </c>
      <c r="AQ29" s="176">
        <v>0</v>
      </c>
      <c r="AR29" s="176">
        <v>0</v>
      </c>
      <c r="AS29" s="176">
        <v>0</v>
      </c>
      <c r="AT29" s="176">
        <v>0</v>
      </c>
      <c r="AU29" s="176">
        <v>0</v>
      </c>
      <c r="AV29" s="176">
        <v>0</v>
      </c>
      <c r="AW29" s="176">
        <v>0</v>
      </c>
      <c r="AX29" s="176">
        <v>0</v>
      </c>
      <c r="AY29" s="176">
        <v>0</v>
      </c>
      <c r="AZ29" s="176">
        <v>0</v>
      </c>
      <c r="BA29" s="176">
        <v>0</v>
      </c>
      <c r="BB29" s="176">
        <v>0</v>
      </c>
      <c r="BC29" s="176">
        <v>0</v>
      </c>
      <c r="BD29" s="176">
        <v>0</v>
      </c>
      <c r="BE29" s="176">
        <v>0</v>
      </c>
      <c r="BF29" s="176">
        <v>0</v>
      </c>
      <c r="BG29" s="176">
        <v>0</v>
      </c>
      <c r="BH29" s="176">
        <v>0</v>
      </c>
      <c r="BI29" s="176">
        <v>0</v>
      </c>
      <c r="BJ29" s="176">
        <v>0</v>
      </c>
      <c r="BK29" s="176">
        <v>0</v>
      </c>
      <c r="BL29" s="176">
        <v>0</v>
      </c>
      <c r="BM29" s="176">
        <v>0</v>
      </c>
      <c r="BN29" s="176">
        <v>0</v>
      </c>
      <c r="BO29" s="176">
        <v>0</v>
      </c>
      <c r="BP29" s="176">
        <v>0</v>
      </c>
      <c r="BQ29" s="176">
        <v>0</v>
      </c>
      <c r="BR29" s="176">
        <v>0</v>
      </c>
      <c r="BS29" s="176">
        <v>0</v>
      </c>
      <c r="BT29" s="176">
        <v>0</v>
      </c>
      <c r="BU29" s="176">
        <v>0</v>
      </c>
      <c r="BV29" s="176">
        <v>0</v>
      </c>
      <c r="BW29" s="176">
        <v>0</v>
      </c>
      <c r="BX29" s="176">
        <v>1</v>
      </c>
      <c r="BY29" s="176">
        <v>0</v>
      </c>
      <c r="BZ29" s="176">
        <v>0</v>
      </c>
    </row>
    <row r="30" spans="1:78" ht="12.75">
      <c r="A30" s="176" t="s">
        <v>1769</v>
      </c>
      <c r="B30" s="176">
        <v>0</v>
      </c>
      <c r="C30" s="176">
        <v>1</v>
      </c>
      <c r="D30" s="176">
        <v>0</v>
      </c>
      <c r="E30" s="176">
        <v>0</v>
      </c>
      <c r="F30" s="176">
        <v>0</v>
      </c>
      <c r="G30" s="176">
        <v>0</v>
      </c>
      <c r="H30" s="176">
        <v>0</v>
      </c>
      <c r="I30" s="176">
        <v>0</v>
      </c>
      <c r="J30" s="176">
        <v>0</v>
      </c>
      <c r="K30" s="176">
        <v>1</v>
      </c>
      <c r="L30" s="176">
        <v>0</v>
      </c>
      <c r="M30" s="176">
        <v>0</v>
      </c>
      <c r="N30" s="176">
        <v>0</v>
      </c>
      <c r="O30" s="176">
        <v>0</v>
      </c>
      <c r="P30" s="176">
        <v>0</v>
      </c>
      <c r="Q30" s="176">
        <v>0</v>
      </c>
      <c r="R30" s="176">
        <v>0</v>
      </c>
      <c r="S30" s="176">
        <v>1</v>
      </c>
      <c r="T30" s="176">
        <v>0</v>
      </c>
      <c r="U30" s="176">
        <v>1</v>
      </c>
      <c r="V30" s="176">
        <v>0</v>
      </c>
      <c r="W30" s="176">
        <v>0</v>
      </c>
      <c r="X30" s="176">
        <v>1</v>
      </c>
      <c r="Y30" s="176">
        <v>1</v>
      </c>
      <c r="Z30" s="176">
        <v>1</v>
      </c>
      <c r="AA30" s="176">
        <v>0</v>
      </c>
      <c r="AB30" s="176">
        <v>0</v>
      </c>
      <c r="AC30" s="176">
        <v>0</v>
      </c>
      <c r="AD30" s="176">
        <v>0</v>
      </c>
      <c r="AE30" s="176">
        <v>0</v>
      </c>
      <c r="AF30" s="176">
        <v>0</v>
      </c>
      <c r="AG30" s="176">
        <v>1</v>
      </c>
      <c r="AH30" s="176">
        <v>0</v>
      </c>
      <c r="AI30" s="176">
        <v>0</v>
      </c>
      <c r="AJ30" s="176">
        <v>1</v>
      </c>
      <c r="AK30" s="176">
        <v>0</v>
      </c>
      <c r="AL30" s="176">
        <v>0</v>
      </c>
      <c r="AM30" s="176">
        <v>1</v>
      </c>
      <c r="AN30" s="176">
        <v>0</v>
      </c>
      <c r="AO30" s="176">
        <v>0</v>
      </c>
      <c r="AP30" s="176">
        <v>0</v>
      </c>
      <c r="AQ30" s="176">
        <v>0</v>
      </c>
      <c r="AR30" s="176">
        <v>0</v>
      </c>
      <c r="AS30" s="176">
        <v>0</v>
      </c>
      <c r="AT30" s="176">
        <v>0</v>
      </c>
      <c r="AU30" s="176">
        <v>0</v>
      </c>
      <c r="AV30" s="176">
        <v>0</v>
      </c>
      <c r="AW30" s="176">
        <v>0</v>
      </c>
      <c r="AX30" s="176">
        <v>0</v>
      </c>
      <c r="AY30" s="176">
        <v>0</v>
      </c>
      <c r="AZ30" s="176">
        <v>0</v>
      </c>
      <c r="BA30" s="176">
        <v>0</v>
      </c>
      <c r="BB30" s="176">
        <v>0</v>
      </c>
      <c r="BC30" s="176">
        <v>0</v>
      </c>
      <c r="BD30" s="176">
        <v>0</v>
      </c>
      <c r="BE30" s="176">
        <v>0</v>
      </c>
      <c r="BF30" s="176">
        <v>0</v>
      </c>
      <c r="BG30" s="176">
        <v>0</v>
      </c>
      <c r="BH30" s="176">
        <v>0</v>
      </c>
      <c r="BI30" s="176">
        <v>0</v>
      </c>
      <c r="BJ30" s="176">
        <v>0</v>
      </c>
      <c r="BK30" s="176">
        <v>0</v>
      </c>
      <c r="BL30" s="176">
        <v>0</v>
      </c>
      <c r="BM30" s="176">
        <v>0</v>
      </c>
      <c r="BN30" s="176">
        <v>0</v>
      </c>
      <c r="BO30" s="176">
        <v>0</v>
      </c>
      <c r="BP30" s="176">
        <v>0</v>
      </c>
      <c r="BQ30" s="176">
        <v>0</v>
      </c>
      <c r="BR30" s="176">
        <v>0</v>
      </c>
      <c r="BS30" s="176">
        <v>0</v>
      </c>
      <c r="BT30" s="176">
        <v>0</v>
      </c>
      <c r="BU30" s="176">
        <v>0</v>
      </c>
      <c r="BV30" s="176">
        <v>0</v>
      </c>
      <c r="BW30" s="176">
        <v>0</v>
      </c>
      <c r="BX30" s="176">
        <v>0</v>
      </c>
      <c r="BY30" s="176">
        <v>0</v>
      </c>
      <c r="BZ30" s="176">
        <v>0</v>
      </c>
    </row>
    <row r="31" spans="1:78" ht="12.75">
      <c r="A31" s="176" t="s">
        <v>3150</v>
      </c>
      <c r="B31" s="176">
        <v>0</v>
      </c>
      <c r="C31" s="176">
        <v>0</v>
      </c>
      <c r="D31" s="176">
        <v>0</v>
      </c>
      <c r="E31" s="176">
        <v>0</v>
      </c>
      <c r="F31" s="176">
        <v>0</v>
      </c>
      <c r="G31" s="176">
        <v>0</v>
      </c>
      <c r="H31" s="176">
        <v>0</v>
      </c>
      <c r="I31" s="176">
        <v>0</v>
      </c>
      <c r="J31" s="176">
        <v>0</v>
      </c>
      <c r="K31" s="176">
        <v>0</v>
      </c>
      <c r="L31" s="176">
        <v>0</v>
      </c>
      <c r="M31" s="176">
        <v>1</v>
      </c>
      <c r="N31" s="176">
        <v>0</v>
      </c>
      <c r="O31" s="176">
        <v>0</v>
      </c>
      <c r="P31" s="176">
        <v>0</v>
      </c>
      <c r="Q31" s="176">
        <v>0</v>
      </c>
      <c r="R31" s="176">
        <v>0</v>
      </c>
      <c r="S31" s="176">
        <v>0</v>
      </c>
      <c r="T31" s="176">
        <v>0</v>
      </c>
      <c r="U31" s="176">
        <v>0</v>
      </c>
      <c r="V31" s="176">
        <v>0</v>
      </c>
      <c r="W31" s="176">
        <v>0</v>
      </c>
      <c r="X31" s="176">
        <v>0</v>
      </c>
      <c r="Y31" s="176">
        <v>0</v>
      </c>
      <c r="Z31" s="176">
        <v>0</v>
      </c>
      <c r="AA31" s="176">
        <v>0</v>
      </c>
      <c r="AB31" s="176">
        <v>0</v>
      </c>
      <c r="AC31" s="176">
        <v>0</v>
      </c>
      <c r="AD31" s="176">
        <v>0</v>
      </c>
      <c r="AE31" s="176">
        <v>0</v>
      </c>
      <c r="AF31" s="176">
        <v>0</v>
      </c>
      <c r="AG31" s="176">
        <v>0</v>
      </c>
      <c r="AH31" s="176">
        <v>0</v>
      </c>
      <c r="AI31" s="176">
        <v>0</v>
      </c>
      <c r="AJ31" s="176">
        <v>0</v>
      </c>
      <c r="AK31" s="176">
        <v>0</v>
      </c>
      <c r="AL31" s="176">
        <v>0</v>
      </c>
      <c r="AM31" s="176">
        <v>0</v>
      </c>
      <c r="AN31" s="176">
        <v>0</v>
      </c>
      <c r="AO31" s="176">
        <v>0</v>
      </c>
      <c r="AP31" s="176">
        <v>0</v>
      </c>
      <c r="AQ31" s="176">
        <v>0</v>
      </c>
      <c r="AR31" s="176">
        <v>0</v>
      </c>
      <c r="AS31" s="176">
        <v>0</v>
      </c>
      <c r="AT31" s="176">
        <v>0</v>
      </c>
      <c r="AU31" s="176">
        <v>1</v>
      </c>
      <c r="AV31" s="176">
        <v>0</v>
      </c>
      <c r="AW31" s="176">
        <v>0</v>
      </c>
      <c r="AX31" s="176">
        <v>0</v>
      </c>
      <c r="AY31" s="176">
        <v>0</v>
      </c>
      <c r="AZ31" s="176">
        <v>1</v>
      </c>
      <c r="BA31" s="176">
        <v>0</v>
      </c>
      <c r="BB31" s="176">
        <v>0</v>
      </c>
      <c r="BC31" s="176">
        <v>0</v>
      </c>
      <c r="BD31" s="176">
        <v>0</v>
      </c>
      <c r="BE31" s="176">
        <v>0</v>
      </c>
      <c r="BF31" s="176">
        <v>0</v>
      </c>
      <c r="BG31" s="176">
        <v>0</v>
      </c>
      <c r="BH31" s="176">
        <v>0</v>
      </c>
      <c r="BI31" s="176">
        <v>0</v>
      </c>
      <c r="BJ31" s="176">
        <v>0</v>
      </c>
      <c r="BK31" s="176">
        <v>0</v>
      </c>
      <c r="BL31" s="176">
        <v>0</v>
      </c>
      <c r="BM31" s="176">
        <v>0</v>
      </c>
      <c r="BN31" s="176">
        <v>1</v>
      </c>
      <c r="BO31" s="176">
        <v>0</v>
      </c>
      <c r="BP31" s="176">
        <v>0</v>
      </c>
      <c r="BQ31" s="176">
        <v>0</v>
      </c>
      <c r="BR31" s="176">
        <v>0</v>
      </c>
      <c r="BS31" s="176">
        <v>0</v>
      </c>
      <c r="BT31" s="176">
        <v>0</v>
      </c>
      <c r="BU31" s="176">
        <v>0</v>
      </c>
      <c r="BV31" s="176">
        <v>0</v>
      </c>
      <c r="BW31" s="176">
        <v>0</v>
      </c>
      <c r="BX31" s="176">
        <v>0</v>
      </c>
      <c r="BY31" s="176">
        <v>0</v>
      </c>
      <c r="BZ31" s="176">
        <v>0</v>
      </c>
    </row>
    <row r="32" spans="1:78" ht="12.75">
      <c r="A32" s="176" t="s">
        <v>588</v>
      </c>
      <c r="B32" s="176">
        <v>0</v>
      </c>
      <c r="C32" s="176">
        <v>0</v>
      </c>
      <c r="D32" s="176">
        <v>0</v>
      </c>
      <c r="E32" s="176">
        <v>0</v>
      </c>
      <c r="F32" s="176">
        <v>1</v>
      </c>
      <c r="G32" s="176">
        <v>0</v>
      </c>
      <c r="H32" s="176">
        <v>0</v>
      </c>
      <c r="I32" s="176">
        <v>1</v>
      </c>
      <c r="J32" s="176">
        <v>1</v>
      </c>
      <c r="K32" s="176">
        <v>0</v>
      </c>
      <c r="L32" s="176">
        <v>0</v>
      </c>
      <c r="M32" s="176">
        <v>0</v>
      </c>
      <c r="N32" s="176">
        <v>1</v>
      </c>
      <c r="O32" s="176">
        <v>0</v>
      </c>
      <c r="P32" s="176">
        <v>0</v>
      </c>
      <c r="Q32" s="176">
        <v>1</v>
      </c>
      <c r="R32" s="176">
        <v>0</v>
      </c>
      <c r="S32" s="176">
        <v>0</v>
      </c>
      <c r="T32" s="176">
        <v>0</v>
      </c>
      <c r="U32" s="176">
        <v>0</v>
      </c>
      <c r="V32" s="176">
        <v>1</v>
      </c>
      <c r="W32" s="176">
        <v>0</v>
      </c>
      <c r="X32" s="176">
        <v>0</v>
      </c>
      <c r="Y32" s="176">
        <v>0</v>
      </c>
      <c r="Z32" s="176">
        <v>0</v>
      </c>
      <c r="AA32" s="176">
        <v>1</v>
      </c>
      <c r="AB32" s="176">
        <v>0</v>
      </c>
      <c r="AC32" s="176">
        <v>1</v>
      </c>
      <c r="AD32" s="176">
        <v>0</v>
      </c>
      <c r="AE32" s="176">
        <v>1</v>
      </c>
      <c r="AF32" s="176">
        <v>0</v>
      </c>
      <c r="AG32" s="176">
        <v>0</v>
      </c>
      <c r="AH32" s="176">
        <v>0</v>
      </c>
      <c r="AI32" s="176">
        <v>1</v>
      </c>
      <c r="AJ32" s="176">
        <v>0</v>
      </c>
      <c r="AK32" s="176">
        <v>0</v>
      </c>
      <c r="AL32" s="176">
        <v>0</v>
      </c>
      <c r="AM32" s="176">
        <v>0</v>
      </c>
      <c r="AN32" s="176">
        <v>1</v>
      </c>
      <c r="AO32" s="176">
        <v>1</v>
      </c>
      <c r="AP32" s="176">
        <v>1</v>
      </c>
      <c r="AQ32" s="176">
        <v>0</v>
      </c>
      <c r="AR32" s="176">
        <v>0</v>
      </c>
      <c r="AS32" s="176">
        <v>1</v>
      </c>
      <c r="AT32" s="176">
        <v>0</v>
      </c>
      <c r="AU32" s="176">
        <v>1</v>
      </c>
      <c r="AV32" s="176">
        <v>0</v>
      </c>
      <c r="AW32" s="176">
        <v>0</v>
      </c>
      <c r="AX32" s="176">
        <v>0</v>
      </c>
      <c r="AY32" s="176">
        <v>0</v>
      </c>
      <c r="AZ32" s="176">
        <v>0</v>
      </c>
      <c r="BA32" s="176">
        <v>1</v>
      </c>
      <c r="BB32" s="176">
        <v>1</v>
      </c>
      <c r="BC32" s="176">
        <v>0</v>
      </c>
      <c r="BD32" s="176">
        <v>0</v>
      </c>
      <c r="BE32" s="176">
        <v>0</v>
      </c>
      <c r="BF32" s="176">
        <v>1</v>
      </c>
      <c r="BG32" s="176">
        <v>0</v>
      </c>
      <c r="BH32" s="176">
        <v>1</v>
      </c>
      <c r="BI32" s="176">
        <v>1</v>
      </c>
      <c r="BJ32" s="176">
        <v>0</v>
      </c>
      <c r="BK32" s="176">
        <v>1</v>
      </c>
      <c r="BL32" s="176">
        <v>1</v>
      </c>
      <c r="BM32" s="176">
        <v>0</v>
      </c>
      <c r="BN32" s="176">
        <v>0</v>
      </c>
      <c r="BO32" s="176">
        <v>1</v>
      </c>
      <c r="BP32" s="176">
        <v>0</v>
      </c>
      <c r="BQ32" s="176">
        <v>0</v>
      </c>
      <c r="BR32" s="176">
        <v>0</v>
      </c>
      <c r="BS32" s="176">
        <v>1</v>
      </c>
      <c r="BT32" s="176">
        <v>1</v>
      </c>
      <c r="BU32" s="176">
        <v>0</v>
      </c>
      <c r="BV32" s="176">
        <v>0</v>
      </c>
      <c r="BW32" s="176">
        <v>0</v>
      </c>
      <c r="BX32" s="176">
        <v>0</v>
      </c>
      <c r="BY32" s="176">
        <v>1</v>
      </c>
      <c r="BZ32" s="176">
        <v>1</v>
      </c>
    </row>
    <row r="33" spans="1:78" ht="12.75">
      <c r="A33" s="176" t="s">
        <v>770</v>
      </c>
      <c r="B33" s="176">
        <v>1</v>
      </c>
      <c r="C33" s="176">
        <v>0</v>
      </c>
      <c r="D33" s="176">
        <v>0</v>
      </c>
      <c r="E33" s="176">
        <v>0</v>
      </c>
      <c r="F33" s="176">
        <v>0</v>
      </c>
      <c r="G33" s="176">
        <v>0</v>
      </c>
      <c r="H33" s="176">
        <v>0</v>
      </c>
      <c r="I33" s="176">
        <v>0</v>
      </c>
      <c r="J33" s="176">
        <v>0</v>
      </c>
      <c r="K33" s="176">
        <v>0</v>
      </c>
      <c r="L33" s="176">
        <v>0</v>
      </c>
      <c r="M33" s="176">
        <v>0</v>
      </c>
      <c r="N33" s="176">
        <v>0</v>
      </c>
      <c r="O33" s="176">
        <v>0</v>
      </c>
      <c r="P33" s="176">
        <v>0</v>
      </c>
      <c r="Q33" s="176">
        <v>1</v>
      </c>
      <c r="R33" s="176">
        <v>0</v>
      </c>
      <c r="S33" s="176">
        <v>0</v>
      </c>
      <c r="T33" s="176">
        <v>0</v>
      </c>
      <c r="U33" s="176">
        <v>0</v>
      </c>
      <c r="V33" s="176">
        <v>0</v>
      </c>
      <c r="W33" s="176">
        <v>0</v>
      </c>
      <c r="X33" s="176">
        <v>0</v>
      </c>
      <c r="Y33" s="176">
        <v>0</v>
      </c>
      <c r="Z33" s="176">
        <v>0</v>
      </c>
      <c r="AA33" s="176">
        <v>0</v>
      </c>
      <c r="AB33" s="176">
        <v>0</v>
      </c>
      <c r="AC33" s="176">
        <v>0</v>
      </c>
      <c r="AD33" s="176">
        <v>0</v>
      </c>
      <c r="AE33" s="176">
        <v>0</v>
      </c>
      <c r="AF33" s="176">
        <v>0</v>
      </c>
      <c r="AG33" s="176">
        <v>0</v>
      </c>
      <c r="AH33" s="176">
        <v>0</v>
      </c>
      <c r="AI33" s="176">
        <v>0</v>
      </c>
      <c r="AJ33" s="176">
        <v>0</v>
      </c>
      <c r="AK33" s="176">
        <v>0</v>
      </c>
      <c r="AL33" s="176">
        <v>0</v>
      </c>
      <c r="AM33" s="176">
        <v>0</v>
      </c>
      <c r="AN33" s="176">
        <v>0</v>
      </c>
      <c r="AO33" s="176">
        <v>0</v>
      </c>
      <c r="AP33" s="176">
        <v>0</v>
      </c>
      <c r="AQ33" s="176">
        <v>0</v>
      </c>
      <c r="AR33" s="176">
        <v>0</v>
      </c>
      <c r="AS33" s="176">
        <v>0</v>
      </c>
      <c r="AT33" s="176">
        <v>0</v>
      </c>
      <c r="AU33" s="176">
        <v>0</v>
      </c>
      <c r="AV33" s="176">
        <v>0</v>
      </c>
      <c r="AW33" s="176">
        <v>0</v>
      </c>
      <c r="AX33" s="176">
        <v>0</v>
      </c>
      <c r="AY33" s="176">
        <v>0</v>
      </c>
      <c r="AZ33" s="176">
        <v>0</v>
      </c>
      <c r="BA33" s="176">
        <v>1</v>
      </c>
      <c r="BB33" s="176">
        <v>0</v>
      </c>
      <c r="BC33" s="176">
        <v>0</v>
      </c>
      <c r="BD33" s="176">
        <v>0</v>
      </c>
      <c r="BE33" s="176">
        <v>0</v>
      </c>
      <c r="BF33" s="176">
        <v>0</v>
      </c>
      <c r="BG33" s="176">
        <v>0</v>
      </c>
      <c r="BH33" s="176">
        <v>0</v>
      </c>
      <c r="BI33" s="176">
        <v>0</v>
      </c>
      <c r="BJ33" s="176">
        <v>0</v>
      </c>
      <c r="BK33" s="176">
        <v>0</v>
      </c>
      <c r="BL33" s="176">
        <v>1</v>
      </c>
      <c r="BM33" s="176">
        <v>0</v>
      </c>
      <c r="BN33" s="176">
        <v>0</v>
      </c>
      <c r="BO33" s="176">
        <v>0</v>
      </c>
      <c r="BP33" s="176">
        <v>0</v>
      </c>
      <c r="BQ33" s="176">
        <v>0</v>
      </c>
      <c r="BR33" s="176">
        <v>0</v>
      </c>
      <c r="BS33" s="176">
        <v>0</v>
      </c>
      <c r="BT33" s="176">
        <v>1</v>
      </c>
      <c r="BU33" s="176">
        <v>0</v>
      </c>
      <c r="BV33" s="176">
        <v>0</v>
      </c>
      <c r="BW33" s="176">
        <v>0</v>
      </c>
      <c r="BX33" s="176">
        <v>0</v>
      </c>
      <c r="BY33" s="176">
        <v>0</v>
      </c>
      <c r="BZ33" s="176">
        <v>0</v>
      </c>
    </row>
    <row r="34" spans="1:78" ht="12.75">
      <c r="A34" s="176" t="s">
        <v>683</v>
      </c>
      <c r="B34" s="176">
        <v>0</v>
      </c>
      <c r="C34" s="176">
        <v>0</v>
      </c>
      <c r="D34" s="176">
        <v>0</v>
      </c>
      <c r="E34" s="176">
        <v>0</v>
      </c>
      <c r="F34" s="176">
        <v>0</v>
      </c>
      <c r="G34" s="176">
        <v>0</v>
      </c>
      <c r="H34" s="176">
        <v>0</v>
      </c>
      <c r="I34" s="176">
        <v>0</v>
      </c>
      <c r="J34" s="176">
        <v>0</v>
      </c>
      <c r="K34" s="176">
        <v>0</v>
      </c>
      <c r="L34" s="176">
        <v>0</v>
      </c>
      <c r="M34" s="176">
        <v>0</v>
      </c>
      <c r="N34" s="176">
        <v>0</v>
      </c>
      <c r="O34" s="176">
        <v>0</v>
      </c>
      <c r="P34" s="176">
        <v>0</v>
      </c>
      <c r="Q34" s="176">
        <v>0</v>
      </c>
      <c r="R34" s="176">
        <v>0</v>
      </c>
      <c r="S34" s="176">
        <v>0</v>
      </c>
      <c r="T34" s="176">
        <v>0</v>
      </c>
      <c r="U34" s="176">
        <v>0</v>
      </c>
      <c r="V34" s="176">
        <v>0</v>
      </c>
      <c r="W34" s="176">
        <v>0</v>
      </c>
      <c r="X34" s="176">
        <v>0</v>
      </c>
      <c r="Y34" s="176">
        <v>0</v>
      </c>
      <c r="Z34" s="176">
        <v>0</v>
      </c>
      <c r="AA34" s="176">
        <v>0</v>
      </c>
      <c r="AB34" s="176">
        <v>0</v>
      </c>
      <c r="AC34" s="176">
        <v>0</v>
      </c>
      <c r="AD34" s="176">
        <v>0</v>
      </c>
      <c r="AE34" s="176">
        <v>0</v>
      </c>
      <c r="AF34" s="176">
        <v>0</v>
      </c>
      <c r="AG34" s="176">
        <v>0</v>
      </c>
      <c r="AH34" s="176">
        <v>0</v>
      </c>
      <c r="AI34" s="176">
        <v>0</v>
      </c>
      <c r="AJ34" s="176">
        <v>0</v>
      </c>
      <c r="AK34" s="176">
        <v>0</v>
      </c>
      <c r="AL34" s="176">
        <v>0</v>
      </c>
      <c r="AM34" s="176">
        <v>0</v>
      </c>
      <c r="AN34" s="176">
        <v>0</v>
      </c>
      <c r="AO34" s="176">
        <v>0</v>
      </c>
      <c r="AP34" s="176">
        <v>0</v>
      </c>
      <c r="AQ34" s="176">
        <v>0</v>
      </c>
      <c r="AR34" s="176">
        <v>0</v>
      </c>
      <c r="AS34" s="176">
        <v>0</v>
      </c>
      <c r="AT34" s="176">
        <v>0</v>
      </c>
      <c r="AU34" s="176">
        <v>0</v>
      </c>
      <c r="AV34" s="176">
        <v>0</v>
      </c>
      <c r="AW34" s="176">
        <v>0</v>
      </c>
      <c r="AX34" s="176">
        <v>0</v>
      </c>
      <c r="AY34" s="176">
        <v>0</v>
      </c>
      <c r="AZ34" s="176">
        <v>0</v>
      </c>
      <c r="BA34" s="176">
        <v>1</v>
      </c>
      <c r="BB34" s="176">
        <v>0</v>
      </c>
      <c r="BC34" s="176">
        <v>0</v>
      </c>
      <c r="BD34" s="176">
        <v>0</v>
      </c>
      <c r="BE34" s="176">
        <v>0</v>
      </c>
      <c r="BF34" s="176">
        <v>0</v>
      </c>
      <c r="BG34" s="176">
        <v>0</v>
      </c>
      <c r="BH34" s="176">
        <v>0</v>
      </c>
      <c r="BI34" s="176">
        <v>0</v>
      </c>
      <c r="BJ34" s="176">
        <v>0</v>
      </c>
      <c r="BK34" s="176">
        <v>0</v>
      </c>
      <c r="BL34" s="176">
        <v>1</v>
      </c>
      <c r="BM34" s="176">
        <v>0</v>
      </c>
      <c r="BN34" s="176">
        <v>0</v>
      </c>
      <c r="BO34" s="176">
        <v>0</v>
      </c>
      <c r="BP34" s="176">
        <v>0</v>
      </c>
      <c r="BQ34" s="176">
        <v>0</v>
      </c>
      <c r="BR34" s="176">
        <v>0</v>
      </c>
      <c r="BS34" s="176">
        <v>0</v>
      </c>
      <c r="BT34" s="176">
        <v>1</v>
      </c>
      <c r="BU34" s="176">
        <v>0</v>
      </c>
      <c r="BV34" s="176">
        <v>0</v>
      </c>
      <c r="BW34" s="176">
        <v>0</v>
      </c>
      <c r="BX34" s="176">
        <v>0</v>
      </c>
      <c r="BY34" s="176">
        <v>0</v>
      </c>
      <c r="BZ34" s="176">
        <v>0</v>
      </c>
    </row>
    <row r="35" spans="1:78" ht="12.75">
      <c r="A35" s="176" t="s">
        <v>3557</v>
      </c>
      <c r="B35" s="176">
        <v>0</v>
      </c>
      <c r="C35" s="176">
        <v>0</v>
      </c>
      <c r="D35" s="176">
        <v>0</v>
      </c>
      <c r="E35" s="176">
        <v>0</v>
      </c>
      <c r="F35" s="176">
        <v>0</v>
      </c>
      <c r="G35" s="176">
        <v>0</v>
      </c>
      <c r="H35" s="176">
        <v>0</v>
      </c>
      <c r="I35" s="176">
        <v>0</v>
      </c>
      <c r="J35" s="176">
        <v>0</v>
      </c>
      <c r="K35" s="176">
        <v>0</v>
      </c>
      <c r="L35" s="176">
        <v>0</v>
      </c>
      <c r="M35" s="176">
        <v>0</v>
      </c>
      <c r="N35" s="176">
        <v>0</v>
      </c>
      <c r="O35" s="176">
        <v>0</v>
      </c>
      <c r="P35" s="176">
        <v>0</v>
      </c>
      <c r="Q35" s="176">
        <v>0</v>
      </c>
      <c r="R35" s="176">
        <v>0</v>
      </c>
      <c r="S35" s="176">
        <v>0</v>
      </c>
      <c r="T35" s="176">
        <v>0</v>
      </c>
      <c r="U35" s="176">
        <v>0</v>
      </c>
      <c r="V35" s="176">
        <v>0</v>
      </c>
      <c r="W35" s="176">
        <v>0</v>
      </c>
      <c r="X35" s="176">
        <v>0</v>
      </c>
      <c r="Y35" s="176">
        <v>0</v>
      </c>
      <c r="Z35" s="176">
        <v>0</v>
      </c>
      <c r="AA35" s="176">
        <v>0</v>
      </c>
      <c r="AB35" s="176">
        <v>0</v>
      </c>
      <c r="AC35" s="176">
        <v>0</v>
      </c>
      <c r="AD35" s="176">
        <v>0</v>
      </c>
      <c r="AE35" s="176">
        <v>0</v>
      </c>
      <c r="AF35" s="176">
        <v>0</v>
      </c>
      <c r="AG35" s="176">
        <v>0</v>
      </c>
      <c r="AH35" s="176">
        <v>0</v>
      </c>
      <c r="AI35" s="176">
        <v>0</v>
      </c>
      <c r="AJ35" s="176">
        <v>0</v>
      </c>
      <c r="AK35" s="176">
        <v>0</v>
      </c>
      <c r="AL35" s="176">
        <v>1</v>
      </c>
      <c r="AM35" s="176">
        <v>0</v>
      </c>
      <c r="AN35" s="176">
        <v>0</v>
      </c>
      <c r="AO35" s="176">
        <v>0</v>
      </c>
      <c r="AP35" s="176">
        <v>0</v>
      </c>
      <c r="AQ35" s="176">
        <v>0</v>
      </c>
      <c r="AR35" s="176">
        <v>0</v>
      </c>
      <c r="AS35" s="176">
        <v>0</v>
      </c>
      <c r="AT35" s="176">
        <v>0</v>
      </c>
      <c r="AU35" s="176">
        <v>0</v>
      </c>
      <c r="AV35" s="176">
        <v>0</v>
      </c>
      <c r="AW35" s="176">
        <v>0</v>
      </c>
      <c r="AX35" s="176">
        <v>0</v>
      </c>
      <c r="AY35" s="176">
        <v>0</v>
      </c>
      <c r="AZ35" s="176">
        <v>0</v>
      </c>
      <c r="BA35" s="176">
        <v>1</v>
      </c>
      <c r="BB35" s="176">
        <v>0</v>
      </c>
      <c r="BC35" s="176">
        <v>0</v>
      </c>
      <c r="BD35" s="176">
        <v>0</v>
      </c>
      <c r="BE35" s="176">
        <v>0</v>
      </c>
      <c r="BF35" s="176">
        <v>0</v>
      </c>
      <c r="BG35" s="176">
        <v>0</v>
      </c>
      <c r="BH35" s="176">
        <v>0</v>
      </c>
      <c r="BI35" s="176">
        <v>0</v>
      </c>
      <c r="BJ35" s="176">
        <v>0</v>
      </c>
      <c r="BK35" s="176">
        <v>0</v>
      </c>
      <c r="BL35" s="176">
        <v>1</v>
      </c>
      <c r="BM35" s="176">
        <v>0</v>
      </c>
      <c r="BN35" s="176">
        <v>0</v>
      </c>
      <c r="BO35" s="176">
        <v>0</v>
      </c>
      <c r="BP35" s="176">
        <v>0</v>
      </c>
      <c r="BQ35" s="176">
        <v>0</v>
      </c>
      <c r="BR35" s="176">
        <v>0</v>
      </c>
      <c r="BS35" s="176">
        <v>0</v>
      </c>
      <c r="BT35" s="176">
        <v>1</v>
      </c>
      <c r="BU35" s="176">
        <v>0</v>
      </c>
      <c r="BV35" s="176">
        <v>1</v>
      </c>
      <c r="BW35" s="176">
        <v>0</v>
      </c>
      <c r="BX35" s="176">
        <v>0</v>
      </c>
      <c r="BY35" s="176">
        <v>0</v>
      </c>
      <c r="BZ35" s="176">
        <v>0</v>
      </c>
    </row>
    <row r="36" spans="1:78" ht="12.75">
      <c r="A36" s="176" t="s">
        <v>2917</v>
      </c>
      <c r="B36" s="176">
        <v>0</v>
      </c>
      <c r="C36" s="176">
        <v>0</v>
      </c>
      <c r="D36" s="176">
        <v>0</v>
      </c>
      <c r="E36" s="176">
        <v>0</v>
      </c>
      <c r="F36" s="176">
        <v>0</v>
      </c>
      <c r="G36" s="176">
        <v>0</v>
      </c>
      <c r="H36" s="176">
        <v>0</v>
      </c>
      <c r="I36" s="176">
        <v>0</v>
      </c>
      <c r="J36" s="176">
        <v>0</v>
      </c>
      <c r="K36" s="176">
        <v>0</v>
      </c>
      <c r="L36" s="176">
        <v>0</v>
      </c>
      <c r="M36" s="176">
        <v>0</v>
      </c>
      <c r="N36" s="176">
        <v>0</v>
      </c>
      <c r="O36" s="176">
        <v>0</v>
      </c>
      <c r="P36" s="176">
        <v>0</v>
      </c>
      <c r="Q36" s="176">
        <v>0</v>
      </c>
      <c r="R36" s="176">
        <v>0</v>
      </c>
      <c r="S36" s="176">
        <v>0</v>
      </c>
      <c r="T36" s="176">
        <v>0</v>
      </c>
      <c r="U36" s="176">
        <v>0</v>
      </c>
      <c r="V36" s="176">
        <v>0</v>
      </c>
      <c r="W36" s="176">
        <v>0</v>
      </c>
      <c r="X36" s="176">
        <v>0</v>
      </c>
      <c r="Y36" s="176">
        <v>0</v>
      </c>
      <c r="Z36" s="176">
        <v>0</v>
      </c>
      <c r="AA36" s="176">
        <v>0</v>
      </c>
      <c r="AB36" s="176">
        <v>0</v>
      </c>
      <c r="AC36" s="176">
        <v>0</v>
      </c>
      <c r="AD36" s="176">
        <v>0</v>
      </c>
      <c r="AE36" s="176">
        <v>0</v>
      </c>
      <c r="AF36" s="176">
        <v>0</v>
      </c>
      <c r="AG36" s="176">
        <v>0</v>
      </c>
      <c r="AH36" s="176">
        <v>0</v>
      </c>
      <c r="AI36" s="176">
        <v>0</v>
      </c>
      <c r="AJ36" s="176">
        <v>0</v>
      </c>
      <c r="AK36" s="176">
        <v>0</v>
      </c>
      <c r="AL36" s="176">
        <v>0</v>
      </c>
      <c r="AM36" s="176">
        <v>0</v>
      </c>
      <c r="AN36" s="176">
        <v>0</v>
      </c>
      <c r="AO36" s="176">
        <v>0</v>
      </c>
      <c r="AP36" s="176">
        <v>0</v>
      </c>
      <c r="AQ36" s="176">
        <v>0</v>
      </c>
      <c r="AR36" s="176">
        <v>0</v>
      </c>
      <c r="AS36" s="176">
        <v>0</v>
      </c>
      <c r="AT36" s="176">
        <v>0</v>
      </c>
      <c r="AU36" s="176">
        <v>0</v>
      </c>
      <c r="AV36" s="176">
        <v>0</v>
      </c>
      <c r="AW36" s="176">
        <v>0</v>
      </c>
      <c r="AX36" s="176">
        <v>0</v>
      </c>
      <c r="AY36" s="176">
        <v>0</v>
      </c>
      <c r="AZ36" s="176">
        <v>0</v>
      </c>
      <c r="BA36" s="176">
        <v>1</v>
      </c>
      <c r="BB36" s="176">
        <v>0</v>
      </c>
      <c r="BC36" s="176">
        <v>0</v>
      </c>
      <c r="BD36" s="176">
        <v>0</v>
      </c>
      <c r="BE36" s="176">
        <v>0</v>
      </c>
      <c r="BF36" s="176">
        <v>0</v>
      </c>
      <c r="BG36" s="176">
        <v>0</v>
      </c>
      <c r="BH36" s="176">
        <v>0</v>
      </c>
      <c r="BI36" s="176">
        <v>0</v>
      </c>
      <c r="BJ36" s="176">
        <v>0</v>
      </c>
      <c r="BK36" s="176">
        <v>0</v>
      </c>
      <c r="BL36" s="176">
        <v>1</v>
      </c>
      <c r="BM36" s="176">
        <v>0</v>
      </c>
      <c r="BN36" s="176">
        <v>0</v>
      </c>
      <c r="BO36" s="176">
        <v>0</v>
      </c>
      <c r="BP36" s="176">
        <v>0</v>
      </c>
      <c r="BQ36" s="176">
        <v>0</v>
      </c>
      <c r="BR36" s="176">
        <v>0</v>
      </c>
      <c r="BS36" s="176">
        <v>0</v>
      </c>
      <c r="BT36" s="176">
        <v>1</v>
      </c>
      <c r="BU36" s="176">
        <v>0</v>
      </c>
      <c r="BV36" s="176">
        <v>0</v>
      </c>
      <c r="BW36" s="176">
        <v>0</v>
      </c>
      <c r="BX36" s="176">
        <v>0</v>
      </c>
      <c r="BY36" s="176">
        <v>0</v>
      </c>
      <c r="BZ36" s="176">
        <v>0</v>
      </c>
    </row>
    <row r="37" spans="1:78" ht="12.75">
      <c r="A37" s="176" t="s">
        <v>3568</v>
      </c>
      <c r="B37" s="176">
        <v>0</v>
      </c>
      <c r="C37" s="176">
        <v>0</v>
      </c>
      <c r="D37" s="176">
        <v>0</v>
      </c>
      <c r="E37" s="176">
        <v>0</v>
      </c>
      <c r="F37" s="176">
        <v>0</v>
      </c>
      <c r="G37" s="176">
        <v>0</v>
      </c>
      <c r="H37" s="176">
        <v>0</v>
      </c>
      <c r="I37" s="176">
        <v>0</v>
      </c>
      <c r="J37" s="176">
        <v>0</v>
      </c>
      <c r="K37" s="176">
        <v>0</v>
      </c>
      <c r="L37" s="176">
        <v>0</v>
      </c>
      <c r="M37" s="176">
        <v>0</v>
      </c>
      <c r="N37" s="176">
        <v>0</v>
      </c>
      <c r="O37" s="176">
        <v>0</v>
      </c>
      <c r="P37" s="176">
        <v>0</v>
      </c>
      <c r="Q37" s="176">
        <v>0</v>
      </c>
      <c r="R37" s="176">
        <v>0</v>
      </c>
      <c r="S37" s="176">
        <v>0</v>
      </c>
      <c r="T37" s="176">
        <v>0</v>
      </c>
      <c r="U37" s="176">
        <v>0</v>
      </c>
      <c r="V37" s="176">
        <v>0</v>
      </c>
      <c r="W37" s="176">
        <v>0</v>
      </c>
      <c r="X37" s="176">
        <v>0</v>
      </c>
      <c r="Y37" s="176">
        <v>0</v>
      </c>
      <c r="Z37" s="176">
        <v>0</v>
      </c>
      <c r="AA37" s="176">
        <v>1</v>
      </c>
      <c r="AB37" s="176">
        <v>0</v>
      </c>
      <c r="AC37" s="176">
        <v>0</v>
      </c>
      <c r="AD37" s="176">
        <v>0</v>
      </c>
      <c r="AE37" s="176">
        <v>0</v>
      </c>
      <c r="AF37" s="176">
        <v>0</v>
      </c>
      <c r="AG37" s="176">
        <v>0</v>
      </c>
      <c r="AH37" s="176">
        <v>0</v>
      </c>
      <c r="AI37" s="176">
        <v>0</v>
      </c>
      <c r="AJ37" s="176">
        <v>0</v>
      </c>
      <c r="AK37" s="176">
        <v>0</v>
      </c>
      <c r="AL37" s="176">
        <v>0</v>
      </c>
      <c r="AM37" s="176">
        <v>0</v>
      </c>
      <c r="AN37" s="176">
        <v>0</v>
      </c>
      <c r="AO37" s="176">
        <v>0</v>
      </c>
      <c r="AP37" s="176">
        <v>0</v>
      </c>
      <c r="AQ37" s="176">
        <v>0</v>
      </c>
      <c r="AR37" s="176">
        <v>0</v>
      </c>
      <c r="AS37" s="176">
        <v>0</v>
      </c>
      <c r="AT37" s="176">
        <v>0</v>
      </c>
      <c r="AU37" s="176">
        <v>0</v>
      </c>
      <c r="AV37" s="176">
        <v>0</v>
      </c>
      <c r="AW37" s="176">
        <v>0</v>
      </c>
      <c r="AX37" s="176">
        <v>0</v>
      </c>
      <c r="AY37" s="176">
        <v>0</v>
      </c>
      <c r="AZ37" s="176">
        <v>0</v>
      </c>
      <c r="BA37" s="176">
        <v>0</v>
      </c>
      <c r="BB37" s="176">
        <v>0</v>
      </c>
      <c r="BC37" s="176">
        <v>0</v>
      </c>
      <c r="BD37" s="176">
        <v>0</v>
      </c>
      <c r="BE37" s="176">
        <v>0</v>
      </c>
      <c r="BF37" s="176">
        <v>0</v>
      </c>
      <c r="BG37" s="176">
        <v>0</v>
      </c>
      <c r="BH37" s="176">
        <v>0</v>
      </c>
      <c r="BI37" s="176">
        <v>0</v>
      </c>
      <c r="BJ37" s="176">
        <v>0</v>
      </c>
      <c r="BK37" s="176">
        <v>0</v>
      </c>
      <c r="BL37" s="176">
        <v>0</v>
      </c>
      <c r="BM37" s="176">
        <v>0</v>
      </c>
      <c r="BN37" s="176">
        <v>0</v>
      </c>
      <c r="BO37" s="176">
        <v>0</v>
      </c>
      <c r="BP37" s="176">
        <v>0</v>
      </c>
      <c r="BQ37" s="176">
        <v>0</v>
      </c>
      <c r="BR37" s="176">
        <v>0</v>
      </c>
      <c r="BS37" s="176">
        <v>0</v>
      </c>
      <c r="BT37" s="176">
        <v>0</v>
      </c>
      <c r="BU37" s="176">
        <v>0</v>
      </c>
      <c r="BV37" s="176">
        <v>0</v>
      </c>
      <c r="BW37" s="176">
        <v>0</v>
      </c>
      <c r="BX37" s="176">
        <v>0</v>
      </c>
      <c r="BY37" s="176">
        <v>0</v>
      </c>
      <c r="BZ37" s="176">
        <v>0</v>
      </c>
    </row>
    <row r="38" spans="1:78" ht="12.75">
      <c r="A38" s="176" t="s">
        <v>3179</v>
      </c>
      <c r="B38" s="176">
        <v>0</v>
      </c>
      <c r="C38" s="176">
        <v>0</v>
      </c>
      <c r="D38" s="176">
        <v>0</v>
      </c>
      <c r="E38" s="176">
        <v>0</v>
      </c>
      <c r="F38" s="176">
        <v>0</v>
      </c>
      <c r="G38" s="176">
        <v>0</v>
      </c>
      <c r="H38" s="176">
        <v>0</v>
      </c>
      <c r="I38" s="176">
        <v>0</v>
      </c>
      <c r="J38" s="176">
        <v>0</v>
      </c>
      <c r="K38" s="176">
        <v>0</v>
      </c>
      <c r="L38" s="176">
        <v>0</v>
      </c>
      <c r="M38" s="176">
        <v>0</v>
      </c>
      <c r="N38" s="176">
        <v>0</v>
      </c>
      <c r="O38" s="176">
        <v>0</v>
      </c>
      <c r="P38" s="176">
        <v>0</v>
      </c>
      <c r="Q38" s="176">
        <v>1</v>
      </c>
      <c r="R38" s="176">
        <v>0</v>
      </c>
      <c r="S38" s="176">
        <v>0</v>
      </c>
      <c r="T38" s="176">
        <v>0</v>
      </c>
      <c r="U38" s="176">
        <v>0</v>
      </c>
      <c r="V38" s="176">
        <v>0</v>
      </c>
      <c r="W38" s="176">
        <v>0</v>
      </c>
      <c r="X38" s="176">
        <v>0</v>
      </c>
      <c r="Y38" s="176">
        <v>0</v>
      </c>
      <c r="Z38" s="176">
        <v>0</v>
      </c>
      <c r="AA38" s="176">
        <v>0</v>
      </c>
      <c r="AB38" s="176">
        <v>0</v>
      </c>
      <c r="AC38" s="176">
        <v>0</v>
      </c>
      <c r="AD38" s="176">
        <v>0</v>
      </c>
      <c r="AE38" s="176">
        <v>0</v>
      </c>
      <c r="AF38" s="176">
        <v>0</v>
      </c>
      <c r="AG38" s="176">
        <v>0</v>
      </c>
      <c r="AH38" s="176">
        <v>0</v>
      </c>
      <c r="AI38" s="176">
        <v>0</v>
      </c>
      <c r="AJ38" s="176">
        <v>0</v>
      </c>
      <c r="AK38" s="176">
        <v>0</v>
      </c>
      <c r="AL38" s="176">
        <v>0</v>
      </c>
      <c r="AM38" s="176">
        <v>0</v>
      </c>
      <c r="AN38" s="176">
        <v>0</v>
      </c>
      <c r="AO38" s="176">
        <v>0</v>
      </c>
      <c r="AP38" s="176">
        <v>0</v>
      </c>
      <c r="AQ38" s="176">
        <v>0</v>
      </c>
      <c r="AR38" s="176">
        <v>0</v>
      </c>
      <c r="AS38" s="176">
        <v>0</v>
      </c>
      <c r="AT38" s="176">
        <v>0</v>
      </c>
      <c r="AU38" s="176">
        <v>0</v>
      </c>
      <c r="AV38" s="176">
        <v>0</v>
      </c>
      <c r="AW38" s="176">
        <v>0</v>
      </c>
      <c r="AX38" s="176">
        <v>0</v>
      </c>
      <c r="AY38" s="176">
        <v>0</v>
      </c>
      <c r="AZ38" s="176">
        <v>0</v>
      </c>
      <c r="BA38" s="176">
        <v>0</v>
      </c>
      <c r="BB38" s="176">
        <v>0</v>
      </c>
      <c r="BC38" s="176">
        <v>0</v>
      </c>
      <c r="BD38" s="176">
        <v>0</v>
      </c>
      <c r="BE38" s="176">
        <v>0</v>
      </c>
      <c r="BF38" s="176">
        <v>0</v>
      </c>
      <c r="BG38" s="176">
        <v>0</v>
      </c>
      <c r="BH38" s="176">
        <v>0</v>
      </c>
      <c r="BI38" s="176">
        <v>0</v>
      </c>
      <c r="BJ38" s="176">
        <v>0</v>
      </c>
      <c r="BK38" s="176">
        <v>0</v>
      </c>
      <c r="BL38" s="176">
        <v>0</v>
      </c>
      <c r="BM38" s="176">
        <v>0</v>
      </c>
      <c r="BN38" s="176">
        <v>0</v>
      </c>
      <c r="BO38" s="176">
        <v>0</v>
      </c>
      <c r="BP38" s="176">
        <v>0</v>
      </c>
      <c r="BQ38" s="176">
        <v>0</v>
      </c>
      <c r="BR38" s="176">
        <v>0</v>
      </c>
      <c r="BS38" s="176">
        <v>0</v>
      </c>
      <c r="BT38" s="176">
        <v>0</v>
      </c>
      <c r="BU38" s="176">
        <v>0</v>
      </c>
      <c r="BV38" s="176">
        <v>0</v>
      </c>
      <c r="BW38" s="176">
        <v>0</v>
      </c>
      <c r="BX38" s="176">
        <v>0</v>
      </c>
      <c r="BY38" s="176">
        <v>0</v>
      </c>
      <c r="BZ38" s="176">
        <v>0</v>
      </c>
    </row>
    <row r="39" spans="1:78" ht="12.75">
      <c r="A39" s="176" t="s">
        <v>3153</v>
      </c>
      <c r="B39" s="176">
        <v>0</v>
      </c>
      <c r="C39" s="176">
        <v>0</v>
      </c>
      <c r="D39" s="176">
        <v>0</v>
      </c>
      <c r="E39" s="176">
        <v>0</v>
      </c>
      <c r="F39" s="176">
        <v>0</v>
      </c>
      <c r="G39" s="176">
        <v>0</v>
      </c>
      <c r="H39" s="176">
        <v>0</v>
      </c>
      <c r="I39" s="176">
        <v>0</v>
      </c>
      <c r="J39" s="176">
        <v>0</v>
      </c>
      <c r="K39" s="176">
        <v>0</v>
      </c>
      <c r="L39" s="176">
        <v>0</v>
      </c>
      <c r="M39" s="176">
        <v>1</v>
      </c>
      <c r="N39" s="176">
        <v>0</v>
      </c>
      <c r="O39" s="176">
        <v>0</v>
      </c>
      <c r="P39" s="176">
        <v>0</v>
      </c>
      <c r="Q39" s="176">
        <v>0</v>
      </c>
      <c r="R39" s="176">
        <v>0</v>
      </c>
      <c r="S39" s="176">
        <v>0</v>
      </c>
      <c r="T39" s="176">
        <v>0</v>
      </c>
      <c r="U39" s="176">
        <v>0</v>
      </c>
      <c r="V39" s="176">
        <v>0</v>
      </c>
      <c r="W39" s="176">
        <v>0</v>
      </c>
      <c r="X39" s="176">
        <v>0</v>
      </c>
      <c r="Y39" s="176">
        <v>0</v>
      </c>
      <c r="Z39" s="176">
        <v>0</v>
      </c>
      <c r="AA39" s="176">
        <v>0</v>
      </c>
      <c r="AB39" s="176">
        <v>0</v>
      </c>
      <c r="AC39" s="176">
        <v>0</v>
      </c>
      <c r="AD39" s="176">
        <v>0</v>
      </c>
      <c r="AE39" s="176">
        <v>0</v>
      </c>
      <c r="AF39" s="176">
        <v>0</v>
      </c>
      <c r="AG39" s="176">
        <v>0</v>
      </c>
      <c r="AH39" s="176">
        <v>0</v>
      </c>
      <c r="AI39" s="176">
        <v>0</v>
      </c>
      <c r="AJ39" s="176">
        <v>0</v>
      </c>
      <c r="AK39" s="176">
        <v>0</v>
      </c>
      <c r="AL39" s="176">
        <v>0</v>
      </c>
      <c r="AM39" s="176">
        <v>0</v>
      </c>
      <c r="AN39" s="176">
        <v>0</v>
      </c>
      <c r="AO39" s="176">
        <v>0</v>
      </c>
      <c r="AP39" s="176">
        <v>0</v>
      </c>
      <c r="AQ39" s="176">
        <v>0</v>
      </c>
      <c r="AR39" s="176">
        <v>0</v>
      </c>
      <c r="AS39" s="176">
        <v>0</v>
      </c>
      <c r="AT39" s="176">
        <v>0</v>
      </c>
      <c r="AU39" s="176">
        <v>1</v>
      </c>
      <c r="AV39" s="176">
        <v>0</v>
      </c>
      <c r="AW39" s="176">
        <v>0</v>
      </c>
      <c r="AX39" s="176">
        <v>0</v>
      </c>
      <c r="AY39" s="176">
        <v>0</v>
      </c>
      <c r="AZ39" s="176">
        <v>1</v>
      </c>
      <c r="BA39" s="176">
        <v>0</v>
      </c>
      <c r="BB39" s="176">
        <v>0</v>
      </c>
      <c r="BC39" s="176">
        <v>0</v>
      </c>
      <c r="BD39" s="176">
        <v>0</v>
      </c>
      <c r="BE39" s="176">
        <v>0</v>
      </c>
      <c r="BF39" s="176">
        <v>0</v>
      </c>
      <c r="BG39" s="176">
        <v>0</v>
      </c>
      <c r="BH39" s="176">
        <v>0</v>
      </c>
      <c r="BI39" s="176">
        <v>0</v>
      </c>
      <c r="BJ39" s="176">
        <v>0</v>
      </c>
      <c r="BK39" s="176">
        <v>0</v>
      </c>
      <c r="BL39" s="176">
        <v>0</v>
      </c>
      <c r="BM39" s="176">
        <v>0</v>
      </c>
      <c r="BN39" s="176">
        <v>1</v>
      </c>
      <c r="BO39" s="176">
        <v>0</v>
      </c>
      <c r="BP39" s="176">
        <v>0</v>
      </c>
      <c r="BQ39" s="176">
        <v>0</v>
      </c>
      <c r="BR39" s="176">
        <v>0</v>
      </c>
      <c r="BS39" s="176">
        <v>0</v>
      </c>
      <c r="BT39" s="176">
        <v>0</v>
      </c>
      <c r="BU39" s="176">
        <v>0</v>
      </c>
      <c r="BV39" s="176">
        <v>0</v>
      </c>
      <c r="BW39" s="176">
        <v>0</v>
      </c>
      <c r="BX39" s="176">
        <v>0</v>
      </c>
      <c r="BY39" s="176">
        <v>0</v>
      </c>
      <c r="BZ39" s="176">
        <v>0</v>
      </c>
    </row>
    <row r="40" spans="1:78" ht="12.75">
      <c r="A40" s="176" t="s">
        <v>463</v>
      </c>
      <c r="B40" s="176">
        <v>1</v>
      </c>
      <c r="C40" s="176">
        <v>1</v>
      </c>
      <c r="D40" s="176">
        <v>1</v>
      </c>
      <c r="E40" s="176">
        <v>1</v>
      </c>
      <c r="F40" s="176">
        <v>1</v>
      </c>
      <c r="G40" s="176">
        <v>1</v>
      </c>
      <c r="H40" s="176">
        <v>1</v>
      </c>
      <c r="I40" s="176">
        <v>1</v>
      </c>
      <c r="J40" s="176">
        <v>1</v>
      </c>
      <c r="K40" s="176">
        <v>1</v>
      </c>
      <c r="L40" s="176">
        <v>1</v>
      </c>
      <c r="M40" s="176">
        <v>1</v>
      </c>
      <c r="N40" s="176">
        <v>1</v>
      </c>
      <c r="O40" s="176">
        <v>1</v>
      </c>
      <c r="P40" s="176">
        <v>1</v>
      </c>
      <c r="Q40" s="176">
        <v>1</v>
      </c>
      <c r="R40" s="176">
        <v>1</v>
      </c>
      <c r="S40" s="176">
        <v>1</v>
      </c>
      <c r="T40" s="176">
        <v>1</v>
      </c>
      <c r="U40" s="176">
        <v>1</v>
      </c>
      <c r="V40" s="176">
        <v>1</v>
      </c>
      <c r="W40" s="176">
        <v>1</v>
      </c>
      <c r="X40" s="176">
        <v>1</v>
      </c>
      <c r="Y40" s="176">
        <v>1</v>
      </c>
      <c r="Z40" s="176">
        <v>1</v>
      </c>
      <c r="AA40" s="176">
        <v>1</v>
      </c>
      <c r="AB40" s="176">
        <v>1</v>
      </c>
      <c r="AC40" s="176">
        <v>1</v>
      </c>
      <c r="AD40" s="176">
        <v>1</v>
      </c>
      <c r="AE40" s="176">
        <v>1</v>
      </c>
      <c r="AF40" s="176">
        <v>1</v>
      </c>
      <c r="AG40" s="176">
        <v>1</v>
      </c>
      <c r="AH40" s="176">
        <v>1</v>
      </c>
      <c r="AI40" s="176">
        <v>1</v>
      </c>
      <c r="AJ40" s="176">
        <v>1</v>
      </c>
      <c r="AK40" s="176">
        <v>1</v>
      </c>
      <c r="AL40" s="176">
        <v>1</v>
      </c>
      <c r="AM40" s="176">
        <v>1</v>
      </c>
      <c r="AN40" s="176">
        <v>1</v>
      </c>
      <c r="AO40" s="176">
        <v>1</v>
      </c>
      <c r="AP40" s="176">
        <v>1</v>
      </c>
      <c r="AQ40" s="176">
        <v>1</v>
      </c>
      <c r="AR40" s="176">
        <v>1</v>
      </c>
      <c r="AS40" s="176">
        <v>1</v>
      </c>
      <c r="AT40" s="176">
        <v>1</v>
      </c>
      <c r="AU40" s="176">
        <v>1</v>
      </c>
      <c r="AV40" s="176">
        <v>1</v>
      </c>
      <c r="AW40" s="176">
        <v>1</v>
      </c>
      <c r="AX40" s="176">
        <v>1</v>
      </c>
      <c r="AY40" s="176">
        <v>1</v>
      </c>
      <c r="AZ40" s="176">
        <v>1</v>
      </c>
      <c r="BA40" s="176">
        <v>1</v>
      </c>
      <c r="BB40" s="176">
        <v>1</v>
      </c>
      <c r="BC40" s="176">
        <v>1</v>
      </c>
      <c r="BD40" s="176">
        <v>1</v>
      </c>
      <c r="BE40" s="176">
        <v>1</v>
      </c>
      <c r="BF40" s="176">
        <v>1</v>
      </c>
      <c r="BG40" s="176">
        <v>1</v>
      </c>
      <c r="BH40" s="176">
        <v>1</v>
      </c>
      <c r="BI40" s="176">
        <v>1</v>
      </c>
      <c r="BJ40" s="176">
        <v>1</v>
      </c>
      <c r="BK40" s="176">
        <v>1</v>
      </c>
      <c r="BL40" s="176">
        <v>1</v>
      </c>
      <c r="BM40" s="176">
        <v>1</v>
      </c>
      <c r="BN40" s="176">
        <v>1</v>
      </c>
      <c r="BO40" s="176">
        <v>1</v>
      </c>
      <c r="BP40" s="176">
        <v>1</v>
      </c>
      <c r="BQ40" s="176">
        <v>1</v>
      </c>
      <c r="BR40" s="176">
        <v>1</v>
      </c>
      <c r="BS40" s="176">
        <v>1</v>
      </c>
      <c r="BT40" s="176">
        <v>1</v>
      </c>
      <c r="BU40" s="176">
        <v>1</v>
      </c>
      <c r="BV40" s="176">
        <v>1</v>
      </c>
      <c r="BW40" s="176">
        <v>1</v>
      </c>
      <c r="BX40" s="176">
        <v>1</v>
      </c>
      <c r="BY40" s="176">
        <v>1</v>
      </c>
      <c r="BZ40" s="176">
        <v>1</v>
      </c>
    </row>
    <row r="41" spans="1:78" ht="12.75">
      <c r="A41" s="176" t="s">
        <v>460</v>
      </c>
      <c r="B41" s="176">
        <v>1</v>
      </c>
      <c r="C41" s="176">
        <v>1</v>
      </c>
      <c r="D41" s="176">
        <v>1</v>
      </c>
      <c r="E41" s="176">
        <v>1</v>
      </c>
      <c r="F41" s="176">
        <v>1</v>
      </c>
      <c r="G41" s="176">
        <v>1</v>
      </c>
      <c r="H41" s="176">
        <v>1</v>
      </c>
      <c r="I41" s="176">
        <v>1</v>
      </c>
      <c r="J41" s="176">
        <v>1</v>
      </c>
      <c r="K41" s="176">
        <v>1</v>
      </c>
      <c r="L41" s="176">
        <v>1</v>
      </c>
      <c r="M41" s="176">
        <v>1</v>
      </c>
      <c r="N41" s="176">
        <v>1</v>
      </c>
      <c r="O41" s="176">
        <v>1</v>
      </c>
      <c r="P41" s="176">
        <v>1</v>
      </c>
      <c r="Q41" s="176">
        <v>1</v>
      </c>
      <c r="R41" s="176">
        <v>1</v>
      </c>
      <c r="S41" s="176">
        <v>1</v>
      </c>
      <c r="T41" s="176">
        <v>1</v>
      </c>
      <c r="U41" s="176">
        <v>1</v>
      </c>
      <c r="V41" s="176">
        <v>1</v>
      </c>
      <c r="W41" s="176">
        <v>1</v>
      </c>
      <c r="X41" s="176">
        <v>1</v>
      </c>
      <c r="Y41" s="176">
        <v>1</v>
      </c>
      <c r="Z41" s="176">
        <v>1</v>
      </c>
      <c r="AA41" s="176">
        <v>1</v>
      </c>
      <c r="AB41" s="176">
        <v>1</v>
      </c>
      <c r="AC41" s="176">
        <v>1</v>
      </c>
      <c r="AD41" s="176">
        <v>1</v>
      </c>
      <c r="AE41" s="176">
        <v>1</v>
      </c>
      <c r="AF41" s="176">
        <v>1</v>
      </c>
      <c r="AG41" s="176">
        <v>1</v>
      </c>
      <c r="AH41" s="176">
        <v>1</v>
      </c>
      <c r="AI41" s="176">
        <v>1</v>
      </c>
      <c r="AJ41" s="176">
        <v>1</v>
      </c>
      <c r="AK41" s="176">
        <v>1</v>
      </c>
      <c r="AL41" s="176">
        <v>1</v>
      </c>
      <c r="AM41" s="176">
        <v>1</v>
      </c>
      <c r="AN41" s="176">
        <v>1</v>
      </c>
      <c r="AO41" s="176">
        <v>1</v>
      </c>
      <c r="AP41" s="176">
        <v>1</v>
      </c>
      <c r="AQ41" s="176">
        <v>1</v>
      </c>
      <c r="AR41" s="176">
        <v>1</v>
      </c>
      <c r="AS41" s="176">
        <v>1</v>
      </c>
      <c r="AT41" s="176">
        <v>1</v>
      </c>
      <c r="AU41" s="176">
        <v>1</v>
      </c>
      <c r="AV41" s="176">
        <v>1</v>
      </c>
      <c r="AW41" s="176">
        <v>1</v>
      </c>
      <c r="AX41" s="176">
        <v>1</v>
      </c>
      <c r="AY41" s="176">
        <v>1</v>
      </c>
      <c r="AZ41" s="176">
        <v>1</v>
      </c>
      <c r="BA41" s="176">
        <v>1</v>
      </c>
      <c r="BB41" s="176">
        <v>1</v>
      </c>
      <c r="BC41" s="176">
        <v>1</v>
      </c>
      <c r="BD41" s="176">
        <v>1</v>
      </c>
      <c r="BE41" s="176">
        <v>1</v>
      </c>
      <c r="BF41" s="176">
        <v>1</v>
      </c>
      <c r="BG41" s="176">
        <v>1</v>
      </c>
      <c r="BH41" s="176">
        <v>1</v>
      </c>
      <c r="BI41" s="176">
        <v>1</v>
      </c>
      <c r="BJ41" s="176">
        <v>1</v>
      </c>
      <c r="BK41" s="176">
        <v>1</v>
      </c>
      <c r="BL41" s="176">
        <v>1</v>
      </c>
      <c r="BM41" s="176">
        <v>1</v>
      </c>
      <c r="BN41" s="176">
        <v>1</v>
      </c>
      <c r="BO41" s="176">
        <v>1</v>
      </c>
      <c r="BP41" s="176">
        <v>1</v>
      </c>
      <c r="BQ41" s="176">
        <v>1</v>
      </c>
      <c r="BR41" s="176">
        <v>1</v>
      </c>
      <c r="BS41" s="176">
        <v>1</v>
      </c>
      <c r="BT41" s="176">
        <v>1</v>
      </c>
      <c r="BU41" s="176">
        <v>1</v>
      </c>
      <c r="BV41" s="176">
        <v>1</v>
      </c>
      <c r="BW41" s="176">
        <v>1</v>
      </c>
      <c r="BX41" s="176">
        <v>1</v>
      </c>
      <c r="BY41" s="176">
        <v>1</v>
      </c>
      <c r="BZ41" s="176">
        <v>1</v>
      </c>
    </row>
    <row r="42" spans="1:78" ht="12.75">
      <c r="A42" s="176" t="s">
        <v>1308</v>
      </c>
      <c r="B42" s="176">
        <v>0</v>
      </c>
      <c r="C42" s="176">
        <v>0</v>
      </c>
      <c r="D42" s="176">
        <v>0</v>
      </c>
      <c r="E42" s="176">
        <v>0</v>
      </c>
      <c r="F42" s="176">
        <v>1</v>
      </c>
      <c r="G42" s="176">
        <v>0</v>
      </c>
      <c r="H42" s="176">
        <v>0</v>
      </c>
      <c r="I42" s="176">
        <v>0</v>
      </c>
      <c r="J42" s="176">
        <v>1</v>
      </c>
      <c r="K42" s="176">
        <v>0</v>
      </c>
      <c r="L42" s="176">
        <v>0</v>
      </c>
      <c r="M42" s="176">
        <v>0</v>
      </c>
      <c r="N42" s="176">
        <v>0</v>
      </c>
      <c r="O42" s="176">
        <v>0</v>
      </c>
      <c r="P42" s="176">
        <v>0</v>
      </c>
      <c r="Q42" s="176">
        <v>1</v>
      </c>
      <c r="R42" s="176">
        <v>0</v>
      </c>
      <c r="S42" s="176">
        <v>0</v>
      </c>
      <c r="T42" s="176">
        <v>0</v>
      </c>
      <c r="U42" s="176">
        <v>0</v>
      </c>
      <c r="V42" s="176">
        <v>0</v>
      </c>
      <c r="W42" s="176">
        <v>0</v>
      </c>
      <c r="X42" s="176">
        <v>0</v>
      </c>
      <c r="Y42" s="176">
        <v>0</v>
      </c>
      <c r="Z42" s="176">
        <v>0</v>
      </c>
      <c r="AA42" s="176">
        <v>0</v>
      </c>
      <c r="AB42" s="176">
        <v>0</v>
      </c>
      <c r="AC42" s="176">
        <v>1</v>
      </c>
      <c r="AD42" s="176">
        <v>0</v>
      </c>
      <c r="AE42" s="176">
        <v>0</v>
      </c>
      <c r="AF42" s="176">
        <v>0</v>
      </c>
      <c r="AG42" s="176">
        <v>0</v>
      </c>
      <c r="AH42" s="176">
        <v>0</v>
      </c>
      <c r="AI42" s="176">
        <v>1</v>
      </c>
      <c r="AJ42" s="176">
        <v>0</v>
      </c>
      <c r="AK42" s="176">
        <v>1</v>
      </c>
      <c r="AL42" s="176">
        <v>1</v>
      </c>
      <c r="AM42" s="176">
        <v>0</v>
      </c>
      <c r="AN42" s="176">
        <v>0</v>
      </c>
      <c r="AO42" s="176">
        <v>0</v>
      </c>
      <c r="AP42" s="176">
        <v>1</v>
      </c>
      <c r="AQ42" s="176">
        <v>0</v>
      </c>
      <c r="AR42" s="176">
        <v>0</v>
      </c>
      <c r="AS42" s="176">
        <v>1</v>
      </c>
      <c r="AT42" s="176">
        <v>0</v>
      </c>
      <c r="AU42" s="176">
        <v>0</v>
      </c>
      <c r="AV42" s="176">
        <v>0</v>
      </c>
      <c r="AW42" s="176">
        <v>0</v>
      </c>
      <c r="AX42" s="176">
        <v>1</v>
      </c>
      <c r="AY42" s="176">
        <v>0</v>
      </c>
      <c r="AZ42" s="176">
        <v>0</v>
      </c>
      <c r="BA42" s="176">
        <v>1</v>
      </c>
      <c r="BB42" s="176">
        <v>1</v>
      </c>
      <c r="BC42" s="176">
        <v>0</v>
      </c>
      <c r="BD42" s="176">
        <v>0</v>
      </c>
      <c r="BE42" s="176">
        <v>0</v>
      </c>
      <c r="BF42" s="176">
        <v>0</v>
      </c>
      <c r="BG42" s="176">
        <v>0</v>
      </c>
      <c r="BH42" s="176">
        <v>0</v>
      </c>
      <c r="BI42" s="176">
        <v>1</v>
      </c>
      <c r="BJ42" s="176">
        <v>0</v>
      </c>
      <c r="BK42" s="176">
        <v>0</v>
      </c>
      <c r="BL42" s="176">
        <v>1</v>
      </c>
      <c r="BM42" s="176">
        <v>0</v>
      </c>
      <c r="BN42" s="176">
        <v>0</v>
      </c>
      <c r="BO42" s="176">
        <v>1</v>
      </c>
      <c r="BP42" s="176">
        <v>0</v>
      </c>
      <c r="BQ42" s="176">
        <v>0</v>
      </c>
      <c r="BR42" s="176">
        <v>0</v>
      </c>
      <c r="BS42" s="176">
        <v>1</v>
      </c>
      <c r="BT42" s="176">
        <v>1</v>
      </c>
      <c r="BU42" s="176">
        <v>0</v>
      </c>
      <c r="BV42" s="176">
        <v>1</v>
      </c>
      <c r="BW42" s="176">
        <v>0</v>
      </c>
      <c r="BX42" s="176">
        <v>0</v>
      </c>
      <c r="BY42" s="176">
        <v>1</v>
      </c>
      <c r="BZ42" s="176">
        <v>0</v>
      </c>
    </row>
    <row r="43" spans="1:78" ht="12.75">
      <c r="A43" s="176" t="s">
        <v>2182</v>
      </c>
      <c r="B43" s="176">
        <v>0</v>
      </c>
      <c r="C43" s="176">
        <v>0</v>
      </c>
      <c r="D43" s="176">
        <v>0</v>
      </c>
      <c r="E43" s="176">
        <v>0</v>
      </c>
      <c r="F43" s="176">
        <v>0</v>
      </c>
      <c r="G43" s="176">
        <v>0</v>
      </c>
      <c r="H43" s="176">
        <v>0</v>
      </c>
      <c r="I43" s="176">
        <v>0</v>
      </c>
      <c r="J43" s="176">
        <v>0</v>
      </c>
      <c r="K43" s="176">
        <v>0</v>
      </c>
      <c r="L43" s="176">
        <v>0</v>
      </c>
      <c r="M43" s="176">
        <v>0</v>
      </c>
      <c r="N43" s="176">
        <v>0</v>
      </c>
      <c r="O43" s="176">
        <v>0</v>
      </c>
      <c r="P43" s="176">
        <v>0</v>
      </c>
      <c r="Q43" s="176">
        <v>0</v>
      </c>
      <c r="R43" s="176">
        <v>0</v>
      </c>
      <c r="S43" s="176">
        <v>0</v>
      </c>
      <c r="T43" s="176">
        <v>0</v>
      </c>
      <c r="U43" s="176">
        <v>0</v>
      </c>
      <c r="V43" s="176">
        <v>0</v>
      </c>
      <c r="W43" s="176">
        <v>0</v>
      </c>
      <c r="X43" s="176">
        <v>0</v>
      </c>
      <c r="Y43" s="176">
        <v>0</v>
      </c>
      <c r="Z43" s="176">
        <v>0</v>
      </c>
      <c r="AA43" s="176">
        <v>0</v>
      </c>
      <c r="AB43" s="176">
        <v>0</v>
      </c>
      <c r="AC43" s="176">
        <v>0</v>
      </c>
      <c r="AD43" s="176">
        <v>0</v>
      </c>
      <c r="AE43" s="176">
        <v>0</v>
      </c>
      <c r="AF43" s="176">
        <v>0</v>
      </c>
      <c r="AG43" s="176">
        <v>0</v>
      </c>
      <c r="AH43" s="176">
        <v>0</v>
      </c>
      <c r="AI43" s="176">
        <v>0</v>
      </c>
      <c r="AJ43" s="176">
        <v>0</v>
      </c>
      <c r="AK43" s="176">
        <v>0</v>
      </c>
      <c r="AL43" s="176">
        <v>0</v>
      </c>
      <c r="AM43" s="176">
        <v>0</v>
      </c>
      <c r="AN43" s="176">
        <v>0</v>
      </c>
      <c r="AO43" s="176">
        <v>0</v>
      </c>
      <c r="AP43" s="176">
        <v>0</v>
      </c>
      <c r="AQ43" s="176">
        <v>0</v>
      </c>
      <c r="AR43" s="176">
        <v>0</v>
      </c>
      <c r="AS43" s="176">
        <v>0</v>
      </c>
      <c r="AT43" s="176">
        <v>0</v>
      </c>
      <c r="AU43" s="176">
        <v>0</v>
      </c>
      <c r="AV43" s="176">
        <v>0</v>
      </c>
      <c r="AW43" s="176">
        <v>0</v>
      </c>
      <c r="AX43" s="176">
        <v>0</v>
      </c>
      <c r="AY43" s="176">
        <v>0</v>
      </c>
      <c r="AZ43" s="176">
        <v>0</v>
      </c>
      <c r="BA43" s="176">
        <v>1</v>
      </c>
      <c r="BB43" s="176">
        <v>0</v>
      </c>
      <c r="BC43" s="176">
        <v>0</v>
      </c>
      <c r="BD43" s="176">
        <v>0</v>
      </c>
      <c r="BE43" s="176">
        <v>0</v>
      </c>
      <c r="BF43" s="176">
        <v>0</v>
      </c>
      <c r="BG43" s="176">
        <v>0</v>
      </c>
      <c r="BH43" s="176">
        <v>0</v>
      </c>
      <c r="BI43" s="176">
        <v>0</v>
      </c>
      <c r="BJ43" s="176">
        <v>0</v>
      </c>
      <c r="BK43" s="176">
        <v>0</v>
      </c>
      <c r="BL43" s="176">
        <v>1</v>
      </c>
      <c r="BM43" s="176">
        <v>0</v>
      </c>
      <c r="BN43" s="176">
        <v>0</v>
      </c>
      <c r="BO43" s="176">
        <v>0</v>
      </c>
      <c r="BP43" s="176">
        <v>0</v>
      </c>
      <c r="BQ43" s="176">
        <v>0</v>
      </c>
      <c r="BR43" s="176">
        <v>0</v>
      </c>
      <c r="BS43" s="176">
        <v>0</v>
      </c>
      <c r="BT43" s="176">
        <v>1</v>
      </c>
      <c r="BU43" s="176">
        <v>0</v>
      </c>
      <c r="BV43" s="176">
        <v>0</v>
      </c>
      <c r="BW43" s="176">
        <v>0</v>
      </c>
      <c r="BX43" s="176">
        <v>0</v>
      </c>
      <c r="BY43" s="176">
        <v>0</v>
      </c>
      <c r="BZ43" s="176">
        <v>0</v>
      </c>
    </row>
    <row r="44" spans="1:78" ht="12.75">
      <c r="A44" s="176" t="s">
        <v>2493</v>
      </c>
      <c r="B44" s="176">
        <v>0</v>
      </c>
      <c r="C44" s="176">
        <v>0</v>
      </c>
      <c r="D44" s="176">
        <v>0</v>
      </c>
      <c r="E44" s="176">
        <v>0</v>
      </c>
      <c r="F44" s="176">
        <v>0</v>
      </c>
      <c r="G44" s="176">
        <v>0</v>
      </c>
      <c r="H44" s="176">
        <v>0</v>
      </c>
      <c r="I44" s="176">
        <v>0</v>
      </c>
      <c r="J44" s="176">
        <v>0</v>
      </c>
      <c r="K44" s="176">
        <v>0</v>
      </c>
      <c r="L44" s="176">
        <v>0</v>
      </c>
      <c r="M44" s="176">
        <v>0</v>
      </c>
      <c r="N44" s="176">
        <v>0</v>
      </c>
      <c r="O44" s="176">
        <v>0</v>
      </c>
      <c r="P44" s="176">
        <v>0</v>
      </c>
      <c r="Q44" s="176">
        <v>0</v>
      </c>
      <c r="R44" s="176">
        <v>0</v>
      </c>
      <c r="S44" s="176">
        <v>0</v>
      </c>
      <c r="T44" s="176">
        <v>0</v>
      </c>
      <c r="U44" s="176">
        <v>0</v>
      </c>
      <c r="V44" s="176">
        <v>0</v>
      </c>
      <c r="W44" s="176">
        <v>0</v>
      </c>
      <c r="X44" s="176">
        <v>0</v>
      </c>
      <c r="Y44" s="176">
        <v>0</v>
      </c>
      <c r="Z44" s="176">
        <v>0</v>
      </c>
      <c r="AA44" s="176">
        <v>0</v>
      </c>
      <c r="AB44" s="176">
        <v>0</v>
      </c>
      <c r="AC44" s="176">
        <v>0</v>
      </c>
      <c r="AD44" s="176">
        <v>0</v>
      </c>
      <c r="AE44" s="176">
        <v>0</v>
      </c>
      <c r="AF44" s="176">
        <v>0</v>
      </c>
      <c r="AG44" s="176">
        <v>0</v>
      </c>
      <c r="AH44" s="176">
        <v>0</v>
      </c>
      <c r="AI44" s="176">
        <v>0</v>
      </c>
      <c r="AJ44" s="176">
        <v>0</v>
      </c>
      <c r="AK44" s="176">
        <v>0</v>
      </c>
      <c r="AL44" s="176">
        <v>0</v>
      </c>
      <c r="AM44" s="176">
        <v>0</v>
      </c>
      <c r="AN44" s="176">
        <v>0</v>
      </c>
      <c r="AO44" s="176">
        <v>0</v>
      </c>
      <c r="AP44" s="176">
        <v>0</v>
      </c>
      <c r="AQ44" s="176">
        <v>0</v>
      </c>
      <c r="AR44" s="176">
        <v>0</v>
      </c>
      <c r="AS44" s="176">
        <v>0</v>
      </c>
      <c r="AT44" s="176">
        <v>0</v>
      </c>
      <c r="AU44" s="176">
        <v>0</v>
      </c>
      <c r="AV44" s="176">
        <v>0</v>
      </c>
      <c r="AW44" s="176">
        <v>0</v>
      </c>
      <c r="AX44" s="176">
        <v>0</v>
      </c>
      <c r="AY44" s="176">
        <v>0</v>
      </c>
      <c r="AZ44" s="176">
        <v>0</v>
      </c>
      <c r="BA44" s="176">
        <v>0</v>
      </c>
      <c r="BB44" s="176">
        <v>0</v>
      </c>
      <c r="BC44" s="176">
        <v>0</v>
      </c>
      <c r="BD44" s="176">
        <v>0</v>
      </c>
      <c r="BE44" s="176">
        <v>0</v>
      </c>
      <c r="BF44" s="176">
        <v>0</v>
      </c>
      <c r="BG44" s="176">
        <v>0</v>
      </c>
      <c r="BH44" s="176">
        <v>0</v>
      </c>
      <c r="BI44" s="176">
        <v>0</v>
      </c>
      <c r="BJ44" s="176">
        <v>0</v>
      </c>
      <c r="BK44" s="176">
        <v>0</v>
      </c>
      <c r="BL44" s="176">
        <v>0</v>
      </c>
      <c r="BM44" s="176">
        <v>0</v>
      </c>
      <c r="BN44" s="176">
        <v>0</v>
      </c>
      <c r="BO44" s="176">
        <v>0</v>
      </c>
      <c r="BP44" s="176">
        <v>0</v>
      </c>
      <c r="BQ44" s="176">
        <v>0</v>
      </c>
      <c r="BR44" s="176">
        <v>0</v>
      </c>
      <c r="BS44" s="176">
        <v>0</v>
      </c>
      <c r="BT44" s="176">
        <v>0</v>
      </c>
      <c r="BU44" s="176">
        <v>0</v>
      </c>
      <c r="BV44" s="176">
        <v>0</v>
      </c>
      <c r="BW44" s="176">
        <v>0</v>
      </c>
      <c r="BX44" s="176">
        <v>1</v>
      </c>
      <c r="BY44" s="176">
        <v>0</v>
      </c>
      <c r="BZ44" s="176">
        <v>0</v>
      </c>
    </row>
    <row r="45" spans="1:78" ht="12.75">
      <c r="A45" s="176" t="s">
        <v>1772</v>
      </c>
      <c r="B45" s="176">
        <v>0</v>
      </c>
      <c r="C45" s="176">
        <v>1</v>
      </c>
      <c r="D45" s="176">
        <v>0</v>
      </c>
      <c r="E45" s="176">
        <v>0</v>
      </c>
      <c r="F45" s="176">
        <v>0</v>
      </c>
      <c r="G45" s="176">
        <v>0</v>
      </c>
      <c r="H45" s="176">
        <v>0</v>
      </c>
      <c r="I45" s="176">
        <v>0</v>
      </c>
      <c r="J45" s="176">
        <v>0</v>
      </c>
      <c r="K45" s="176">
        <v>1</v>
      </c>
      <c r="L45" s="176">
        <v>0</v>
      </c>
      <c r="M45" s="176">
        <v>0</v>
      </c>
      <c r="N45" s="176">
        <v>0</v>
      </c>
      <c r="O45" s="176">
        <v>0</v>
      </c>
      <c r="P45" s="176">
        <v>0</v>
      </c>
      <c r="Q45" s="176">
        <v>0</v>
      </c>
      <c r="R45" s="176">
        <v>0</v>
      </c>
      <c r="S45" s="176">
        <v>1</v>
      </c>
      <c r="T45" s="176">
        <v>0</v>
      </c>
      <c r="U45" s="176">
        <v>1</v>
      </c>
      <c r="V45" s="176">
        <v>0</v>
      </c>
      <c r="W45" s="176">
        <v>0</v>
      </c>
      <c r="X45" s="176">
        <v>1</v>
      </c>
      <c r="Y45" s="176">
        <v>1</v>
      </c>
      <c r="Z45" s="176">
        <v>1</v>
      </c>
      <c r="AA45" s="176">
        <v>0</v>
      </c>
      <c r="AB45" s="176">
        <v>0</v>
      </c>
      <c r="AC45" s="176">
        <v>0</v>
      </c>
      <c r="AD45" s="176">
        <v>0</v>
      </c>
      <c r="AE45" s="176">
        <v>0</v>
      </c>
      <c r="AF45" s="176">
        <v>0</v>
      </c>
      <c r="AG45" s="176">
        <v>1</v>
      </c>
      <c r="AH45" s="176">
        <v>0</v>
      </c>
      <c r="AI45" s="176">
        <v>0</v>
      </c>
      <c r="AJ45" s="176">
        <v>1</v>
      </c>
      <c r="AK45" s="176">
        <v>0</v>
      </c>
      <c r="AL45" s="176">
        <v>0</v>
      </c>
      <c r="AM45" s="176">
        <v>1</v>
      </c>
      <c r="AN45" s="176">
        <v>0</v>
      </c>
      <c r="AO45" s="176">
        <v>0</v>
      </c>
      <c r="AP45" s="176">
        <v>0</v>
      </c>
      <c r="AQ45" s="176">
        <v>0</v>
      </c>
      <c r="AR45" s="176">
        <v>0</v>
      </c>
      <c r="AS45" s="176">
        <v>0</v>
      </c>
      <c r="AT45" s="176">
        <v>0</v>
      </c>
      <c r="AU45" s="176">
        <v>0</v>
      </c>
      <c r="AV45" s="176">
        <v>0</v>
      </c>
      <c r="AW45" s="176">
        <v>0</v>
      </c>
      <c r="AX45" s="176">
        <v>0</v>
      </c>
      <c r="AY45" s="176">
        <v>0</v>
      </c>
      <c r="AZ45" s="176">
        <v>0</v>
      </c>
      <c r="BA45" s="176">
        <v>0</v>
      </c>
      <c r="BB45" s="176">
        <v>0</v>
      </c>
      <c r="BC45" s="176">
        <v>0</v>
      </c>
      <c r="BD45" s="176">
        <v>0</v>
      </c>
      <c r="BE45" s="176">
        <v>0</v>
      </c>
      <c r="BF45" s="176">
        <v>0</v>
      </c>
      <c r="BG45" s="176">
        <v>0</v>
      </c>
      <c r="BH45" s="176">
        <v>0</v>
      </c>
      <c r="BI45" s="176">
        <v>0</v>
      </c>
      <c r="BJ45" s="176">
        <v>0</v>
      </c>
      <c r="BK45" s="176">
        <v>0</v>
      </c>
      <c r="BL45" s="176">
        <v>0</v>
      </c>
      <c r="BM45" s="176">
        <v>0</v>
      </c>
      <c r="BN45" s="176">
        <v>0</v>
      </c>
      <c r="BO45" s="176">
        <v>0</v>
      </c>
      <c r="BP45" s="176">
        <v>0</v>
      </c>
      <c r="BQ45" s="176">
        <v>0</v>
      </c>
      <c r="BR45" s="176">
        <v>0</v>
      </c>
      <c r="BS45" s="176">
        <v>0</v>
      </c>
      <c r="BT45" s="176">
        <v>0</v>
      </c>
      <c r="BU45" s="176">
        <v>0</v>
      </c>
      <c r="BV45" s="176">
        <v>0</v>
      </c>
      <c r="BW45" s="176">
        <v>0</v>
      </c>
      <c r="BX45" s="176">
        <v>0</v>
      </c>
      <c r="BY45" s="176">
        <v>0</v>
      </c>
      <c r="BZ45" s="176">
        <v>0</v>
      </c>
    </row>
    <row r="46" spans="1:78" ht="12.75">
      <c r="A46" s="176" t="s">
        <v>3165</v>
      </c>
      <c r="B46" s="176">
        <v>0</v>
      </c>
      <c r="C46" s="176">
        <v>0</v>
      </c>
      <c r="D46" s="176">
        <v>0</v>
      </c>
      <c r="E46" s="176">
        <v>0</v>
      </c>
      <c r="F46" s="176">
        <v>0</v>
      </c>
      <c r="G46" s="176">
        <v>0</v>
      </c>
      <c r="H46" s="176">
        <v>0</v>
      </c>
      <c r="I46" s="176">
        <v>0</v>
      </c>
      <c r="J46" s="176">
        <v>0</v>
      </c>
      <c r="K46" s="176">
        <v>1</v>
      </c>
      <c r="L46" s="176">
        <v>0</v>
      </c>
      <c r="M46" s="176">
        <v>0</v>
      </c>
      <c r="N46" s="176">
        <v>0</v>
      </c>
      <c r="O46" s="176">
        <v>0</v>
      </c>
      <c r="P46" s="176">
        <v>0</v>
      </c>
      <c r="Q46" s="176">
        <v>0</v>
      </c>
      <c r="R46" s="176">
        <v>0</v>
      </c>
      <c r="S46" s="176">
        <v>0</v>
      </c>
      <c r="T46" s="176">
        <v>0</v>
      </c>
      <c r="U46" s="176">
        <v>0</v>
      </c>
      <c r="V46" s="176">
        <v>0</v>
      </c>
      <c r="W46" s="176">
        <v>0</v>
      </c>
      <c r="X46" s="176">
        <v>0</v>
      </c>
      <c r="Y46" s="176">
        <v>0</v>
      </c>
      <c r="Z46" s="176">
        <v>0</v>
      </c>
      <c r="AA46" s="176">
        <v>0</v>
      </c>
      <c r="AB46" s="176">
        <v>0</v>
      </c>
      <c r="AC46" s="176">
        <v>1</v>
      </c>
      <c r="AD46" s="176">
        <v>0</v>
      </c>
      <c r="AE46" s="176">
        <v>0</v>
      </c>
      <c r="AF46" s="176">
        <v>0</v>
      </c>
      <c r="AG46" s="176">
        <v>0</v>
      </c>
      <c r="AH46" s="176">
        <v>0</v>
      </c>
      <c r="AI46" s="176">
        <v>0</v>
      </c>
      <c r="AJ46" s="176">
        <v>0</v>
      </c>
      <c r="AK46" s="176">
        <v>0</v>
      </c>
      <c r="AL46" s="176">
        <v>0</v>
      </c>
      <c r="AM46" s="176">
        <v>0</v>
      </c>
      <c r="AN46" s="176">
        <v>0</v>
      </c>
      <c r="AO46" s="176">
        <v>0</v>
      </c>
      <c r="AP46" s="176">
        <v>0</v>
      </c>
      <c r="AQ46" s="176">
        <v>0</v>
      </c>
      <c r="AR46" s="176">
        <v>0</v>
      </c>
      <c r="AS46" s="176">
        <v>0</v>
      </c>
      <c r="AT46" s="176">
        <v>0</v>
      </c>
      <c r="AU46" s="176">
        <v>0</v>
      </c>
      <c r="AV46" s="176">
        <v>0</v>
      </c>
      <c r="AW46" s="176">
        <v>0</v>
      </c>
      <c r="AX46" s="176">
        <v>0</v>
      </c>
      <c r="AY46" s="176">
        <v>0</v>
      </c>
      <c r="AZ46" s="176">
        <v>0</v>
      </c>
      <c r="BA46" s="176">
        <v>0</v>
      </c>
      <c r="BB46" s="176">
        <v>1</v>
      </c>
      <c r="BC46" s="176">
        <v>0</v>
      </c>
      <c r="BD46" s="176">
        <v>0</v>
      </c>
      <c r="BE46" s="176">
        <v>0</v>
      </c>
      <c r="BF46" s="176">
        <v>0</v>
      </c>
      <c r="BG46" s="176">
        <v>0</v>
      </c>
      <c r="BH46" s="176">
        <v>0</v>
      </c>
      <c r="BI46" s="176">
        <v>0</v>
      </c>
      <c r="BJ46" s="176">
        <v>0</v>
      </c>
      <c r="BK46" s="176">
        <v>0</v>
      </c>
      <c r="BL46" s="176">
        <v>0</v>
      </c>
      <c r="BM46" s="176">
        <v>0</v>
      </c>
      <c r="BN46" s="176">
        <v>0</v>
      </c>
      <c r="BO46" s="176">
        <v>0</v>
      </c>
      <c r="BP46" s="176">
        <v>0</v>
      </c>
      <c r="BQ46" s="176">
        <v>0</v>
      </c>
      <c r="BR46" s="176">
        <v>0</v>
      </c>
      <c r="BS46" s="176">
        <v>0</v>
      </c>
      <c r="BT46" s="176">
        <v>0</v>
      </c>
      <c r="BU46" s="176">
        <v>0</v>
      </c>
      <c r="BV46" s="176">
        <v>0</v>
      </c>
      <c r="BW46" s="176">
        <v>0</v>
      </c>
      <c r="BX46" s="176">
        <v>0</v>
      </c>
      <c r="BY46" s="176">
        <v>0</v>
      </c>
      <c r="BZ46" s="176">
        <v>0</v>
      </c>
    </row>
    <row r="47" spans="1:78" ht="12.75">
      <c r="A47" s="176" t="s">
        <v>461</v>
      </c>
      <c r="B47" s="176">
        <v>1</v>
      </c>
      <c r="C47" s="176">
        <v>1</v>
      </c>
      <c r="D47" s="176">
        <v>1</v>
      </c>
      <c r="E47" s="176">
        <v>1</v>
      </c>
      <c r="F47" s="176">
        <v>1</v>
      </c>
      <c r="G47" s="176">
        <v>1</v>
      </c>
      <c r="H47" s="176">
        <v>1</v>
      </c>
      <c r="I47" s="176">
        <v>1</v>
      </c>
      <c r="J47" s="176">
        <v>1</v>
      </c>
      <c r="K47" s="176">
        <v>1</v>
      </c>
      <c r="L47" s="176">
        <v>1</v>
      </c>
      <c r="M47" s="176">
        <v>1</v>
      </c>
      <c r="N47" s="176">
        <v>1</v>
      </c>
      <c r="O47" s="176">
        <v>1</v>
      </c>
      <c r="P47" s="176">
        <v>1</v>
      </c>
      <c r="Q47" s="176">
        <v>1</v>
      </c>
      <c r="R47" s="176">
        <v>1</v>
      </c>
      <c r="S47" s="176">
        <v>1</v>
      </c>
      <c r="T47" s="176">
        <v>1</v>
      </c>
      <c r="U47" s="176">
        <v>1</v>
      </c>
      <c r="V47" s="176">
        <v>1</v>
      </c>
      <c r="W47" s="176">
        <v>1</v>
      </c>
      <c r="X47" s="176">
        <v>1</v>
      </c>
      <c r="Y47" s="176">
        <v>1</v>
      </c>
      <c r="Z47" s="176">
        <v>1</v>
      </c>
      <c r="AA47" s="176">
        <v>1</v>
      </c>
      <c r="AB47" s="176">
        <v>1</v>
      </c>
      <c r="AC47" s="176">
        <v>1</v>
      </c>
      <c r="AD47" s="176">
        <v>1</v>
      </c>
      <c r="AE47" s="176">
        <v>1</v>
      </c>
      <c r="AF47" s="176">
        <v>1</v>
      </c>
      <c r="AG47" s="176">
        <v>1</v>
      </c>
      <c r="AH47" s="176">
        <v>1</v>
      </c>
      <c r="AI47" s="176">
        <v>1</v>
      </c>
      <c r="AJ47" s="176">
        <v>1</v>
      </c>
      <c r="AK47" s="176">
        <v>1</v>
      </c>
      <c r="AL47" s="176">
        <v>1</v>
      </c>
      <c r="AM47" s="176">
        <v>1</v>
      </c>
      <c r="AN47" s="176">
        <v>1</v>
      </c>
      <c r="AO47" s="176">
        <v>1</v>
      </c>
      <c r="AP47" s="176">
        <v>1</v>
      </c>
      <c r="AQ47" s="176">
        <v>1</v>
      </c>
      <c r="AR47" s="176">
        <v>1</v>
      </c>
      <c r="AS47" s="176">
        <v>1</v>
      </c>
      <c r="AT47" s="176">
        <v>1</v>
      </c>
      <c r="AU47" s="176">
        <v>1</v>
      </c>
      <c r="AV47" s="176">
        <v>1</v>
      </c>
      <c r="AW47" s="176">
        <v>1</v>
      </c>
      <c r="AX47" s="176">
        <v>1</v>
      </c>
      <c r="AY47" s="176">
        <v>1</v>
      </c>
      <c r="AZ47" s="176">
        <v>1</v>
      </c>
      <c r="BA47" s="176">
        <v>1</v>
      </c>
      <c r="BB47" s="176">
        <v>1</v>
      </c>
      <c r="BC47" s="176">
        <v>1</v>
      </c>
      <c r="BD47" s="176">
        <v>1</v>
      </c>
      <c r="BE47" s="176">
        <v>1</v>
      </c>
      <c r="BF47" s="176">
        <v>1</v>
      </c>
      <c r="BG47" s="176">
        <v>1</v>
      </c>
      <c r="BH47" s="176">
        <v>1</v>
      </c>
      <c r="BI47" s="176">
        <v>1</v>
      </c>
      <c r="BJ47" s="176">
        <v>1</v>
      </c>
      <c r="BK47" s="176">
        <v>1</v>
      </c>
      <c r="BL47" s="176">
        <v>1</v>
      </c>
      <c r="BM47" s="176">
        <v>1</v>
      </c>
      <c r="BN47" s="176">
        <v>1</v>
      </c>
      <c r="BO47" s="176">
        <v>1</v>
      </c>
      <c r="BP47" s="176">
        <v>1</v>
      </c>
      <c r="BQ47" s="176">
        <v>1</v>
      </c>
      <c r="BR47" s="176">
        <v>1</v>
      </c>
      <c r="BS47" s="176">
        <v>1</v>
      </c>
      <c r="BT47" s="176">
        <v>1</v>
      </c>
      <c r="BU47" s="176">
        <v>1</v>
      </c>
      <c r="BV47" s="176">
        <v>1</v>
      </c>
      <c r="BW47" s="176">
        <v>1</v>
      </c>
      <c r="BX47" s="176">
        <v>1</v>
      </c>
      <c r="BY47" s="176">
        <v>1</v>
      </c>
      <c r="BZ47" s="176">
        <v>1</v>
      </c>
    </row>
    <row r="48" spans="1:78" ht="12.75">
      <c r="A48" s="176" t="s">
        <v>771</v>
      </c>
      <c r="B48" s="176">
        <v>1</v>
      </c>
      <c r="C48" s="176">
        <v>0</v>
      </c>
      <c r="D48" s="176">
        <v>0</v>
      </c>
      <c r="E48" s="176">
        <v>0</v>
      </c>
      <c r="F48" s="176">
        <v>0</v>
      </c>
      <c r="G48" s="176">
        <v>0</v>
      </c>
      <c r="H48" s="176">
        <v>0</v>
      </c>
      <c r="I48" s="176">
        <v>0</v>
      </c>
      <c r="J48" s="176">
        <v>0</v>
      </c>
      <c r="K48" s="176">
        <v>0</v>
      </c>
      <c r="L48" s="176">
        <v>0</v>
      </c>
      <c r="M48" s="176">
        <v>0</v>
      </c>
      <c r="N48" s="176">
        <v>0</v>
      </c>
      <c r="O48" s="176">
        <v>0</v>
      </c>
      <c r="P48" s="176">
        <v>0</v>
      </c>
      <c r="Q48" s="176">
        <v>1</v>
      </c>
      <c r="R48" s="176">
        <v>0</v>
      </c>
      <c r="S48" s="176">
        <v>0</v>
      </c>
      <c r="T48" s="176">
        <v>0</v>
      </c>
      <c r="U48" s="176">
        <v>0</v>
      </c>
      <c r="V48" s="176">
        <v>0</v>
      </c>
      <c r="W48" s="176">
        <v>0</v>
      </c>
      <c r="X48" s="176">
        <v>0</v>
      </c>
      <c r="Y48" s="176">
        <v>0</v>
      </c>
      <c r="Z48" s="176">
        <v>0</v>
      </c>
      <c r="AA48" s="176">
        <v>0</v>
      </c>
      <c r="AB48" s="176">
        <v>0</v>
      </c>
      <c r="AC48" s="176">
        <v>0</v>
      </c>
      <c r="AD48" s="176">
        <v>0</v>
      </c>
      <c r="AE48" s="176">
        <v>0</v>
      </c>
      <c r="AF48" s="176">
        <v>0</v>
      </c>
      <c r="AG48" s="176">
        <v>0</v>
      </c>
      <c r="AH48" s="176">
        <v>0</v>
      </c>
      <c r="AI48" s="176">
        <v>0</v>
      </c>
      <c r="AJ48" s="176">
        <v>0</v>
      </c>
      <c r="AK48" s="176">
        <v>0</v>
      </c>
      <c r="AL48" s="176">
        <v>0</v>
      </c>
      <c r="AM48" s="176">
        <v>0</v>
      </c>
      <c r="AN48" s="176">
        <v>0</v>
      </c>
      <c r="AO48" s="176">
        <v>0</v>
      </c>
      <c r="AP48" s="176">
        <v>0</v>
      </c>
      <c r="AQ48" s="176">
        <v>0</v>
      </c>
      <c r="AR48" s="176">
        <v>0</v>
      </c>
      <c r="AS48" s="176">
        <v>0</v>
      </c>
      <c r="AT48" s="176">
        <v>0</v>
      </c>
      <c r="AU48" s="176">
        <v>0</v>
      </c>
      <c r="AV48" s="176">
        <v>0</v>
      </c>
      <c r="AW48" s="176">
        <v>0</v>
      </c>
      <c r="AX48" s="176">
        <v>0</v>
      </c>
      <c r="AY48" s="176">
        <v>0</v>
      </c>
      <c r="AZ48" s="176">
        <v>0</v>
      </c>
      <c r="BA48" s="176">
        <v>1</v>
      </c>
      <c r="BB48" s="176">
        <v>0</v>
      </c>
      <c r="BC48" s="176">
        <v>0</v>
      </c>
      <c r="BD48" s="176">
        <v>0</v>
      </c>
      <c r="BE48" s="176">
        <v>0</v>
      </c>
      <c r="BF48" s="176">
        <v>0</v>
      </c>
      <c r="BG48" s="176">
        <v>0</v>
      </c>
      <c r="BH48" s="176">
        <v>0</v>
      </c>
      <c r="BI48" s="176">
        <v>0</v>
      </c>
      <c r="BJ48" s="176">
        <v>0</v>
      </c>
      <c r="BK48" s="176">
        <v>0</v>
      </c>
      <c r="BL48" s="176">
        <v>1</v>
      </c>
      <c r="BM48" s="176">
        <v>0</v>
      </c>
      <c r="BN48" s="176">
        <v>0</v>
      </c>
      <c r="BO48" s="176">
        <v>0</v>
      </c>
      <c r="BP48" s="176">
        <v>0</v>
      </c>
      <c r="BQ48" s="176">
        <v>0</v>
      </c>
      <c r="BR48" s="176">
        <v>0</v>
      </c>
      <c r="BS48" s="176">
        <v>0</v>
      </c>
      <c r="BT48" s="176">
        <v>1</v>
      </c>
      <c r="BU48" s="176">
        <v>0</v>
      </c>
      <c r="BV48" s="176">
        <v>0</v>
      </c>
      <c r="BW48" s="176">
        <v>0</v>
      </c>
      <c r="BX48" s="176">
        <v>0</v>
      </c>
      <c r="BY48" s="176">
        <v>0</v>
      </c>
      <c r="BZ48" s="176">
        <v>0</v>
      </c>
    </row>
    <row r="49" spans="1:78" ht="12.75">
      <c r="A49" s="176" t="s">
        <v>2146</v>
      </c>
      <c r="B49" s="176">
        <v>0</v>
      </c>
      <c r="C49" s="176">
        <v>0</v>
      </c>
      <c r="D49" s="176">
        <v>0</v>
      </c>
      <c r="E49" s="176">
        <v>0</v>
      </c>
      <c r="F49" s="176">
        <v>0</v>
      </c>
      <c r="G49" s="176">
        <v>0</v>
      </c>
      <c r="H49" s="176">
        <v>0</v>
      </c>
      <c r="I49" s="176">
        <v>0</v>
      </c>
      <c r="J49" s="176">
        <v>0</v>
      </c>
      <c r="K49" s="176">
        <v>0</v>
      </c>
      <c r="L49" s="176">
        <v>0</v>
      </c>
      <c r="M49" s="176">
        <v>0</v>
      </c>
      <c r="N49" s="176">
        <v>0</v>
      </c>
      <c r="O49" s="176">
        <v>0</v>
      </c>
      <c r="P49" s="176">
        <v>0</v>
      </c>
      <c r="Q49" s="176">
        <v>0</v>
      </c>
      <c r="R49" s="176">
        <v>0</v>
      </c>
      <c r="S49" s="176">
        <v>0</v>
      </c>
      <c r="T49" s="176">
        <v>0</v>
      </c>
      <c r="U49" s="176">
        <v>0</v>
      </c>
      <c r="V49" s="176">
        <v>0</v>
      </c>
      <c r="W49" s="176">
        <v>0</v>
      </c>
      <c r="X49" s="176">
        <v>0</v>
      </c>
      <c r="Y49" s="176">
        <v>0</v>
      </c>
      <c r="Z49" s="176">
        <v>0</v>
      </c>
      <c r="AA49" s="176">
        <v>0</v>
      </c>
      <c r="AB49" s="176">
        <v>0</v>
      </c>
      <c r="AC49" s="176">
        <v>0</v>
      </c>
      <c r="AD49" s="176">
        <v>0</v>
      </c>
      <c r="AE49" s="176">
        <v>0</v>
      </c>
      <c r="AF49" s="176">
        <v>0</v>
      </c>
      <c r="AG49" s="176">
        <v>0</v>
      </c>
      <c r="AH49" s="176">
        <v>0</v>
      </c>
      <c r="AI49" s="176">
        <v>0</v>
      </c>
      <c r="AJ49" s="176">
        <v>0</v>
      </c>
      <c r="AK49" s="176">
        <v>0</v>
      </c>
      <c r="AL49" s="176">
        <v>0</v>
      </c>
      <c r="AM49" s="176">
        <v>0</v>
      </c>
      <c r="AN49" s="176">
        <v>0</v>
      </c>
      <c r="AO49" s="176">
        <v>0</v>
      </c>
      <c r="AP49" s="176">
        <v>0</v>
      </c>
      <c r="AQ49" s="176">
        <v>0</v>
      </c>
      <c r="AR49" s="176">
        <v>0</v>
      </c>
      <c r="AS49" s="176">
        <v>0</v>
      </c>
      <c r="AT49" s="176">
        <v>0</v>
      </c>
      <c r="AU49" s="176">
        <v>0</v>
      </c>
      <c r="AV49" s="176">
        <v>0</v>
      </c>
      <c r="AW49" s="176">
        <v>0</v>
      </c>
      <c r="AX49" s="176">
        <v>0</v>
      </c>
      <c r="AY49" s="176">
        <v>0</v>
      </c>
      <c r="AZ49" s="176">
        <v>0</v>
      </c>
      <c r="BA49" s="176">
        <v>1</v>
      </c>
      <c r="BB49" s="176">
        <v>0</v>
      </c>
      <c r="BC49" s="176">
        <v>0</v>
      </c>
      <c r="BD49" s="176">
        <v>0</v>
      </c>
      <c r="BE49" s="176">
        <v>0</v>
      </c>
      <c r="BF49" s="176">
        <v>0</v>
      </c>
      <c r="BG49" s="176">
        <v>0</v>
      </c>
      <c r="BH49" s="176">
        <v>0</v>
      </c>
      <c r="BI49" s="176">
        <v>0</v>
      </c>
      <c r="BJ49" s="176">
        <v>0</v>
      </c>
      <c r="BK49" s="176">
        <v>0</v>
      </c>
      <c r="BL49" s="176">
        <v>1</v>
      </c>
      <c r="BM49" s="176">
        <v>0</v>
      </c>
      <c r="BN49" s="176">
        <v>0</v>
      </c>
      <c r="BO49" s="176">
        <v>0</v>
      </c>
      <c r="BP49" s="176">
        <v>0</v>
      </c>
      <c r="BQ49" s="176">
        <v>0</v>
      </c>
      <c r="BR49" s="176">
        <v>0</v>
      </c>
      <c r="BS49" s="176">
        <v>0</v>
      </c>
      <c r="BT49" s="176">
        <v>1</v>
      </c>
      <c r="BU49" s="176">
        <v>0</v>
      </c>
      <c r="BV49" s="176">
        <v>0</v>
      </c>
      <c r="BW49" s="176">
        <v>0</v>
      </c>
      <c r="BX49" s="176">
        <v>0</v>
      </c>
      <c r="BY49" s="176">
        <v>0</v>
      </c>
      <c r="BZ49" s="176">
        <v>0</v>
      </c>
    </row>
    <row r="50" spans="1:78" ht="12.75">
      <c r="A50" s="176" t="s">
        <v>595</v>
      </c>
      <c r="B50" s="176">
        <v>0</v>
      </c>
      <c r="C50" s="176">
        <v>0</v>
      </c>
      <c r="D50" s="176">
        <v>0</v>
      </c>
      <c r="E50" s="176">
        <v>0</v>
      </c>
      <c r="F50" s="176">
        <v>0</v>
      </c>
      <c r="G50" s="176">
        <v>0</v>
      </c>
      <c r="H50" s="176">
        <v>0</v>
      </c>
      <c r="I50" s="176">
        <v>0</v>
      </c>
      <c r="J50" s="176">
        <v>0</v>
      </c>
      <c r="K50" s="176">
        <v>0</v>
      </c>
      <c r="L50" s="176">
        <v>0</v>
      </c>
      <c r="M50" s="176">
        <v>0</v>
      </c>
      <c r="N50" s="176">
        <v>0</v>
      </c>
      <c r="O50" s="176">
        <v>0</v>
      </c>
      <c r="P50" s="176">
        <v>0</v>
      </c>
      <c r="Q50" s="176">
        <v>0</v>
      </c>
      <c r="R50" s="176">
        <v>0</v>
      </c>
      <c r="S50" s="176">
        <v>0</v>
      </c>
      <c r="T50" s="176">
        <v>0</v>
      </c>
      <c r="U50" s="176">
        <v>0</v>
      </c>
      <c r="V50" s="176">
        <v>0</v>
      </c>
      <c r="W50" s="176">
        <v>0</v>
      </c>
      <c r="X50" s="176">
        <v>0</v>
      </c>
      <c r="Y50" s="176">
        <v>0</v>
      </c>
      <c r="Z50" s="176">
        <v>0</v>
      </c>
      <c r="AA50" s="176">
        <v>1</v>
      </c>
      <c r="AB50" s="176">
        <v>0</v>
      </c>
      <c r="AC50" s="176">
        <v>0</v>
      </c>
      <c r="AD50" s="176">
        <v>0</v>
      </c>
      <c r="AE50" s="176">
        <v>0</v>
      </c>
      <c r="AF50" s="176">
        <v>0</v>
      </c>
      <c r="AG50" s="176">
        <v>0</v>
      </c>
      <c r="AH50" s="176">
        <v>0</v>
      </c>
      <c r="AI50" s="176">
        <v>0</v>
      </c>
      <c r="AJ50" s="176">
        <v>0</v>
      </c>
      <c r="AK50" s="176">
        <v>0</v>
      </c>
      <c r="AL50" s="176">
        <v>0</v>
      </c>
      <c r="AM50" s="176">
        <v>0</v>
      </c>
      <c r="AN50" s="176">
        <v>0</v>
      </c>
      <c r="AO50" s="176">
        <v>0</v>
      </c>
      <c r="AP50" s="176">
        <v>0</v>
      </c>
      <c r="AQ50" s="176">
        <v>0</v>
      </c>
      <c r="AR50" s="176">
        <v>0</v>
      </c>
      <c r="AS50" s="176">
        <v>0</v>
      </c>
      <c r="AT50" s="176">
        <v>0</v>
      </c>
      <c r="AU50" s="176">
        <v>1</v>
      </c>
      <c r="AV50" s="176">
        <v>0</v>
      </c>
      <c r="AW50" s="176">
        <v>0</v>
      </c>
      <c r="AX50" s="176">
        <v>0</v>
      </c>
      <c r="AY50" s="176">
        <v>0</v>
      </c>
      <c r="AZ50" s="176">
        <v>0</v>
      </c>
      <c r="BA50" s="176">
        <v>1</v>
      </c>
      <c r="BB50" s="176">
        <v>0</v>
      </c>
      <c r="BC50" s="176">
        <v>0</v>
      </c>
      <c r="BD50" s="176">
        <v>0</v>
      </c>
      <c r="BE50" s="176">
        <v>0</v>
      </c>
      <c r="BF50" s="176">
        <v>0</v>
      </c>
      <c r="BG50" s="176">
        <v>0</v>
      </c>
      <c r="BH50" s="176">
        <v>0</v>
      </c>
      <c r="BI50" s="176">
        <v>0</v>
      </c>
      <c r="BJ50" s="176">
        <v>0</v>
      </c>
      <c r="BK50" s="176">
        <v>0</v>
      </c>
      <c r="BL50" s="176">
        <v>1</v>
      </c>
      <c r="BM50" s="176">
        <v>0</v>
      </c>
      <c r="BN50" s="176">
        <v>0</v>
      </c>
      <c r="BO50" s="176">
        <v>0</v>
      </c>
      <c r="BP50" s="176">
        <v>0</v>
      </c>
      <c r="BQ50" s="176">
        <v>0</v>
      </c>
      <c r="BR50" s="176">
        <v>0</v>
      </c>
      <c r="BS50" s="176">
        <v>0</v>
      </c>
      <c r="BT50" s="176">
        <v>1</v>
      </c>
      <c r="BU50" s="176">
        <v>0</v>
      </c>
      <c r="BV50" s="176">
        <v>0</v>
      </c>
      <c r="BW50" s="176">
        <v>0</v>
      </c>
      <c r="BX50" s="176">
        <v>0</v>
      </c>
      <c r="BY50" s="176">
        <v>0</v>
      </c>
      <c r="BZ50" s="176">
        <v>0</v>
      </c>
    </row>
    <row r="51" spans="1:78" ht="12.75">
      <c r="A51" s="176" t="s">
        <v>752</v>
      </c>
      <c r="B51" s="176">
        <v>0</v>
      </c>
      <c r="C51" s="176">
        <v>0</v>
      </c>
      <c r="D51" s="176">
        <v>0</v>
      </c>
      <c r="E51" s="176">
        <v>0</v>
      </c>
      <c r="F51" s="176">
        <v>0</v>
      </c>
      <c r="G51" s="176">
        <v>0</v>
      </c>
      <c r="H51" s="176">
        <v>0</v>
      </c>
      <c r="I51" s="176">
        <v>0</v>
      </c>
      <c r="J51" s="176">
        <v>0</v>
      </c>
      <c r="K51" s="176">
        <v>0</v>
      </c>
      <c r="L51" s="176">
        <v>0</v>
      </c>
      <c r="M51" s="176">
        <v>0</v>
      </c>
      <c r="N51" s="176">
        <v>0</v>
      </c>
      <c r="O51" s="176">
        <v>0</v>
      </c>
      <c r="P51" s="176">
        <v>0</v>
      </c>
      <c r="Q51" s="176">
        <v>0</v>
      </c>
      <c r="R51" s="176">
        <v>0</v>
      </c>
      <c r="S51" s="176">
        <v>0</v>
      </c>
      <c r="T51" s="176">
        <v>0</v>
      </c>
      <c r="U51" s="176">
        <v>0</v>
      </c>
      <c r="V51" s="176">
        <v>0</v>
      </c>
      <c r="W51" s="176">
        <v>0</v>
      </c>
      <c r="X51" s="176">
        <v>0</v>
      </c>
      <c r="Y51" s="176">
        <v>0</v>
      </c>
      <c r="Z51" s="176">
        <v>0</v>
      </c>
      <c r="AA51" s="176">
        <v>0</v>
      </c>
      <c r="AB51" s="176">
        <v>0</v>
      </c>
      <c r="AC51" s="176">
        <v>0</v>
      </c>
      <c r="AD51" s="176">
        <v>0</v>
      </c>
      <c r="AE51" s="176">
        <v>0</v>
      </c>
      <c r="AF51" s="176">
        <v>0</v>
      </c>
      <c r="AG51" s="176">
        <v>0</v>
      </c>
      <c r="AH51" s="176">
        <v>0</v>
      </c>
      <c r="AI51" s="176">
        <v>0</v>
      </c>
      <c r="AJ51" s="176">
        <v>0</v>
      </c>
      <c r="AK51" s="176">
        <v>0</v>
      </c>
      <c r="AL51" s="176">
        <v>0</v>
      </c>
      <c r="AM51" s="176">
        <v>0</v>
      </c>
      <c r="AN51" s="176">
        <v>0</v>
      </c>
      <c r="AO51" s="176">
        <v>0</v>
      </c>
      <c r="AP51" s="176">
        <v>0</v>
      </c>
      <c r="AQ51" s="176">
        <v>0</v>
      </c>
      <c r="AR51" s="176">
        <v>0</v>
      </c>
      <c r="AS51" s="176">
        <v>0</v>
      </c>
      <c r="AT51" s="176">
        <v>0</v>
      </c>
      <c r="AU51" s="176">
        <v>0</v>
      </c>
      <c r="AV51" s="176">
        <v>0</v>
      </c>
      <c r="AW51" s="176">
        <v>0</v>
      </c>
      <c r="AX51" s="176">
        <v>0</v>
      </c>
      <c r="AY51" s="176">
        <v>0</v>
      </c>
      <c r="AZ51" s="176">
        <v>0</v>
      </c>
      <c r="BA51" s="176">
        <v>1</v>
      </c>
      <c r="BB51" s="176">
        <v>0</v>
      </c>
      <c r="BC51" s="176">
        <v>0</v>
      </c>
      <c r="BD51" s="176">
        <v>0</v>
      </c>
      <c r="BE51" s="176">
        <v>0</v>
      </c>
      <c r="BF51" s="176">
        <v>0</v>
      </c>
      <c r="BG51" s="176">
        <v>0</v>
      </c>
      <c r="BH51" s="176">
        <v>0</v>
      </c>
      <c r="BI51" s="176">
        <v>0</v>
      </c>
      <c r="BJ51" s="176">
        <v>0</v>
      </c>
      <c r="BK51" s="176">
        <v>0</v>
      </c>
      <c r="BL51" s="176">
        <v>1</v>
      </c>
      <c r="BM51" s="176">
        <v>0</v>
      </c>
      <c r="BN51" s="176">
        <v>0</v>
      </c>
      <c r="BO51" s="176">
        <v>0</v>
      </c>
      <c r="BP51" s="176">
        <v>0</v>
      </c>
      <c r="BQ51" s="176">
        <v>0</v>
      </c>
      <c r="BR51" s="176">
        <v>0</v>
      </c>
      <c r="BS51" s="176">
        <v>0</v>
      </c>
      <c r="BT51" s="176">
        <v>1</v>
      </c>
      <c r="BU51" s="176">
        <v>0</v>
      </c>
      <c r="BV51" s="176">
        <v>0</v>
      </c>
      <c r="BW51" s="176">
        <v>0</v>
      </c>
      <c r="BX51" s="176">
        <v>0</v>
      </c>
      <c r="BY51" s="176">
        <v>0</v>
      </c>
      <c r="BZ51" s="176">
        <v>0</v>
      </c>
    </row>
    <row r="52" spans="1:78" ht="12.75">
      <c r="A52" s="176" t="s">
        <v>2483</v>
      </c>
      <c r="B52" s="176">
        <v>0</v>
      </c>
      <c r="C52" s="176">
        <v>0</v>
      </c>
      <c r="D52" s="176">
        <v>0</v>
      </c>
      <c r="E52" s="176">
        <v>0</v>
      </c>
      <c r="F52" s="176">
        <v>0</v>
      </c>
      <c r="G52" s="176">
        <v>0</v>
      </c>
      <c r="H52" s="176">
        <v>0</v>
      </c>
      <c r="I52" s="176">
        <v>0</v>
      </c>
      <c r="J52" s="176">
        <v>0</v>
      </c>
      <c r="K52" s="176">
        <v>0</v>
      </c>
      <c r="L52" s="176">
        <v>0</v>
      </c>
      <c r="M52" s="176">
        <v>0</v>
      </c>
      <c r="N52" s="176">
        <v>0</v>
      </c>
      <c r="O52" s="176">
        <v>0</v>
      </c>
      <c r="P52" s="176">
        <v>0</v>
      </c>
      <c r="Q52" s="176">
        <v>0</v>
      </c>
      <c r="R52" s="176">
        <v>0</v>
      </c>
      <c r="S52" s="176">
        <v>0</v>
      </c>
      <c r="T52" s="176">
        <v>0</v>
      </c>
      <c r="U52" s="176">
        <v>0</v>
      </c>
      <c r="V52" s="176">
        <v>0</v>
      </c>
      <c r="W52" s="176">
        <v>0</v>
      </c>
      <c r="X52" s="176">
        <v>0</v>
      </c>
      <c r="Y52" s="176">
        <v>0</v>
      </c>
      <c r="Z52" s="176">
        <v>0</v>
      </c>
      <c r="AA52" s="176">
        <v>0</v>
      </c>
      <c r="AB52" s="176">
        <v>0</v>
      </c>
      <c r="AC52" s="176">
        <v>0</v>
      </c>
      <c r="AD52" s="176">
        <v>0</v>
      </c>
      <c r="AE52" s="176">
        <v>0</v>
      </c>
      <c r="AF52" s="176">
        <v>0</v>
      </c>
      <c r="AG52" s="176">
        <v>0</v>
      </c>
      <c r="AH52" s="176">
        <v>0</v>
      </c>
      <c r="AI52" s="176">
        <v>0</v>
      </c>
      <c r="AJ52" s="176">
        <v>0</v>
      </c>
      <c r="AK52" s="176">
        <v>0</v>
      </c>
      <c r="AL52" s="176">
        <v>0</v>
      </c>
      <c r="AM52" s="176">
        <v>0</v>
      </c>
      <c r="AN52" s="176">
        <v>0</v>
      </c>
      <c r="AO52" s="176">
        <v>0</v>
      </c>
      <c r="AP52" s="176">
        <v>0</v>
      </c>
      <c r="AQ52" s="176">
        <v>0</v>
      </c>
      <c r="AR52" s="176">
        <v>0</v>
      </c>
      <c r="AS52" s="176">
        <v>0</v>
      </c>
      <c r="AT52" s="176">
        <v>0</v>
      </c>
      <c r="AU52" s="176">
        <v>0</v>
      </c>
      <c r="AV52" s="176">
        <v>0</v>
      </c>
      <c r="AW52" s="176">
        <v>0</v>
      </c>
      <c r="AX52" s="176">
        <v>0</v>
      </c>
      <c r="AY52" s="176">
        <v>0</v>
      </c>
      <c r="AZ52" s="176">
        <v>0</v>
      </c>
      <c r="BA52" s="176">
        <v>0</v>
      </c>
      <c r="BB52" s="176">
        <v>0</v>
      </c>
      <c r="BC52" s="176">
        <v>0</v>
      </c>
      <c r="BD52" s="176">
        <v>0</v>
      </c>
      <c r="BE52" s="176">
        <v>0</v>
      </c>
      <c r="BF52" s="176">
        <v>0</v>
      </c>
      <c r="BG52" s="176">
        <v>0</v>
      </c>
      <c r="BH52" s="176">
        <v>0</v>
      </c>
      <c r="BI52" s="176">
        <v>0</v>
      </c>
      <c r="BJ52" s="176">
        <v>0</v>
      </c>
      <c r="BK52" s="176">
        <v>0</v>
      </c>
      <c r="BL52" s="176">
        <v>0</v>
      </c>
      <c r="BM52" s="176">
        <v>0</v>
      </c>
      <c r="BN52" s="176">
        <v>0</v>
      </c>
      <c r="BO52" s="176">
        <v>0</v>
      </c>
      <c r="BP52" s="176">
        <v>0</v>
      </c>
      <c r="BQ52" s="176">
        <v>0</v>
      </c>
      <c r="BR52" s="176">
        <v>0</v>
      </c>
      <c r="BS52" s="176">
        <v>0</v>
      </c>
      <c r="BT52" s="176">
        <v>0</v>
      </c>
      <c r="BU52" s="176">
        <v>0</v>
      </c>
      <c r="BV52" s="176">
        <v>0</v>
      </c>
      <c r="BW52" s="176">
        <v>0</v>
      </c>
      <c r="BX52" s="176">
        <v>1</v>
      </c>
      <c r="BY52" s="176">
        <v>0</v>
      </c>
      <c r="BZ52" s="176">
        <v>0</v>
      </c>
    </row>
    <row r="53" spans="1:78" ht="12.75">
      <c r="A53" s="176" t="s">
        <v>466</v>
      </c>
      <c r="B53" s="176">
        <v>0</v>
      </c>
      <c r="C53" s="176">
        <v>0</v>
      </c>
      <c r="D53" s="176">
        <v>0</v>
      </c>
      <c r="E53" s="176">
        <v>0</v>
      </c>
      <c r="F53" s="176">
        <v>0</v>
      </c>
      <c r="G53" s="176">
        <v>0</v>
      </c>
      <c r="H53" s="176">
        <v>0</v>
      </c>
      <c r="I53" s="176">
        <v>0</v>
      </c>
      <c r="J53" s="176">
        <v>0</v>
      </c>
      <c r="K53" s="176">
        <v>0</v>
      </c>
      <c r="L53" s="176">
        <v>0</v>
      </c>
      <c r="M53" s="176">
        <v>0</v>
      </c>
      <c r="N53" s="176">
        <v>0</v>
      </c>
      <c r="O53" s="176">
        <v>0</v>
      </c>
      <c r="P53" s="176">
        <v>0</v>
      </c>
      <c r="Q53" s="176">
        <v>0</v>
      </c>
      <c r="R53" s="176">
        <v>0</v>
      </c>
      <c r="S53" s="176">
        <v>1</v>
      </c>
      <c r="T53" s="176">
        <v>0</v>
      </c>
      <c r="U53" s="176">
        <v>0</v>
      </c>
      <c r="V53" s="176">
        <v>0</v>
      </c>
      <c r="W53" s="176">
        <v>0</v>
      </c>
      <c r="X53" s="176">
        <v>0</v>
      </c>
      <c r="Y53" s="176">
        <v>0</v>
      </c>
      <c r="Z53" s="176">
        <v>0</v>
      </c>
      <c r="AA53" s="176">
        <v>0</v>
      </c>
      <c r="AB53" s="176">
        <v>0</v>
      </c>
      <c r="AC53" s="176">
        <v>0</v>
      </c>
      <c r="AD53" s="176">
        <v>0</v>
      </c>
      <c r="AE53" s="176">
        <v>0</v>
      </c>
      <c r="AF53" s="176">
        <v>0</v>
      </c>
      <c r="AG53" s="176">
        <v>0</v>
      </c>
      <c r="AH53" s="176">
        <v>0</v>
      </c>
      <c r="AI53" s="176">
        <v>1</v>
      </c>
      <c r="AJ53" s="176">
        <v>0</v>
      </c>
      <c r="AK53" s="176">
        <v>0</v>
      </c>
      <c r="AL53" s="176">
        <v>0</v>
      </c>
      <c r="AM53" s="176">
        <v>0</v>
      </c>
      <c r="AN53" s="176">
        <v>0</v>
      </c>
      <c r="AO53" s="176">
        <v>0</v>
      </c>
      <c r="AP53" s="176">
        <v>0</v>
      </c>
      <c r="AQ53" s="176">
        <v>0</v>
      </c>
      <c r="AR53" s="176">
        <v>0</v>
      </c>
      <c r="AS53" s="176">
        <v>0</v>
      </c>
      <c r="AT53" s="176">
        <v>0</v>
      </c>
      <c r="AU53" s="176">
        <v>0</v>
      </c>
      <c r="AV53" s="176">
        <v>0</v>
      </c>
      <c r="AW53" s="176">
        <v>0</v>
      </c>
      <c r="AX53" s="176">
        <v>0</v>
      </c>
      <c r="AY53" s="176">
        <v>0</v>
      </c>
      <c r="AZ53" s="176">
        <v>0</v>
      </c>
      <c r="BA53" s="176">
        <v>0</v>
      </c>
      <c r="BB53" s="176">
        <v>0</v>
      </c>
      <c r="BC53" s="176">
        <v>0</v>
      </c>
      <c r="BD53" s="176">
        <v>0</v>
      </c>
      <c r="BE53" s="176">
        <v>0</v>
      </c>
      <c r="BF53" s="176">
        <v>0</v>
      </c>
      <c r="BG53" s="176">
        <v>0</v>
      </c>
      <c r="BH53" s="176">
        <v>0</v>
      </c>
      <c r="BI53" s="176">
        <v>0</v>
      </c>
      <c r="BJ53" s="176">
        <v>0</v>
      </c>
      <c r="BK53" s="176">
        <v>1</v>
      </c>
      <c r="BL53" s="176">
        <v>0</v>
      </c>
      <c r="BM53" s="176">
        <v>0</v>
      </c>
      <c r="BN53" s="176">
        <v>0</v>
      </c>
      <c r="BO53" s="176">
        <v>1</v>
      </c>
      <c r="BP53" s="176">
        <v>0</v>
      </c>
      <c r="BQ53" s="176">
        <v>0</v>
      </c>
      <c r="BR53" s="176">
        <v>0</v>
      </c>
      <c r="BS53" s="176">
        <v>0</v>
      </c>
      <c r="BT53" s="176">
        <v>0</v>
      </c>
      <c r="BU53" s="176">
        <v>0</v>
      </c>
      <c r="BV53" s="176">
        <v>0</v>
      </c>
      <c r="BW53" s="176">
        <v>0</v>
      </c>
      <c r="BX53" s="176">
        <v>0</v>
      </c>
      <c r="BY53" s="176">
        <v>0</v>
      </c>
      <c r="BZ53" s="176">
        <v>0</v>
      </c>
    </row>
    <row r="54" spans="1:78" ht="12.75">
      <c r="A54" s="176" t="s">
        <v>504</v>
      </c>
      <c r="B54" s="176">
        <v>0</v>
      </c>
      <c r="C54" s="176">
        <v>0</v>
      </c>
      <c r="D54" s="176">
        <v>0</v>
      </c>
      <c r="E54" s="176">
        <v>0</v>
      </c>
      <c r="F54" s="176">
        <v>0</v>
      </c>
      <c r="G54" s="176">
        <v>0</v>
      </c>
      <c r="H54" s="176">
        <v>0</v>
      </c>
      <c r="I54" s="176">
        <v>0</v>
      </c>
      <c r="J54" s="176">
        <v>0</v>
      </c>
      <c r="K54" s="176">
        <v>0</v>
      </c>
      <c r="L54" s="176">
        <v>0</v>
      </c>
      <c r="M54" s="176">
        <v>0</v>
      </c>
      <c r="N54" s="176">
        <v>0</v>
      </c>
      <c r="O54" s="176">
        <v>0</v>
      </c>
      <c r="P54" s="176">
        <v>0</v>
      </c>
      <c r="Q54" s="176">
        <v>0</v>
      </c>
      <c r="R54" s="176">
        <v>0</v>
      </c>
      <c r="S54" s="176">
        <v>0</v>
      </c>
      <c r="T54" s="176">
        <v>0</v>
      </c>
      <c r="U54" s="176">
        <v>0</v>
      </c>
      <c r="V54" s="176">
        <v>0</v>
      </c>
      <c r="W54" s="176">
        <v>0</v>
      </c>
      <c r="X54" s="176">
        <v>0</v>
      </c>
      <c r="Y54" s="176">
        <v>0</v>
      </c>
      <c r="Z54" s="176">
        <v>0</v>
      </c>
      <c r="AA54" s="176">
        <v>0</v>
      </c>
      <c r="AB54" s="176">
        <v>0</v>
      </c>
      <c r="AC54" s="176">
        <v>0</v>
      </c>
      <c r="AD54" s="176">
        <v>0</v>
      </c>
      <c r="AE54" s="176">
        <v>0</v>
      </c>
      <c r="AF54" s="176">
        <v>0</v>
      </c>
      <c r="AG54" s="176">
        <v>0</v>
      </c>
      <c r="AH54" s="176">
        <v>0</v>
      </c>
      <c r="AI54" s="176">
        <v>1</v>
      </c>
      <c r="AJ54" s="176">
        <v>0</v>
      </c>
      <c r="AK54" s="176">
        <v>0</v>
      </c>
      <c r="AL54" s="176">
        <v>0</v>
      </c>
      <c r="AM54" s="176">
        <v>0</v>
      </c>
      <c r="AN54" s="176">
        <v>0</v>
      </c>
      <c r="AO54" s="176">
        <v>0</v>
      </c>
      <c r="AP54" s="176">
        <v>0</v>
      </c>
      <c r="AQ54" s="176">
        <v>0</v>
      </c>
      <c r="AR54" s="176">
        <v>0</v>
      </c>
      <c r="AS54" s="176">
        <v>0</v>
      </c>
      <c r="AT54" s="176">
        <v>0</v>
      </c>
      <c r="AU54" s="176">
        <v>0</v>
      </c>
      <c r="AV54" s="176">
        <v>0</v>
      </c>
      <c r="AW54" s="176">
        <v>0</v>
      </c>
      <c r="AX54" s="176">
        <v>0</v>
      </c>
      <c r="AY54" s="176">
        <v>0</v>
      </c>
      <c r="AZ54" s="176">
        <v>0</v>
      </c>
      <c r="BA54" s="176">
        <v>0</v>
      </c>
      <c r="BB54" s="176">
        <v>0</v>
      </c>
      <c r="BC54" s="176">
        <v>0</v>
      </c>
      <c r="BD54" s="176">
        <v>0</v>
      </c>
      <c r="BE54" s="176">
        <v>0</v>
      </c>
      <c r="BF54" s="176">
        <v>0</v>
      </c>
      <c r="BG54" s="176">
        <v>0</v>
      </c>
      <c r="BH54" s="176">
        <v>0</v>
      </c>
      <c r="BI54" s="176">
        <v>0</v>
      </c>
      <c r="BJ54" s="176">
        <v>0</v>
      </c>
      <c r="BK54" s="176">
        <v>0</v>
      </c>
      <c r="BL54" s="176">
        <v>0</v>
      </c>
      <c r="BM54" s="176">
        <v>0</v>
      </c>
      <c r="BN54" s="176">
        <v>0</v>
      </c>
      <c r="BO54" s="176">
        <v>0</v>
      </c>
      <c r="BP54" s="176">
        <v>0</v>
      </c>
      <c r="BQ54" s="176">
        <v>0</v>
      </c>
      <c r="BR54" s="176">
        <v>0</v>
      </c>
      <c r="BS54" s="176">
        <v>0</v>
      </c>
      <c r="BT54" s="176">
        <v>0</v>
      </c>
      <c r="BU54" s="176">
        <v>0</v>
      </c>
      <c r="BV54" s="176">
        <v>0</v>
      </c>
      <c r="BW54" s="176">
        <v>0</v>
      </c>
      <c r="BX54" s="176">
        <v>0</v>
      </c>
      <c r="BY54" s="176">
        <v>0</v>
      </c>
      <c r="BZ54" s="176">
        <v>0</v>
      </c>
    </row>
    <row r="55" spans="1:78" ht="12.75">
      <c r="A55" s="176" t="s">
        <v>606</v>
      </c>
      <c r="B55" s="176">
        <v>0</v>
      </c>
      <c r="C55" s="176">
        <v>0</v>
      </c>
      <c r="D55" s="176">
        <v>0</v>
      </c>
      <c r="E55" s="176">
        <v>0</v>
      </c>
      <c r="F55" s="176">
        <v>0</v>
      </c>
      <c r="G55" s="176">
        <v>0</v>
      </c>
      <c r="H55" s="176">
        <v>0</v>
      </c>
      <c r="I55" s="176">
        <v>0</v>
      </c>
      <c r="J55" s="176">
        <v>0</v>
      </c>
      <c r="K55" s="176">
        <v>0</v>
      </c>
      <c r="L55" s="176">
        <v>0</v>
      </c>
      <c r="M55" s="176">
        <v>0</v>
      </c>
      <c r="N55" s="176">
        <v>0</v>
      </c>
      <c r="O55" s="176">
        <v>0</v>
      </c>
      <c r="P55" s="176">
        <v>0</v>
      </c>
      <c r="Q55" s="176">
        <v>0</v>
      </c>
      <c r="R55" s="176">
        <v>0</v>
      </c>
      <c r="S55" s="176">
        <v>0</v>
      </c>
      <c r="T55" s="176">
        <v>0</v>
      </c>
      <c r="U55" s="176">
        <v>0</v>
      </c>
      <c r="V55" s="176">
        <v>0</v>
      </c>
      <c r="W55" s="176">
        <v>0</v>
      </c>
      <c r="X55" s="176">
        <v>0</v>
      </c>
      <c r="Y55" s="176">
        <v>0</v>
      </c>
      <c r="Z55" s="176">
        <v>0</v>
      </c>
      <c r="AA55" s="176">
        <v>0</v>
      </c>
      <c r="AB55" s="176">
        <v>0</v>
      </c>
      <c r="AC55" s="176">
        <v>1</v>
      </c>
      <c r="AD55" s="176">
        <v>0</v>
      </c>
      <c r="AE55" s="176">
        <v>0</v>
      </c>
      <c r="AF55" s="176">
        <v>0</v>
      </c>
      <c r="AG55" s="176">
        <v>0</v>
      </c>
      <c r="AH55" s="176">
        <v>0</v>
      </c>
      <c r="AI55" s="176">
        <v>0</v>
      </c>
      <c r="AJ55" s="176">
        <v>0</v>
      </c>
      <c r="AK55" s="176">
        <v>0</v>
      </c>
      <c r="AL55" s="176">
        <v>0</v>
      </c>
      <c r="AM55" s="176">
        <v>0</v>
      </c>
      <c r="AN55" s="176">
        <v>0</v>
      </c>
      <c r="AO55" s="176">
        <v>0</v>
      </c>
      <c r="AP55" s="176">
        <v>0</v>
      </c>
      <c r="AQ55" s="176">
        <v>0</v>
      </c>
      <c r="AR55" s="176">
        <v>0</v>
      </c>
      <c r="AS55" s="176">
        <v>0</v>
      </c>
      <c r="AT55" s="176">
        <v>0</v>
      </c>
      <c r="AU55" s="176">
        <v>0</v>
      </c>
      <c r="AV55" s="176">
        <v>0</v>
      </c>
      <c r="AW55" s="176">
        <v>0</v>
      </c>
      <c r="AX55" s="176">
        <v>0</v>
      </c>
      <c r="AY55" s="176">
        <v>0</v>
      </c>
      <c r="AZ55" s="176">
        <v>0</v>
      </c>
      <c r="BA55" s="176">
        <v>0</v>
      </c>
      <c r="BB55" s="176">
        <v>0</v>
      </c>
      <c r="BC55" s="176">
        <v>0</v>
      </c>
      <c r="BD55" s="176">
        <v>0</v>
      </c>
      <c r="BE55" s="176">
        <v>0</v>
      </c>
      <c r="BF55" s="176">
        <v>0</v>
      </c>
      <c r="BG55" s="176">
        <v>0</v>
      </c>
      <c r="BH55" s="176">
        <v>0</v>
      </c>
      <c r="BI55" s="176">
        <v>0</v>
      </c>
      <c r="BJ55" s="176">
        <v>0</v>
      </c>
      <c r="BK55" s="176">
        <v>0</v>
      </c>
      <c r="BL55" s="176">
        <v>0</v>
      </c>
      <c r="BM55" s="176">
        <v>0</v>
      </c>
      <c r="BN55" s="176">
        <v>0</v>
      </c>
      <c r="BO55" s="176">
        <v>1</v>
      </c>
      <c r="BP55" s="176">
        <v>0</v>
      </c>
      <c r="BQ55" s="176">
        <v>0</v>
      </c>
      <c r="BR55" s="176">
        <v>0</v>
      </c>
      <c r="BS55" s="176">
        <v>0</v>
      </c>
      <c r="BT55" s="176">
        <v>0</v>
      </c>
      <c r="BU55" s="176">
        <v>0</v>
      </c>
      <c r="BV55" s="176">
        <v>0</v>
      </c>
      <c r="BW55" s="176">
        <v>0</v>
      </c>
      <c r="BX55" s="176">
        <v>0</v>
      </c>
      <c r="BY55" s="176">
        <v>0</v>
      </c>
      <c r="BZ55" s="176">
        <v>0</v>
      </c>
    </row>
    <row r="56" spans="1:78" ht="12.75">
      <c r="A56" s="176" t="s">
        <v>1955</v>
      </c>
      <c r="B56" s="176">
        <v>0</v>
      </c>
      <c r="C56" s="176">
        <v>0</v>
      </c>
      <c r="D56" s="176">
        <v>0</v>
      </c>
      <c r="E56" s="176">
        <v>0</v>
      </c>
      <c r="F56" s="176">
        <v>0</v>
      </c>
      <c r="G56" s="176">
        <v>0</v>
      </c>
      <c r="H56" s="176">
        <v>0</v>
      </c>
      <c r="I56" s="176">
        <v>0</v>
      </c>
      <c r="J56" s="176">
        <v>0</v>
      </c>
      <c r="K56" s="176">
        <v>0</v>
      </c>
      <c r="L56" s="176">
        <v>0</v>
      </c>
      <c r="M56" s="176">
        <v>0</v>
      </c>
      <c r="N56" s="176">
        <v>0</v>
      </c>
      <c r="O56" s="176">
        <v>0</v>
      </c>
      <c r="P56" s="176">
        <v>0</v>
      </c>
      <c r="Q56" s="176">
        <v>0</v>
      </c>
      <c r="R56" s="176">
        <v>0</v>
      </c>
      <c r="S56" s="176">
        <v>0</v>
      </c>
      <c r="T56" s="176">
        <v>0</v>
      </c>
      <c r="U56" s="176">
        <v>0</v>
      </c>
      <c r="V56" s="176">
        <v>0</v>
      </c>
      <c r="W56" s="176">
        <v>0</v>
      </c>
      <c r="X56" s="176">
        <v>0</v>
      </c>
      <c r="Y56" s="176">
        <v>0</v>
      </c>
      <c r="Z56" s="176">
        <v>0</v>
      </c>
      <c r="AA56" s="176">
        <v>0</v>
      </c>
      <c r="AB56" s="176">
        <v>0</v>
      </c>
      <c r="AC56" s="176">
        <v>0</v>
      </c>
      <c r="AD56" s="176">
        <v>0</v>
      </c>
      <c r="AE56" s="176">
        <v>0</v>
      </c>
      <c r="AF56" s="176">
        <v>0</v>
      </c>
      <c r="AG56" s="176">
        <v>0</v>
      </c>
      <c r="AH56" s="176">
        <v>0</v>
      </c>
      <c r="AI56" s="176">
        <v>0</v>
      </c>
      <c r="AJ56" s="176">
        <v>0</v>
      </c>
      <c r="AK56" s="176">
        <v>0</v>
      </c>
      <c r="AL56" s="176">
        <v>0</v>
      </c>
      <c r="AM56" s="176">
        <v>0</v>
      </c>
      <c r="AN56" s="176">
        <v>0</v>
      </c>
      <c r="AO56" s="176">
        <v>0</v>
      </c>
      <c r="AP56" s="176">
        <v>0</v>
      </c>
      <c r="AQ56" s="176">
        <v>0</v>
      </c>
      <c r="AR56" s="176">
        <v>0</v>
      </c>
      <c r="AS56" s="176">
        <v>0</v>
      </c>
      <c r="AT56" s="176">
        <v>0</v>
      </c>
      <c r="AU56" s="176">
        <v>0</v>
      </c>
      <c r="AV56" s="176">
        <v>0</v>
      </c>
      <c r="AW56" s="176">
        <v>0</v>
      </c>
      <c r="AX56" s="176">
        <v>0</v>
      </c>
      <c r="AY56" s="176">
        <v>0</v>
      </c>
      <c r="AZ56" s="176">
        <v>0</v>
      </c>
      <c r="BA56" s="176">
        <v>1</v>
      </c>
      <c r="BB56" s="176">
        <v>0</v>
      </c>
      <c r="BC56" s="176">
        <v>0</v>
      </c>
      <c r="BD56" s="176">
        <v>0</v>
      </c>
      <c r="BE56" s="176">
        <v>0</v>
      </c>
      <c r="BF56" s="176">
        <v>0</v>
      </c>
      <c r="BG56" s="176">
        <v>0</v>
      </c>
      <c r="BH56" s="176">
        <v>0</v>
      </c>
      <c r="BI56" s="176">
        <v>0</v>
      </c>
      <c r="BJ56" s="176">
        <v>0</v>
      </c>
      <c r="BK56" s="176">
        <v>0</v>
      </c>
      <c r="BL56" s="176">
        <v>1</v>
      </c>
      <c r="BM56" s="176">
        <v>0</v>
      </c>
      <c r="BN56" s="176">
        <v>0</v>
      </c>
      <c r="BO56" s="176">
        <v>0</v>
      </c>
      <c r="BP56" s="176">
        <v>0</v>
      </c>
      <c r="BQ56" s="176">
        <v>0</v>
      </c>
      <c r="BR56" s="176">
        <v>0</v>
      </c>
      <c r="BS56" s="176">
        <v>0</v>
      </c>
      <c r="BT56" s="176">
        <v>1</v>
      </c>
      <c r="BU56" s="176">
        <v>0</v>
      </c>
      <c r="BV56" s="176">
        <v>0</v>
      </c>
      <c r="BW56" s="176">
        <v>0</v>
      </c>
      <c r="BX56" s="176">
        <v>0</v>
      </c>
      <c r="BY56" s="176">
        <v>0</v>
      </c>
      <c r="BZ56" s="176">
        <v>0</v>
      </c>
    </row>
    <row r="57" spans="1:78" ht="12.75">
      <c r="A57" s="176" t="s">
        <v>3172</v>
      </c>
      <c r="B57" s="176">
        <v>0</v>
      </c>
      <c r="C57" s="176">
        <v>0</v>
      </c>
      <c r="D57" s="176">
        <v>0</v>
      </c>
      <c r="E57" s="176">
        <v>0</v>
      </c>
      <c r="F57" s="176">
        <v>0</v>
      </c>
      <c r="G57" s="176">
        <v>0</v>
      </c>
      <c r="H57" s="176">
        <v>0</v>
      </c>
      <c r="I57" s="176">
        <v>0</v>
      </c>
      <c r="J57" s="176">
        <v>0</v>
      </c>
      <c r="K57" s="176">
        <v>1</v>
      </c>
      <c r="L57" s="176">
        <v>0</v>
      </c>
      <c r="M57" s="176">
        <v>0</v>
      </c>
      <c r="N57" s="176">
        <v>0</v>
      </c>
      <c r="O57" s="176">
        <v>0</v>
      </c>
      <c r="P57" s="176">
        <v>0</v>
      </c>
      <c r="Q57" s="176">
        <v>0</v>
      </c>
      <c r="R57" s="176">
        <v>0</v>
      </c>
      <c r="S57" s="176">
        <v>0</v>
      </c>
      <c r="T57" s="176">
        <v>0</v>
      </c>
      <c r="U57" s="176">
        <v>0</v>
      </c>
      <c r="V57" s="176">
        <v>0</v>
      </c>
      <c r="W57" s="176">
        <v>0</v>
      </c>
      <c r="X57" s="176">
        <v>0</v>
      </c>
      <c r="Y57" s="176">
        <v>0</v>
      </c>
      <c r="Z57" s="176">
        <v>0</v>
      </c>
      <c r="AA57" s="176">
        <v>0</v>
      </c>
      <c r="AB57" s="176">
        <v>0</v>
      </c>
      <c r="AC57" s="176">
        <v>1</v>
      </c>
      <c r="AD57" s="176">
        <v>0</v>
      </c>
      <c r="AE57" s="176">
        <v>0</v>
      </c>
      <c r="AF57" s="176">
        <v>0</v>
      </c>
      <c r="AG57" s="176">
        <v>0</v>
      </c>
      <c r="AH57" s="176">
        <v>0</v>
      </c>
      <c r="AI57" s="176">
        <v>0</v>
      </c>
      <c r="AJ57" s="176">
        <v>0</v>
      </c>
      <c r="AK57" s="176">
        <v>0</v>
      </c>
      <c r="AL57" s="176">
        <v>0</v>
      </c>
      <c r="AM57" s="176">
        <v>0</v>
      </c>
      <c r="AN57" s="176">
        <v>0</v>
      </c>
      <c r="AO57" s="176">
        <v>0</v>
      </c>
      <c r="AP57" s="176">
        <v>0</v>
      </c>
      <c r="AQ57" s="176">
        <v>0</v>
      </c>
      <c r="AR57" s="176">
        <v>0</v>
      </c>
      <c r="AS57" s="176">
        <v>0</v>
      </c>
      <c r="AT57" s="176">
        <v>0</v>
      </c>
      <c r="AU57" s="176">
        <v>0</v>
      </c>
      <c r="AV57" s="176">
        <v>0</v>
      </c>
      <c r="AW57" s="176">
        <v>0</v>
      </c>
      <c r="AX57" s="176">
        <v>0</v>
      </c>
      <c r="AY57" s="176">
        <v>0</v>
      </c>
      <c r="AZ57" s="176">
        <v>0</v>
      </c>
      <c r="BA57" s="176">
        <v>0</v>
      </c>
      <c r="BB57" s="176">
        <v>1</v>
      </c>
      <c r="BC57" s="176">
        <v>0</v>
      </c>
      <c r="BD57" s="176">
        <v>0</v>
      </c>
      <c r="BE57" s="176">
        <v>0</v>
      </c>
      <c r="BF57" s="176">
        <v>0</v>
      </c>
      <c r="BG57" s="176">
        <v>0</v>
      </c>
      <c r="BH57" s="176">
        <v>0</v>
      </c>
      <c r="BI57" s="176">
        <v>0</v>
      </c>
      <c r="BJ57" s="176">
        <v>0</v>
      </c>
      <c r="BK57" s="176">
        <v>0</v>
      </c>
      <c r="BL57" s="176">
        <v>0</v>
      </c>
      <c r="BM57" s="176">
        <v>0</v>
      </c>
      <c r="BN57" s="176">
        <v>0</v>
      </c>
      <c r="BO57" s="176">
        <v>0</v>
      </c>
      <c r="BP57" s="176">
        <v>0</v>
      </c>
      <c r="BQ57" s="176">
        <v>0</v>
      </c>
      <c r="BR57" s="176">
        <v>0</v>
      </c>
      <c r="BS57" s="176">
        <v>0</v>
      </c>
      <c r="BT57" s="176">
        <v>0</v>
      </c>
      <c r="BU57" s="176">
        <v>0</v>
      </c>
      <c r="BV57" s="176">
        <v>0</v>
      </c>
      <c r="BW57" s="176">
        <v>0</v>
      </c>
      <c r="BX57" s="176">
        <v>0</v>
      </c>
      <c r="BY57" s="176">
        <v>0</v>
      </c>
      <c r="BZ57" s="176">
        <v>0</v>
      </c>
    </row>
    <row r="58" spans="1:78" ht="12.75">
      <c r="A58" s="176" t="s">
        <v>471</v>
      </c>
      <c r="B58" s="176">
        <v>0</v>
      </c>
      <c r="C58" s="176">
        <v>1</v>
      </c>
      <c r="D58" s="176">
        <v>1</v>
      </c>
      <c r="E58" s="176">
        <v>1</v>
      </c>
      <c r="F58" s="176">
        <v>0</v>
      </c>
      <c r="G58" s="176">
        <v>0</v>
      </c>
      <c r="H58" s="176">
        <v>0</v>
      </c>
      <c r="I58" s="176">
        <v>0</v>
      </c>
      <c r="J58" s="176">
        <v>0</v>
      </c>
      <c r="K58" s="176">
        <v>1</v>
      </c>
      <c r="L58" s="176">
        <v>0</v>
      </c>
      <c r="M58" s="176">
        <v>1</v>
      </c>
      <c r="N58" s="176">
        <v>0</v>
      </c>
      <c r="O58" s="176">
        <v>1</v>
      </c>
      <c r="P58" s="176">
        <v>1</v>
      </c>
      <c r="Q58" s="176">
        <v>0</v>
      </c>
      <c r="R58" s="176">
        <v>1</v>
      </c>
      <c r="S58" s="176">
        <v>1</v>
      </c>
      <c r="T58" s="176">
        <v>0</v>
      </c>
      <c r="U58" s="176">
        <v>1</v>
      </c>
      <c r="V58" s="176">
        <v>0</v>
      </c>
      <c r="W58" s="176">
        <v>1</v>
      </c>
      <c r="X58" s="176">
        <v>1</v>
      </c>
      <c r="Y58" s="176">
        <v>1</v>
      </c>
      <c r="Z58" s="176">
        <v>1</v>
      </c>
      <c r="AA58" s="176">
        <v>0</v>
      </c>
      <c r="AB58" s="176">
        <v>1</v>
      </c>
      <c r="AC58" s="176">
        <v>0</v>
      </c>
      <c r="AD58" s="176">
        <v>1</v>
      </c>
      <c r="AE58" s="176">
        <v>0</v>
      </c>
      <c r="AF58" s="176">
        <v>0</v>
      </c>
      <c r="AG58" s="176">
        <v>1</v>
      </c>
      <c r="AH58" s="176">
        <v>0</v>
      </c>
      <c r="AI58" s="176">
        <v>0</v>
      </c>
      <c r="AJ58" s="176">
        <v>1</v>
      </c>
      <c r="AK58" s="176">
        <v>0</v>
      </c>
      <c r="AL58" s="176">
        <v>0</v>
      </c>
      <c r="AM58" s="176">
        <v>1</v>
      </c>
      <c r="AN58" s="176">
        <v>0</v>
      </c>
      <c r="AO58" s="176">
        <v>1</v>
      </c>
      <c r="AP58" s="176">
        <v>0</v>
      </c>
      <c r="AQ58" s="176">
        <v>1</v>
      </c>
      <c r="AR58" s="176">
        <v>1</v>
      </c>
      <c r="AS58" s="176">
        <v>0</v>
      </c>
      <c r="AT58" s="176">
        <v>1</v>
      </c>
      <c r="AU58" s="176">
        <v>0</v>
      </c>
      <c r="AV58" s="176">
        <v>1</v>
      </c>
      <c r="AW58" s="176">
        <v>0</v>
      </c>
      <c r="AX58" s="176">
        <v>0</v>
      </c>
      <c r="AY58" s="176">
        <v>1</v>
      </c>
      <c r="AZ58" s="176">
        <v>0</v>
      </c>
      <c r="BA58" s="176">
        <v>0</v>
      </c>
      <c r="BB58" s="176">
        <v>0</v>
      </c>
      <c r="BC58" s="176">
        <v>0</v>
      </c>
      <c r="BD58" s="176">
        <v>0</v>
      </c>
      <c r="BE58" s="176">
        <v>1</v>
      </c>
      <c r="BF58" s="176">
        <v>0</v>
      </c>
      <c r="BG58" s="176">
        <v>1</v>
      </c>
      <c r="BH58" s="176">
        <v>1</v>
      </c>
      <c r="BI58" s="176">
        <v>0</v>
      </c>
      <c r="BJ58" s="176">
        <v>0</v>
      </c>
      <c r="BK58" s="176">
        <v>1</v>
      </c>
      <c r="BL58" s="176">
        <v>0</v>
      </c>
      <c r="BM58" s="176">
        <v>1</v>
      </c>
      <c r="BN58" s="176">
        <v>0</v>
      </c>
      <c r="BO58" s="176">
        <v>0</v>
      </c>
      <c r="BP58" s="176">
        <v>0</v>
      </c>
      <c r="BQ58" s="176">
        <v>1</v>
      </c>
      <c r="BR58" s="176">
        <v>1</v>
      </c>
      <c r="BS58" s="176">
        <v>0</v>
      </c>
      <c r="BT58" s="176">
        <v>0</v>
      </c>
      <c r="BU58" s="176">
        <v>1</v>
      </c>
      <c r="BV58" s="176">
        <v>0</v>
      </c>
      <c r="BW58" s="176">
        <v>1</v>
      </c>
      <c r="BX58" s="176">
        <v>0</v>
      </c>
      <c r="BY58" s="176">
        <v>0</v>
      </c>
      <c r="BZ58" s="176">
        <v>0</v>
      </c>
    </row>
    <row r="59" spans="1:78" ht="12.75">
      <c r="A59" s="176" t="s">
        <v>458</v>
      </c>
      <c r="B59" s="176">
        <v>1</v>
      </c>
      <c r="C59" s="176">
        <v>1</v>
      </c>
      <c r="D59" s="176">
        <v>1</v>
      </c>
      <c r="E59" s="176">
        <v>1</v>
      </c>
      <c r="F59" s="176">
        <v>1</v>
      </c>
      <c r="G59" s="176">
        <v>1</v>
      </c>
      <c r="H59" s="176">
        <v>1</v>
      </c>
      <c r="I59" s="176">
        <v>1</v>
      </c>
      <c r="J59" s="176">
        <v>1</v>
      </c>
      <c r="K59" s="176">
        <v>1</v>
      </c>
      <c r="L59" s="176">
        <v>1</v>
      </c>
      <c r="M59" s="176">
        <v>1</v>
      </c>
      <c r="N59" s="176">
        <v>1</v>
      </c>
      <c r="O59" s="176">
        <v>1</v>
      </c>
      <c r="P59" s="176">
        <v>1</v>
      </c>
      <c r="Q59" s="176">
        <v>1</v>
      </c>
      <c r="R59" s="176">
        <v>1</v>
      </c>
      <c r="S59" s="176">
        <v>1</v>
      </c>
      <c r="T59" s="176">
        <v>1</v>
      </c>
      <c r="U59" s="176">
        <v>1</v>
      </c>
      <c r="V59" s="176">
        <v>1</v>
      </c>
      <c r="W59" s="176">
        <v>1</v>
      </c>
      <c r="X59" s="176">
        <v>1</v>
      </c>
      <c r="Y59" s="176">
        <v>1</v>
      </c>
      <c r="Z59" s="176">
        <v>1</v>
      </c>
      <c r="AA59" s="176">
        <v>1</v>
      </c>
      <c r="AB59" s="176">
        <v>1</v>
      </c>
      <c r="AC59" s="176">
        <v>1</v>
      </c>
      <c r="AD59" s="176">
        <v>1</v>
      </c>
      <c r="AE59" s="176">
        <v>1</v>
      </c>
      <c r="AF59" s="176">
        <v>1</v>
      </c>
      <c r="AG59" s="176">
        <v>1</v>
      </c>
      <c r="AH59" s="176">
        <v>0</v>
      </c>
      <c r="AI59" s="176">
        <v>1</v>
      </c>
      <c r="AJ59" s="176">
        <v>1</v>
      </c>
      <c r="AK59" s="176">
        <v>1</v>
      </c>
      <c r="AL59" s="176">
        <v>1</v>
      </c>
      <c r="AM59" s="176">
        <v>1</v>
      </c>
      <c r="AN59" s="176">
        <v>1</v>
      </c>
      <c r="AO59" s="176">
        <v>1</v>
      </c>
      <c r="AP59" s="176">
        <v>1</v>
      </c>
      <c r="AQ59" s="176">
        <v>1</v>
      </c>
      <c r="AR59" s="176">
        <v>1</v>
      </c>
      <c r="AS59" s="176">
        <v>1</v>
      </c>
      <c r="AT59" s="176">
        <v>1</v>
      </c>
      <c r="AU59" s="176">
        <v>1</v>
      </c>
      <c r="AV59" s="176">
        <v>1</v>
      </c>
      <c r="AW59" s="176">
        <v>1</v>
      </c>
      <c r="AX59" s="176">
        <v>1</v>
      </c>
      <c r="AY59" s="176">
        <v>1</v>
      </c>
      <c r="AZ59" s="176">
        <v>1</v>
      </c>
      <c r="BA59" s="176">
        <v>1</v>
      </c>
      <c r="BB59" s="176">
        <v>1</v>
      </c>
      <c r="BC59" s="176">
        <v>1</v>
      </c>
      <c r="BD59" s="176">
        <v>1</v>
      </c>
      <c r="BE59" s="176">
        <v>1</v>
      </c>
      <c r="BF59" s="176">
        <v>1</v>
      </c>
      <c r="BG59" s="176">
        <v>1</v>
      </c>
      <c r="BH59" s="176">
        <v>1</v>
      </c>
      <c r="BI59" s="176">
        <v>1</v>
      </c>
      <c r="BJ59" s="176">
        <v>1</v>
      </c>
      <c r="BK59" s="176">
        <v>1</v>
      </c>
      <c r="BL59" s="176">
        <v>1</v>
      </c>
      <c r="BM59" s="176">
        <v>1</v>
      </c>
      <c r="BN59" s="176">
        <v>1</v>
      </c>
      <c r="BO59" s="176">
        <v>1</v>
      </c>
      <c r="BP59" s="176">
        <v>1</v>
      </c>
      <c r="BQ59" s="176">
        <v>1</v>
      </c>
      <c r="BR59" s="176">
        <v>1</v>
      </c>
      <c r="BS59" s="176">
        <v>1</v>
      </c>
      <c r="BT59" s="176">
        <v>1</v>
      </c>
      <c r="BU59" s="176">
        <v>1</v>
      </c>
      <c r="BV59" s="176">
        <v>1</v>
      </c>
      <c r="BW59" s="176">
        <v>1</v>
      </c>
      <c r="BX59" s="176">
        <v>1</v>
      </c>
      <c r="BY59" s="176">
        <v>1</v>
      </c>
      <c r="BZ59" s="176">
        <v>1</v>
      </c>
    </row>
    <row r="60" spans="1:78" ht="12.75">
      <c r="A60" s="176" t="s">
        <v>2805</v>
      </c>
      <c r="B60" s="176">
        <v>0</v>
      </c>
      <c r="C60" s="176">
        <v>0</v>
      </c>
      <c r="D60" s="176">
        <v>0</v>
      </c>
      <c r="E60" s="176">
        <v>0</v>
      </c>
      <c r="F60" s="176">
        <v>0</v>
      </c>
      <c r="G60" s="176">
        <v>0</v>
      </c>
      <c r="H60" s="176">
        <v>0</v>
      </c>
      <c r="I60" s="176">
        <v>0</v>
      </c>
      <c r="J60" s="176">
        <v>0</v>
      </c>
      <c r="K60" s="176">
        <v>0</v>
      </c>
      <c r="L60" s="176">
        <v>0</v>
      </c>
      <c r="M60" s="176">
        <v>0</v>
      </c>
      <c r="N60" s="176">
        <v>0</v>
      </c>
      <c r="O60" s="176">
        <v>0</v>
      </c>
      <c r="P60" s="176">
        <v>0</v>
      </c>
      <c r="Q60" s="176">
        <v>0</v>
      </c>
      <c r="R60" s="176">
        <v>0</v>
      </c>
      <c r="S60" s="176">
        <v>0</v>
      </c>
      <c r="T60" s="176">
        <v>0</v>
      </c>
      <c r="U60" s="176">
        <v>0</v>
      </c>
      <c r="V60" s="176">
        <v>0</v>
      </c>
      <c r="W60" s="176">
        <v>0</v>
      </c>
      <c r="X60" s="176">
        <v>0</v>
      </c>
      <c r="Y60" s="176">
        <v>0</v>
      </c>
      <c r="Z60" s="176">
        <v>0</v>
      </c>
      <c r="AA60" s="176">
        <v>0</v>
      </c>
      <c r="AB60" s="176">
        <v>0</v>
      </c>
      <c r="AC60" s="176">
        <v>0</v>
      </c>
      <c r="AD60" s="176">
        <v>0</v>
      </c>
      <c r="AE60" s="176">
        <v>0</v>
      </c>
      <c r="AF60" s="176">
        <v>0</v>
      </c>
      <c r="AG60" s="176">
        <v>0</v>
      </c>
      <c r="AH60" s="176">
        <v>0</v>
      </c>
      <c r="AI60" s="176">
        <v>0</v>
      </c>
      <c r="AJ60" s="176">
        <v>0</v>
      </c>
      <c r="AK60" s="176">
        <v>0</v>
      </c>
      <c r="AL60" s="176">
        <v>0</v>
      </c>
      <c r="AM60" s="176">
        <v>0</v>
      </c>
      <c r="AN60" s="176">
        <v>0</v>
      </c>
      <c r="AO60" s="176">
        <v>0</v>
      </c>
      <c r="AP60" s="176">
        <v>0</v>
      </c>
      <c r="AQ60" s="176">
        <v>0</v>
      </c>
      <c r="AR60" s="176">
        <v>0</v>
      </c>
      <c r="AS60" s="176">
        <v>0</v>
      </c>
      <c r="AT60" s="176">
        <v>0</v>
      </c>
      <c r="AU60" s="176">
        <v>0</v>
      </c>
      <c r="AV60" s="176">
        <v>0</v>
      </c>
      <c r="AW60" s="176">
        <v>0</v>
      </c>
      <c r="AX60" s="176">
        <v>0</v>
      </c>
      <c r="AY60" s="176">
        <v>0</v>
      </c>
      <c r="AZ60" s="176">
        <v>0</v>
      </c>
      <c r="BA60" s="176">
        <v>1</v>
      </c>
      <c r="BB60" s="176">
        <v>0</v>
      </c>
      <c r="BC60" s="176">
        <v>0</v>
      </c>
      <c r="BD60" s="176">
        <v>0</v>
      </c>
      <c r="BE60" s="176">
        <v>0</v>
      </c>
      <c r="BF60" s="176">
        <v>0</v>
      </c>
      <c r="BG60" s="176">
        <v>0</v>
      </c>
      <c r="BH60" s="176">
        <v>0</v>
      </c>
      <c r="BI60" s="176">
        <v>0</v>
      </c>
      <c r="BJ60" s="176">
        <v>0</v>
      </c>
      <c r="BK60" s="176">
        <v>0</v>
      </c>
      <c r="BL60" s="176">
        <v>1</v>
      </c>
      <c r="BM60" s="176">
        <v>0</v>
      </c>
      <c r="BN60" s="176">
        <v>0</v>
      </c>
      <c r="BO60" s="176">
        <v>0</v>
      </c>
      <c r="BP60" s="176">
        <v>0</v>
      </c>
      <c r="BQ60" s="176">
        <v>0</v>
      </c>
      <c r="BR60" s="176">
        <v>0</v>
      </c>
      <c r="BS60" s="176">
        <v>0</v>
      </c>
      <c r="BT60" s="176">
        <v>1</v>
      </c>
      <c r="BU60" s="176">
        <v>0</v>
      </c>
      <c r="BV60" s="176">
        <v>0</v>
      </c>
      <c r="BW60" s="176">
        <v>0</v>
      </c>
      <c r="BX60" s="176">
        <v>0</v>
      </c>
      <c r="BY60" s="176">
        <v>0</v>
      </c>
      <c r="BZ60" s="176">
        <v>0</v>
      </c>
    </row>
    <row r="61" spans="1:78" ht="12.75">
      <c r="A61" s="176" t="s">
        <v>768</v>
      </c>
      <c r="B61" s="176">
        <v>1</v>
      </c>
      <c r="C61" s="176">
        <v>0</v>
      </c>
      <c r="D61" s="176">
        <v>0</v>
      </c>
      <c r="E61" s="176">
        <v>0</v>
      </c>
      <c r="F61" s="176">
        <v>0</v>
      </c>
      <c r="G61" s="176">
        <v>0</v>
      </c>
      <c r="H61" s="176">
        <v>0</v>
      </c>
      <c r="I61" s="176">
        <v>0</v>
      </c>
      <c r="J61" s="176">
        <v>0</v>
      </c>
      <c r="K61" s="176">
        <v>0</v>
      </c>
      <c r="L61" s="176">
        <v>0</v>
      </c>
      <c r="M61" s="176">
        <v>0</v>
      </c>
      <c r="N61" s="176">
        <v>0</v>
      </c>
      <c r="O61" s="176">
        <v>0</v>
      </c>
      <c r="P61" s="176">
        <v>0</v>
      </c>
      <c r="Q61" s="176">
        <v>1</v>
      </c>
      <c r="R61" s="176">
        <v>0</v>
      </c>
      <c r="S61" s="176">
        <v>0</v>
      </c>
      <c r="T61" s="176">
        <v>0</v>
      </c>
      <c r="U61" s="176">
        <v>0</v>
      </c>
      <c r="V61" s="176">
        <v>0</v>
      </c>
      <c r="W61" s="176">
        <v>0</v>
      </c>
      <c r="X61" s="176">
        <v>0</v>
      </c>
      <c r="Y61" s="176">
        <v>0</v>
      </c>
      <c r="Z61" s="176">
        <v>0</v>
      </c>
      <c r="AA61" s="176">
        <v>0</v>
      </c>
      <c r="AB61" s="176">
        <v>0</v>
      </c>
      <c r="AC61" s="176">
        <v>0</v>
      </c>
      <c r="AD61" s="176">
        <v>0</v>
      </c>
      <c r="AE61" s="176">
        <v>0</v>
      </c>
      <c r="AF61" s="176">
        <v>0</v>
      </c>
      <c r="AG61" s="176">
        <v>0</v>
      </c>
      <c r="AH61" s="176">
        <v>0</v>
      </c>
      <c r="AI61" s="176">
        <v>0</v>
      </c>
      <c r="AJ61" s="176">
        <v>0</v>
      </c>
      <c r="AK61" s="176">
        <v>0</v>
      </c>
      <c r="AL61" s="176">
        <v>0</v>
      </c>
      <c r="AM61" s="176">
        <v>0</v>
      </c>
      <c r="AN61" s="176">
        <v>0</v>
      </c>
      <c r="AO61" s="176">
        <v>0</v>
      </c>
      <c r="AP61" s="176">
        <v>0</v>
      </c>
      <c r="AQ61" s="176">
        <v>0</v>
      </c>
      <c r="AR61" s="176">
        <v>0</v>
      </c>
      <c r="AS61" s="176">
        <v>0</v>
      </c>
      <c r="AT61" s="176">
        <v>0</v>
      </c>
      <c r="AU61" s="176">
        <v>0</v>
      </c>
      <c r="AV61" s="176">
        <v>0</v>
      </c>
      <c r="AW61" s="176">
        <v>0</v>
      </c>
      <c r="AX61" s="176">
        <v>0</v>
      </c>
      <c r="AY61" s="176">
        <v>0</v>
      </c>
      <c r="AZ61" s="176">
        <v>0</v>
      </c>
      <c r="BA61" s="176">
        <v>1</v>
      </c>
      <c r="BB61" s="176">
        <v>0</v>
      </c>
      <c r="BC61" s="176">
        <v>0</v>
      </c>
      <c r="BD61" s="176">
        <v>0</v>
      </c>
      <c r="BE61" s="176">
        <v>0</v>
      </c>
      <c r="BF61" s="176">
        <v>0</v>
      </c>
      <c r="BG61" s="176">
        <v>0</v>
      </c>
      <c r="BH61" s="176">
        <v>0</v>
      </c>
      <c r="BI61" s="176">
        <v>0</v>
      </c>
      <c r="BJ61" s="176">
        <v>0</v>
      </c>
      <c r="BK61" s="176">
        <v>0</v>
      </c>
      <c r="BL61" s="176">
        <v>1</v>
      </c>
      <c r="BM61" s="176">
        <v>0</v>
      </c>
      <c r="BN61" s="176">
        <v>0</v>
      </c>
      <c r="BO61" s="176">
        <v>0</v>
      </c>
      <c r="BP61" s="176">
        <v>0</v>
      </c>
      <c r="BQ61" s="176">
        <v>0</v>
      </c>
      <c r="BR61" s="176">
        <v>0</v>
      </c>
      <c r="BS61" s="176">
        <v>0</v>
      </c>
      <c r="BT61" s="176">
        <v>1</v>
      </c>
      <c r="BU61" s="176">
        <v>0</v>
      </c>
      <c r="BV61" s="176">
        <v>0</v>
      </c>
      <c r="BW61" s="176">
        <v>0</v>
      </c>
      <c r="BX61" s="176">
        <v>0</v>
      </c>
      <c r="BY61" s="176">
        <v>0</v>
      </c>
      <c r="BZ61" s="176">
        <v>0</v>
      </c>
    </row>
    <row r="62" spans="1:78" ht="12.75">
      <c r="A62" s="176" t="s">
        <v>3009</v>
      </c>
      <c r="B62" s="176">
        <v>0</v>
      </c>
      <c r="C62" s="176">
        <v>0</v>
      </c>
      <c r="D62" s="176">
        <v>0</v>
      </c>
      <c r="E62" s="176">
        <v>0</v>
      </c>
      <c r="F62" s="176">
        <v>0</v>
      </c>
      <c r="G62" s="176">
        <v>0</v>
      </c>
      <c r="H62" s="176">
        <v>0</v>
      </c>
      <c r="I62" s="176">
        <v>0</v>
      </c>
      <c r="J62" s="176">
        <v>0</v>
      </c>
      <c r="K62" s="176">
        <v>0</v>
      </c>
      <c r="L62" s="176">
        <v>0</v>
      </c>
      <c r="M62" s="176">
        <v>0</v>
      </c>
      <c r="N62" s="176">
        <v>0</v>
      </c>
      <c r="O62" s="176">
        <v>0</v>
      </c>
      <c r="P62" s="176">
        <v>0</v>
      </c>
      <c r="Q62" s="176">
        <v>0</v>
      </c>
      <c r="R62" s="176">
        <v>0</v>
      </c>
      <c r="S62" s="176">
        <v>0</v>
      </c>
      <c r="T62" s="176">
        <v>0</v>
      </c>
      <c r="U62" s="176">
        <v>0</v>
      </c>
      <c r="V62" s="176">
        <v>0</v>
      </c>
      <c r="W62" s="176">
        <v>0</v>
      </c>
      <c r="X62" s="176">
        <v>0</v>
      </c>
      <c r="Y62" s="176">
        <v>0</v>
      </c>
      <c r="Z62" s="176">
        <v>0</v>
      </c>
      <c r="AA62" s="176">
        <v>0</v>
      </c>
      <c r="AB62" s="176">
        <v>0</v>
      </c>
      <c r="AC62" s="176">
        <v>0</v>
      </c>
      <c r="AD62" s="176">
        <v>0</v>
      </c>
      <c r="AE62" s="176">
        <v>0</v>
      </c>
      <c r="AF62" s="176">
        <v>0</v>
      </c>
      <c r="AG62" s="176">
        <v>0</v>
      </c>
      <c r="AH62" s="176">
        <v>0</v>
      </c>
      <c r="AI62" s="176">
        <v>0</v>
      </c>
      <c r="AJ62" s="176">
        <v>0</v>
      </c>
      <c r="AK62" s="176">
        <v>0</v>
      </c>
      <c r="AL62" s="176">
        <v>1</v>
      </c>
      <c r="AM62" s="176">
        <v>0</v>
      </c>
      <c r="AN62" s="176">
        <v>0</v>
      </c>
      <c r="AO62" s="176">
        <v>0</v>
      </c>
      <c r="AP62" s="176">
        <v>0</v>
      </c>
      <c r="AQ62" s="176">
        <v>0</v>
      </c>
      <c r="AR62" s="176">
        <v>0</v>
      </c>
      <c r="AS62" s="176">
        <v>0</v>
      </c>
      <c r="AT62" s="176">
        <v>0</v>
      </c>
      <c r="AU62" s="176">
        <v>0</v>
      </c>
      <c r="AV62" s="176">
        <v>0</v>
      </c>
      <c r="AW62" s="176">
        <v>0</v>
      </c>
      <c r="AX62" s="176">
        <v>0</v>
      </c>
      <c r="AY62" s="176">
        <v>0</v>
      </c>
      <c r="AZ62" s="176">
        <v>0</v>
      </c>
      <c r="BA62" s="176">
        <v>0</v>
      </c>
      <c r="BB62" s="176">
        <v>0</v>
      </c>
      <c r="BC62" s="176">
        <v>0</v>
      </c>
      <c r="BD62" s="176">
        <v>0</v>
      </c>
      <c r="BE62" s="176">
        <v>0</v>
      </c>
      <c r="BF62" s="176">
        <v>0</v>
      </c>
      <c r="BG62" s="176">
        <v>0</v>
      </c>
      <c r="BH62" s="176">
        <v>0</v>
      </c>
      <c r="BI62" s="176">
        <v>0</v>
      </c>
      <c r="BJ62" s="176">
        <v>0</v>
      </c>
      <c r="BK62" s="176">
        <v>0</v>
      </c>
      <c r="BL62" s="176">
        <v>0</v>
      </c>
      <c r="BM62" s="176">
        <v>0</v>
      </c>
      <c r="BN62" s="176">
        <v>0</v>
      </c>
      <c r="BO62" s="176">
        <v>0</v>
      </c>
      <c r="BP62" s="176">
        <v>0</v>
      </c>
      <c r="BQ62" s="176">
        <v>0</v>
      </c>
      <c r="BR62" s="176">
        <v>0</v>
      </c>
      <c r="BS62" s="176">
        <v>0</v>
      </c>
      <c r="BT62" s="176">
        <v>0</v>
      </c>
      <c r="BU62" s="176">
        <v>0</v>
      </c>
      <c r="BV62" s="176">
        <v>1</v>
      </c>
      <c r="BW62" s="176">
        <v>0</v>
      </c>
      <c r="BX62" s="176">
        <v>0</v>
      </c>
      <c r="BY62" s="176">
        <v>0</v>
      </c>
      <c r="BZ62" s="176">
        <v>0</v>
      </c>
    </row>
    <row r="63" spans="1:78" ht="12.75">
      <c r="A63" s="176" t="s">
        <v>3170</v>
      </c>
      <c r="B63" s="176">
        <v>0</v>
      </c>
      <c r="C63" s="176">
        <v>0</v>
      </c>
      <c r="D63" s="176">
        <v>0</v>
      </c>
      <c r="E63" s="176">
        <v>0</v>
      </c>
      <c r="F63" s="176">
        <v>0</v>
      </c>
      <c r="G63" s="176">
        <v>0</v>
      </c>
      <c r="H63" s="176">
        <v>0</v>
      </c>
      <c r="I63" s="176">
        <v>0</v>
      </c>
      <c r="J63" s="176">
        <v>0</v>
      </c>
      <c r="K63" s="176">
        <v>1</v>
      </c>
      <c r="L63" s="176">
        <v>0</v>
      </c>
      <c r="M63" s="176">
        <v>0</v>
      </c>
      <c r="N63" s="176">
        <v>0</v>
      </c>
      <c r="O63" s="176">
        <v>0</v>
      </c>
      <c r="P63" s="176">
        <v>0</v>
      </c>
      <c r="Q63" s="176">
        <v>0</v>
      </c>
      <c r="R63" s="176">
        <v>0</v>
      </c>
      <c r="S63" s="176">
        <v>0</v>
      </c>
      <c r="T63" s="176">
        <v>0</v>
      </c>
      <c r="U63" s="176">
        <v>0</v>
      </c>
      <c r="V63" s="176">
        <v>0</v>
      </c>
      <c r="W63" s="176">
        <v>0</v>
      </c>
      <c r="X63" s="176">
        <v>0</v>
      </c>
      <c r="Y63" s="176">
        <v>0</v>
      </c>
      <c r="Z63" s="176">
        <v>0</v>
      </c>
      <c r="AA63" s="176">
        <v>0</v>
      </c>
      <c r="AB63" s="176">
        <v>0</v>
      </c>
      <c r="AC63" s="176">
        <v>1</v>
      </c>
      <c r="AD63" s="176">
        <v>0</v>
      </c>
      <c r="AE63" s="176">
        <v>0</v>
      </c>
      <c r="AF63" s="176">
        <v>0</v>
      </c>
      <c r="AG63" s="176">
        <v>0</v>
      </c>
      <c r="AH63" s="176">
        <v>0</v>
      </c>
      <c r="AI63" s="176">
        <v>0</v>
      </c>
      <c r="AJ63" s="176">
        <v>0</v>
      </c>
      <c r="AK63" s="176">
        <v>0</v>
      </c>
      <c r="AL63" s="176">
        <v>0</v>
      </c>
      <c r="AM63" s="176">
        <v>0</v>
      </c>
      <c r="AN63" s="176">
        <v>0</v>
      </c>
      <c r="AO63" s="176">
        <v>0</v>
      </c>
      <c r="AP63" s="176">
        <v>0</v>
      </c>
      <c r="AQ63" s="176">
        <v>0</v>
      </c>
      <c r="AR63" s="176">
        <v>0</v>
      </c>
      <c r="AS63" s="176">
        <v>0</v>
      </c>
      <c r="AT63" s="176">
        <v>0</v>
      </c>
      <c r="AU63" s="176">
        <v>0</v>
      </c>
      <c r="AV63" s="176">
        <v>0</v>
      </c>
      <c r="AW63" s="176">
        <v>0</v>
      </c>
      <c r="AX63" s="176">
        <v>0</v>
      </c>
      <c r="AY63" s="176">
        <v>0</v>
      </c>
      <c r="AZ63" s="176">
        <v>0</v>
      </c>
      <c r="BA63" s="176">
        <v>0</v>
      </c>
      <c r="BB63" s="176">
        <v>1</v>
      </c>
      <c r="BC63" s="176">
        <v>0</v>
      </c>
      <c r="BD63" s="176">
        <v>0</v>
      </c>
      <c r="BE63" s="176">
        <v>0</v>
      </c>
      <c r="BF63" s="176">
        <v>0</v>
      </c>
      <c r="BG63" s="176">
        <v>0</v>
      </c>
      <c r="BH63" s="176">
        <v>0</v>
      </c>
      <c r="BI63" s="176">
        <v>0</v>
      </c>
      <c r="BJ63" s="176">
        <v>0</v>
      </c>
      <c r="BK63" s="176">
        <v>0</v>
      </c>
      <c r="BL63" s="176">
        <v>0</v>
      </c>
      <c r="BM63" s="176">
        <v>0</v>
      </c>
      <c r="BN63" s="176">
        <v>0</v>
      </c>
      <c r="BO63" s="176">
        <v>0</v>
      </c>
      <c r="BP63" s="176">
        <v>0</v>
      </c>
      <c r="BQ63" s="176">
        <v>0</v>
      </c>
      <c r="BR63" s="176">
        <v>0</v>
      </c>
      <c r="BS63" s="176">
        <v>0</v>
      </c>
      <c r="BT63" s="176">
        <v>0</v>
      </c>
      <c r="BU63" s="176">
        <v>0</v>
      </c>
      <c r="BV63" s="176">
        <v>0</v>
      </c>
      <c r="BW63" s="176">
        <v>0</v>
      </c>
      <c r="BX63" s="176">
        <v>0</v>
      </c>
      <c r="BY63" s="176">
        <v>0</v>
      </c>
      <c r="BZ63" s="176">
        <v>0</v>
      </c>
    </row>
    <row r="64" spans="1:78" ht="12.75">
      <c r="A64" s="176" t="s">
        <v>3539</v>
      </c>
      <c r="B64" s="176">
        <v>0</v>
      </c>
      <c r="C64" s="176">
        <v>0</v>
      </c>
      <c r="D64" s="176">
        <v>0</v>
      </c>
      <c r="E64" s="176">
        <v>0</v>
      </c>
      <c r="F64" s="176">
        <v>0</v>
      </c>
      <c r="G64" s="176">
        <v>0</v>
      </c>
      <c r="H64" s="176">
        <v>0</v>
      </c>
      <c r="I64" s="176">
        <v>0</v>
      </c>
      <c r="J64" s="176">
        <v>0</v>
      </c>
      <c r="K64" s="176">
        <v>0</v>
      </c>
      <c r="L64" s="176">
        <v>0</v>
      </c>
      <c r="M64" s="176">
        <v>0</v>
      </c>
      <c r="N64" s="176">
        <v>0</v>
      </c>
      <c r="O64" s="176">
        <v>0</v>
      </c>
      <c r="P64" s="176">
        <v>0</v>
      </c>
      <c r="Q64" s="176">
        <v>0</v>
      </c>
      <c r="R64" s="176">
        <v>0</v>
      </c>
      <c r="S64" s="176">
        <v>0</v>
      </c>
      <c r="T64" s="176">
        <v>0</v>
      </c>
      <c r="U64" s="176">
        <v>0</v>
      </c>
      <c r="V64" s="176">
        <v>0</v>
      </c>
      <c r="W64" s="176">
        <v>0</v>
      </c>
      <c r="X64" s="176">
        <v>0</v>
      </c>
      <c r="Y64" s="176">
        <v>0</v>
      </c>
      <c r="Z64" s="176">
        <v>0</v>
      </c>
      <c r="AA64" s="176">
        <v>0</v>
      </c>
      <c r="AB64" s="176">
        <v>0</v>
      </c>
      <c r="AC64" s="176">
        <v>0</v>
      </c>
      <c r="AD64" s="176">
        <v>0</v>
      </c>
      <c r="AE64" s="176">
        <v>0</v>
      </c>
      <c r="AF64" s="176">
        <v>0</v>
      </c>
      <c r="AG64" s="176">
        <v>0</v>
      </c>
      <c r="AH64" s="176">
        <v>0</v>
      </c>
      <c r="AI64" s="176">
        <v>0</v>
      </c>
      <c r="AJ64" s="176">
        <v>0</v>
      </c>
      <c r="AK64" s="176">
        <v>0</v>
      </c>
      <c r="AL64" s="176">
        <v>0</v>
      </c>
      <c r="AM64" s="176">
        <v>0</v>
      </c>
      <c r="AN64" s="176">
        <v>0</v>
      </c>
      <c r="AO64" s="176">
        <v>0</v>
      </c>
      <c r="AP64" s="176">
        <v>0</v>
      </c>
      <c r="AQ64" s="176">
        <v>0</v>
      </c>
      <c r="AR64" s="176">
        <v>0</v>
      </c>
      <c r="AS64" s="176">
        <v>0</v>
      </c>
      <c r="AT64" s="176">
        <v>0</v>
      </c>
      <c r="AU64" s="176">
        <v>0</v>
      </c>
      <c r="AV64" s="176">
        <v>0</v>
      </c>
      <c r="AW64" s="176">
        <v>0</v>
      </c>
      <c r="AX64" s="176">
        <v>0</v>
      </c>
      <c r="AY64" s="176">
        <v>0</v>
      </c>
      <c r="AZ64" s="176">
        <v>0</v>
      </c>
      <c r="BA64" s="176">
        <v>1</v>
      </c>
      <c r="BB64" s="176">
        <v>0</v>
      </c>
      <c r="BC64" s="176">
        <v>0</v>
      </c>
      <c r="BD64" s="176">
        <v>0</v>
      </c>
      <c r="BE64" s="176">
        <v>0</v>
      </c>
      <c r="BF64" s="176">
        <v>0</v>
      </c>
      <c r="BG64" s="176">
        <v>0</v>
      </c>
      <c r="BH64" s="176">
        <v>0</v>
      </c>
      <c r="BI64" s="176">
        <v>0</v>
      </c>
      <c r="BJ64" s="176">
        <v>0</v>
      </c>
      <c r="BK64" s="176">
        <v>0</v>
      </c>
      <c r="BL64" s="176">
        <v>1</v>
      </c>
      <c r="BM64" s="176">
        <v>0</v>
      </c>
      <c r="BN64" s="176">
        <v>0</v>
      </c>
      <c r="BO64" s="176">
        <v>0</v>
      </c>
      <c r="BP64" s="176">
        <v>0</v>
      </c>
      <c r="BQ64" s="176">
        <v>0</v>
      </c>
      <c r="BR64" s="176">
        <v>0</v>
      </c>
      <c r="BS64" s="176">
        <v>0</v>
      </c>
      <c r="BT64" s="176">
        <v>1</v>
      </c>
      <c r="BU64" s="176">
        <v>0</v>
      </c>
      <c r="BV64" s="176">
        <v>0</v>
      </c>
      <c r="BW64" s="176">
        <v>0</v>
      </c>
      <c r="BX64" s="176">
        <v>0</v>
      </c>
      <c r="BY64" s="176">
        <v>0</v>
      </c>
      <c r="BZ64" s="176">
        <v>0</v>
      </c>
    </row>
    <row r="65" spans="1:78" ht="12.75">
      <c r="A65" s="176" t="s">
        <v>3146</v>
      </c>
      <c r="B65" s="176">
        <v>0</v>
      </c>
      <c r="C65" s="176">
        <v>0</v>
      </c>
      <c r="D65" s="176">
        <v>0</v>
      </c>
      <c r="E65" s="176">
        <v>0</v>
      </c>
      <c r="F65" s="176">
        <v>0</v>
      </c>
      <c r="G65" s="176">
        <v>0</v>
      </c>
      <c r="H65" s="176">
        <v>0</v>
      </c>
      <c r="I65" s="176">
        <v>0</v>
      </c>
      <c r="J65" s="176">
        <v>0</v>
      </c>
      <c r="K65" s="176">
        <v>0</v>
      </c>
      <c r="L65" s="176">
        <v>0</v>
      </c>
      <c r="M65" s="176">
        <v>1</v>
      </c>
      <c r="N65" s="176">
        <v>0</v>
      </c>
      <c r="O65" s="176">
        <v>0</v>
      </c>
      <c r="P65" s="176">
        <v>0</v>
      </c>
      <c r="Q65" s="176">
        <v>0</v>
      </c>
      <c r="R65" s="176">
        <v>0</v>
      </c>
      <c r="S65" s="176">
        <v>0</v>
      </c>
      <c r="T65" s="176">
        <v>0</v>
      </c>
      <c r="U65" s="176">
        <v>0</v>
      </c>
      <c r="V65" s="176">
        <v>0</v>
      </c>
      <c r="W65" s="176">
        <v>0</v>
      </c>
      <c r="X65" s="176">
        <v>0</v>
      </c>
      <c r="Y65" s="176">
        <v>0</v>
      </c>
      <c r="Z65" s="176">
        <v>0</v>
      </c>
      <c r="AA65" s="176">
        <v>0</v>
      </c>
      <c r="AB65" s="176">
        <v>0</v>
      </c>
      <c r="AC65" s="176">
        <v>0</v>
      </c>
      <c r="AD65" s="176">
        <v>0</v>
      </c>
      <c r="AE65" s="176">
        <v>0</v>
      </c>
      <c r="AF65" s="176">
        <v>0</v>
      </c>
      <c r="AG65" s="176">
        <v>0</v>
      </c>
      <c r="AH65" s="176">
        <v>0</v>
      </c>
      <c r="AI65" s="176">
        <v>0</v>
      </c>
      <c r="AJ65" s="176">
        <v>0</v>
      </c>
      <c r="AK65" s="176">
        <v>0</v>
      </c>
      <c r="AL65" s="176">
        <v>0</v>
      </c>
      <c r="AM65" s="176">
        <v>0</v>
      </c>
      <c r="AN65" s="176">
        <v>0</v>
      </c>
      <c r="AO65" s="176">
        <v>0</v>
      </c>
      <c r="AP65" s="176">
        <v>0</v>
      </c>
      <c r="AQ65" s="176">
        <v>0</v>
      </c>
      <c r="AR65" s="176">
        <v>0</v>
      </c>
      <c r="AS65" s="176">
        <v>0</v>
      </c>
      <c r="AT65" s="176">
        <v>0</v>
      </c>
      <c r="AU65" s="176">
        <v>1</v>
      </c>
      <c r="AV65" s="176">
        <v>0</v>
      </c>
      <c r="AW65" s="176">
        <v>0</v>
      </c>
      <c r="AX65" s="176">
        <v>0</v>
      </c>
      <c r="AY65" s="176">
        <v>0</v>
      </c>
      <c r="AZ65" s="176">
        <v>1</v>
      </c>
      <c r="BA65" s="176">
        <v>0</v>
      </c>
      <c r="BB65" s="176">
        <v>0</v>
      </c>
      <c r="BC65" s="176">
        <v>0</v>
      </c>
      <c r="BD65" s="176">
        <v>0</v>
      </c>
      <c r="BE65" s="176">
        <v>0</v>
      </c>
      <c r="BF65" s="176">
        <v>0</v>
      </c>
      <c r="BG65" s="176">
        <v>0</v>
      </c>
      <c r="BH65" s="176">
        <v>0</v>
      </c>
      <c r="BI65" s="176">
        <v>0</v>
      </c>
      <c r="BJ65" s="176">
        <v>0</v>
      </c>
      <c r="BK65" s="176">
        <v>0</v>
      </c>
      <c r="BL65" s="176">
        <v>0</v>
      </c>
      <c r="BM65" s="176">
        <v>0</v>
      </c>
      <c r="BN65" s="176">
        <v>1</v>
      </c>
      <c r="BO65" s="176">
        <v>0</v>
      </c>
      <c r="BP65" s="176">
        <v>0</v>
      </c>
      <c r="BQ65" s="176">
        <v>0</v>
      </c>
      <c r="BR65" s="176">
        <v>0</v>
      </c>
      <c r="BS65" s="176">
        <v>0</v>
      </c>
      <c r="BT65" s="176">
        <v>0</v>
      </c>
      <c r="BU65" s="176">
        <v>0</v>
      </c>
      <c r="BV65" s="176">
        <v>0</v>
      </c>
      <c r="BW65" s="176">
        <v>0</v>
      </c>
      <c r="BX65" s="176">
        <v>0</v>
      </c>
      <c r="BY65" s="176">
        <v>0</v>
      </c>
      <c r="BZ65" s="176">
        <v>0</v>
      </c>
    </row>
    <row r="66" spans="1:78" ht="12.75">
      <c r="A66" s="176" t="s">
        <v>19</v>
      </c>
      <c r="B66" s="176">
        <v>1</v>
      </c>
      <c r="C66" s="176">
        <v>1</v>
      </c>
      <c r="D66" s="176">
        <v>1</v>
      </c>
      <c r="E66" s="176">
        <v>1</v>
      </c>
      <c r="F66" s="176">
        <v>1</v>
      </c>
      <c r="G66" s="176">
        <v>1</v>
      </c>
      <c r="H66" s="176">
        <v>1</v>
      </c>
      <c r="I66" s="176">
        <v>1</v>
      </c>
      <c r="J66" s="176">
        <v>1</v>
      </c>
      <c r="K66" s="176">
        <v>1</v>
      </c>
      <c r="L66" s="176">
        <v>1</v>
      </c>
      <c r="M66" s="176">
        <v>1</v>
      </c>
      <c r="N66" s="176">
        <v>1</v>
      </c>
      <c r="O66" s="176">
        <v>1</v>
      </c>
      <c r="P66" s="176">
        <v>1</v>
      </c>
      <c r="Q66" s="176">
        <v>1</v>
      </c>
      <c r="R66" s="176">
        <v>1</v>
      </c>
      <c r="S66" s="176">
        <v>1</v>
      </c>
      <c r="T66" s="176">
        <v>1</v>
      </c>
      <c r="U66" s="176">
        <v>1</v>
      </c>
      <c r="V66" s="176">
        <v>1</v>
      </c>
      <c r="W66" s="176">
        <v>1</v>
      </c>
      <c r="X66" s="176">
        <v>1</v>
      </c>
      <c r="Y66" s="176">
        <v>1</v>
      </c>
      <c r="Z66" s="176">
        <v>1</v>
      </c>
      <c r="AA66" s="176">
        <v>1</v>
      </c>
      <c r="AB66" s="176">
        <v>1</v>
      </c>
      <c r="AC66" s="176">
        <v>1</v>
      </c>
      <c r="AD66" s="176">
        <v>1</v>
      </c>
      <c r="AE66" s="176">
        <v>1</v>
      </c>
      <c r="AF66" s="176">
        <v>1</v>
      </c>
      <c r="AG66" s="176">
        <v>1</v>
      </c>
      <c r="AH66" s="176">
        <v>1</v>
      </c>
      <c r="AI66" s="176">
        <v>1</v>
      </c>
      <c r="AJ66" s="176">
        <v>1</v>
      </c>
      <c r="AK66" s="176">
        <v>1</v>
      </c>
      <c r="AL66" s="176">
        <v>1</v>
      </c>
      <c r="AM66" s="176">
        <v>1</v>
      </c>
      <c r="AN66" s="176">
        <v>1</v>
      </c>
      <c r="AO66" s="176">
        <v>1</v>
      </c>
      <c r="AP66" s="176">
        <v>1</v>
      </c>
      <c r="AQ66" s="176">
        <v>1</v>
      </c>
      <c r="AR66" s="176">
        <v>1</v>
      </c>
      <c r="AS66" s="176">
        <v>1</v>
      </c>
      <c r="AT66" s="176">
        <v>1</v>
      </c>
      <c r="AU66" s="176">
        <v>1</v>
      </c>
      <c r="AV66" s="176">
        <v>1</v>
      </c>
      <c r="AW66" s="176">
        <v>1</v>
      </c>
      <c r="AX66" s="176">
        <v>1</v>
      </c>
      <c r="AY66" s="176">
        <v>1</v>
      </c>
      <c r="AZ66" s="176">
        <v>1</v>
      </c>
      <c r="BA66" s="176">
        <v>1</v>
      </c>
      <c r="BB66" s="176">
        <v>1</v>
      </c>
      <c r="BC66" s="176">
        <v>1</v>
      </c>
      <c r="BD66" s="176">
        <v>1</v>
      </c>
      <c r="BE66" s="176">
        <v>1</v>
      </c>
      <c r="BF66" s="176">
        <v>1</v>
      </c>
      <c r="BG66" s="176">
        <v>1</v>
      </c>
      <c r="BH66" s="176">
        <v>1</v>
      </c>
      <c r="BI66" s="176">
        <v>1</v>
      </c>
      <c r="BJ66" s="176">
        <v>1</v>
      </c>
      <c r="BK66" s="176">
        <v>1</v>
      </c>
      <c r="BL66" s="176">
        <v>1</v>
      </c>
      <c r="BM66" s="176">
        <v>1</v>
      </c>
      <c r="BN66" s="176">
        <v>1</v>
      </c>
      <c r="BO66" s="176">
        <v>1</v>
      </c>
      <c r="BP66" s="176">
        <v>1</v>
      </c>
      <c r="BQ66" s="176">
        <v>1</v>
      </c>
      <c r="BR66" s="176">
        <v>1</v>
      </c>
      <c r="BS66" s="176">
        <v>1</v>
      </c>
      <c r="BT66" s="176">
        <v>1</v>
      </c>
      <c r="BU66" s="176">
        <v>1</v>
      </c>
      <c r="BV66" s="176">
        <v>1</v>
      </c>
      <c r="BW66" s="176">
        <v>1</v>
      </c>
      <c r="BX66" s="176">
        <v>1</v>
      </c>
      <c r="BY66" s="176">
        <v>1</v>
      </c>
      <c r="BZ66" s="176">
        <v>1</v>
      </c>
    </row>
    <row r="67" spans="1:78" ht="12.75">
      <c r="A67" s="176" t="s">
        <v>511</v>
      </c>
      <c r="B67" s="176">
        <v>0</v>
      </c>
      <c r="C67" s="176">
        <v>0</v>
      </c>
      <c r="D67" s="176">
        <v>0</v>
      </c>
      <c r="E67" s="176">
        <v>0</v>
      </c>
      <c r="F67" s="176">
        <v>0</v>
      </c>
      <c r="G67" s="176">
        <v>0</v>
      </c>
      <c r="H67" s="176">
        <v>0</v>
      </c>
      <c r="I67" s="176">
        <v>0</v>
      </c>
      <c r="J67" s="176">
        <v>0</v>
      </c>
      <c r="K67" s="176">
        <v>0</v>
      </c>
      <c r="L67" s="176">
        <v>0</v>
      </c>
      <c r="M67" s="176">
        <v>0</v>
      </c>
      <c r="N67" s="176">
        <v>0</v>
      </c>
      <c r="O67" s="176">
        <v>0</v>
      </c>
      <c r="P67" s="176">
        <v>0</v>
      </c>
      <c r="Q67" s="176">
        <v>0</v>
      </c>
      <c r="R67" s="176">
        <v>0</v>
      </c>
      <c r="S67" s="176">
        <v>0</v>
      </c>
      <c r="T67" s="176">
        <v>0</v>
      </c>
      <c r="U67" s="176">
        <v>0</v>
      </c>
      <c r="V67" s="176">
        <v>0</v>
      </c>
      <c r="W67" s="176">
        <v>0</v>
      </c>
      <c r="X67" s="176">
        <v>0</v>
      </c>
      <c r="Y67" s="176">
        <v>0</v>
      </c>
      <c r="Z67" s="176">
        <v>0</v>
      </c>
      <c r="AA67" s="176">
        <v>0</v>
      </c>
      <c r="AB67" s="176">
        <v>0</v>
      </c>
      <c r="AC67" s="176">
        <v>0</v>
      </c>
      <c r="AD67" s="176">
        <v>0</v>
      </c>
      <c r="AE67" s="176">
        <v>0</v>
      </c>
      <c r="AF67" s="176">
        <v>0</v>
      </c>
      <c r="AG67" s="176">
        <v>0</v>
      </c>
      <c r="AH67" s="176">
        <v>0</v>
      </c>
      <c r="AI67" s="176">
        <v>0</v>
      </c>
      <c r="AJ67" s="176">
        <v>0</v>
      </c>
      <c r="AK67" s="176">
        <v>0</v>
      </c>
      <c r="AL67" s="176">
        <v>0</v>
      </c>
      <c r="AM67" s="176">
        <v>0</v>
      </c>
      <c r="AN67" s="176">
        <v>0</v>
      </c>
      <c r="AO67" s="176">
        <v>0</v>
      </c>
      <c r="AP67" s="176">
        <v>0</v>
      </c>
      <c r="AQ67" s="176">
        <v>0</v>
      </c>
      <c r="AR67" s="176">
        <v>0</v>
      </c>
      <c r="AS67" s="176">
        <v>0</v>
      </c>
      <c r="AT67" s="176">
        <v>0</v>
      </c>
      <c r="AU67" s="176">
        <v>0</v>
      </c>
      <c r="AV67" s="176">
        <v>0</v>
      </c>
      <c r="AW67" s="176">
        <v>0</v>
      </c>
      <c r="AX67" s="176">
        <v>0</v>
      </c>
      <c r="AY67" s="176">
        <v>0</v>
      </c>
      <c r="AZ67" s="176">
        <v>0</v>
      </c>
      <c r="BA67" s="176">
        <v>0</v>
      </c>
      <c r="BB67" s="176">
        <v>0</v>
      </c>
      <c r="BC67" s="176">
        <v>0</v>
      </c>
      <c r="BD67" s="176">
        <v>0</v>
      </c>
      <c r="BE67" s="176">
        <v>0</v>
      </c>
      <c r="BF67" s="176">
        <v>0</v>
      </c>
      <c r="BG67" s="176">
        <v>0</v>
      </c>
      <c r="BH67" s="176">
        <v>0</v>
      </c>
      <c r="BI67" s="176">
        <v>0</v>
      </c>
      <c r="BJ67" s="176">
        <v>0</v>
      </c>
      <c r="BK67" s="176">
        <v>0</v>
      </c>
      <c r="BL67" s="176">
        <v>0</v>
      </c>
      <c r="BM67" s="176">
        <v>0</v>
      </c>
      <c r="BN67" s="176">
        <v>1</v>
      </c>
      <c r="BO67" s="176">
        <v>0</v>
      </c>
      <c r="BP67" s="176">
        <v>0</v>
      </c>
      <c r="BQ67" s="176">
        <v>0</v>
      </c>
      <c r="BR67" s="176">
        <v>0</v>
      </c>
      <c r="BS67" s="176">
        <v>0</v>
      </c>
      <c r="BT67" s="176">
        <v>0</v>
      </c>
      <c r="BU67" s="176">
        <v>0</v>
      </c>
      <c r="BV67" s="176">
        <v>0</v>
      </c>
      <c r="BW67" s="176">
        <v>0</v>
      </c>
      <c r="BX67" s="176">
        <v>0</v>
      </c>
      <c r="BY67" s="176">
        <v>0</v>
      </c>
      <c r="BZ67" s="176">
        <v>0</v>
      </c>
    </row>
    <row r="68" spans="1:78" ht="12.75">
      <c r="A68" s="176" t="s">
        <v>528</v>
      </c>
      <c r="B68" s="176">
        <v>1</v>
      </c>
      <c r="C68" s="176">
        <v>1</v>
      </c>
      <c r="D68" s="176">
        <v>1</v>
      </c>
      <c r="E68" s="176">
        <v>1</v>
      </c>
      <c r="F68" s="176">
        <v>1</v>
      </c>
      <c r="G68" s="176">
        <v>1</v>
      </c>
      <c r="H68" s="176">
        <v>1</v>
      </c>
      <c r="I68" s="176">
        <v>1</v>
      </c>
      <c r="J68" s="176">
        <v>1</v>
      </c>
      <c r="K68" s="176">
        <v>1</v>
      </c>
      <c r="L68" s="176">
        <v>1</v>
      </c>
      <c r="M68" s="176">
        <v>1</v>
      </c>
      <c r="N68" s="176">
        <v>1</v>
      </c>
      <c r="O68" s="176">
        <v>1</v>
      </c>
      <c r="P68" s="176">
        <v>1</v>
      </c>
      <c r="Q68" s="176">
        <v>1</v>
      </c>
      <c r="R68" s="176">
        <v>1</v>
      </c>
      <c r="S68" s="176">
        <v>1</v>
      </c>
      <c r="T68" s="176">
        <v>1</v>
      </c>
      <c r="U68" s="176">
        <v>1</v>
      </c>
      <c r="V68" s="176">
        <v>1</v>
      </c>
      <c r="W68" s="176">
        <v>1</v>
      </c>
      <c r="X68" s="176">
        <v>1</v>
      </c>
      <c r="Y68" s="176">
        <v>1</v>
      </c>
      <c r="Z68" s="176">
        <v>1</v>
      </c>
      <c r="AA68" s="176">
        <v>1</v>
      </c>
      <c r="AB68" s="176">
        <v>1</v>
      </c>
      <c r="AC68" s="176">
        <v>1</v>
      </c>
      <c r="AD68" s="176">
        <v>1</v>
      </c>
      <c r="AE68" s="176">
        <v>1</v>
      </c>
      <c r="AF68" s="176">
        <v>1</v>
      </c>
      <c r="AG68" s="176">
        <v>1</v>
      </c>
      <c r="AH68" s="176">
        <v>0</v>
      </c>
      <c r="AI68" s="176">
        <v>1</v>
      </c>
      <c r="AJ68" s="176">
        <v>1</v>
      </c>
      <c r="AK68" s="176">
        <v>1</v>
      </c>
      <c r="AL68" s="176">
        <v>1</v>
      </c>
      <c r="AM68" s="176">
        <v>1</v>
      </c>
      <c r="AN68" s="176">
        <v>1</v>
      </c>
      <c r="AO68" s="176">
        <v>1</v>
      </c>
      <c r="AP68" s="176">
        <v>1</v>
      </c>
      <c r="AQ68" s="176">
        <v>1</v>
      </c>
      <c r="AR68" s="176">
        <v>1</v>
      </c>
      <c r="AS68" s="176">
        <v>1</v>
      </c>
      <c r="AT68" s="176">
        <v>1</v>
      </c>
      <c r="AU68" s="176">
        <v>1</v>
      </c>
      <c r="AV68" s="176">
        <v>1</v>
      </c>
      <c r="AW68" s="176">
        <v>1</v>
      </c>
      <c r="AX68" s="176">
        <v>1</v>
      </c>
      <c r="AY68" s="176">
        <v>1</v>
      </c>
      <c r="AZ68" s="176">
        <v>1</v>
      </c>
      <c r="BA68" s="176">
        <v>1</v>
      </c>
      <c r="BB68" s="176">
        <v>1</v>
      </c>
      <c r="BC68" s="176">
        <v>1</v>
      </c>
      <c r="BD68" s="176">
        <v>1</v>
      </c>
      <c r="BE68" s="176">
        <v>1</v>
      </c>
      <c r="BF68" s="176">
        <v>1</v>
      </c>
      <c r="BG68" s="176">
        <v>1</v>
      </c>
      <c r="BH68" s="176">
        <v>1</v>
      </c>
      <c r="BI68" s="176">
        <v>1</v>
      </c>
      <c r="BJ68" s="176">
        <v>1</v>
      </c>
      <c r="BK68" s="176">
        <v>1</v>
      </c>
      <c r="BL68" s="176">
        <v>1</v>
      </c>
      <c r="BM68" s="176">
        <v>1</v>
      </c>
      <c r="BN68" s="176">
        <v>1</v>
      </c>
      <c r="BO68" s="176">
        <v>1</v>
      </c>
      <c r="BP68" s="176">
        <v>1</v>
      </c>
      <c r="BQ68" s="176">
        <v>1</v>
      </c>
      <c r="BR68" s="176">
        <v>1</v>
      </c>
      <c r="BS68" s="176">
        <v>1</v>
      </c>
      <c r="BT68" s="176">
        <v>1</v>
      </c>
      <c r="BU68" s="176">
        <v>1</v>
      </c>
      <c r="BV68" s="176">
        <v>1</v>
      </c>
      <c r="BW68" s="176">
        <v>1</v>
      </c>
      <c r="BX68" s="176">
        <v>1</v>
      </c>
      <c r="BY68" s="176">
        <v>1</v>
      </c>
      <c r="BZ68" s="176">
        <v>1</v>
      </c>
    </row>
    <row r="69" spans="1:78" ht="12.75">
      <c r="A69" s="176" t="s">
        <v>465</v>
      </c>
      <c r="B69" s="176">
        <v>0</v>
      </c>
      <c r="C69" s="176">
        <v>0</v>
      </c>
      <c r="D69" s="176">
        <v>0</v>
      </c>
      <c r="E69" s="176">
        <v>0</v>
      </c>
      <c r="F69" s="176">
        <v>0</v>
      </c>
      <c r="G69" s="176">
        <v>0</v>
      </c>
      <c r="H69" s="176">
        <v>0</v>
      </c>
      <c r="I69" s="176">
        <v>0</v>
      </c>
      <c r="J69" s="176">
        <v>0</v>
      </c>
      <c r="K69" s="176">
        <v>0</v>
      </c>
      <c r="L69" s="176">
        <v>0</v>
      </c>
      <c r="M69" s="176">
        <v>0</v>
      </c>
      <c r="N69" s="176">
        <v>0</v>
      </c>
      <c r="O69" s="176">
        <v>0</v>
      </c>
      <c r="P69" s="176">
        <v>0</v>
      </c>
      <c r="Q69" s="176">
        <v>0</v>
      </c>
      <c r="R69" s="176">
        <v>0</v>
      </c>
      <c r="S69" s="176">
        <v>1</v>
      </c>
      <c r="T69" s="176">
        <v>0</v>
      </c>
      <c r="U69" s="176">
        <v>0</v>
      </c>
      <c r="V69" s="176">
        <v>0</v>
      </c>
      <c r="W69" s="176">
        <v>0</v>
      </c>
      <c r="X69" s="176">
        <v>0</v>
      </c>
      <c r="Y69" s="176">
        <v>0</v>
      </c>
      <c r="Z69" s="176">
        <v>0</v>
      </c>
      <c r="AA69" s="176">
        <v>0</v>
      </c>
      <c r="AB69" s="176">
        <v>0</v>
      </c>
      <c r="AC69" s="176">
        <v>0</v>
      </c>
      <c r="AD69" s="176">
        <v>0</v>
      </c>
      <c r="AE69" s="176">
        <v>0</v>
      </c>
      <c r="AF69" s="176">
        <v>0</v>
      </c>
      <c r="AG69" s="176">
        <v>0</v>
      </c>
      <c r="AH69" s="176">
        <v>0</v>
      </c>
      <c r="AI69" s="176">
        <v>1</v>
      </c>
      <c r="AJ69" s="176">
        <v>0</v>
      </c>
      <c r="AK69" s="176">
        <v>0</v>
      </c>
      <c r="AL69" s="176">
        <v>0</v>
      </c>
      <c r="AM69" s="176">
        <v>0</v>
      </c>
      <c r="AN69" s="176">
        <v>0</v>
      </c>
      <c r="AO69" s="176">
        <v>0</v>
      </c>
      <c r="AP69" s="176">
        <v>0</v>
      </c>
      <c r="AQ69" s="176">
        <v>0</v>
      </c>
      <c r="AR69" s="176">
        <v>0</v>
      </c>
      <c r="AS69" s="176">
        <v>0</v>
      </c>
      <c r="AT69" s="176">
        <v>0</v>
      </c>
      <c r="AU69" s="176">
        <v>0</v>
      </c>
      <c r="AV69" s="176">
        <v>0</v>
      </c>
      <c r="AW69" s="176">
        <v>0</v>
      </c>
      <c r="AX69" s="176">
        <v>0</v>
      </c>
      <c r="AY69" s="176">
        <v>0</v>
      </c>
      <c r="AZ69" s="176">
        <v>0</v>
      </c>
      <c r="BA69" s="176">
        <v>0</v>
      </c>
      <c r="BB69" s="176">
        <v>0</v>
      </c>
      <c r="BC69" s="176">
        <v>0</v>
      </c>
      <c r="BD69" s="176">
        <v>0</v>
      </c>
      <c r="BE69" s="176">
        <v>0</v>
      </c>
      <c r="BF69" s="176">
        <v>0</v>
      </c>
      <c r="BG69" s="176">
        <v>0</v>
      </c>
      <c r="BH69" s="176">
        <v>0</v>
      </c>
      <c r="BI69" s="176">
        <v>0</v>
      </c>
      <c r="BJ69" s="176">
        <v>0</v>
      </c>
      <c r="BK69" s="176">
        <v>1</v>
      </c>
      <c r="BL69" s="176">
        <v>0</v>
      </c>
      <c r="BM69" s="176">
        <v>0</v>
      </c>
      <c r="BN69" s="176">
        <v>0</v>
      </c>
      <c r="BO69" s="176">
        <v>1</v>
      </c>
      <c r="BP69" s="176">
        <v>0</v>
      </c>
      <c r="BQ69" s="176">
        <v>0</v>
      </c>
      <c r="BR69" s="176">
        <v>0</v>
      </c>
      <c r="BS69" s="176">
        <v>0</v>
      </c>
      <c r="BT69" s="176">
        <v>0</v>
      </c>
      <c r="BU69" s="176">
        <v>0</v>
      </c>
      <c r="BV69" s="176">
        <v>0</v>
      </c>
      <c r="BW69" s="176">
        <v>0</v>
      </c>
      <c r="BX69" s="176">
        <v>0</v>
      </c>
      <c r="BY69" s="176">
        <v>0</v>
      </c>
      <c r="BZ69" s="176">
        <v>0</v>
      </c>
    </row>
    <row r="70" spans="1:78" ht="12.75">
      <c r="A70" s="176" t="s">
        <v>804</v>
      </c>
      <c r="B70" s="176">
        <v>1</v>
      </c>
      <c r="C70" s="176">
        <v>0</v>
      </c>
      <c r="D70" s="176">
        <v>0</v>
      </c>
      <c r="E70" s="176">
        <v>0</v>
      </c>
      <c r="F70" s="176">
        <v>1</v>
      </c>
      <c r="G70" s="176">
        <v>0</v>
      </c>
      <c r="H70" s="176">
        <v>1</v>
      </c>
      <c r="I70" s="176">
        <v>1</v>
      </c>
      <c r="J70" s="176">
        <v>1</v>
      </c>
      <c r="K70" s="176">
        <v>0</v>
      </c>
      <c r="L70" s="176">
        <v>1</v>
      </c>
      <c r="M70" s="176">
        <v>0</v>
      </c>
      <c r="N70" s="176">
        <v>1</v>
      </c>
      <c r="O70" s="176">
        <v>0</v>
      </c>
      <c r="P70" s="176">
        <v>0</v>
      </c>
      <c r="Q70" s="176">
        <v>1</v>
      </c>
      <c r="R70" s="176">
        <v>0</v>
      </c>
      <c r="S70" s="176">
        <v>0</v>
      </c>
      <c r="T70" s="176">
        <v>0</v>
      </c>
      <c r="U70" s="176">
        <v>0</v>
      </c>
      <c r="V70" s="176">
        <v>1</v>
      </c>
      <c r="W70" s="176">
        <v>0</v>
      </c>
      <c r="X70" s="176">
        <v>0</v>
      </c>
      <c r="Y70" s="176">
        <v>0</v>
      </c>
      <c r="Z70" s="176">
        <v>0</v>
      </c>
      <c r="AA70" s="176">
        <v>1</v>
      </c>
      <c r="AB70" s="176">
        <v>0</v>
      </c>
      <c r="AC70" s="176">
        <v>1</v>
      </c>
      <c r="AD70" s="176">
        <v>0</v>
      </c>
      <c r="AE70" s="176">
        <v>1</v>
      </c>
      <c r="AF70" s="176">
        <v>1</v>
      </c>
      <c r="AG70" s="176">
        <v>0</v>
      </c>
      <c r="AH70" s="176">
        <v>0</v>
      </c>
      <c r="AI70" s="176">
        <v>1</v>
      </c>
      <c r="AJ70" s="176">
        <v>0</v>
      </c>
      <c r="AK70" s="176">
        <v>1</v>
      </c>
      <c r="AL70" s="176">
        <v>1</v>
      </c>
      <c r="AM70" s="176">
        <v>0</v>
      </c>
      <c r="AN70" s="176">
        <v>1</v>
      </c>
      <c r="AO70" s="176">
        <v>1</v>
      </c>
      <c r="AP70" s="176">
        <v>1</v>
      </c>
      <c r="AQ70" s="176">
        <v>0</v>
      </c>
      <c r="AR70" s="176">
        <v>0</v>
      </c>
      <c r="AS70" s="176">
        <v>1</v>
      </c>
      <c r="AT70" s="176">
        <v>0</v>
      </c>
      <c r="AU70" s="176">
        <v>1</v>
      </c>
      <c r="AV70" s="176">
        <v>0</v>
      </c>
      <c r="AW70" s="176">
        <v>1</v>
      </c>
      <c r="AX70" s="176">
        <v>1</v>
      </c>
      <c r="AY70" s="176">
        <v>0</v>
      </c>
      <c r="AZ70" s="176">
        <v>0</v>
      </c>
      <c r="BA70" s="176">
        <v>0</v>
      </c>
      <c r="BB70" s="176">
        <v>1</v>
      </c>
      <c r="BC70" s="176">
        <v>0</v>
      </c>
      <c r="BD70" s="176">
        <v>0</v>
      </c>
      <c r="BE70" s="176">
        <v>0</v>
      </c>
      <c r="BF70" s="176">
        <v>1</v>
      </c>
      <c r="BG70" s="176">
        <v>0</v>
      </c>
      <c r="BH70" s="176">
        <v>1</v>
      </c>
      <c r="BI70" s="176">
        <v>1</v>
      </c>
      <c r="BJ70" s="176">
        <v>1</v>
      </c>
      <c r="BK70" s="176">
        <v>1</v>
      </c>
      <c r="BL70" s="176">
        <v>0</v>
      </c>
      <c r="BM70" s="176">
        <v>0</v>
      </c>
      <c r="BN70" s="176">
        <v>0</v>
      </c>
      <c r="BO70" s="176">
        <v>1</v>
      </c>
      <c r="BP70" s="176">
        <v>1</v>
      </c>
      <c r="BQ70" s="176">
        <v>0</v>
      </c>
      <c r="BR70" s="176">
        <v>0</v>
      </c>
      <c r="BS70" s="176">
        <v>1</v>
      </c>
      <c r="BT70" s="176">
        <v>0</v>
      </c>
      <c r="BU70" s="176">
        <v>0</v>
      </c>
      <c r="BV70" s="176">
        <v>1</v>
      </c>
      <c r="BW70" s="176">
        <v>0</v>
      </c>
      <c r="BX70" s="176">
        <v>1</v>
      </c>
      <c r="BY70" s="176">
        <v>1</v>
      </c>
      <c r="BZ70" s="176">
        <v>1</v>
      </c>
    </row>
    <row r="71" spans="1:78" ht="12.75">
      <c r="A71" s="176" t="s">
        <v>2907</v>
      </c>
      <c r="B71" s="176">
        <v>0</v>
      </c>
      <c r="C71" s="176">
        <v>0</v>
      </c>
      <c r="D71" s="176">
        <v>0</v>
      </c>
      <c r="E71" s="176">
        <v>0</v>
      </c>
      <c r="F71" s="176">
        <v>0</v>
      </c>
      <c r="G71" s="176">
        <v>0</v>
      </c>
      <c r="H71" s="176">
        <v>0</v>
      </c>
      <c r="I71" s="176">
        <v>0</v>
      </c>
      <c r="J71" s="176">
        <v>0</v>
      </c>
      <c r="K71" s="176">
        <v>0</v>
      </c>
      <c r="L71" s="176">
        <v>0</v>
      </c>
      <c r="M71" s="176">
        <v>0</v>
      </c>
      <c r="N71" s="176">
        <v>0</v>
      </c>
      <c r="O71" s="176">
        <v>0</v>
      </c>
      <c r="P71" s="176">
        <v>0</v>
      </c>
      <c r="Q71" s="176">
        <v>0</v>
      </c>
      <c r="R71" s="176">
        <v>0</v>
      </c>
      <c r="S71" s="176">
        <v>0</v>
      </c>
      <c r="T71" s="176">
        <v>0</v>
      </c>
      <c r="U71" s="176">
        <v>0</v>
      </c>
      <c r="V71" s="176">
        <v>0</v>
      </c>
      <c r="W71" s="176">
        <v>0</v>
      </c>
      <c r="X71" s="176">
        <v>0</v>
      </c>
      <c r="Y71" s="176">
        <v>0</v>
      </c>
      <c r="Z71" s="176">
        <v>0</v>
      </c>
      <c r="AA71" s="176">
        <v>0</v>
      </c>
      <c r="AB71" s="176">
        <v>0</v>
      </c>
      <c r="AC71" s="176">
        <v>0</v>
      </c>
      <c r="AD71" s="176">
        <v>0</v>
      </c>
      <c r="AE71" s="176">
        <v>0</v>
      </c>
      <c r="AF71" s="176">
        <v>0</v>
      </c>
      <c r="AG71" s="176">
        <v>0</v>
      </c>
      <c r="AH71" s="176">
        <v>0</v>
      </c>
      <c r="AI71" s="176">
        <v>0</v>
      </c>
      <c r="AJ71" s="176">
        <v>0</v>
      </c>
      <c r="AK71" s="176">
        <v>0</v>
      </c>
      <c r="AL71" s="176">
        <v>0</v>
      </c>
      <c r="AM71" s="176">
        <v>0</v>
      </c>
      <c r="AN71" s="176">
        <v>0</v>
      </c>
      <c r="AO71" s="176">
        <v>0</v>
      </c>
      <c r="AP71" s="176">
        <v>0</v>
      </c>
      <c r="AQ71" s="176">
        <v>0</v>
      </c>
      <c r="AR71" s="176">
        <v>0</v>
      </c>
      <c r="AS71" s="176">
        <v>0</v>
      </c>
      <c r="AT71" s="176">
        <v>0</v>
      </c>
      <c r="AU71" s="176">
        <v>0</v>
      </c>
      <c r="AV71" s="176">
        <v>0</v>
      </c>
      <c r="AW71" s="176">
        <v>0</v>
      </c>
      <c r="AX71" s="176">
        <v>0</v>
      </c>
      <c r="AY71" s="176">
        <v>0</v>
      </c>
      <c r="AZ71" s="176">
        <v>0</v>
      </c>
      <c r="BA71" s="176">
        <v>1</v>
      </c>
      <c r="BB71" s="176">
        <v>0</v>
      </c>
      <c r="BC71" s="176">
        <v>0</v>
      </c>
      <c r="BD71" s="176">
        <v>0</v>
      </c>
      <c r="BE71" s="176">
        <v>0</v>
      </c>
      <c r="BF71" s="176">
        <v>0</v>
      </c>
      <c r="BG71" s="176">
        <v>0</v>
      </c>
      <c r="BH71" s="176">
        <v>0</v>
      </c>
      <c r="BI71" s="176">
        <v>0</v>
      </c>
      <c r="BJ71" s="176">
        <v>0</v>
      </c>
      <c r="BK71" s="176">
        <v>0</v>
      </c>
      <c r="BL71" s="176">
        <v>1</v>
      </c>
      <c r="BM71" s="176">
        <v>0</v>
      </c>
      <c r="BN71" s="176">
        <v>0</v>
      </c>
      <c r="BO71" s="176">
        <v>0</v>
      </c>
      <c r="BP71" s="176">
        <v>0</v>
      </c>
      <c r="BQ71" s="176">
        <v>0</v>
      </c>
      <c r="BR71" s="176">
        <v>0</v>
      </c>
      <c r="BS71" s="176">
        <v>0</v>
      </c>
      <c r="BT71" s="176">
        <v>1</v>
      </c>
      <c r="BU71" s="176">
        <v>0</v>
      </c>
      <c r="BV71" s="176">
        <v>0</v>
      </c>
      <c r="BW71" s="176">
        <v>0</v>
      </c>
      <c r="BX71" s="176">
        <v>0</v>
      </c>
      <c r="BY71" s="176">
        <v>0</v>
      </c>
      <c r="BZ71" s="176">
        <v>0</v>
      </c>
    </row>
    <row r="72" spans="1:78" ht="12.75">
      <c r="A72" s="176" t="s">
        <v>769</v>
      </c>
      <c r="B72" s="176">
        <v>1</v>
      </c>
      <c r="C72" s="176">
        <v>0</v>
      </c>
      <c r="D72" s="176">
        <v>0</v>
      </c>
      <c r="E72" s="176">
        <v>0</v>
      </c>
      <c r="F72" s="176">
        <v>0</v>
      </c>
      <c r="G72" s="176">
        <v>0</v>
      </c>
      <c r="H72" s="176">
        <v>0</v>
      </c>
      <c r="I72" s="176">
        <v>0</v>
      </c>
      <c r="J72" s="176">
        <v>0</v>
      </c>
      <c r="K72" s="176">
        <v>0</v>
      </c>
      <c r="L72" s="176">
        <v>0</v>
      </c>
      <c r="M72" s="176">
        <v>0</v>
      </c>
      <c r="N72" s="176">
        <v>0</v>
      </c>
      <c r="O72" s="176">
        <v>0</v>
      </c>
      <c r="P72" s="176">
        <v>0</v>
      </c>
      <c r="Q72" s="176">
        <v>1</v>
      </c>
      <c r="R72" s="176">
        <v>0</v>
      </c>
      <c r="S72" s="176">
        <v>0</v>
      </c>
      <c r="T72" s="176">
        <v>0</v>
      </c>
      <c r="U72" s="176">
        <v>0</v>
      </c>
      <c r="V72" s="176">
        <v>0</v>
      </c>
      <c r="W72" s="176">
        <v>0</v>
      </c>
      <c r="X72" s="176">
        <v>0</v>
      </c>
      <c r="Y72" s="176">
        <v>0</v>
      </c>
      <c r="Z72" s="176">
        <v>0</v>
      </c>
      <c r="AA72" s="176">
        <v>0</v>
      </c>
      <c r="AB72" s="176">
        <v>0</v>
      </c>
      <c r="AC72" s="176">
        <v>0</v>
      </c>
      <c r="AD72" s="176">
        <v>0</v>
      </c>
      <c r="AE72" s="176">
        <v>0</v>
      </c>
      <c r="AF72" s="176">
        <v>0</v>
      </c>
      <c r="AG72" s="176">
        <v>0</v>
      </c>
      <c r="AH72" s="176">
        <v>0</v>
      </c>
      <c r="AI72" s="176">
        <v>0</v>
      </c>
      <c r="AJ72" s="176">
        <v>0</v>
      </c>
      <c r="AK72" s="176">
        <v>0</v>
      </c>
      <c r="AL72" s="176">
        <v>0</v>
      </c>
      <c r="AM72" s="176">
        <v>0</v>
      </c>
      <c r="AN72" s="176">
        <v>0</v>
      </c>
      <c r="AO72" s="176">
        <v>0</v>
      </c>
      <c r="AP72" s="176">
        <v>0</v>
      </c>
      <c r="AQ72" s="176">
        <v>0</v>
      </c>
      <c r="AR72" s="176">
        <v>0</v>
      </c>
      <c r="AS72" s="176">
        <v>0</v>
      </c>
      <c r="AT72" s="176">
        <v>0</v>
      </c>
      <c r="AU72" s="176">
        <v>0</v>
      </c>
      <c r="AV72" s="176">
        <v>0</v>
      </c>
      <c r="AW72" s="176">
        <v>0</v>
      </c>
      <c r="AX72" s="176">
        <v>0</v>
      </c>
      <c r="AY72" s="176">
        <v>0</v>
      </c>
      <c r="AZ72" s="176">
        <v>0</v>
      </c>
      <c r="BA72" s="176">
        <v>1</v>
      </c>
      <c r="BB72" s="176">
        <v>0</v>
      </c>
      <c r="BC72" s="176">
        <v>0</v>
      </c>
      <c r="BD72" s="176">
        <v>0</v>
      </c>
      <c r="BE72" s="176">
        <v>0</v>
      </c>
      <c r="BF72" s="176">
        <v>0</v>
      </c>
      <c r="BG72" s="176">
        <v>0</v>
      </c>
      <c r="BH72" s="176">
        <v>0</v>
      </c>
      <c r="BI72" s="176">
        <v>0</v>
      </c>
      <c r="BJ72" s="176">
        <v>0</v>
      </c>
      <c r="BK72" s="176">
        <v>0</v>
      </c>
      <c r="BL72" s="176">
        <v>1</v>
      </c>
      <c r="BM72" s="176">
        <v>0</v>
      </c>
      <c r="BN72" s="176">
        <v>0</v>
      </c>
      <c r="BO72" s="176">
        <v>0</v>
      </c>
      <c r="BP72" s="176">
        <v>0</v>
      </c>
      <c r="BQ72" s="176">
        <v>0</v>
      </c>
      <c r="BR72" s="176">
        <v>0</v>
      </c>
      <c r="BS72" s="176">
        <v>0</v>
      </c>
      <c r="BT72" s="176">
        <v>1</v>
      </c>
      <c r="BU72" s="176">
        <v>0</v>
      </c>
      <c r="BV72" s="176">
        <v>0</v>
      </c>
      <c r="BW72" s="176">
        <v>0</v>
      </c>
      <c r="BX72" s="176">
        <v>0</v>
      </c>
      <c r="BY72" s="176">
        <v>0</v>
      </c>
      <c r="BZ72" s="176">
        <v>0</v>
      </c>
    </row>
    <row r="73" spans="1:78" ht="12.75">
      <c r="A73" s="176" t="s">
        <v>1934</v>
      </c>
      <c r="B73" s="176">
        <v>0</v>
      </c>
      <c r="C73" s="176">
        <v>0</v>
      </c>
      <c r="D73" s="176">
        <v>0</v>
      </c>
      <c r="E73" s="176">
        <v>0</v>
      </c>
      <c r="F73" s="176">
        <v>0</v>
      </c>
      <c r="G73" s="176">
        <v>0</v>
      </c>
      <c r="H73" s="176">
        <v>0</v>
      </c>
      <c r="I73" s="176">
        <v>0</v>
      </c>
      <c r="J73" s="176">
        <v>0</v>
      </c>
      <c r="K73" s="176">
        <v>0</v>
      </c>
      <c r="L73" s="176">
        <v>0</v>
      </c>
      <c r="M73" s="176">
        <v>0</v>
      </c>
      <c r="N73" s="176">
        <v>0</v>
      </c>
      <c r="O73" s="176">
        <v>0</v>
      </c>
      <c r="P73" s="176">
        <v>0</v>
      </c>
      <c r="Q73" s="176">
        <v>0</v>
      </c>
      <c r="R73" s="176">
        <v>0</v>
      </c>
      <c r="S73" s="176">
        <v>0</v>
      </c>
      <c r="T73" s="176">
        <v>0</v>
      </c>
      <c r="U73" s="176">
        <v>0</v>
      </c>
      <c r="V73" s="176">
        <v>0</v>
      </c>
      <c r="W73" s="176">
        <v>0</v>
      </c>
      <c r="X73" s="176">
        <v>0</v>
      </c>
      <c r="Y73" s="176">
        <v>0</v>
      </c>
      <c r="Z73" s="176">
        <v>0</v>
      </c>
      <c r="AA73" s="176">
        <v>0</v>
      </c>
      <c r="AB73" s="176">
        <v>0</v>
      </c>
      <c r="AC73" s="176">
        <v>0</v>
      </c>
      <c r="AD73" s="176">
        <v>0</v>
      </c>
      <c r="AE73" s="176">
        <v>0</v>
      </c>
      <c r="AF73" s="176">
        <v>0</v>
      </c>
      <c r="AG73" s="176">
        <v>0</v>
      </c>
      <c r="AH73" s="176">
        <v>0</v>
      </c>
      <c r="AI73" s="176">
        <v>0</v>
      </c>
      <c r="AJ73" s="176">
        <v>0</v>
      </c>
      <c r="AK73" s="176">
        <v>0</v>
      </c>
      <c r="AL73" s="176">
        <v>0</v>
      </c>
      <c r="AM73" s="176">
        <v>0</v>
      </c>
      <c r="AN73" s="176">
        <v>0</v>
      </c>
      <c r="AO73" s="176">
        <v>0</v>
      </c>
      <c r="AP73" s="176">
        <v>0</v>
      </c>
      <c r="AQ73" s="176">
        <v>0</v>
      </c>
      <c r="AR73" s="176">
        <v>0</v>
      </c>
      <c r="AS73" s="176">
        <v>0</v>
      </c>
      <c r="AT73" s="176">
        <v>0</v>
      </c>
      <c r="AU73" s="176">
        <v>0</v>
      </c>
      <c r="AV73" s="176">
        <v>0</v>
      </c>
      <c r="AW73" s="176">
        <v>0</v>
      </c>
      <c r="AX73" s="176">
        <v>0</v>
      </c>
      <c r="AY73" s="176">
        <v>0</v>
      </c>
      <c r="AZ73" s="176">
        <v>0</v>
      </c>
      <c r="BA73" s="176">
        <v>0</v>
      </c>
      <c r="BB73" s="176">
        <v>0</v>
      </c>
      <c r="BC73" s="176">
        <v>0</v>
      </c>
      <c r="BD73" s="176">
        <v>0</v>
      </c>
      <c r="BE73" s="176">
        <v>0</v>
      </c>
      <c r="BF73" s="176">
        <v>0</v>
      </c>
      <c r="BG73" s="176">
        <v>0</v>
      </c>
      <c r="BH73" s="176">
        <v>0</v>
      </c>
      <c r="BI73" s="176">
        <v>0</v>
      </c>
      <c r="BJ73" s="176">
        <v>0</v>
      </c>
      <c r="BK73" s="176">
        <v>0</v>
      </c>
      <c r="BL73" s="176">
        <v>0</v>
      </c>
      <c r="BM73" s="176">
        <v>0</v>
      </c>
      <c r="BN73" s="176">
        <v>0</v>
      </c>
      <c r="BO73" s="176">
        <v>0</v>
      </c>
      <c r="BP73" s="176">
        <v>0</v>
      </c>
      <c r="BQ73" s="176">
        <v>0</v>
      </c>
      <c r="BR73" s="176">
        <v>0</v>
      </c>
      <c r="BS73" s="176">
        <v>0</v>
      </c>
      <c r="BT73" s="176">
        <v>0</v>
      </c>
      <c r="BU73" s="176">
        <v>0</v>
      </c>
      <c r="BV73" s="176">
        <v>0</v>
      </c>
      <c r="BW73" s="176">
        <v>0</v>
      </c>
      <c r="BX73" s="176">
        <v>1</v>
      </c>
      <c r="BY73" s="176">
        <v>0</v>
      </c>
      <c r="BZ73" s="176">
        <v>0</v>
      </c>
    </row>
    <row r="74" spans="1:78" ht="12.75">
      <c r="A74" s="176" t="s">
        <v>2048</v>
      </c>
      <c r="B74" s="176">
        <v>0</v>
      </c>
      <c r="C74" s="176">
        <v>0</v>
      </c>
      <c r="D74" s="176">
        <v>0</v>
      </c>
      <c r="E74" s="176">
        <v>0</v>
      </c>
      <c r="F74" s="176">
        <v>0</v>
      </c>
      <c r="G74" s="176">
        <v>0</v>
      </c>
      <c r="H74" s="176">
        <v>0</v>
      </c>
      <c r="I74" s="176">
        <v>0</v>
      </c>
      <c r="J74" s="176">
        <v>0</v>
      </c>
      <c r="K74" s="176">
        <v>0</v>
      </c>
      <c r="L74" s="176">
        <v>0</v>
      </c>
      <c r="M74" s="176">
        <v>0</v>
      </c>
      <c r="N74" s="176">
        <v>0</v>
      </c>
      <c r="O74" s="176">
        <v>0</v>
      </c>
      <c r="P74" s="176">
        <v>0</v>
      </c>
      <c r="Q74" s="176">
        <v>0</v>
      </c>
      <c r="R74" s="176">
        <v>0</v>
      </c>
      <c r="S74" s="176">
        <v>0</v>
      </c>
      <c r="T74" s="176">
        <v>0</v>
      </c>
      <c r="U74" s="176">
        <v>0</v>
      </c>
      <c r="V74" s="176">
        <v>0</v>
      </c>
      <c r="W74" s="176">
        <v>0</v>
      </c>
      <c r="X74" s="176">
        <v>0</v>
      </c>
      <c r="Y74" s="176">
        <v>0</v>
      </c>
      <c r="Z74" s="176">
        <v>0</v>
      </c>
      <c r="AA74" s="176">
        <v>0</v>
      </c>
      <c r="AB74" s="176">
        <v>0</v>
      </c>
      <c r="AC74" s="176">
        <v>0</v>
      </c>
      <c r="AD74" s="176">
        <v>0</v>
      </c>
      <c r="AE74" s="176">
        <v>0</v>
      </c>
      <c r="AF74" s="176">
        <v>0</v>
      </c>
      <c r="AG74" s="176">
        <v>0</v>
      </c>
      <c r="AH74" s="176">
        <v>0</v>
      </c>
      <c r="AI74" s="176">
        <v>0</v>
      </c>
      <c r="AJ74" s="176">
        <v>0</v>
      </c>
      <c r="AK74" s="176">
        <v>0</v>
      </c>
      <c r="AL74" s="176">
        <v>0</v>
      </c>
      <c r="AM74" s="176">
        <v>0</v>
      </c>
      <c r="AN74" s="176">
        <v>0</v>
      </c>
      <c r="AO74" s="176">
        <v>0</v>
      </c>
      <c r="AP74" s="176">
        <v>0</v>
      </c>
      <c r="AQ74" s="176">
        <v>0</v>
      </c>
      <c r="AR74" s="176">
        <v>0</v>
      </c>
      <c r="AS74" s="176">
        <v>0</v>
      </c>
      <c r="AT74" s="176">
        <v>0</v>
      </c>
      <c r="AU74" s="176">
        <v>0</v>
      </c>
      <c r="AV74" s="176">
        <v>0</v>
      </c>
      <c r="AW74" s="176">
        <v>0</v>
      </c>
      <c r="AX74" s="176">
        <v>0</v>
      </c>
      <c r="AY74" s="176">
        <v>0</v>
      </c>
      <c r="AZ74" s="176">
        <v>0</v>
      </c>
      <c r="BA74" s="176">
        <v>1</v>
      </c>
      <c r="BB74" s="176">
        <v>0</v>
      </c>
      <c r="BC74" s="176">
        <v>0</v>
      </c>
      <c r="BD74" s="176">
        <v>0</v>
      </c>
      <c r="BE74" s="176">
        <v>0</v>
      </c>
      <c r="BF74" s="176">
        <v>0</v>
      </c>
      <c r="BG74" s="176">
        <v>0</v>
      </c>
      <c r="BH74" s="176">
        <v>0</v>
      </c>
      <c r="BI74" s="176">
        <v>0</v>
      </c>
      <c r="BJ74" s="176">
        <v>0</v>
      </c>
      <c r="BK74" s="176">
        <v>0</v>
      </c>
      <c r="BL74" s="176">
        <v>1</v>
      </c>
      <c r="BM74" s="176">
        <v>0</v>
      </c>
      <c r="BN74" s="176">
        <v>0</v>
      </c>
      <c r="BO74" s="176">
        <v>0</v>
      </c>
      <c r="BP74" s="176">
        <v>0</v>
      </c>
      <c r="BQ74" s="176">
        <v>0</v>
      </c>
      <c r="BR74" s="176">
        <v>0</v>
      </c>
      <c r="BS74" s="176">
        <v>0</v>
      </c>
      <c r="BT74" s="176">
        <v>1</v>
      </c>
      <c r="BU74" s="176">
        <v>0</v>
      </c>
      <c r="BV74" s="176">
        <v>0</v>
      </c>
      <c r="BW74" s="176">
        <v>0</v>
      </c>
      <c r="BX74" s="176">
        <v>0</v>
      </c>
      <c r="BY74" s="176">
        <v>0</v>
      </c>
      <c r="BZ74" s="176">
        <v>0</v>
      </c>
    </row>
    <row r="75" spans="1:78" ht="12.75">
      <c r="A75" s="176" t="s">
        <v>3553</v>
      </c>
      <c r="B75" s="176">
        <v>0</v>
      </c>
      <c r="C75" s="176">
        <v>0</v>
      </c>
      <c r="D75" s="176">
        <v>0</v>
      </c>
      <c r="E75" s="176">
        <v>0</v>
      </c>
      <c r="F75" s="176">
        <v>0</v>
      </c>
      <c r="G75" s="176">
        <v>0</v>
      </c>
      <c r="H75" s="176">
        <v>0</v>
      </c>
      <c r="I75" s="176">
        <v>0</v>
      </c>
      <c r="J75" s="176">
        <v>0</v>
      </c>
      <c r="K75" s="176">
        <v>0</v>
      </c>
      <c r="L75" s="176">
        <v>0</v>
      </c>
      <c r="M75" s="176">
        <v>0</v>
      </c>
      <c r="N75" s="176">
        <v>0</v>
      </c>
      <c r="O75" s="176">
        <v>0</v>
      </c>
      <c r="P75" s="176">
        <v>0</v>
      </c>
      <c r="Q75" s="176">
        <v>0</v>
      </c>
      <c r="R75" s="176">
        <v>0</v>
      </c>
      <c r="S75" s="176">
        <v>0</v>
      </c>
      <c r="T75" s="176">
        <v>0</v>
      </c>
      <c r="U75" s="176">
        <v>0</v>
      </c>
      <c r="V75" s="176">
        <v>0</v>
      </c>
      <c r="W75" s="176">
        <v>0</v>
      </c>
      <c r="X75" s="176">
        <v>0</v>
      </c>
      <c r="Y75" s="176">
        <v>0</v>
      </c>
      <c r="Z75" s="176">
        <v>0</v>
      </c>
      <c r="AA75" s="176">
        <v>0</v>
      </c>
      <c r="AB75" s="176">
        <v>0</v>
      </c>
      <c r="AC75" s="176">
        <v>0</v>
      </c>
      <c r="AD75" s="176">
        <v>0</v>
      </c>
      <c r="AE75" s="176">
        <v>0</v>
      </c>
      <c r="AF75" s="176">
        <v>0</v>
      </c>
      <c r="AG75" s="176">
        <v>0</v>
      </c>
      <c r="AH75" s="176">
        <v>0</v>
      </c>
      <c r="AI75" s="176">
        <v>0</v>
      </c>
      <c r="AJ75" s="176">
        <v>0</v>
      </c>
      <c r="AK75" s="176">
        <v>0</v>
      </c>
      <c r="AL75" s="176">
        <v>0</v>
      </c>
      <c r="AM75" s="176">
        <v>0</v>
      </c>
      <c r="AN75" s="176">
        <v>0</v>
      </c>
      <c r="AO75" s="176">
        <v>0</v>
      </c>
      <c r="AP75" s="176">
        <v>0</v>
      </c>
      <c r="AQ75" s="176">
        <v>0</v>
      </c>
      <c r="AR75" s="176">
        <v>0</v>
      </c>
      <c r="AS75" s="176">
        <v>0</v>
      </c>
      <c r="AT75" s="176">
        <v>0</v>
      </c>
      <c r="AU75" s="176">
        <v>1</v>
      </c>
      <c r="AV75" s="176">
        <v>0</v>
      </c>
      <c r="AW75" s="176">
        <v>0</v>
      </c>
      <c r="AX75" s="176">
        <v>0</v>
      </c>
      <c r="AY75" s="176">
        <v>0</v>
      </c>
      <c r="AZ75" s="176">
        <v>0</v>
      </c>
      <c r="BA75" s="176">
        <v>0</v>
      </c>
      <c r="BB75" s="176">
        <v>0</v>
      </c>
      <c r="BC75" s="176">
        <v>0</v>
      </c>
      <c r="BD75" s="176">
        <v>0</v>
      </c>
      <c r="BE75" s="176">
        <v>0</v>
      </c>
      <c r="BF75" s="176">
        <v>0</v>
      </c>
      <c r="BG75" s="176">
        <v>0</v>
      </c>
      <c r="BH75" s="176">
        <v>0</v>
      </c>
      <c r="BI75" s="176">
        <v>0</v>
      </c>
      <c r="BJ75" s="176">
        <v>0</v>
      </c>
      <c r="BK75" s="176">
        <v>0</v>
      </c>
      <c r="BL75" s="176">
        <v>0</v>
      </c>
      <c r="BM75" s="176">
        <v>0</v>
      </c>
      <c r="BN75" s="176">
        <v>0</v>
      </c>
      <c r="BO75" s="176">
        <v>0</v>
      </c>
      <c r="BP75" s="176">
        <v>0</v>
      </c>
      <c r="BQ75" s="176">
        <v>0</v>
      </c>
      <c r="BR75" s="176">
        <v>0</v>
      </c>
      <c r="BS75" s="176">
        <v>0</v>
      </c>
      <c r="BT75" s="176">
        <v>0</v>
      </c>
      <c r="BU75" s="176">
        <v>0</v>
      </c>
      <c r="BV75" s="176">
        <v>0</v>
      </c>
      <c r="BW75" s="176">
        <v>0</v>
      </c>
      <c r="BX75" s="176">
        <v>0</v>
      </c>
      <c r="BY75" s="176">
        <v>0</v>
      </c>
      <c r="BZ75" s="176">
        <v>0</v>
      </c>
    </row>
    <row r="76" spans="1:78" ht="12.75">
      <c r="A76" s="176" t="s">
        <v>3164</v>
      </c>
      <c r="B76" s="176">
        <v>0</v>
      </c>
      <c r="C76" s="176">
        <v>0</v>
      </c>
      <c r="D76" s="176">
        <v>0</v>
      </c>
      <c r="E76" s="176">
        <v>0</v>
      </c>
      <c r="F76" s="176">
        <v>0</v>
      </c>
      <c r="G76" s="176">
        <v>0</v>
      </c>
      <c r="H76" s="176">
        <v>0</v>
      </c>
      <c r="I76" s="176">
        <v>0</v>
      </c>
      <c r="J76" s="176">
        <v>0</v>
      </c>
      <c r="K76" s="176">
        <v>1</v>
      </c>
      <c r="L76" s="176">
        <v>0</v>
      </c>
      <c r="M76" s="176">
        <v>0</v>
      </c>
      <c r="N76" s="176">
        <v>0</v>
      </c>
      <c r="O76" s="176">
        <v>0</v>
      </c>
      <c r="P76" s="176">
        <v>0</v>
      </c>
      <c r="Q76" s="176">
        <v>0</v>
      </c>
      <c r="R76" s="176">
        <v>0</v>
      </c>
      <c r="S76" s="176">
        <v>0</v>
      </c>
      <c r="T76" s="176">
        <v>0</v>
      </c>
      <c r="U76" s="176">
        <v>0</v>
      </c>
      <c r="V76" s="176">
        <v>0</v>
      </c>
      <c r="W76" s="176">
        <v>0</v>
      </c>
      <c r="X76" s="176">
        <v>0</v>
      </c>
      <c r="Y76" s="176">
        <v>0</v>
      </c>
      <c r="Z76" s="176">
        <v>0</v>
      </c>
      <c r="AA76" s="176">
        <v>0</v>
      </c>
      <c r="AB76" s="176">
        <v>0</v>
      </c>
      <c r="AC76" s="176">
        <v>1</v>
      </c>
      <c r="AD76" s="176">
        <v>0</v>
      </c>
      <c r="AE76" s="176">
        <v>0</v>
      </c>
      <c r="AF76" s="176">
        <v>0</v>
      </c>
      <c r="AG76" s="176">
        <v>0</v>
      </c>
      <c r="AH76" s="176">
        <v>0</v>
      </c>
      <c r="AI76" s="176">
        <v>0</v>
      </c>
      <c r="AJ76" s="176">
        <v>0</v>
      </c>
      <c r="AK76" s="176">
        <v>0</v>
      </c>
      <c r="AL76" s="176">
        <v>0</v>
      </c>
      <c r="AM76" s="176">
        <v>0</v>
      </c>
      <c r="AN76" s="176">
        <v>0</v>
      </c>
      <c r="AO76" s="176">
        <v>0</v>
      </c>
      <c r="AP76" s="176">
        <v>0</v>
      </c>
      <c r="AQ76" s="176">
        <v>0</v>
      </c>
      <c r="AR76" s="176">
        <v>0</v>
      </c>
      <c r="AS76" s="176">
        <v>0</v>
      </c>
      <c r="AT76" s="176">
        <v>0</v>
      </c>
      <c r="AU76" s="176">
        <v>0</v>
      </c>
      <c r="AV76" s="176">
        <v>0</v>
      </c>
      <c r="AW76" s="176">
        <v>0</v>
      </c>
      <c r="AX76" s="176">
        <v>0</v>
      </c>
      <c r="AY76" s="176">
        <v>0</v>
      </c>
      <c r="AZ76" s="176">
        <v>0</v>
      </c>
      <c r="BA76" s="176">
        <v>0</v>
      </c>
      <c r="BB76" s="176">
        <v>1</v>
      </c>
      <c r="BC76" s="176">
        <v>0</v>
      </c>
      <c r="BD76" s="176">
        <v>0</v>
      </c>
      <c r="BE76" s="176">
        <v>0</v>
      </c>
      <c r="BF76" s="176">
        <v>0</v>
      </c>
      <c r="BG76" s="176">
        <v>0</v>
      </c>
      <c r="BH76" s="176">
        <v>0</v>
      </c>
      <c r="BI76" s="176">
        <v>0</v>
      </c>
      <c r="BJ76" s="176">
        <v>0</v>
      </c>
      <c r="BK76" s="176">
        <v>0</v>
      </c>
      <c r="BL76" s="176">
        <v>0</v>
      </c>
      <c r="BM76" s="176">
        <v>0</v>
      </c>
      <c r="BN76" s="176">
        <v>0</v>
      </c>
      <c r="BO76" s="176">
        <v>0</v>
      </c>
      <c r="BP76" s="176">
        <v>0</v>
      </c>
      <c r="BQ76" s="176">
        <v>0</v>
      </c>
      <c r="BR76" s="176">
        <v>0</v>
      </c>
      <c r="BS76" s="176">
        <v>0</v>
      </c>
      <c r="BT76" s="176">
        <v>0</v>
      </c>
      <c r="BU76" s="176">
        <v>0</v>
      </c>
      <c r="BV76" s="176">
        <v>0</v>
      </c>
      <c r="BW76" s="176">
        <v>0</v>
      </c>
      <c r="BX76" s="176">
        <v>0</v>
      </c>
      <c r="BY76" s="176">
        <v>0</v>
      </c>
      <c r="BZ76" s="176">
        <v>0</v>
      </c>
    </row>
    <row r="77" spans="1:78" ht="12.75">
      <c r="A77" s="176" t="s">
        <v>816</v>
      </c>
      <c r="B77" s="176">
        <v>1</v>
      </c>
      <c r="C77" s="176">
        <v>1</v>
      </c>
      <c r="D77" s="176">
        <v>1</v>
      </c>
      <c r="E77" s="176">
        <v>1</v>
      </c>
      <c r="F77" s="176">
        <v>1</v>
      </c>
      <c r="G77" s="176">
        <v>1</v>
      </c>
      <c r="H77" s="176">
        <v>1</v>
      </c>
      <c r="I77" s="176">
        <v>1</v>
      </c>
      <c r="J77" s="176">
        <v>1</v>
      </c>
      <c r="K77" s="176">
        <v>1</v>
      </c>
      <c r="L77" s="176">
        <v>1</v>
      </c>
      <c r="M77" s="176">
        <v>1</v>
      </c>
      <c r="N77" s="176">
        <v>1</v>
      </c>
      <c r="O77" s="176">
        <v>1</v>
      </c>
      <c r="P77" s="176">
        <v>1</v>
      </c>
      <c r="Q77" s="176">
        <v>1</v>
      </c>
      <c r="R77" s="176">
        <v>1</v>
      </c>
      <c r="S77" s="176">
        <v>1</v>
      </c>
      <c r="T77" s="176">
        <v>1</v>
      </c>
      <c r="U77" s="176">
        <v>1</v>
      </c>
      <c r="V77" s="176">
        <v>1</v>
      </c>
      <c r="W77" s="176">
        <v>1</v>
      </c>
      <c r="X77" s="176">
        <v>1</v>
      </c>
      <c r="Y77" s="176">
        <v>1</v>
      </c>
      <c r="Z77" s="176">
        <v>1</v>
      </c>
      <c r="AA77" s="176">
        <v>1</v>
      </c>
      <c r="AB77" s="176">
        <v>1</v>
      </c>
      <c r="AC77" s="176">
        <v>1</v>
      </c>
      <c r="AD77" s="176">
        <v>1</v>
      </c>
      <c r="AE77" s="176">
        <v>1</v>
      </c>
      <c r="AF77" s="176">
        <v>1</v>
      </c>
      <c r="AG77" s="176">
        <v>1</v>
      </c>
      <c r="AH77" s="176">
        <v>1</v>
      </c>
      <c r="AI77" s="176">
        <v>1</v>
      </c>
      <c r="AJ77" s="176">
        <v>1</v>
      </c>
      <c r="AK77" s="176">
        <v>1</v>
      </c>
      <c r="AL77" s="176">
        <v>1</v>
      </c>
      <c r="AM77" s="176">
        <v>1</v>
      </c>
      <c r="AN77" s="176">
        <v>1</v>
      </c>
      <c r="AO77" s="176">
        <v>1</v>
      </c>
      <c r="AP77" s="176">
        <v>1</v>
      </c>
      <c r="AQ77" s="176">
        <v>1</v>
      </c>
      <c r="AR77" s="176">
        <v>1</v>
      </c>
      <c r="AS77" s="176">
        <v>1</v>
      </c>
      <c r="AT77" s="176">
        <v>1</v>
      </c>
      <c r="AU77" s="176">
        <v>1</v>
      </c>
      <c r="AV77" s="176">
        <v>1</v>
      </c>
      <c r="AW77" s="176">
        <v>1</v>
      </c>
      <c r="AX77" s="176">
        <v>1</v>
      </c>
      <c r="AY77" s="176">
        <v>1</v>
      </c>
      <c r="AZ77" s="176">
        <v>1</v>
      </c>
      <c r="BA77" s="176">
        <v>1</v>
      </c>
      <c r="BB77" s="176">
        <v>1</v>
      </c>
      <c r="BC77" s="176">
        <v>1</v>
      </c>
      <c r="BD77" s="176">
        <v>1</v>
      </c>
      <c r="BE77" s="176">
        <v>1</v>
      </c>
      <c r="BF77" s="176">
        <v>1</v>
      </c>
      <c r="BG77" s="176">
        <v>1</v>
      </c>
      <c r="BH77" s="176">
        <v>1</v>
      </c>
      <c r="BI77" s="176">
        <v>1</v>
      </c>
      <c r="BJ77" s="176">
        <v>1</v>
      </c>
      <c r="BK77" s="176">
        <v>1</v>
      </c>
      <c r="BL77" s="176">
        <v>1</v>
      </c>
      <c r="BM77" s="176">
        <v>1</v>
      </c>
      <c r="BN77" s="176">
        <v>1</v>
      </c>
      <c r="BO77" s="176">
        <v>1</v>
      </c>
      <c r="BP77" s="176">
        <v>1</v>
      </c>
      <c r="BQ77" s="176">
        <v>1</v>
      </c>
      <c r="BR77" s="176">
        <v>1</v>
      </c>
      <c r="BS77" s="176">
        <v>1</v>
      </c>
      <c r="BT77" s="176">
        <v>1</v>
      </c>
      <c r="BU77" s="176">
        <v>1</v>
      </c>
      <c r="BV77" s="176">
        <v>1</v>
      </c>
      <c r="BW77" s="176">
        <v>1</v>
      </c>
      <c r="BX77" s="176">
        <v>1</v>
      </c>
      <c r="BY77" s="176">
        <v>1</v>
      </c>
      <c r="BZ77" s="176">
        <v>1</v>
      </c>
    </row>
    <row r="78" spans="1:78" ht="12.75">
      <c r="A78" s="176" t="s">
        <v>2138</v>
      </c>
      <c r="B78" s="176">
        <v>0</v>
      </c>
      <c r="C78" s="176">
        <v>0</v>
      </c>
      <c r="D78" s="176">
        <v>0</v>
      </c>
      <c r="E78" s="176">
        <v>0</v>
      </c>
      <c r="F78" s="176">
        <v>0</v>
      </c>
      <c r="G78" s="176">
        <v>0</v>
      </c>
      <c r="H78" s="176">
        <v>0</v>
      </c>
      <c r="I78" s="176">
        <v>0</v>
      </c>
      <c r="J78" s="176">
        <v>0</v>
      </c>
      <c r="K78" s="176">
        <v>0</v>
      </c>
      <c r="L78" s="176">
        <v>0</v>
      </c>
      <c r="M78" s="176">
        <v>0</v>
      </c>
      <c r="N78" s="176">
        <v>0</v>
      </c>
      <c r="O78" s="176">
        <v>0</v>
      </c>
      <c r="P78" s="176">
        <v>0</v>
      </c>
      <c r="Q78" s="176">
        <v>0</v>
      </c>
      <c r="R78" s="176">
        <v>0</v>
      </c>
      <c r="S78" s="176">
        <v>0</v>
      </c>
      <c r="T78" s="176">
        <v>0</v>
      </c>
      <c r="U78" s="176">
        <v>0</v>
      </c>
      <c r="V78" s="176">
        <v>0</v>
      </c>
      <c r="W78" s="176">
        <v>0</v>
      </c>
      <c r="X78" s="176">
        <v>0</v>
      </c>
      <c r="Y78" s="176">
        <v>0</v>
      </c>
      <c r="Z78" s="176">
        <v>0</v>
      </c>
      <c r="AA78" s="176">
        <v>0</v>
      </c>
      <c r="AB78" s="176">
        <v>0</v>
      </c>
      <c r="AC78" s="176">
        <v>0</v>
      </c>
      <c r="AD78" s="176">
        <v>0</v>
      </c>
      <c r="AE78" s="176">
        <v>0</v>
      </c>
      <c r="AF78" s="176">
        <v>0</v>
      </c>
      <c r="AG78" s="176">
        <v>0</v>
      </c>
      <c r="AH78" s="176">
        <v>0</v>
      </c>
      <c r="AI78" s="176">
        <v>0</v>
      </c>
      <c r="AJ78" s="176">
        <v>0</v>
      </c>
      <c r="AK78" s="176">
        <v>0</v>
      </c>
      <c r="AL78" s="176">
        <v>0</v>
      </c>
      <c r="AM78" s="176">
        <v>0</v>
      </c>
      <c r="AN78" s="176">
        <v>0</v>
      </c>
      <c r="AO78" s="176">
        <v>0</v>
      </c>
      <c r="AP78" s="176">
        <v>0</v>
      </c>
      <c r="AQ78" s="176">
        <v>0</v>
      </c>
      <c r="AR78" s="176">
        <v>0</v>
      </c>
      <c r="AS78" s="176">
        <v>0</v>
      </c>
      <c r="AT78" s="176">
        <v>0</v>
      </c>
      <c r="AU78" s="176">
        <v>0</v>
      </c>
      <c r="AV78" s="176">
        <v>0</v>
      </c>
      <c r="AW78" s="176">
        <v>0</v>
      </c>
      <c r="AX78" s="176">
        <v>0</v>
      </c>
      <c r="AY78" s="176">
        <v>0</v>
      </c>
      <c r="AZ78" s="176">
        <v>0</v>
      </c>
      <c r="BA78" s="176">
        <v>1</v>
      </c>
      <c r="BB78" s="176">
        <v>0</v>
      </c>
      <c r="BC78" s="176">
        <v>0</v>
      </c>
      <c r="BD78" s="176">
        <v>0</v>
      </c>
      <c r="BE78" s="176">
        <v>0</v>
      </c>
      <c r="BF78" s="176">
        <v>0</v>
      </c>
      <c r="BG78" s="176">
        <v>0</v>
      </c>
      <c r="BH78" s="176">
        <v>0</v>
      </c>
      <c r="BI78" s="176">
        <v>0</v>
      </c>
      <c r="BJ78" s="176">
        <v>0</v>
      </c>
      <c r="BK78" s="176">
        <v>0</v>
      </c>
      <c r="BL78" s="176">
        <v>1</v>
      </c>
      <c r="BM78" s="176">
        <v>0</v>
      </c>
      <c r="BN78" s="176">
        <v>0</v>
      </c>
      <c r="BO78" s="176">
        <v>0</v>
      </c>
      <c r="BP78" s="176">
        <v>0</v>
      </c>
      <c r="BQ78" s="176">
        <v>0</v>
      </c>
      <c r="BR78" s="176">
        <v>0</v>
      </c>
      <c r="BS78" s="176">
        <v>0</v>
      </c>
      <c r="BT78" s="176">
        <v>1</v>
      </c>
      <c r="BU78" s="176">
        <v>0</v>
      </c>
      <c r="BV78" s="176">
        <v>0</v>
      </c>
      <c r="BW78" s="176">
        <v>0</v>
      </c>
      <c r="BX78" s="176">
        <v>0</v>
      </c>
      <c r="BY78" s="176">
        <v>0</v>
      </c>
      <c r="BZ78" s="176">
        <v>0</v>
      </c>
    </row>
    <row r="79" spans="1:78" ht="12.75">
      <c r="A79" s="176" t="s">
        <v>2282</v>
      </c>
      <c r="B79" s="176">
        <v>0</v>
      </c>
      <c r="C79" s="176">
        <v>0</v>
      </c>
      <c r="D79" s="176">
        <v>0</v>
      </c>
      <c r="E79" s="176">
        <v>0</v>
      </c>
      <c r="F79" s="176">
        <v>0</v>
      </c>
      <c r="G79" s="176">
        <v>0</v>
      </c>
      <c r="H79" s="176">
        <v>0</v>
      </c>
      <c r="I79" s="176">
        <v>0</v>
      </c>
      <c r="J79" s="176">
        <v>0</v>
      </c>
      <c r="K79" s="176">
        <v>0</v>
      </c>
      <c r="L79" s="176">
        <v>0</v>
      </c>
      <c r="M79" s="176">
        <v>0</v>
      </c>
      <c r="N79" s="176">
        <v>0</v>
      </c>
      <c r="O79" s="176">
        <v>0</v>
      </c>
      <c r="P79" s="176">
        <v>0</v>
      </c>
      <c r="Q79" s="176">
        <v>0</v>
      </c>
      <c r="R79" s="176">
        <v>0</v>
      </c>
      <c r="S79" s="176">
        <v>0</v>
      </c>
      <c r="T79" s="176">
        <v>0</v>
      </c>
      <c r="U79" s="176">
        <v>0</v>
      </c>
      <c r="V79" s="176">
        <v>0</v>
      </c>
      <c r="W79" s="176">
        <v>0</v>
      </c>
      <c r="X79" s="176">
        <v>0</v>
      </c>
      <c r="Y79" s="176">
        <v>0</v>
      </c>
      <c r="Z79" s="176">
        <v>0</v>
      </c>
      <c r="AA79" s="176">
        <v>0</v>
      </c>
      <c r="AB79" s="176">
        <v>0</v>
      </c>
      <c r="AC79" s="176">
        <v>0</v>
      </c>
      <c r="AD79" s="176">
        <v>0</v>
      </c>
      <c r="AE79" s="176">
        <v>0</v>
      </c>
      <c r="AF79" s="176">
        <v>0</v>
      </c>
      <c r="AG79" s="176">
        <v>0</v>
      </c>
      <c r="AH79" s="176">
        <v>0</v>
      </c>
      <c r="AI79" s="176">
        <v>0</v>
      </c>
      <c r="AJ79" s="176">
        <v>0</v>
      </c>
      <c r="AK79" s="176">
        <v>0</v>
      </c>
      <c r="AL79" s="176">
        <v>1</v>
      </c>
      <c r="AM79" s="176">
        <v>0</v>
      </c>
      <c r="AN79" s="176">
        <v>0</v>
      </c>
      <c r="AO79" s="176">
        <v>0</v>
      </c>
      <c r="AP79" s="176">
        <v>0</v>
      </c>
      <c r="AQ79" s="176">
        <v>0</v>
      </c>
      <c r="AR79" s="176">
        <v>0</v>
      </c>
      <c r="AS79" s="176">
        <v>0</v>
      </c>
      <c r="AT79" s="176">
        <v>0</v>
      </c>
      <c r="AU79" s="176">
        <v>0</v>
      </c>
      <c r="AV79" s="176">
        <v>0</v>
      </c>
      <c r="AW79" s="176">
        <v>0</v>
      </c>
      <c r="AX79" s="176">
        <v>0</v>
      </c>
      <c r="AY79" s="176">
        <v>0</v>
      </c>
      <c r="AZ79" s="176">
        <v>0</v>
      </c>
      <c r="BA79" s="176">
        <v>0</v>
      </c>
      <c r="BB79" s="176">
        <v>0</v>
      </c>
      <c r="BC79" s="176">
        <v>0</v>
      </c>
      <c r="BD79" s="176">
        <v>0</v>
      </c>
      <c r="BE79" s="176">
        <v>0</v>
      </c>
      <c r="BF79" s="176">
        <v>0</v>
      </c>
      <c r="BG79" s="176">
        <v>0</v>
      </c>
      <c r="BH79" s="176">
        <v>0</v>
      </c>
      <c r="BI79" s="176">
        <v>0</v>
      </c>
      <c r="BJ79" s="176">
        <v>0</v>
      </c>
      <c r="BK79" s="176">
        <v>0</v>
      </c>
      <c r="BL79" s="176">
        <v>0</v>
      </c>
      <c r="BM79" s="176">
        <v>0</v>
      </c>
      <c r="BN79" s="176">
        <v>0</v>
      </c>
      <c r="BO79" s="176">
        <v>0</v>
      </c>
      <c r="BP79" s="176">
        <v>0</v>
      </c>
      <c r="BQ79" s="176">
        <v>0</v>
      </c>
      <c r="BR79" s="176">
        <v>0</v>
      </c>
      <c r="BS79" s="176">
        <v>0</v>
      </c>
      <c r="BT79" s="176">
        <v>0</v>
      </c>
      <c r="BU79" s="176">
        <v>0</v>
      </c>
      <c r="BV79" s="176">
        <v>1</v>
      </c>
      <c r="BW79" s="176">
        <v>0</v>
      </c>
      <c r="BX79" s="176">
        <v>0</v>
      </c>
      <c r="BY79" s="176">
        <v>0</v>
      </c>
      <c r="BZ79" s="176">
        <v>0</v>
      </c>
    </row>
    <row r="80" spans="1:78" ht="12.75">
      <c r="A80" s="176" t="s">
        <v>3548</v>
      </c>
      <c r="B80" s="176">
        <v>0</v>
      </c>
      <c r="C80" s="176">
        <v>0</v>
      </c>
      <c r="D80" s="176">
        <v>0</v>
      </c>
      <c r="E80" s="176">
        <v>0</v>
      </c>
      <c r="F80" s="176">
        <v>0</v>
      </c>
      <c r="G80" s="176">
        <v>0</v>
      </c>
      <c r="H80" s="176">
        <v>0</v>
      </c>
      <c r="I80" s="176">
        <v>0</v>
      </c>
      <c r="J80" s="176">
        <v>0</v>
      </c>
      <c r="K80" s="176">
        <v>0</v>
      </c>
      <c r="L80" s="176">
        <v>0</v>
      </c>
      <c r="M80" s="176">
        <v>0</v>
      </c>
      <c r="N80" s="176">
        <v>0</v>
      </c>
      <c r="O80" s="176">
        <v>0</v>
      </c>
      <c r="P80" s="176">
        <v>0</v>
      </c>
      <c r="Q80" s="176">
        <v>0</v>
      </c>
      <c r="R80" s="176">
        <v>0</v>
      </c>
      <c r="S80" s="176">
        <v>0</v>
      </c>
      <c r="T80" s="176">
        <v>0</v>
      </c>
      <c r="U80" s="176">
        <v>0</v>
      </c>
      <c r="V80" s="176">
        <v>0</v>
      </c>
      <c r="W80" s="176">
        <v>0</v>
      </c>
      <c r="X80" s="176">
        <v>0</v>
      </c>
      <c r="Y80" s="176">
        <v>0</v>
      </c>
      <c r="Z80" s="176">
        <v>0</v>
      </c>
      <c r="AA80" s="176">
        <v>0</v>
      </c>
      <c r="AB80" s="176">
        <v>0</v>
      </c>
      <c r="AC80" s="176">
        <v>0</v>
      </c>
      <c r="AD80" s="176">
        <v>0</v>
      </c>
      <c r="AE80" s="176">
        <v>0</v>
      </c>
      <c r="AF80" s="176">
        <v>0</v>
      </c>
      <c r="AG80" s="176">
        <v>0</v>
      </c>
      <c r="AH80" s="176">
        <v>0</v>
      </c>
      <c r="AI80" s="176">
        <v>0</v>
      </c>
      <c r="AJ80" s="176">
        <v>0</v>
      </c>
      <c r="AK80" s="176">
        <v>0</v>
      </c>
      <c r="AL80" s="176">
        <v>1</v>
      </c>
      <c r="AM80" s="176">
        <v>0</v>
      </c>
      <c r="AN80" s="176">
        <v>0</v>
      </c>
      <c r="AO80" s="176">
        <v>0</v>
      </c>
      <c r="AP80" s="176">
        <v>0</v>
      </c>
      <c r="AQ80" s="176">
        <v>0</v>
      </c>
      <c r="AR80" s="176">
        <v>0</v>
      </c>
      <c r="AS80" s="176">
        <v>0</v>
      </c>
      <c r="AT80" s="176">
        <v>0</v>
      </c>
      <c r="AU80" s="176">
        <v>0</v>
      </c>
      <c r="AV80" s="176">
        <v>0</v>
      </c>
      <c r="AW80" s="176">
        <v>0</v>
      </c>
      <c r="AX80" s="176">
        <v>0</v>
      </c>
      <c r="AY80" s="176">
        <v>0</v>
      </c>
      <c r="AZ80" s="176">
        <v>0</v>
      </c>
      <c r="BA80" s="176">
        <v>0</v>
      </c>
      <c r="BB80" s="176">
        <v>0</v>
      </c>
      <c r="BC80" s="176">
        <v>0</v>
      </c>
      <c r="BD80" s="176">
        <v>0</v>
      </c>
      <c r="BE80" s="176">
        <v>0</v>
      </c>
      <c r="BF80" s="176">
        <v>0</v>
      </c>
      <c r="BG80" s="176">
        <v>0</v>
      </c>
      <c r="BH80" s="176">
        <v>0</v>
      </c>
      <c r="BI80" s="176">
        <v>0</v>
      </c>
      <c r="BJ80" s="176">
        <v>0</v>
      </c>
      <c r="BK80" s="176">
        <v>0</v>
      </c>
      <c r="BL80" s="176">
        <v>0</v>
      </c>
      <c r="BM80" s="176">
        <v>0</v>
      </c>
      <c r="BN80" s="176">
        <v>0</v>
      </c>
      <c r="BO80" s="176">
        <v>0</v>
      </c>
      <c r="BP80" s="176">
        <v>0</v>
      </c>
      <c r="BQ80" s="176">
        <v>0</v>
      </c>
      <c r="BR80" s="176">
        <v>0</v>
      </c>
      <c r="BS80" s="176">
        <v>0</v>
      </c>
      <c r="BT80" s="176">
        <v>0</v>
      </c>
      <c r="BU80" s="176">
        <v>0</v>
      </c>
      <c r="BV80" s="176">
        <v>1</v>
      </c>
      <c r="BW80" s="176">
        <v>0</v>
      </c>
      <c r="BX80" s="176">
        <v>0</v>
      </c>
      <c r="BY80" s="176">
        <v>0</v>
      </c>
      <c r="BZ80" s="176">
        <v>0</v>
      </c>
    </row>
    <row r="81" spans="1:78" ht="12.75">
      <c r="A81" s="176" t="s">
        <v>3167</v>
      </c>
      <c r="B81" s="176">
        <v>0</v>
      </c>
      <c r="C81" s="176">
        <v>0</v>
      </c>
      <c r="D81" s="176">
        <v>0</v>
      </c>
      <c r="E81" s="176">
        <v>0</v>
      </c>
      <c r="F81" s="176">
        <v>0</v>
      </c>
      <c r="G81" s="176">
        <v>0</v>
      </c>
      <c r="H81" s="176">
        <v>0</v>
      </c>
      <c r="I81" s="176">
        <v>0</v>
      </c>
      <c r="J81" s="176">
        <v>0</v>
      </c>
      <c r="K81" s="176">
        <v>1</v>
      </c>
      <c r="L81" s="176">
        <v>0</v>
      </c>
      <c r="M81" s="176">
        <v>0</v>
      </c>
      <c r="N81" s="176">
        <v>0</v>
      </c>
      <c r="O81" s="176">
        <v>0</v>
      </c>
      <c r="P81" s="176">
        <v>0</v>
      </c>
      <c r="Q81" s="176">
        <v>0</v>
      </c>
      <c r="R81" s="176">
        <v>0</v>
      </c>
      <c r="S81" s="176">
        <v>0</v>
      </c>
      <c r="T81" s="176">
        <v>0</v>
      </c>
      <c r="U81" s="176">
        <v>0</v>
      </c>
      <c r="V81" s="176">
        <v>0</v>
      </c>
      <c r="W81" s="176">
        <v>0</v>
      </c>
      <c r="X81" s="176">
        <v>0</v>
      </c>
      <c r="Y81" s="176">
        <v>0</v>
      </c>
      <c r="Z81" s="176">
        <v>0</v>
      </c>
      <c r="AA81" s="176">
        <v>0</v>
      </c>
      <c r="AB81" s="176">
        <v>0</v>
      </c>
      <c r="AC81" s="176">
        <v>1</v>
      </c>
      <c r="AD81" s="176">
        <v>0</v>
      </c>
      <c r="AE81" s="176">
        <v>0</v>
      </c>
      <c r="AF81" s="176">
        <v>0</v>
      </c>
      <c r="AG81" s="176">
        <v>0</v>
      </c>
      <c r="AH81" s="176">
        <v>0</v>
      </c>
      <c r="AI81" s="176">
        <v>0</v>
      </c>
      <c r="AJ81" s="176">
        <v>0</v>
      </c>
      <c r="AK81" s="176">
        <v>0</v>
      </c>
      <c r="AL81" s="176">
        <v>0</v>
      </c>
      <c r="AM81" s="176">
        <v>0</v>
      </c>
      <c r="AN81" s="176">
        <v>0</v>
      </c>
      <c r="AO81" s="176">
        <v>0</v>
      </c>
      <c r="AP81" s="176">
        <v>0</v>
      </c>
      <c r="AQ81" s="176">
        <v>0</v>
      </c>
      <c r="AR81" s="176">
        <v>0</v>
      </c>
      <c r="AS81" s="176">
        <v>0</v>
      </c>
      <c r="AT81" s="176">
        <v>0</v>
      </c>
      <c r="AU81" s="176">
        <v>0</v>
      </c>
      <c r="AV81" s="176">
        <v>0</v>
      </c>
      <c r="AW81" s="176">
        <v>0</v>
      </c>
      <c r="AX81" s="176">
        <v>0</v>
      </c>
      <c r="AY81" s="176">
        <v>0</v>
      </c>
      <c r="AZ81" s="176">
        <v>0</v>
      </c>
      <c r="BA81" s="176">
        <v>0</v>
      </c>
      <c r="BB81" s="176">
        <v>1</v>
      </c>
      <c r="BC81" s="176">
        <v>0</v>
      </c>
      <c r="BD81" s="176">
        <v>0</v>
      </c>
      <c r="BE81" s="176">
        <v>0</v>
      </c>
      <c r="BF81" s="176">
        <v>0</v>
      </c>
      <c r="BG81" s="176">
        <v>0</v>
      </c>
      <c r="BH81" s="176">
        <v>0</v>
      </c>
      <c r="BI81" s="176">
        <v>0</v>
      </c>
      <c r="BJ81" s="176">
        <v>0</v>
      </c>
      <c r="BK81" s="176">
        <v>0</v>
      </c>
      <c r="BL81" s="176">
        <v>0</v>
      </c>
      <c r="BM81" s="176">
        <v>0</v>
      </c>
      <c r="BN81" s="176">
        <v>0</v>
      </c>
      <c r="BO81" s="176">
        <v>0</v>
      </c>
      <c r="BP81" s="176">
        <v>0</v>
      </c>
      <c r="BQ81" s="176">
        <v>0</v>
      </c>
      <c r="BR81" s="176">
        <v>0</v>
      </c>
      <c r="BS81" s="176">
        <v>0</v>
      </c>
      <c r="BT81" s="176">
        <v>0</v>
      </c>
      <c r="BU81" s="176">
        <v>0</v>
      </c>
      <c r="BV81" s="176">
        <v>0</v>
      </c>
      <c r="BW81" s="176">
        <v>0</v>
      </c>
      <c r="BX81" s="176">
        <v>0</v>
      </c>
      <c r="BY81" s="176">
        <v>0</v>
      </c>
      <c r="BZ81" s="176">
        <v>0</v>
      </c>
    </row>
    <row r="82" spans="1:78" ht="12.75">
      <c r="A82" s="176" t="s">
        <v>462</v>
      </c>
      <c r="B82" s="176">
        <v>1</v>
      </c>
      <c r="C82" s="176">
        <v>1</v>
      </c>
      <c r="D82" s="176">
        <v>1</v>
      </c>
      <c r="E82" s="176">
        <v>1</v>
      </c>
      <c r="F82" s="176">
        <v>1</v>
      </c>
      <c r="G82" s="176">
        <v>1</v>
      </c>
      <c r="H82" s="176">
        <v>1</v>
      </c>
      <c r="I82" s="176">
        <v>1</v>
      </c>
      <c r="J82" s="176">
        <v>1</v>
      </c>
      <c r="K82" s="176">
        <v>1</v>
      </c>
      <c r="L82" s="176">
        <v>1</v>
      </c>
      <c r="M82" s="176">
        <v>1</v>
      </c>
      <c r="N82" s="176">
        <v>1</v>
      </c>
      <c r="O82" s="176">
        <v>1</v>
      </c>
      <c r="P82" s="176">
        <v>1</v>
      </c>
      <c r="Q82" s="176">
        <v>1</v>
      </c>
      <c r="R82" s="176">
        <v>1</v>
      </c>
      <c r="S82" s="176">
        <v>1</v>
      </c>
      <c r="T82" s="176">
        <v>1</v>
      </c>
      <c r="U82" s="176">
        <v>1</v>
      </c>
      <c r="V82" s="176">
        <v>1</v>
      </c>
      <c r="W82" s="176">
        <v>1</v>
      </c>
      <c r="X82" s="176">
        <v>1</v>
      </c>
      <c r="Y82" s="176">
        <v>1</v>
      </c>
      <c r="Z82" s="176">
        <v>1</v>
      </c>
      <c r="AA82" s="176">
        <v>1</v>
      </c>
      <c r="AB82" s="176">
        <v>1</v>
      </c>
      <c r="AC82" s="176">
        <v>1</v>
      </c>
      <c r="AD82" s="176">
        <v>1</v>
      </c>
      <c r="AE82" s="176">
        <v>1</v>
      </c>
      <c r="AF82" s="176">
        <v>1</v>
      </c>
      <c r="AG82" s="176">
        <v>1</v>
      </c>
      <c r="AH82" s="176">
        <v>1</v>
      </c>
      <c r="AI82" s="176">
        <v>1</v>
      </c>
      <c r="AJ82" s="176">
        <v>1</v>
      </c>
      <c r="AK82" s="176">
        <v>1</v>
      </c>
      <c r="AL82" s="176">
        <v>1</v>
      </c>
      <c r="AM82" s="176">
        <v>1</v>
      </c>
      <c r="AN82" s="176">
        <v>1</v>
      </c>
      <c r="AO82" s="176">
        <v>1</v>
      </c>
      <c r="AP82" s="176">
        <v>1</v>
      </c>
      <c r="AQ82" s="176">
        <v>1</v>
      </c>
      <c r="AR82" s="176">
        <v>1</v>
      </c>
      <c r="AS82" s="176">
        <v>1</v>
      </c>
      <c r="AT82" s="176">
        <v>1</v>
      </c>
      <c r="AU82" s="176">
        <v>1</v>
      </c>
      <c r="AV82" s="176">
        <v>1</v>
      </c>
      <c r="AW82" s="176">
        <v>1</v>
      </c>
      <c r="AX82" s="176">
        <v>1</v>
      </c>
      <c r="AY82" s="176">
        <v>1</v>
      </c>
      <c r="AZ82" s="176">
        <v>1</v>
      </c>
      <c r="BA82" s="176">
        <v>1</v>
      </c>
      <c r="BB82" s="176">
        <v>1</v>
      </c>
      <c r="BC82" s="176">
        <v>1</v>
      </c>
      <c r="BD82" s="176">
        <v>1</v>
      </c>
      <c r="BE82" s="176">
        <v>1</v>
      </c>
      <c r="BF82" s="176">
        <v>1</v>
      </c>
      <c r="BG82" s="176">
        <v>1</v>
      </c>
      <c r="BH82" s="176">
        <v>1</v>
      </c>
      <c r="BI82" s="176">
        <v>1</v>
      </c>
      <c r="BJ82" s="176">
        <v>1</v>
      </c>
      <c r="BK82" s="176">
        <v>1</v>
      </c>
      <c r="BL82" s="176">
        <v>1</v>
      </c>
      <c r="BM82" s="176">
        <v>1</v>
      </c>
      <c r="BN82" s="176">
        <v>1</v>
      </c>
      <c r="BO82" s="176">
        <v>1</v>
      </c>
      <c r="BP82" s="176">
        <v>1</v>
      </c>
      <c r="BQ82" s="176">
        <v>1</v>
      </c>
      <c r="BR82" s="176">
        <v>1</v>
      </c>
      <c r="BS82" s="176">
        <v>1</v>
      </c>
      <c r="BT82" s="176">
        <v>1</v>
      </c>
      <c r="BU82" s="176">
        <v>1</v>
      </c>
      <c r="BV82" s="176">
        <v>1</v>
      </c>
      <c r="BW82" s="176">
        <v>1</v>
      </c>
      <c r="BX82" s="176">
        <v>1</v>
      </c>
      <c r="BY82" s="176">
        <v>1</v>
      </c>
      <c r="BZ82" s="176">
        <v>1</v>
      </c>
    </row>
    <row r="83" spans="1:78" ht="12.75">
      <c r="A83" s="176" t="s">
        <v>2193</v>
      </c>
      <c r="B83" s="176">
        <v>0</v>
      </c>
      <c r="C83" s="176">
        <v>0</v>
      </c>
      <c r="D83" s="176">
        <v>0</v>
      </c>
      <c r="E83" s="176">
        <v>0</v>
      </c>
      <c r="F83" s="176">
        <v>0</v>
      </c>
      <c r="G83" s="176">
        <v>0</v>
      </c>
      <c r="H83" s="176">
        <v>0</v>
      </c>
      <c r="I83" s="176">
        <v>0</v>
      </c>
      <c r="J83" s="176">
        <v>0</v>
      </c>
      <c r="K83" s="176">
        <v>0</v>
      </c>
      <c r="L83" s="176">
        <v>0</v>
      </c>
      <c r="M83" s="176">
        <v>0</v>
      </c>
      <c r="N83" s="176">
        <v>0</v>
      </c>
      <c r="O83" s="176">
        <v>0</v>
      </c>
      <c r="P83" s="176">
        <v>0</v>
      </c>
      <c r="Q83" s="176">
        <v>0</v>
      </c>
      <c r="R83" s="176">
        <v>0</v>
      </c>
      <c r="S83" s="176">
        <v>0</v>
      </c>
      <c r="T83" s="176">
        <v>0</v>
      </c>
      <c r="U83" s="176">
        <v>0</v>
      </c>
      <c r="V83" s="176">
        <v>0</v>
      </c>
      <c r="W83" s="176">
        <v>0</v>
      </c>
      <c r="X83" s="176">
        <v>0</v>
      </c>
      <c r="Y83" s="176">
        <v>0</v>
      </c>
      <c r="Z83" s="176">
        <v>0</v>
      </c>
      <c r="AA83" s="176">
        <v>0</v>
      </c>
      <c r="AB83" s="176">
        <v>0</v>
      </c>
      <c r="AC83" s="176">
        <v>0</v>
      </c>
      <c r="AD83" s="176">
        <v>0</v>
      </c>
      <c r="AE83" s="176">
        <v>0</v>
      </c>
      <c r="AF83" s="176">
        <v>0</v>
      </c>
      <c r="AG83" s="176">
        <v>0</v>
      </c>
      <c r="AH83" s="176">
        <v>0</v>
      </c>
      <c r="AI83" s="176">
        <v>0</v>
      </c>
      <c r="AJ83" s="176">
        <v>0</v>
      </c>
      <c r="AK83" s="176">
        <v>0</v>
      </c>
      <c r="AL83" s="176">
        <v>0</v>
      </c>
      <c r="AM83" s="176">
        <v>0</v>
      </c>
      <c r="AN83" s="176">
        <v>0</v>
      </c>
      <c r="AO83" s="176">
        <v>0</v>
      </c>
      <c r="AP83" s="176">
        <v>0</v>
      </c>
      <c r="AQ83" s="176">
        <v>0</v>
      </c>
      <c r="AR83" s="176">
        <v>0</v>
      </c>
      <c r="AS83" s="176">
        <v>0</v>
      </c>
      <c r="AT83" s="176">
        <v>0</v>
      </c>
      <c r="AU83" s="176">
        <v>0</v>
      </c>
      <c r="AV83" s="176">
        <v>0</v>
      </c>
      <c r="AW83" s="176">
        <v>0</v>
      </c>
      <c r="AX83" s="176">
        <v>0</v>
      </c>
      <c r="AY83" s="176">
        <v>0</v>
      </c>
      <c r="AZ83" s="176">
        <v>0</v>
      </c>
      <c r="BA83" s="176">
        <v>1</v>
      </c>
      <c r="BB83" s="176">
        <v>0</v>
      </c>
      <c r="BC83" s="176">
        <v>0</v>
      </c>
      <c r="BD83" s="176">
        <v>0</v>
      </c>
      <c r="BE83" s="176">
        <v>0</v>
      </c>
      <c r="BF83" s="176">
        <v>0</v>
      </c>
      <c r="BG83" s="176">
        <v>0</v>
      </c>
      <c r="BH83" s="176">
        <v>0</v>
      </c>
      <c r="BI83" s="176">
        <v>0</v>
      </c>
      <c r="BJ83" s="176">
        <v>0</v>
      </c>
      <c r="BK83" s="176">
        <v>0</v>
      </c>
      <c r="BL83" s="176">
        <v>1</v>
      </c>
      <c r="BM83" s="176">
        <v>0</v>
      </c>
      <c r="BN83" s="176">
        <v>0</v>
      </c>
      <c r="BO83" s="176">
        <v>0</v>
      </c>
      <c r="BP83" s="176">
        <v>0</v>
      </c>
      <c r="BQ83" s="176">
        <v>0</v>
      </c>
      <c r="BR83" s="176">
        <v>0</v>
      </c>
      <c r="BS83" s="176">
        <v>0</v>
      </c>
      <c r="BT83" s="176">
        <v>1</v>
      </c>
      <c r="BU83" s="176">
        <v>0</v>
      </c>
      <c r="BV83" s="176">
        <v>0</v>
      </c>
      <c r="BW83" s="176">
        <v>0</v>
      </c>
      <c r="BX83" s="176">
        <v>0</v>
      </c>
      <c r="BY83" s="176">
        <v>0</v>
      </c>
      <c r="BZ83" s="176">
        <v>0</v>
      </c>
    </row>
    <row r="84" spans="1:78" ht="12.75">
      <c r="A84" s="176" t="s">
        <v>1319</v>
      </c>
      <c r="B84" s="176">
        <v>0</v>
      </c>
      <c r="C84" s="176">
        <v>0</v>
      </c>
      <c r="D84" s="176">
        <v>0</v>
      </c>
      <c r="E84" s="176">
        <v>0</v>
      </c>
      <c r="F84" s="176">
        <v>0</v>
      </c>
      <c r="G84" s="176">
        <v>0</v>
      </c>
      <c r="H84" s="176">
        <v>0</v>
      </c>
      <c r="I84" s="176">
        <v>0</v>
      </c>
      <c r="J84" s="176">
        <v>0</v>
      </c>
      <c r="K84" s="176">
        <v>0</v>
      </c>
      <c r="L84" s="176">
        <v>0</v>
      </c>
      <c r="M84" s="176">
        <v>0</v>
      </c>
      <c r="N84" s="176">
        <v>0</v>
      </c>
      <c r="O84" s="176">
        <v>0</v>
      </c>
      <c r="P84" s="176">
        <v>0</v>
      </c>
      <c r="Q84" s="176">
        <v>1</v>
      </c>
      <c r="R84" s="176">
        <v>0</v>
      </c>
      <c r="S84" s="176">
        <v>0</v>
      </c>
      <c r="T84" s="176">
        <v>0</v>
      </c>
      <c r="U84" s="176">
        <v>0</v>
      </c>
      <c r="V84" s="176">
        <v>0</v>
      </c>
      <c r="W84" s="176">
        <v>0</v>
      </c>
      <c r="X84" s="176">
        <v>0</v>
      </c>
      <c r="Y84" s="176">
        <v>0</v>
      </c>
      <c r="Z84" s="176">
        <v>0</v>
      </c>
      <c r="AA84" s="176">
        <v>0</v>
      </c>
      <c r="AB84" s="176">
        <v>0</v>
      </c>
      <c r="AC84" s="176">
        <v>0</v>
      </c>
      <c r="AD84" s="176">
        <v>0</v>
      </c>
      <c r="AE84" s="176">
        <v>0</v>
      </c>
      <c r="AF84" s="176">
        <v>0</v>
      </c>
      <c r="AG84" s="176">
        <v>0</v>
      </c>
      <c r="AH84" s="176">
        <v>0</v>
      </c>
      <c r="AI84" s="176">
        <v>0</v>
      </c>
      <c r="AJ84" s="176">
        <v>0</v>
      </c>
      <c r="AK84" s="176">
        <v>0</v>
      </c>
      <c r="AL84" s="176">
        <v>0</v>
      </c>
      <c r="AM84" s="176">
        <v>0</v>
      </c>
      <c r="AN84" s="176">
        <v>0</v>
      </c>
      <c r="AO84" s="176">
        <v>0</v>
      </c>
      <c r="AP84" s="176">
        <v>0</v>
      </c>
      <c r="AQ84" s="176">
        <v>0</v>
      </c>
      <c r="AR84" s="176">
        <v>0</v>
      </c>
      <c r="AS84" s="176">
        <v>0</v>
      </c>
      <c r="AT84" s="176">
        <v>0</v>
      </c>
      <c r="AU84" s="176">
        <v>0</v>
      </c>
      <c r="AV84" s="176">
        <v>0</v>
      </c>
      <c r="AW84" s="176">
        <v>0</v>
      </c>
      <c r="AX84" s="176">
        <v>0</v>
      </c>
      <c r="AY84" s="176">
        <v>0</v>
      </c>
      <c r="AZ84" s="176">
        <v>0</v>
      </c>
      <c r="BA84" s="176">
        <v>0</v>
      </c>
      <c r="BB84" s="176">
        <v>0</v>
      </c>
      <c r="BC84" s="176">
        <v>0</v>
      </c>
      <c r="BD84" s="176">
        <v>0</v>
      </c>
      <c r="BE84" s="176">
        <v>0</v>
      </c>
      <c r="BF84" s="176">
        <v>0</v>
      </c>
      <c r="BG84" s="176">
        <v>0</v>
      </c>
      <c r="BH84" s="176">
        <v>0</v>
      </c>
      <c r="BI84" s="176">
        <v>0</v>
      </c>
      <c r="BJ84" s="176">
        <v>0</v>
      </c>
      <c r="BK84" s="176">
        <v>0</v>
      </c>
      <c r="BL84" s="176">
        <v>0</v>
      </c>
      <c r="BM84" s="176">
        <v>0</v>
      </c>
      <c r="BN84" s="176">
        <v>0</v>
      </c>
      <c r="BO84" s="176">
        <v>0</v>
      </c>
      <c r="BP84" s="176">
        <v>0</v>
      </c>
      <c r="BQ84" s="176">
        <v>0</v>
      </c>
      <c r="BR84" s="176">
        <v>0</v>
      </c>
      <c r="BS84" s="176">
        <v>0</v>
      </c>
      <c r="BT84" s="176">
        <v>0</v>
      </c>
      <c r="BU84" s="176">
        <v>0</v>
      </c>
      <c r="BV84" s="176">
        <v>0</v>
      </c>
      <c r="BW84" s="176">
        <v>0</v>
      </c>
      <c r="BX84" s="176">
        <v>0</v>
      </c>
      <c r="BY84" s="176">
        <v>0</v>
      </c>
      <c r="BZ84" s="176">
        <v>0</v>
      </c>
    </row>
    <row r="85" spans="1:78" ht="12.75">
      <c r="A85" s="176" t="s">
        <v>594</v>
      </c>
      <c r="B85" s="176">
        <v>0</v>
      </c>
      <c r="C85" s="176">
        <v>0</v>
      </c>
      <c r="D85" s="176">
        <v>0</v>
      </c>
      <c r="E85" s="176">
        <v>0</v>
      </c>
      <c r="F85" s="176">
        <v>0</v>
      </c>
      <c r="G85" s="176">
        <v>0</v>
      </c>
      <c r="H85" s="176">
        <v>0</v>
      </c>
      <c r="I85" s="176">
        <v>0</v>
      </c>
      <c r="J85" s="176">
        <v>0</v>
      </c>
      <c r="K85" s="176">
        <v>0</v>
      </c>
      <c r="L85" s="176">
        <v>0</v>
      </c>
      <c r="M85" s="176">
        <v>0</v>
      </c>
      <c r="N85" s="176">
        <v>0</v>
      </c>
      <c r="O85" s="176">
        <v>0</v>
      </c>
      <c r="P85" s="176">
        <v>0</v>
      </c>
      <c r="Q85" s="176">
        <v>1</v>
      </c>
      <c r="R85" s="176">
        <v>0</v>
      </c>
      <c r="S85" s="176">
        <v>0</v>
      </c>
      <c r="T85" s="176">
        <v>0</v>
      </c>
      <c r="U85" s="176">
        <v>0</v>
      </c>
      <c r="V85" s="176">
        <v>0</v>
      </c>
      <c r="W85" s="176">
        <v>0</v>
      </c>
      <c r="X85" s="176">
        <v>0</v>
      </c>
      <c r="Y85" s="176">
        <v>0</v>
      </c>
      <c r="Z85" s="176">
        <v>0</v>
      </c>
      <c r="AA85" s="176">
        <v>0</v>
      </c>
      <c r="AB85" s="176">
        <v>0</v>
      </c>
      <c r="AC85" s="176">
        <v>0</v>
      </c>
      <c r="AD85" s="176">
        <v>0</v>
      </c>
      <c r="AE85" s="176">
        <v>0</v>
      </c>
      <c r="AF85" s="176">
        <v>0</v>
      </c>
      <c r="AG85" s="176">
        <v>0</v>
      </c>
      <c r="AH85" s="176">
        <v>0</v>
      </c>
      <c r="AI85" s="176">
        <v>0</v>
      </c>
      <c r="AJ85" s="176">
        <v>0</v>
      </c>
      <c r="AK85" s="176">
        <v>0</v>
      </c>
      <c r="AL85" s="176">
        <v>0</v>
      </c>
      <c r="AM85" s="176">
        <v>0</v>
      </c>
      <c r="AN85" s="176">
        <v>0</v>
      </c>
      <c r="AO85" s="176">
        <v>0</v>
      </c>
      <c r="AP85" s="176">
        <v>0</v>
      </c>
      <c r="AQ85" s="176">
        <v>0</v>
      </c>
      <c r="AR85" s="176">
        <v>0</v>
      </c>
      <c r="AS85" s="176">
        <v>0</v>
      </c>
      <c r="AT85" s="176">
        <v>0</v>
      </c>
      <c r="AU85" s="176">
        <v>0</v>
      </c>
      <c r="AV85" s="176">
        <v>0</v>
      </c>
      <c r="AW85" s="176">
        <v>0</v>
      </c>
      <c r="AX85" s="176">
        <v>0</v>
      </c>
      <c r="AY85" s="176">
        <v>0</v>
      </c>
      <c r="AZ85" s="176">
        <v>0</v>
      </c>
      <c r="BA85" s="176">
        <v>0</v>
      </c>
      <c r="BB85" s="176">
        <v>0</v>
      </c>
      <c r="BC85" s="176">
        <v>0</v>
      </c>
      <c r="BD85" s="176">
        <v>0</v>
      </c>
      <c r="BE85" s="176">
        <v>0</v>
      </c>
      <c r="BF85" s="176">
        <v>0</v>
      </c>
      <c r="BG85" s="176">
        <v>0</v>
      </c>
      <c r="BH85" s="176">
        <v>0</v>
      </c>
      <c r="BI85" s="176">
        <v>0</v>
      </c>
      <c r="BJ85" s="176">
        <v>0</v>
      </c>
      <c r="BK85" s="176">
        <v>0</v>
      </c>
      <c r="BL85" s="176">
        <v>0</v>
      </c>
      <c r="BM85" s="176">
        <v>0</v>
      </c>
      <c r="BN85" s="176">
        <v>0</v>
      </c>
      <c r="BO85" s="176">
        <v>0</v>
      </c>
      <c r="BP85" s="176">
        <v>0</v>
      </c>
      <c r="BQ85" s="176">
        <v>0</v>
      </c>
      <c r="BR85" s="176">
        <v>0</v>
      </c>
      <c r="BS85" s="176">
        <v>0</v>
      </c>
      <c r="BT85" s="176">
        <v>0</v>
      </c>
      <c r="BU85" s="176">
        <v>0</v>
      </c>
      <c r="BV85" s="176">
        <v>0</v>
      </c>
      <c r="BW85" s="176">
        <v>0</v>
      </c>
      <c r="BX85" s="176">
        <v>0</v>
      </c>
      <c r="BY85" s="176">
        <v>0</v>
      </c>
      <c r="BZ85" s="176">
        <v>0</v>
      </c>
    </row>
    <row r="86" spans="1:78" ht="12.75">
      <c r="A86" s="176" t="s">
        <v>469</v>
      </c>
      <c r="B86" s="176">
        <v>0</v>
      </c>
      <c r="C86" s="176">
        <v>0</v>
      </c>
      <c r="D86" s="176">
        <v>0</v>
      </c>
      <c r="E86" s="176">
        <v>0</v>
      </c>
      <c r="F86" s="176">
        <v>0</v>
      </c>
      <c r="G86" s="176">
        <v>0</v>
      </c>
      <c r="H86" s="176">
        <v>0</v>
      </c>
      <c r="I86" s="176">
        <v>0</v>
      </c>
      <c r="J86" s="176">
        <v>0</v>
      </c>
      <c r="K86" s="176">
        <v>0</v>
      </c>
      <c r="L86" s="176">
        <v>0</v>
      </c>
      <c r="M86" s="176">
        <v>0</v>
      </c>
      <c r="N86" s="176">
        <v>0</v>
      </c>
      <c r="O86" s="176">
        <v>0</v>
      </c>
      <c r="P86" s="176">
        <v>0</v>
      </c>
      <c r="Q86" s="176">
        <v>0</v>
      </c>
      <c r="R86" s="176">
        <v>0</v>
      </c>
      <c r="S86" s="176">
        <v>1</v>
      </c>
      <c r="T86" s="176">
        <v>0</v>
      </c>
      <c r="U86" s="176">
        <v>0</v>
      </c>
      <c r="V86" s="176">
        <v>0</v>
      </c>
      <c r="W86" s="176">
        <v>0</v>
      </c>
      <c r="X86" s="176">
        <v>0</v>
      </c>
      <c r="Y86" s="176">
        <v>0</v>
      </c>
      <c r="Z86" s="176">
        <v>0</v>
      </c>
      <c r="AA86" s="176">
        <v>0</v>
      </c>
      <c r="AB86" s="176">
        <v>0</v>
      </c>
      <c r="AC86" s="176">
        <v>0</v>
      </c>
      <c r="AD86" s="176">
        <v>0</v>
      </c>
      <c r="AE86" s="176">
        <v>0</v>
      </c>
      <c r="AF86" s="176">
        <v>0</v>
      </c>
      <c r="AG86" s="176">
        <v>0</v>
      </c>
      <c r="AH86" s="176">
        <v>0</v>
      </c>
      <c r="AI86" s="176">
        <v>1</v>
      </c>
      <c r="AJ86" s="176">
        <v>0</v>
      </c>
      <c r="AK86" s="176">
        <v>0</v>
      </c>
      <c r="AL86" s="176">
        <v>0</v>
      </c>
      <c r="AM86" s="176">
        <v>0</v>
      </c>
      <c r="AN86" s="176">
        <v>0</v>
      </c>
      <c r="AO86" s="176">
        <v>0</v>
      </c>
      <c r="AP86" s="176">
        <v>0</v>
      </c>
      <c r="AQ86" s="176">
        <v>0</v>
      </c>
      <c r="AR86" s="176">
        <v>0</v>
      </c>
      <c r="AS86" s="176">
        <v>0</v>
      </c>
      <c r="AT86" s="176">
        <v>0</v>
      </c>
      <c r="AU86" s="176">
        <v>0</v>
      </c>
      <c r="AV86" s="176">
        <v>0</v>
      </c>
      <c r="AW86" s="176">
        <v>0</v>
      </c>
      <c r="AX86" s="176">
        <v>0</v>
      </c>
      <c r="AY86" s="176">
        <v>0</v>
      </c>
      <c r="AZ86" s="176">
        <v>0</v>
      </c>
      <c r="BA86" s="176">
        <v>0</v>
      </c>
      <c r="BB86" s="176">
        <v>0</v>
      </c>
      <c r="BC86" s="176">
        <v>0</v>
      </c>
      <c r="BD86" s="176">
        <v>0</v>
      </c>
      <c r="BE86" s="176">
        <v>0</v>
      </c>
      <c r="BF86" s="176">
        <v>0</v>
      </c>
      <c r="BG86" s="176">
        <v>0</v>
      </c>
      <c r="BH86" s="176">
        <v>0</v>
      </c>
      <c r="BI86" s="176">
        <v>0</v>
      </c>
      <c r="BJ86" s="176">
        <v>0</v>
      </c>
      <c r="BK86" s="176">
        <v>1</v>
      </c>
      <c r="BL86" s="176">
        <v>0</v>
      </c>
      <c r="BM86" s="176">
        <v>0</v>
      </c>
      <c r="BN86" s="176">
        <v>0</v>
      </c>
      <c r="BO86" s="176">
        <v>1</v>
      </c>
      <c r="BP86" s="176">
        <v>0</v>
      </c>
      <c r="BQ86" s="176">
        <v>0</v>
      </c>
      <c r="BR86" s="176">
        <v>0</v>
      </c>
      <c r="BS86" s="176">
        <v>0</v>
      </c>
      <c r="BT86" s="176">
        <v>0</v>
      </c>
      <c r="BU86" s="176">
        <v>0</v>
      </c>
      <c r="BV86" s="176">
        <v>0</v>
      </c>
      <c r="BW86" s="176">
        <v>0</v>
      </c>
      <c r="BX86" s="176">
        <v>0</v>
      </c>
      <c r="BY86" s="176">
        <v>0</v>
      </c>
      <c r="BZ86" s="176">
        <v>0</v>
      </c>
    </row>
    <row r="87" spans="1:78" ht="12.75">
      <c r="A87" s="176" t="s">
        <v>464</v>
      </c>
      <c r="B87" s="176">
        <v>1</v>
      </c>
      <c r="C87" s="176">
        <v>1</v>
      </c>
      <c r="D87" s="176">
        <v>1</v>
      </c>
      <c r="E87" s="176">
        <v>1</v>
      </c>
      <c r="F87" s="176">
        <v>1</v>
      </c>
      <c r="G87" s="176">
        <v>1</v>
      </c>
      <c r="H87" s="176">
        <v>1</v>
      </c>
      <c r="I87" s="176">
        <v>1</v>
      </c>
      <c r="J87" s="176">
        <v>1</v>
      </c>
      <c r="K87" s="176">
        <v>1</v>
      </c>
      <c r="L87" s="176">
        <v>1</v>
      </c>
      <c r="M87" s="176">
        <v>1</v>
      </c>
      <c r="N87" s="176">
        <v>1</v>
      </c>
      <c r="O87" s="176">
        <v>1</v>
      </c>
      <c r="P87" s="176">
        <v>1</v>
      </c>
      <c r="Q87" s="176">
        <v>1</v>
      </c>
      <c r="R87" s="176">
        <v>1</v>
      </c>
      <c r="S87" s="176">
        <v>1</v>
      </c>
      <c r="T87" s="176">
        <v>1</v>
      </c>
      <c r="U87" s="176">
        <v>1</v>
      </c>
      <c r="V87" s="176">
        <v>1</v>
      </c>
      <c r="W87" s="176">
        <v>1</v>
      </c>
      <c r="X87" s="176">
        <v>1</v>
      </c>
      <c r="Y87" s="176">
        <v>1</v>
      </c>
      <c r="Z87" s="176">
        <v>1</v>
      </c>
      <c r="AA87" s="176">
        <v>1</v>
      </c>
      <c r="AB87" s="176">
        <v>1</v>
      </c>
      <c r="AC87" s="176">
        <v>1</v>
      </c>
      <c r="AD87" s="176">
        <v>1</v>
      </c>
      <c r="AE87" s="176">
        <v>1</v>
      </c>
      <c r="AF87" s="176">
        <v>1</v>
      </c>
      <c r="AG87" s="176">
        <v>1</v>
      </c>
      <c r="AH87" s="176">
        <v>0</v>
      </c>
      <c r="AI87" s="176">
        <v>1</v>
      </c>
      <c r="AJ87" s="176">
        <v>1</v>
      </c>
      <c r="AK87" s="176">
        <v>1</v>
      </c>
      <c r="AL87" s="176">
        <v>1</v>
      </c>
      <c r="AM87" s="176">
        <v>1</v>
      </c>
      <c r="AN87" s="176">
        <v>1</v>
      </c>
      <c r="AO87" s="176">
        <v>1</v>
      </c>
      <c r="AP87" s="176">
        <v>1</v>
      </c>
      <c r="AQ87" s="176">
        <v>1</v>
      </c>
      <c r="AR87" s="176">
        <v>1</v>
      </c>
      <c r="AS87" s="176">
        <v>1</v>
      </c>
      <c r="AT87" s="176">
        <v>1</v>
      </c>
      <c r="AU87" s="176">
        <v>1</v>
      </c>
      <c r="AV87" s="176">
        <v>1</v>
      </c>
      <c r="AW87" s="176">
        <v>1</v>
      </c>
      <c r="AX87" s="176">
        <v>1</v>
      </c>
      <c r="AY87" s="176">
        <v>1</v>
      </c>
      <c r="AZ87" s="176">
        <v>1</v>
      </c>
      <c r="BA87" s="176">
        <v>1</v>
      </c>
      <c r="BB87" s="176">
        <v>1</v>
      </c>
      <c r="BC87" s="176">
        <v>1</v>
      </c>
      <c r="BD87" s="176">
        <v>1</v>
      </c>
      <c r="BE87" s="176">
        <v>1</v>
      </c>
      <c r="BF87" s="176">
        <v>1</v>
      </c>
      <c r="BG87" s="176">
        <v>1</v>
      </c>
      <c r="BH87" s="176">
        <v>1</v>
      </c>
      <c r="BI87" s="176">
        <v>1</v>
      </c>
      <c r="BJ87" s="176">
        <v>1</v>
      </c>
      <c r="BK87" s="176">
        <v>1</v>
      </c>
      <c r="BL87" s="176">
        <v>1</v>
      </c>
      <c r="BM87" s="176">
        <v>1</v>
      </c>
      <c r="BN87" s="176">
        <v>1</v>
      </c>
      <c r="BO87" s="176">
        <v>1</v>
      </c>
      <c r="BP87" s="176">
        <v>1</v>
      </c>
      <c r="BQ87" s="176">
        <v>1</v>
      </c>
      <c r="BR87" s="176">
        <v>1</v>
      </c>
      <c r="BS87" s="176">
        <v>1</v>
      </c>
      <c r="BT87" s="176">
        <v>1</v>
      </c>
      <c r="BU87" s="176">
        <v>1</v>
      </c>
      <c r="BV87" s="176">
        <v>1</v>
      </c>
      <c r="BW87" s="176">
        <v>1</v>
      </c>
      <c r="BX87" s="176">
        <v>1</v>
      </c>
      <c r="BY87" s="176">
        <v>1</v>
      </c>
      <c r="BZ87" s="176">
        <v>1</v>
      </c>
    </row>
    <row r="88" spans="1:78" ht="12.75">
      <c r="A88" s="176" t="s">
        <v>2485</v>
      </c>
      <c r="B88" s="176">
        <v>0</v>
      </c>
      <c r="C88" s="176">
        <v>0</v>
      </c>
      <c r="D88" s="176">
        <v>0</v>
      </c>
      <c r="E88" s="176">
        <v>0</v>
      </c>
      <c r="F88" s="176">
        <v>0</v>
      </c>
      <c r="G88" s="176">
        <v>0</v>
      </c>
      <c r="H88" s="176">
        <v>0</v>
      </c>
      <c r="I88" s="176">
        <v>0</v>
      </c>
      <c r="J88" s="176">
        <v>0</v>
      </c>
      <c r="K88" s="176">
        <v>0</v>
      </c>
      <c r="L88" s="176">
        <v>0</v>
      </c>
      <c r="M88" s="176">
        <v>0</v>
      </c>
      <c r="N88" s="176">
        <v>0</v>
      </c>
      <c r="O88" s="176">
        <v>0</v>
      </c>
      <c r="P88" s="176">
        <v>0</v>
      </c>
      <c r="Q88" s="176">
        <v>0</v>
      </c>
      <c r="R88" s="176">
        <v>0</v>
      </c>
      <c r="S88" s="176">
        <v>0</v>
      </c>
      <c r="T88" s="176">
        <v>0</v>
      </c>
      <c r="U88" s="176">
        <v>0</v>
      </c>
      <c r="V88" s="176">
        <v>0</v>
      </c>
      <c r="W88" s="176">
        <v>0</v>
      </c>
      <c r="X88" s="176">
        <v>0</v>
      </c>
      <c r="Y88" s="176">
        <v>0</v>
      </c>
      <c r="Z88" s="176">
        <v>0</v>
      </c>
      <c r="AA88" s="176">
        <v>0</v>
      </c>
      <c r="AB88" s="176">
        <v>0</v>
      </c>
      <c r="AC88" s="176">
        <v>0</v>
      </c>
      <c r="AD88" s="176">
        <v>0</v>
      </c>
      <c r="AE88" s="176">
        <v>0</v>
      </c>
      <c r="AF88" s="176">
        <v>0</v>
      </c>
      <c r="AG88" s="176">
        <v>0</v>
      </c>
      <c r="AH88" s="176">
        <v>0</v>
      </c>
      <c r="AI88" s="176">
        <v>0</v>
      </c>
      <c r="AJ88" s="176">
        <v>0</v>
      </c>
      <c r="AK88" s="176">
        <v>0</v>
      </c>
      <c r="AL88" s="176">
        <v>0</v>
      </c>
      <c r="AM88" s="176">
        <v>0</v>
      </c>
      <c r="AN88" s="176">
        <v>0</v>
      </c>
      <c r="AO88" s="176">
        <v>0</v>
      </c>
      <c r="AP88" s="176">
        <v>0</v>
      </c>
      <c r="AQ88" s="176">
        <v>0</v>
      </c>
      <c r="AR88" s="176">
        <v>0</v>
      </c>
      <c r="AS88" s="176">
        <v>0</v>
      </c>
      <c r="AT88" s="176">
        <v>0</v>
      </c>
      <c r="AU88" s="176">
        <v>0</v>
      </c>
      <c r="AV88" s="176">
        <v>0</v>
      </c>
      <c r="AW88" s="176">
        <v>0</v>
      </c>
      <c r="AX88" s="176">
        <v>0</v>
      </c>
      <c r="AY88" s="176">
        <v>0</v>
      </c>
      <c r="AZ88" s="176">
        <v>0</v>
      </c>
      <c r="BA88" s="176">
        <v>0</v>
      </c>
      <c r="BB88" s="176">
        <v>0</v>
      </c>
      <c r="BC88" s="176">
        <v>0</v>
      </c>
      <c r="BD88" s="176">
        <v>0</v>
      </c>
      <c r="BE88" s="176">
        <v>0</v>
      </c>
      <c r="BF88" s="176">
        <v>0</v>
      </c>
      <c r="BG88" s="176">
        <v>0</v>
      </c>
      <c r="BH88" s="176">
        <v>0</v>
      </c>
      <c r="BI88" s="176">
        <v>0</v>
      </c>
      <c r="BJ88" s="176">
        <v>0</v>
      </c>
      <c r="BK88" s="176">
        <v>0</v>
      </c>
      <c r="BL88" s="176">
        <v>0</v>
      </c>
      <c r="BM88" s="176">
        <v>0</v>
      </c>
      <c r="BN88" s="176">
        <v>0</v>
      </c>
      <c r="BO88" s="176">
        <v>0</v>
      </c>
      <c r="BP88" s="176">
        <v>0</v>
      </c>
      <c r="BQ88" s="176">
        <v>0</v>
      </c>
      <c r="BR88" s="176">
        <v>0</v>
      </c>
      <c r="BS88" s="176">
        <v>0</v>
      </c>
      <c r="BT88" s="176">
        <v>0</v>
      </c>
      <c r="BU88" s="176">
        <v>0</v>
      </c>
      <c r="BV88" s="176">
        <v>0</v>
      </c>
      <c r="BW88" s="176">
        <v>0</v>
      </c>
      <c r="BX88" s="176">
        <v>1</v>
      </c>
      <c r="BY88" s="176">
        <v>0</v>
      </c>
      <c r="BZ88" s="176">
        <v>0</v>
      </c>
    </row>
    <row r="89" spans="1:78" ht="12.75">
      <c r="A89" s="176" t="s">
        <v>468</v>
      </c>
      <c r="B89" s="176">
        <v>0</v>
      </c>
      <c r="C89" s="176">
        <v>0</v>
      </c>
      <c r="D89" s="176">
        <v>0</v>
      </c>
      <c r="E89" s="176">
        <v>0</v>
      </c>
      <c r="F89" s="176">
        <v>0</v>
      </c>
      <c r="G89" s="176">
        <v>0</v>
      </c>
      <c r="H89" s="176">
        <v>0</v>
      </c>
      <c r="I89" s="176">
        <v>0</v>
      </c>
      <c r="J89" s="176">
        <v>0</v>
      </c>
      <c r="K89" s="176">
        <v>0</v>
      </c>
      <c r="L89" s="176">
        <v>0</v>
      </c>
      <c r="M89" s="176">
        <v>0</v>
      </c>
      <c r="N89" s="176">
        <v>0</v>
      </c>
      <c r="O89" s="176">
        <v>0</v>
      </c>
      <c r="P89" s="176">
        <v>0</v>
      </c>
      <c r="Q89" s="176">
        <v>0</v>
      </c>
      <c r="R89" s="176">
        <v>0</v>
      </c>
      <c r="S89" s="176">
        <v>1</v>
      </c>
      <c r="T89" s="176">
        <v>0</v>
      </c>
      <c r="U89" s="176">
        <v>0</v>
      </c>
      <c r="V89" s="176">
        <v>0</v>
      </c>
      <c r="W89" s="176">
        <v>0</v>
      </c>
      <c r="X89" s="176">
        <v>0</v>
      </c>
      <c r="Y89" s="176">
        <v>0</v>
      </c>
      <c r="Z89" s="176">
        <v>0</v>
      </c>
      <c r="AA89" s="176">
        <v>0</v>
      </c>
      <c r="AB89" s="176">
        <v>0</v>
      </c>
      <c r="AC89" s="176">
        <v>0</v>
      </c>
      <c r="AD89" s="176">
        <v>0</v>
      </c>
      <c r="AE89" s="176">
        <v>0</v>
      </c>
      <c r="AF89" s="176">
        <v>0</v>
      </c>
      <c r="AG89" s="176">
        <v>0</v>
      </c>
      <c r="AH89" s="176">
        <v>0</v>
      </c>
      <c r="AI89" s="176">
        <v>1</v>
      </c>
      <c r="AJ89" s="176">
        <v>0</v>
      </c>
      <c r="AK89" s="176">
        <v>0</v>
      </c>
      <c r="AL89" s="176">
        <v>0</v>
      </c>
      <c r="AM89" s="176">
        <v>0</v>
      </c>
      <c r="AN89" s="176">
        <v>0</v>
      </c>
      <c r="AO89" s="176">
        <v>0</v>
      </c>
      <c r="AP89" s="176">
        <v>0</v>
      </c>
      <c r="AQ89" s="176">
        <v>0</v>
      </c>
      <c r="AR89" s="176">
        <v>0</v>
      </c>
      <c r="AS89" s="176">
        <v>0</v>
      </c>
      <c r="AT89" s="176">
        <v>0</v>
      </c>
      <c r="AU89" s="176">
        <v>0</v>
      </c>
      <c r="AV89" s="176">
        <v>0</v>
      </c>
      <c r="AW89" s="176">
        <v>0</v>
      </c>
      <c r="AX89" s="176">
        <v>0</v>
      </c>
      <c r="AY89" s="176">
        <v>0</v>
      </c>
      <c r="AZ89" s="176">
        <v>0</v>
      </c>
      <c r="BA89" s="176">
        <v>0</v>
      </c>
      <c r="BB89" s="176">
        <v>0</v>
      </c>
      <c r="BC89" s="176">
        <v>0</v>
      </c>
      <c r="BD89" s="176">
        <v>0</v>
      </c>
      <c r="BE89" s="176">
        <v>0</v>
      </c>
      <c r="BF89" s="176">
        <v>0</v>
      </c>
      <c r="BG89" s="176">
        <v>0</v>
      </c>
      <c r="BH89" s="176">
        <v>0</v>
      </c>
      <c r="BI89" s="176">
        <v>0</v>
      </c>
      <c r="BJ89" s="176">
        <v>0</v>
      </c>
      <c r="BK89" s="176">
        <v>1</v>
      </c>
      <c r="BL89" s="176">
        <v>0</v>
      </c>
      <c r="BM89" s="176">
        <v>0</v>
      </c>
      <c r="BN89" s="176">
        <v>0</v>
      </c>
      <c r="BO89" s="176">
        <v>1</v>
      </c>
      <c r="BP89" s="176">
        <v>0</v>
      </c>
      <c r="BQ89" s="176">
        <v>0</v>
      </c>
      <c r="BR89" s="176">
        <v>0</v>
      </c>
      <c r="BS89" s="176">
        <v>0</v>
      </c>
      <c r="BT89" s="176">
        <v>0</v>
      </c>
      <c r="BU89" s="176">
        <v>0</v>
      </c>
      <c r="BV89" s="176">
        <v>0</v>
      </c>
      <c r="BW89" s="176">
        <v>0</v>
      </c>
      <c r="BX89" s="176">
        <v>0</v>
      </c>
      <c r="BY89" s="176">
        <v>0</v>
      </c>
      <c r="BZ89" s="176">
        <v>0</v>
      </c>
    </row>
    <row r="90" spans="1:78" ht="12.75">
      <c r="A90" s="176" t="s">
        <v>898</v>
      </c>
      <c r="B90" s="176">
        <v>1</v>
      </c>
      <c r="C90" s="176">
        <v>0</v>
      </c>
      <c r="D90" s="176">
        <v>0</v>
      </c>
      <c r="E90" s="176">
        <v>0</v>
      </c>
      <c r="F90" s="176">
        <v>1</v>
      </c>
      <c r="G90" s="176">
        <v>0</v>
      </c>
      <c r="H90" s="176">
        <v>1</v>
      </c>
      <c r="I90" s="176">
        <v>1</v>
      </c>
      <c r="J90" s="176">
        <v>1</v>
      </c>
      <c r="K90" s="176">
        <v>0</v>
      </c>
      <c r="L90" s="176">
        <v>1</v>
      </c>
      <c r="M90" s="176">
        <v>0</v>
      </c>
      <c r="N90" s="176">
        <v>1</v>
      </c>
      <c r="O90" s="176">
        <v>0</v>
      </c>
      <c r="P90" s="176">
        <v>0</v>
      </c>
      <c r="Q90" s="176">
        <v>1</v>
      </c>
      <c r="R90" s="176">
        <v>0</v>
      </c>
      <c r="S90" s="176">
        <v>0</v>
      </c>
      <c r="T90" s="176">
        <v>0</v>
      </c>
      <c r="U90" s="176">
        <v>0</v>
      </c>
      <c r="V90" s="176">
        <v>1</v>
      </c>
      <c r="W90" s="176">
        <v>0</v>
      </c>
      <c r="X90" s="176">
        <v>0</v>
      </c>
      <c r="Y90" s="176">
        <v>0</v>
      </c>
      <c r="Z90" s="176">
        <v>0</v>
      </c>
      <c r="AA90" s="176">
        <v>1</v>
      </c>
      <c r="AB90" s="176">
        <v>0</v>
      </c>
      <c r="AC90" s="176">
        <v>1</v>
      </c>
      <c r="AD90" s="176">
        <v>0</v>
      </c>
      <c r="AE90" s="176">
        <v>1</v>
      </c>
      <c r="AF90" s="176">
        <v>1</v>
      </c>
      <c r="AG90" s="176">
        <v>0</v>
      </c>
      <c r="AH90" s="176">
        <v>0</v>
      </c>
      <c r="AI90" s="176">
        <v>1</v>
      </c>
      <c r="AJ90" s="176">
        <v>0</v>
      </c>
      <c r="AK90" s="176">
        <v>1</v>
      </c>
      <c r="AL90" s="176">
        <v>1</v>
      </c>
      <c r="AM90" s="176">
        <v>0</v>
      </c>
      <c r="AN90" s="176">
        <v>1</v>
      </c>
      <c r="AO90" s="176">
        <v>0</v>
      </c>
      <c r="AP90" s="176">
        <v>1</v>
      </c>
      <c r="AQ90" s="176">
        <v>0</v>
      </c>
      <c r="AR90" s="176">
        <v>0</v>
      </c>
      <c r="AS90" s="176">
        <v>1</v>
      </c>
      <c r="AT90" s="176">
        <v>1</v>
      </c>
      <c r="AU90" s="176">
        <v>0</v>
      </c>
      <c r="AV90" s="176">
        <v>0</v>
      </c>
      <c r="AW90" s="176">
        <v>1</v>
      </c>
      <c r="AX90" s="176">
        <v>1</v>
      </c>
      <c r="AY90" s="176">
        <v>0</v>
      </c>
      <c r="AZ90" s="176">
        <v>0</v>
      </c>
      <c r="BA90" s="176">
        <v>1</v>
      </c>
      <c r="BB90" s="176">
        <v>1</v>
      </c>
      <c r="BC90" s="176">
        <v>0</v>
      </c>
      <c r="BD90" s="176">
        <v>0</v>
      </c>
      <c r="BE90" s="176">
        <v>0</v>
      </c>
      <c r="BF90" s="176">
        <v>1</v>
      </c>
      <c r="BG90" s="176">
        <v>0</v>
      </c>
      <c r="BH90" s="176">
        <v>0</v>
      </c>
      <c r="BI90" s="176">
        <v>1</v>
      </c>
      <c r="BJ90" s="176">
        <v>1</v>
      </c>
      <c r="BK90" s="176">
        <v>0</v>
      </c>
      <c r="BL90" s="176">
        <v>1</v>
      </c>
      <c r="BM90" s="176">
        <v>0</v>
      </c>
      <c r="BN90" s="176">
        <v>0</v>
      </c>
      <c r="BO90" s="176">
        <v>1</v>
      </c>
      <c r="BP90" s="176">
        <v>1</v>
      </c>
      <c r="BQ90" s="176">
        <v>0</v>
      </c>
      <c r="BR90" s="176">
        <v>0</v>
      </c>
      <c r="BS90" s="176">
        <v>1</v>
      </c>
      <c r="BT90" s="176">
        <v>1</v>
      </c>
      <c r="BU90" s="176">
        <v>0</v>
      </c>
      <c r="BV90" s="176">
        <v>1</v>
      </c>
      <c r="BW90" s="176">
        <v>0</v>
      </c>
      <c r="BX90" s="176">
        <v>1</v>
      </c>
      <c r="BY90" s="176">
        <v>1</v>
      </c>
      <c r="BZ90" s="176">
        <v>1</v>
      </c>
    </row>
    <row r="91" spans="1:78" ht="12.75">
      <c r="A91" s="176" t="s">
        <v>614</v>
      </c>
      <c r="B91" s="176">
        <v>1</v>
      </c>
      <c r="C91" s="176">
        <v>0</v>
      </c>
      <c r="D91" s="176">
        <v>0</v>
      </c>
      <c r="E91" s="176">
        <v>0</v>
      </c>
      <c r="F91" s="176">
        <v>1</v>
      </c>
      <c r="G91" s="176">
        <v>0</v>
      </c>
      <c r="H91" s="176">
        <v>1</v>
      </c>
      <c r="I91" s="176">
        <v>1</v>
      </c>
      <c r="J91" s="176">
        <v>1</v>
      </c>
      <c r="K91" s="176">
        <v>0</v>
      </c>
      <c r="L91" s="176">
        <v>1</v>
      </c>
      <c r="M91" s="176">
        <v>0</v>
      </c>
      <c r="N91" s="176">
        <v>1</v>
      </c>
      <c r="O91" s="176">
        <v>0</v>
      </c>
      <c r="P91" s="176">
        <v>0</v>
      </c>
      <c r="Q91" s="176">
        <v>1</v>
      </c>
      <c r="R91" s="176">
        <v>0</v>
      </c>
      <c r="S91" s="176">
        <v>0</v>
      </c>
      <c r="T91" s="176">
        <v>0</v>
      </c>
      <c r="U91" s="176">
        <v>0</v>
      </c>
      <c r="V91" s="176">
        <v>1</v>
      </c>
      <c r="W91" s="176">
        <v>0</v>
      </c>
      <c r="X91" s="176">
        <v>0</v>
      </c>
      <c r="Y91" s="176">
        <v>0</v>
      </c>
      <c r="Z91" s="176">
        <v>0</v>
      </c>
      <c r="AA91" s="176">
        <v>1</v>
      </c>
      <c r="AB91" s="176">
        <v>0</v>
      </c>
      <c r="AC91" s="176">
        <v>1</v>
      </c>
      <c r="AD91" s="176">
        <v>0</v>
      </c>
      <c r="AE91" s="176">
        <v>1</v>
      </c>
      <c r="AF91" s="176">
        <v>1</v>
      </c>
      <c r="AG91" s="176">
        <v>0</v>
      </c>
      <c r="AH91" s="176">
        <v>0</v>
      </c>
      <c r="AI91" s="176">
        <v>1</v>
      </c>
      <c r="AJ91" s="176">
        <v>0</v>
      </c>
      <c r="AK91" s="176">
        <v>1</v>
      </c>
      <c r="AL91" s="176">
        <v>1</v>
      </c>
      <c r="AM91" s="176">
        <v>0</v>
      </c>
      <c r="AN91" s="176">
        <v>1</v>
      </c>
      <c r="AO91" s="176">
        <v>1</v>
      </c>
      <c r="AP91" s="176">
        <v>1</v>
      </c>
      <c r="AQ91" s="176">
        <v>0</v>
      </c>
      <c r="AR91" s="176">
        <v>0</v>
      </c>
      <c r="AS91" s="176">
        <v>1</v>
      </c>
      <c r="AT91" s="176">
        <v>0</v>
      </c>
      <c r="AU91" s="176">
        <v>0</v>
      </c>
      <c r="AV91" s="176">
        <v>0</v>
      </c>
      <c r="AW91" s="176">
        <v>1</v>
      </c>
      <c r="AX91" s="176">
        <v>1</v>
      </c>
      <c r="AY91" s="176">
        <v>0</v>
      </c>
      <c r="AZ91" s="176">
        <v>0</v>
      </c>
      <c r="BA91" s="176">
        <v>1</v>
      </c>
      <c r="BB91" s="176">
        <v>1</v>
      </c>
      <c r="BC91" s="176">
        <v>0</v>
      </c>
      <c r="BD91" s="176">
        <v>0</v>
      </c>
      <c r="BE91" s="176">
        <v>0</v>
      </c>
      <c r="BF91" s="176">
        <v>1</v>
      </c>
      <c r="BG91" s="176">
        <v>0</v>
      </c>
      <c r="BH91" s="176">
        <v>1</v>
      </c>
      <c r="BI91" s="176">
        <v>1</v>
      </c>
      <c r="BJ91" s="176">
        <v>1</v>
      </c>
      <c r="BK91" s="176">
        <v>1</v>
      </c>
      <c r="BL91" s="176">
        <v>1</v>
      </c>
      <c r="BM91" s="176">
        <v>0</v>
      </c>
      <c r="BN91" s="176">
        <v>0</v>
      </c>
      <c r="BO91" s="176">
        <v>1</v>
      </c>
      <c r="BP91" s="176">
        <v>1</v>
      </c>
      <c r="BQ91" s="176">
        <v>0</v>
      </c>
      <c r="BR91" s="176">
        <v>0</v>
      </c>
      <c r="BS91" s="176">
        <v>1</v>
      </c>
      <c r="BT91" s="176">
        <v>1</v>
      </c>
      <c r="BU91" s="176">
        <v>0</v>
      </c>
      <c r="BV91" s="176">
        <v>1</v>
      </c>
      <c r="BW91" s="176">
        <v>0</v>
      </c>
      <c r="BX91" s="176">
        <v>1</v>
      </c>
      <c r="BY91" s="176">
        <v>1</v>
      </c>
      <c r="BZ91" s="176">
        <v>1</v>
      </c>
    </row>
    <row r="92" spans="1:78" ht="12.75">
      <c r="A92" s="176" t="s">
        <v>72</v>
      </c>
      <c r="B92" s="176" t="s">
        <v>3506</v>
      </c>
      <c r="C92" s="176" t="s">
        <v>6772</v>
      </c>
      <c r="D92" s="176" t="s">
        <v>3491</v>
      </c>
      <c r="E92" s="176" t="s">
        <v>3502</v>
      </c>
      <c r="F92" s="176" t="s">
        <v>3535</v>
      </c>
      <c r="G92" s="176" t="s">
        <v>3536</v>
      </c>
      <c r="H92" s="176" t="s">
        <v>3529</v>
      </c>
      <c r="I92" s="176" t="s">
        <v>3518</v>
      </c>
      <c r="J92" s="176" t="s">
        <v>3507</v>
      </c>
      <c r="K92" s="176" t="s">
        <v>3538</v>
      </c>
      <c r="L92" s="176" t="s">
        <v>3500</v>
      </c>
      <c r="M92" s="176" t="s">
        <v>3521</v>
      </c>
      <c r="N92" s="176" t="s">
        <v>3524</v>
      </c>
      <c r="O92" s="176" t="s">
        <v>6573</v>
      </c>
      <c r="P92" s="176" t="s">
        <v>3505</v>
      </c>
      <c r="Q92" s="176" t="s">
        <v>3496</v>
      </c>
      <c r="R92" s="176" t="s">
        <v>6611</v>
      </c>
      <c r="S92" s="176" t="s">
        <v>3513</v>
      </c>
      <c r="T92" s="176" t="s">
        <v>3503</v>
      </c>
      <c r="U92" s="176" t="s">
        <v>3483</v>
      </c>
      <c r="V92" s="176" t="s">
        <v>3520</v>
      </c>
      <c r="W92" s="176" t="s">
        <v>6315</v>
      </c>
      <c r="X92" s="176" t="s">
        <v>3490</v>
      </c>
      <c r="Y92" s="176" t="s">
        <v>3481</v>
      </c>
      <c r="Z92" s="176" t="s">
        <v>6693</v>
      </c>
      <c r="AA92" s="176" t="s">
        <v>3511</v>
      </c>
      <c r="AB92" s="176" t="s">
        <v>3517</v>
      </c>
      <c r="AC92" s="176" t="s">
        <v>3528</v>
      </c>
      <c r="AD92" s="176" t="s">
        <v>3479</v>
      </c>
      <c r="AE92" s="176" t="s">
        <v>3509</v>
      </c>
      <c r="AF92" s="176" t="s">
        <v>3485</v>
      </c>
      <c r="AG92" s="176" t="s">
        <v>6789</v>
      </c>
      <c r="AH92" s="176" t="s">
        <v>3497</v>
      </c>
      <c r="AI92" s="176" t="s">
        <v>3516</v>
      </c>
      <c r="AJ92" s="176" t="s">
        <v>6733</v>
      </c>
      <c r="AK92" s="176" t="s">
        <v>3487</v>
      </c>
      <c r="AL92" s="176" t="s">
        <v>3525</v>
      </c>
      <c r="AM92" s="176" t="s">
        <v>6223</v>
      </c>
      <c r="AN92" s="176" t="s">
        <v>3494</v>
      </c>
      <c r="AO92" s="176" t="s">
        <v>3486</v>
      </c>
      <c r="AP92" s="176" t="s">
        <v>3515</v>
      </c>
      <c r="AQ92" s="176" t="s">
        <v>3488</v>
      </c>
      <c r="AR92" s="176" t="s">
        <v>3484</v>
      </c>
      <c r="AS92" s="176" t="s">
        <v>6806</v>
      </c>
      <c r="AT92" s="176" t="s">
        <v>6636</v>
      </c>
      <c r="AU92" s="176" t="s">
        <v>3482</v>
      </c>
      <c r="AV92" s="176" t="s">
        <v>3495</v>
      </c>
      <c r="AW92" s="176" t="s">
        <v>3478</v>
      </c>
      <c r="AX92" s="176" t="s">
        <v>3510</v>
      </c>
      <c r="AY92" s="176" t="s">
        <v>3499</v>
      </c>
      <c r="AZ92" s="176" t="s">
        <v>6339</v>
      </c>
      <c r="BA92" s="176" t="s">
        <v>3533</v>
      </c>
      <c r="BB92" s="176" t="s">
        <v>3522</v>
      </c>
      <c r="BC92" s="176" t="s">
        <v>3532</v>
      </c>
      <c r="BD92" s="176" t="s">
        <v>3512</v>
      </c>
      <c r="BE92" s="176" t="s">
        <v>3514</v>
      </c>
      <c r="BF92" s="176" t="s">
        <v>3493</v>
      </c>
      <c r="BG92" s="176" t="s">
        <v>6586</v>
      </c>
      <c r="BH92" s="176" t="s">
        <v>6400</v>
      </c>
      <c r="BI92" s="176" t="s">
        <v>3492</v>
      </c>
      <c r="BJ92" s="176" t="s">
        <v>3531</v>
      </c>
      <c r="BK92" s="176" t="s">
        <v>3519</v>
      </c>
      <c r="BL92" s="176" t="s">
        <v>3527</v>
      </c>
      <c r="BM92" s="176" t="s">
        <v>6440</v>
      </c>
      <c r="BN92" s="176" t="s">
        <v>3537</v>
      </c>
      <c r="BO92" s="176" t="s">
        <v>3480</v>
      </c>
      <c r="BP92" s="176" t="s">
        <v>3501</v>
      </c>
      <c r="BQ92" s="176" t="s">
        <v>3526</v>
      </c>
      <c r="BR92" s="176" t="s">
        <v>3498</v>
      </c>
      <c r="BS92" s="176" t="s">
        <v>3477</v>
      </c>
      <c r="BT92" s="176" t="s">
        <v>3530</v>
      </c>
      <c r="BU92" s="176" t="s">
        <v>3489</v>
      </c>
      <c r="BV92" s="176" t="s">
        <v>3508</v>
      </c>
      <c r="BW92" s="176" t="s">
        <v>6723</v>
      </c>
      <c r="BX92" s="176" t="s">
        <v>3504</v>
      </c>
      <c r="BY92" s="176" t="s">
        <v>3523</v>
      </c>
      <c r="BZ92" s="176" t="s">
        <v>3534</v>
      </c>
    </row>
    <row r="93" spans="1:78" ht="12.75">
      <c r="A93" s="176" t="s">
        <v>2426</v>
      </c>
      <c r="B93" s="176">
        <v>0</v>
      </c>
      <c r="C93" s="176">
        <v>1</v>
      </c>
      <c r="D93" s="176">
        <v>1</v>
      </c>
      <c r="E93" s="176">
        <v>1</v>
      </c>
      <c r="F93" s="176">
        <v>0</v>
      </c>
      <c r="G93" s="176">
        <v>0</v>
      </c>
      <c r="H93" s="176">
        <v>0</v>
      </c>
      <c r="I93" s="176">
        <v>0</v>
      </c>
      <c r="J93" s="176">
        <v>1</v>
      </c>
      <c r="K93" s="176">
        <v>1</v>
      </c>
      <c r="L93" s="176">
        <v>0</v>
      </c>
      <c r="M93" s="176">
        <v>1</v>
      </c>
      <c r="N93" s="176">
        <v>0</v>
      </c>
      <c r="O93" s="176">
        <v>1</v>
      </c>
      <c r="P93" s="176">
        <v>1</v>
      </c>
      <c r="Q93" s="176">
        <v>0</v>
      </c>
      <c r="R93" s="176">
        <v>1</v>
      </c>
      <c r="S93" s="176">
        <v>1</v>
      </c>
      <c r="T93" s="176">
        <v>0</v>
      </c>
      <c r="U93" s="176">
        <v>1</v>
      </c>
      <c r="V93" s="176">
        <v>1</v>
      </c>
      <c r="W93" s="176">
        <v>1</v>
      </c>
      <c r="X93" s="176">
        <v>1</v>
      </c>
      <c r="Y93" s="176">
        <v>1</v>
      </c>
      <c r="Z93" s="176">
        <v>1</v>
      </c>
      <c r="AA93" s="176">
        <v>0</v>
      </c>
      <c r="AB93" s="176">
        <v>1</v>
      </c>
      <c r="AC93" s="176">
        <v>1</v>
      </c>
      <c r="AD93" s="176">
        <v>1</v>
      </c>
      <c r="AE93" s="176">
        <v>0</v>
      </c>
      <c r="AF93" s="176">
        <v>0</v>
      </c>
      <c r="AG93" s="176">
        <v>1</v>
      </c>
      <c r="AH93" s="176">
        <v>0</v>
      </c>
      <c r="AI93" s="176">
        <v>0</v>
      </c>
      <c r="AJ93" s="176">
        <v>1</v>
      </c>
      <c r="AK93" s="176">
        <v>0</v>
      </c>
      <c r="AL93" s="176">
        <v>0</v>
      </c>
      <c r="AM93" s="176">
        <v>1</v>
      </c>
      <c r="AN93" s="176">
        <v>1</v>
      </c>
      <c r="AO93" s="176">
        <v>1</v>
      </c>
      <c r="AP93" s="176">
        <v>1</v>
      </c>
      <c r="AQ93" s="176">
        <v>1</v>
      </c>
      <c r="AR93" s="176">
        <v>1</v>
      </c>
      <c r="AS93" s="176">
        <v>1</v>
      </c>
      <c r="AT93" s="176">
        <v>1</v>
      </c>
      <c r="AU93" s="176">
        <v>0</v>
      </c>
      <c r="AV93" s="176">
        <v>1</v>
      </c>
      <c r="AW93" s="176">
        <v>0</v>
      </c>
      <c r="AX93" s="176">
        <v>0</v>
      </c>
      <c r="AY93" s="176">
        <v>0</v>
      </c>
      <c r="AZ93" s="176">
        <v>0</v>
      </c>
      <c r="BA93" s="176">
        <v>0</v>
      </c>
      <c r="BB93" s="176">
        <v>1</v>
      </c>
      <c r="BC93" s="176">
        <v>0</v>
      </c>
      <c r="BD93" s="176">
        <v>0</v>
      </c>
      <c r="BE93" s="176">
        <v>1</v>
      </c>
      <c r="BF93" s="176">
        <v>1</v>
      </c>
      <c r="BG93" s="176">
        <v>1</v>
      </c>
      <c r="BH93" s="176">
        <v>1</v>
      </c>
      <c r="BI93" s="176">
        <v>0</v>
      </c>
      <c r="BJ93" s="176">
        <v>0</v>
      </c>
      <c r="BK93" s="176">
        <v>1</v>
      </c>
      <c r="BL93" s="176">
        <v>0</v>
      </c>
      <c r="BM93" s="176">
        <v>1</v>
      </c>
      <c r="BN93" s="176">
        <v>0</v>
      </c>
      <c r="BO93" s="176">
        <v>1</v>
      </c>
      <c r="BP93" s="176">
        <v>0</v>
      </c>
      <c r="BQ93" s="176">
        <v>1</v>
      </c>
      <c r="BR93" s="176">
        <v>1</v>
      </c>
      <c r="BS93" s="176">
        <v>0</v>
      </c>
      <c r="BT93" s="176">
        <v>0</v>
      </c>
      <c r="BU93" s="176">
        <v>1</v>
      </c>
      <c r="BV93" s="176">
        <v>0</v>
      </c>
      <c r="BW93" s="176">
        <v>1</v>
      </c>
      <c r="BX93" s="176">
        <v>0</v>
      </c>
      <c r="BY93" s="176">
        <v>1</v>
      </c>
      <c r="BZ93" s="176">
        <v>0</v>
      </c>
    </row>
    <row r="94" spans="1:78" ht="12.75">
      <c r="A94" s="176" t="s">
        <v>3130</v>
      </c>
      <c r="B94" s="176">
        <v>0</v>
      </c>
      <c r="C94" s="176">
        <v>0</v>
      </c>
      <c r="D94" s="176">
        <v>0</v>
      </c>
      <c r="E94" s="176">
        <v>0</v>
      </c>
      <c r="F94" s="176">
        <v>0</v>
      </c>
      <c r="G94" s="176">
        <v>0</v>
      </c>
      <c r="H94" s="176">
        <v>0</v>
      </c>
      <c r="I94" s="176">
        <v>0</v>
      </c>
      <c r="J94" s="176">
        <v>0</v>
      </c>
      <c r="K94" s="176">
        <v>0</v>
      </c>
      <c r="L94" s="176">
        <v>0</v>
      </c>
      <c r="M94" s="176">
        <v>0</v>
      </c>
      <c r="N94" s="176">
        <v>0</v>
      </c>
      <c r="O94" s="176">
        <v>0</v>
      </c>
      <c r="P94" s="176">
        <v>0</v>
      </c>
      <c r="Q94" s="176">
        <v>0</v>
      </c>
      <c r="R94" s="176">
        <v>0</v>
      </c>
      <c r="S94" s="176">
        <v>0</v>
      </c>
      <c r="T94" s="176">
        <v>0</v>
      </c>
      <c r="U94" s="176">
        <v>0</v>
      </c>
      <c r="V94" s="176">
        <v>0</v>
      </c>
      <c r="W94" s="176">
        <v>0</v>
      </c>
      <c r="X94" s="176">
        <v>0</v>
      </c>
      <c r="Y94" s="176">
        <v>0</v>
      </c>
      <c r="Z94" s="176">
        <v>0</v>
      </c>
      <c r="AA94" s="176">
        <v>1</v>
      </c>
      <c r="AB94" s="176">
        <v>0</v>
      </c>
      <c r="AC94" s="176">
        <v>0</v>
      </c>
      <c r="AD94" s="176">
        <v>0</v>
      </c>
      <c r="AE94" s="176">
        <v>0</v>
      </c>
      <c r="AF94" s="176">
        <v>0</v>
      </c>
      <c r="AG94" s="176">
        <v>0</v>
      </c>
      <c r="AH94" s="176">
        <v>0</v>
      </c>
      <c r="AI94" s="176">
        <v>0</v>
      </c>
      <c r="AJ94" s="176">
        <v>0</v>
      </c>
      <c r="AK94" s="176">
        <v>0</v>
      </c>
      <c r="AL94" s="176">
        <v>0</v>
      </c>
      <c r="AM94" s="176">
        <v>0</v>
      </c>
      <c r="AN94" s="176">
        <v>0</v>
      </c>
      <c r="AO94" s="176">
        <v>0</v>
      </c>
      <c r="AP94" s="176">
        <v>0</v>
      </c>
      <c r="AQ94" s="176">
        <v>0</v>
      </c>
      <c r="AR94" s="176">
        <v>0</v>
      </c>
      <c r="AS94" s="176">
        <v>0</v>
      </c>
      <c r="AT94" s="176">
        <v>0</v>
      </c>
      <c r="AU94" s="176">
        <v>1</v>
      </c>
      <c r="AV94" s="176">
        <v>0</v>
      </c>
      <c r="AW94" s="176">
        <v>0</v>
      </c>
      <c r="AX94" s="176">
        <v>0</v>
      </c>
      <c r="AY94" s="176">
        <v>0</v>
      </c>
      <c r="AZ94" s="176">
        <v>0</v>
      </c>
      <c r="BA94" s="176">
        <v>1</v>
      </c>
      <c r="BB94" s="176">
        <v>0</v>
      </c>
      <c r="BC94" s="176">
        <v>0</v>
      </c>
      <c r="BD94" s="176">
        <v>0</v>
      </c>
      <c r="BE94" s="176">
        <v>0</v>
      </c>
      <c r="BF94" s="176">
        <v>0</v>
      </c>
      <c r="BG94" s="176">
        <v>0</v>
      </c>
      <c r="BH94" s="176">
        <v>0</v>
      </c>
      <c r="BI94" s="176">
        <v>0</v>
      </c>
      <c r="BJ94" s="176">
        <v>0</v>
      </c>
      <c r="BK94" s="176">
        <v>0</v>
      </c>
      <c r="BL94" s="176">
        <v>1</v>
      </c>
      <c r="BM94" s="176">
        <v>0</v>
      </c>
      <c r="BN94" s="176">
        <v>0</v>
      </c>
      <c r="BO94" s="176">
        <v>0</v>
      </c>
      <c r="BP94" s="176">
        <v>0</v>
      </c>
      <c r="BQ94" s="176">
        <v>0</v>
      </c>
      <c r="BR94" s="176">
        <v>0</v>
      </c>
      <c r="BS94" s="176">
        <v>0</v>
      </c>
      <c r="BT94" s="176">
        <v>1</v>
      </c>
      <c r="BU94" s="176">
        <v>0</v>
      </c>
      <c r="BV94" s="176">
        <v>0</v>
      </c>
      <c r="BW94" s="176">
        <v>0</v>
      </c>
      <c r="BX94" s="176">
        <v>0</v>
      </c>
      <c r="BY94" s="176">
        <v>0</v>
      </c>
      <c r="BZ94" s="176">
        <v>0</v>
      </c>
    </row>
    <row r="95" spans="1:78" ht="12.75">
      <c r="A95" s="176" t="s">
        <v>3562</v>
      </c>
      <c r="B95" s="176">
        <v>0</v>
      </c>
      <c r="C95" s="176">
        <v>0</v>
      </c>
      <c r="D95" s="176">
        <v>0</v>
      </c>
      <c r="E95" s="176">
        <v>0</v>
      </c>
      <c r="F95" s="176">
        <v>0</v>
      </c>
      <c r="G95" s="176">
        <v>0</v>
      </c>
      <c r="H95" s="176">
        <v>0</v>
      </c>
      <c r="I95" s="176">
        <v>0</v>
      </c>
      <c r="J95" s="176">
        <v>0</v>
      </c>
      <c r="K95" s="176">
        <v>0</v>
      </c>
      <c r="L95" s="176">
        <v>0</v>
      </c>
      <c r="M95" s="176">
        <v>0</v>
      </c>
      <c r="N95" s="176">
        <v>0</v>
      </c>
      <c r="O95" s="176">
        <v>0</v>
      </c>
      <c r="P95" s="176">
        <v>0</v>
      </c>
      <c r="Q95" s="176">
        <v>1</v>
      </c>
      <c r="R95" s="176">
        <v>0</v>
      </c>
      <c r="S95" s="176">
        <v>0</v>
      </c>
      <c r="T95" s="176">
        <v>0</v>
      </c>
      <c r="U95" s="176">
        <v>0</v>
      </c>
      <c r="V95" s="176">
        <v>0</v>
      </c>
      <c r="W95" s="176">
        <v>0</v>
      </c>
      <c r="X95" s="176">
        <v>0</v>
      </c>
      <c r="Y95" s="176">
        <v>0</v>
      </c>
      <c r="Z95" s="176">
        <v>0</v>
      </c>
      <c r="AA95" s="176">
        <v>0</v>
      </c>
      <c r="AB95" s="176">
        <v>0</v>
      </c>
      <c r="AC95" s="176">
        <v>0</v>
      </c>
      <c r="AD95" s="176">
        <v>0</v>
      </c>
      <c r="AE95" s="176">
        <v>0</v>
      </c>
      <c r="AF95" s="176">
        <v>0</v>
      </c>
      <c r="AG95" s="176">
        <v>0</v>
      </c>
      <c r="AH95" s="176">
        <v>0</v>
      </c>
      <c r="AI95" s="176">
        <v>0</v>
      </c>
      <c r="AJ95" s="176">
        <v>0</v>
      </c>
      <c r="AK95" s="176">
        <v>0</v>
      </c>
      <c r="AL95" s="176">
        <v>0</v>
      </c>
      <c r="AM95" s="176">
        <v>0</v>
      </c>
      <c r="AN95" s="176">
        <v>0</v>
      </c>
      <c r="AO95" s="176">
        <v>0</v>
      </c>
      <c r="AP95" s="176">
        <v>0</v>
      </c>
      <c r="AQ95" s="176">
        <v>0</v>
      </c>
      <c r="AR95" s="176">
        <v>0</v>
      </c>
      <c r="AS95" s="176">
        <v>0</v>
      </c>
      <c r="AT95" s="176">
        <v>0</v>
      </c>
      <c r="AU95" s="176">
        <v>0</v>
      </c>
      <c r="AV95" s="176">
        <v>0</v>
      </c>
      <c r="AW95" s="176">
        <v>0</v>
      </c>
      <c r="AX95" s="176">
        <v>0</v>
      </c>
      <c r="AY95" s="176">
        <v>0</v>
      </c>
      <c r="AZ95" s="176">
        <v>0</v>
      </c>
      <c r="BA95" s="176">
        <v>0</v>
      </c>
      <c r="BB95" s="176">
        <v>0</v>
      </c>
      <c r="BC95" s="176">
        <v>0</v>
      </c>
      <c r="BD95" s="176">
        <v>0</v>
      </c>
      <c r="BE95" s="176">
        <v>0</v>
      </c>
      <c r="BF95" s="176">
        <v>0</v>
      </c>
      <c r="BG95" s="176">
        <v>0</v>
      </c>
      <c r="BH95" s="176">
        <v>0</v>
      </c>
      <c r="BI95" s="176">
        <v>0</v>
      </c>
      <c r="BJ95" s="176">
        <v>0</v>
      </c>
      <c r="BK95" s="176">
        <v>0</v>
      </c>
      <c r="BL95" s="176">
        <v>0</v>
      </c>
      <c r="BM95" s="176">
        <v>0</v>
      </c>
      <c r="BN95" s="176">
        <v>0</v>
      </c>
      <c r="BO95" s="176">
        <v>0</v>
      </c>
      <c r="BP95" s="176">
        <v>0</v>
      </c>
      <c r="BQ95" s="176">
        <v>0</v>
      </c>
      <c r="BR95" s="176">
        <v>0</v>
      </c>
      <c r="BS95" s="176">
        <v>0</v>
      </c>
      <c r="BT95" s="176">
        <v>0</v>
      </c>
      <c r="BU95" s="176">
        <v>0</v>
      </c>
      <c r="BV95" s="176">
        <v>0</v>
      </c>
      <c r="BW95" s="176">
        <v>0</v>
      </c>
      <c r="BX95" s="176">
        <v>0</v>
      </c>
      <c r="BY95" s="176">
        <v>0</v>
      </c>
      <c r="BZ95" s="176">
        <v>0</v>
      </c>
    </row>
    <row r="96" spans="1:78" ht="12.75">
      <c r="A96" s="176" t="s">
        <v>21</v>
      </c>
      <c r="B96" s="176">
        <v>1</v>
      </c>
      <c r="C96" s="176">
        <v>1</v>
      </c>
      <c r="D96" s="176">
        <v>1</v>
      </c>
      <c r="E96" s="176">
        <v>1</v>
      </c>
      <c r="F96" s="176">
        <v>1</v>
      </c>
      <c r="G96" s="176">
        <v>1</v>
      </c>
      <c r="H96" s="176">
        <v>1</v>
      </c>
      <c r="I96" s="176">
        <v>1</v>
      </c>
      <c r="J96" s="176">
        <v>1</v>
      </c>
      <c r="K96" s="176">
        <v>1</v>
      </c>
      <c r="L96" s="176">
        <v>1</v>
      </c>
      <c r="M96" s="176">
        <v>1</v>
      </c>
      <c r="N96" s="176">
        <v>1</v>
      </c>
      <c r="O96" s="176">
        <v>1</v>
      </c>
      <c r="P96" s="176">
        <v>1</v>
      </c>
      <c r="Q96" s="176">
        <v>1</v>
      </c>
      <c r="R96" s="176">
        <v>1</v>
      </c>
      <c r="S96" s="176">
        <v>1</v>
      </c>
      <c r="T96" s="176">
        <v>1</v>
      </c>
      <c r="U96" s="176">
        <v>1</v>
      </c>
      <c r="V96" s="176">
        <v>1</v>
      </c>
      <c r="W96" s="176">
        <v>1</v>
      </c>
      <c r="X96" s="176">
        <v>1</v>
      </c>
      <c r="Y96" s="176">
        <v>1</v>
      </c>
      <c r="Z96" s="176">
        <v>1</v>
      </c>
      <c r="AA96" s="176">
        <v>1</v>
      </c>
      <c r="AB96" s="176">
        <v>1</v>
      </c>
      <c r="AC96" s="176">
        <v>1</v>
      </c>
      <c r="AD96" s="176">
        <v>1</v>
      </c>
      <c r="AE96" s="176">
        <v>1</v>
      </c>
      <c r="AF96" s="176">
        <v>1</v>
      </c>
      <c r="AG96" s="176">
        <v>1</v>
      </c>
      <c r="AH96" s="176">
        <v>0</v>
      </c>
      <c r="AI96" s="176">
        <v>1</v>
      </c>
      <c r="AJ96" s="176">
        <v>1</v>
      </c>
      <c r="AK96" s="176">
        <v>1</v>
      </c>
      <c r="AL96" s="176">
        <v>1</v>
      </c>
      <c r="AM96" s="176">
        <v>1</v>
      </c>
      <c r="AN96" s="176">
        <v>1</v>
      </c>
      <c r="AO96" s="176">
        <v>1</v>
      </c>
      <c r="AP96" s="176">
        <v>1</v>
      </c>
      <c r="AQ96" s="176">
        <v>1</v>
      </c>
      <c r="AR96" s="176">
        <v>1</v>
      </c>
      <c r="AS96" s="176">
        <v>1</v>
      </c>
      <c r="AT96" s="176">
        <v>1</v>
      </c>
      <c r="AU96" s="176">
        <v>1</v>
      </c>
      <c r="AV96" s="176">
        <v>1</v>
      </c>
      <c r="AW96" s="176">
        <v>1</v>
      </c>
      <c r="AX96" s="176">
        <v>1</v>
      </c>
      <c r="AY96" s="176">
        <v>1</v>
      </c>
      <c r="AZ96" s="176">
        <v>1</v>
      </c>
      <c r="BA96" s="176">
        <v>1</v>
      </c>
      <c r="BB96" s="176">
        <v>1</v>
      </c>
      <c r="BC96" s="176">
        <v>1</v>
      </c>
      <c r="BD96" s="176">
        <v>1</v>
      </c>
      <c r="BE96" s="176">
        <v>1</v>
      </c>
      <c r="BF96" s="176">
        <v>1</v>
      </c>
      <c r="BG96" s="176">
        <v>1</v>
      </c>
      <c r="BH96" s="176">
        <v>1</v>
      </c>
      <c r="BI96" s="176">
        <v>1</v>
      </c>
      <c r="BJ96" s="176">
        <v>1</v>
      </c>
      <c r="BK96" s="176">
        <v>1</v>
      </c>
      <c r="BL96" s="176">
        <v>1</v>
      </c>
      <c r="BM96" s="176">
        <v>1</v>
      </c>
      <c r="BN96" s="176">
        <v>1</v>
      </c>
      <c r="BO96" s="176">
        <v>1</v>
      </c>
      <c r="BP96" s="176">
        <v>1</v>
      </c>
      <c r="BQ96" s="176">
        <v>1</v>
      </c>
      <c r="BR96" s="176">
        <v>1</v>
      </c>
      <c r="BS96" s="176">
        <v>1</v>
      </c>
      <c r="BT96" s="176">
        <v>1</v>
      </c>
      <c r="BU96" s="176">
        <v>1</v>
      </c>
      <c r="BV96" s="176">
        <v>1</v>
      </c>
      <c r="BW96" s="176">
        <v>1</v>
      </c>
      <c r="BX96" s="176">
        <v>1</v>
      </c>
      <c r="BY96" s="176">
        <v>1</v>
      </c>
      <c r="BZ96" s="176">
        <v>1</v>
      </c>
    </row>
    <row r="97" spans="1:78" ht="12.75">
      <c r="A97" s="176" t="s">
        <v>10086</v>
      </c>
      <c r="B97" s="176">
        <v>0</v>
      </c>
      <c r="C97" s="176">
        <v>1</v>
      </c>
      <c r="D97" s="176">
        <v>1</v>
      </c>
      <c r="E97" s="176">
        <v>1</v>
      </c>
      <c r="F97" s="176">
        <v>0</v>
      </c>
      <c r="G97" s="176">
        <v>0</v>
      </c>
      <c r="H97" s="176">
        <v>0</v>
      </c>
      <c r="I97" s="176">
        <v>0</v>
      </c>
      <c r="J97" s="176">
        <v>0</v>
      </c>
      <c r="K97" s="176">
        <v>1</v>
      </c>
      <c r="L97" s="176">
        <v>0</v>
      </c>
      <c r="M97" s="176">
        <v>1</v>
      </c>
      <c r="N97" s="176">
        <v>1</v>
      </c>
      <c r="O97" s="176">
        <v>1</v>
      </c>
      <c r="P97" s="176">
        <v>1</v>
      </c>
      <c r="Q97" s="176">
        <v>1</v>
      </c>
      <c r="R97" s="176">
        <v>1</v>
      </c>
      <c r="S97" s="176">
        <v>1</v>
      </c>
      <c r="T97" s="176">
        <v>0</v>
      </c>
      <c r="U97" s="176">
        <v>1</v>
      </c>
      <c r="V97" s="176">
        <v>0</v>
      </c>
      <c r="W97" s="176">
        <v>1</v>
      </c>
      <c r="X97" s="176">
        <v>1</v>
      </c>
      <c r="Y97" s="176">
        <v>1</v>
      </c>
      <c r="Z97" s="176">
        <v>1</v>
      </c>
      <c r="AA97" s="176">
        <v>0</v>
      </c>
      <c r="AB97" s="176">
        <v>1</v>
      </c>
      <c r="AC97" s="176">
        <v>0</v>
      </c>
      <c r="AD97" s="176">
        <v>1</v>
      </c>
      <c r="AE97" s="176">
        <v>1</v>
      </c>
      <c r="AF97" s="176">
        <v>0</v>
      </c>
      <c r="AG97" s="176">
        <v>1</v>
      </c>
      <c r="AH97" s="176">
        <v>0</v>
      </c>
      <c r="AI97" s="176">
        <v>0</v>
      </c>
      <c r="AJ97" s="176">
        <v>1</v>
      </c>
      <c r="AK97" s="176">
        <v>0</v>
      </c>
      <c r="AL97" s="176">
        <v>0</v>
      </c>
      <c r="AM97" s="176">
        <v>1</v>
      </c>
      <c r="AN97" s="176">
        <v>0</v>
      </c>
      <c r="AO97" s="176">
        <v>1</v>
      </c>
      <c r="AP97" s="176">
        <v>0</v>
      </c>
      <c r="AQ97" s="176">
        <v>1</v>
      </c>
      <c r="AR97" s="176">
        <v>1</v>
      </c>
      <c r="AS97" s="176">
        <v>0</v>
      </c>
      <c r="AT97" s="176">
        <v>1</v>
      </c>
      <c r="AU97" s="176">
        <v>0</v>
      </c>
      <c r="AV97" s="176">
        <v>1</v>
      </c>
      <c r="AW97" s="176">
        <v>0</v>
      </c>
      <c r="AX97" s="176">
        <v>0</v>
      </c>
      <c r="AY97" s="176">
        <v>1</v>
      </c>
      <c r="AZ97" s="176">
        <v>0</v>
      </c>
      <c r="BA97" s="176">
        <v>0</v>
      </c>
      <c r="BB97" s="176">
        <v>0</v>
      </c>
      <c r="BC97" s="176">
        <v>0</v>
      </c>
      <c r="BD97" s="176">
        <v>0</v>
      </c>
      <c r="BE97" s="176">
        <v>1</v>
      </c>
      <c r="BF97" s="176">
        <v>0</v>
      </c>
      <c r="BG97" s="176">
        <v>1</v>
      </c>
      <c r="BH97" s="176">
        <v>1</v>
      </c>
      <c r="BI97" s="176">
        <v>0</v>
      </c>
      <c r="BJ97" s="176">
        <v>0</v>
      </c>
      <c r="BK97" s="176">
        <v>1</v>
      </c>
      <c r="BL97" s="176">
        <v>0</v>
      </c>
      <c r="BM97" s="176">
        <v>1</v>
      </c>
      <c r="BN97" s="176">
        <v>0</v>
      </c>
      <c r="BO97" s="176">
        <v>0</v>
      </c>
      <c r="BP97" s="176">
        <v>0</v>
      </c>
      <c r="BQ97" s="176">
        <v>1</v>
      </c>
      <c r="BR97" s="176">
        <v>1</v>
      </c>
      <c r="BS97" s="176">
        <v>0</v>
      </c>
      <c r="BT97" s="176">
        <v>0</v>
      </c>
      <c r="BU97" s="176">
        <v>1</v>
      </c>
      <c r="BV97" s="176">
        <v>0</v>
      </c>
      <c r="BW97" s="176">
        <v>1</v>
      </c>
      <c r="BX97" s="176">
        <v>0</v>
      </c>
      <c r="BY97" s="176">
        <v>0</v>
      </c>
      <c r="BZ97" s="176">
        <v>0</v>
      </c>
    </row>
    <row r="98" spans="1:78" ht="12.75">
      <c r="A98" s="176" t="s">
        <v>10087</v>
      </c>
      <c r="B98" s="176">
        <v>0</v>
      </c>
      <c r="C98" s="176">
        <v>0</v>
      </c>
      <c r="D98" s="176">
        <v>0</v>
      </c>
      <c r="E98" s="176">
        <v>0</v>
      </c>
      <c r="F98" s="176">
        <v>0</v>
      </c>
      <c r="G98" s="176">
        <v>0</v>
      </c>
      <c r="H98" s="176">
        <v>0</v>
      </c>
      <c r="I98" s="176">
        <v>0</v>
      </c>
      <c r="J98" s="176">
        <v>0</v>
      </c>
      <c r="K98" s="176">
        <v>0</v>
      </c>
      <c r="L98" s="176">
        <v>0</v>
      </c>
      <c r="M98" s="176">
        <v>0</v>
      </c>
      <c r="N98" s="176">
        <v>0</v>
      </c>
      <c r="O98" s="176">
        <v>0</v>
      </c>
      <c r="P98" s="176">
        <v>0</v>
      </c>
      <c r="Q98" s="176">
        <v>0</v>
      </c>
      <c r="R98" s="176">
        <v>0</v>
      </c>
      <c r="S98" s="176">
        <v>0</v>
      </c>
      <c r="T98" s="176">
        <v>0</v>
      </c>
      <c r="U98" s="176">
        <v>0</v>
      </c>
      <c r="V98" s="176">
        <v>0</v>
      </c>
      <c r="W98" s="176">
        <v>0</v>
      </c>
      <c r="X98" s="176">
        <v>0</v>
      </c>
      <c r="Y98" s="176">
        <v>0</v>
      </c>
      <c r="Z98" s="176">
        <v>0</v>
      </c>
      <c r="AA98" s="176">
        <v>0</v>
      </c>
      <c r="AB98" s="176">
        <v>0</v>
      </c>
      <c r="AC98" s="176">
        <v>0</v>
      </c>
      <c r="AD98" s="176">
        <v>0</v>
      </c>
      <c r="AE98" s="176">
        <v>0</v>
      </c>
      <c r="AF98" s="176">
        <v>0</v>
      </c>
      <c r="AG98" s="176">
        <v>0</v>
      </c>
      <c r="AH98" s="176">
        <v>0</v>
      </c>
      <c r="AI98" s="176">
        <v>0</v>
      </c>
      <c r="AJ98" s="176">
        <v>0</v>
      </c>
      <c r="AK98" s="176">
        <v>0</v>
      </c>
      <c r="AL98" s="176">
        <v>0</v>
      </c>
      <c r="AM98" s="176">
        <v>0</v>
      </c>
      <c r="AN98" s="176">
        <v>0</v>
      </c>
      <c r="AO98" s="176">
        <v>0</v>
      </c>
      <c r="AP98" s="176">
        <v>0</v>
      </c>
      <c r="AQ98" s="176">
        <v>0</v>
      </c>
      <c r="AR98" s="176">
        <v>0</v>
      </c>
      <c r="AS98" s="176">
        <v>0</v>
      </c>
      <c r="AT98" s="176">
        <v>0</v>
      </c>
      <c r="AU98" s="176">
        <v>0</v>
      </c>
      <c r="AV98" s="176">
        <v>0</v>
      </c>
      <c r="AW98" s="176">
        <v>0</v>
      </c>
      <c r="AX98" s="176">
        <v>0</v>
      </c>
      <c r="AY98" s="176">
        <v>0</v>
      </c>
      <c r="AZ98" s="176">
        <v>0</v>
      </c>
      <c r="BA98" s="176">
        <v>0</v>
      </c>
      <c r="BB98" s="176">
        <v>0</v>
      </c>
      <c r="BC98" s="176">
        <v>0</v>
      </c>
      <c r="BD98" s="176">
        <v>0</v>
      </c>
      <c r="BE98" s="176">
        <v>0</v>
      </c>
      <c r="BF98" s="176">
        <v>0</v>
      </c>
      <c r="BG98" s="176">
        <v>0</v>
      </c>
      <c r="BH98" s="176">
        <v>0</v>
      </c>
      <c r="BI98" s="176">
        <v>0</v>
      </c>
      <c r="BJ98" s="176">
        <v>0</v>
      </c>
      <c r="BK98" s="176">
        <v>0</v>
      </c>
      <c r="BL98" s="176">
        <v>0</v>
      </c>
      <c r="BM98" s="176">
        <v>0</v>
      </c>
      <c r="BN98" s="176">
        <v>0</v>
      </c>
      <c r="BO98" s="176">
        <v>0</v>
      </c>
      <c r="BP98" s="176">
        <v>0</v>
      </c>
      <c r="BQ98" s="176">
        <v>0</v>
      </c>
      <c r="BR98" s="176">
        <v>0</v>
      </c>
      <c r="BS98" s="176">
        <v>0</v>
      </c>
      <c r="BT98" s="176">
        <v>0</v>
      </c>
      <c r="BU98" s="176">
        <v>0</v>
      </c>
      <c r="BV98" s="176">
        <v>0</v>
      </c>
      <c r="BW98" s="176">
        <v>0</v>
      </c>
      <c r="BX98" s="176">
        <v>0</v>
      </c>
      <c r="BY98" s="176">
        <v>1</v>
      </c>
      <c r="BZ98" s="176">
        <v>0</v>
      </c>
    </row>
    <row r="99" spans="1:78" ht="12.75">
      <c r="A99" s="176" t="s">
        <v>483</v>
      </c>
      <c r="B99" s="176">
        <v>0</v>
      </c>
      <c r="C99" s="176">
        <v>0</v>
      </c>
      <c r="D99" s="176">
        <v>0</v>
      </c>
      <c r="E99" s="176">
        <v>0</v>
      </c>
      <c r="F99" s="176">
        <v>0</v>
      </c>
      <c r="G99" s="176">
        <v>0</v>
      </c>
      <c r="H99" s="176">
        <v>0</v>
      </c>
      <c r="I99" s="176">
        <v>0</v>
      </c>
      <c r="J99" s="176">
        <v>0</v>
      </c>
      <c r="K99" s="176">
        <v>0</v>
      </c>
      <c r="L99" s="176">
        <v>0</v>
      </c>
      <c r="M99" s="176">
        <v>0</v>
      </c>
      <c r="N99" s="176">
        <v>0</v>
      </c>
      <c r="O99" s="176">
        <v>0</v>
      </c>
      <c r="P99" s="176">
        <v>0</v>
      </c>
      <c r="Q99" s="176">
        <v>0</v>
      </c>
      <c r="R99" s="176">
        <v>0</v>
      </c>
      <c r="S99" s="176">
        <v>0</v>
      </c>
      <c r="T99" s="176">
        <v>0</v>
      </c>
      <c r="U99" s="176">
        <v>0</v>
      </c>
      <c r="V99" s="176">
        <v>0</v>
      </c>
      <c r="W99" s="176">
        <v>0</v>
      </c>
      <c r="X99" s="176">
        <v>0</v>
      </c>
      <c r="Y99" s="176">
        <v>0</v>
      </c>
      <c r="Z99" s="176">
        <v>0</v>
      </c>
      <c r="AA99" s="176">
        <v>0</v>
      </c>
      <c r="AB99" s="176">
        <v>0</v>
      </c>
      <c r="AC99" s="176">
        <v>0</v>
      </c>
      <c r="AD99" s="176">
        <v>0</v>
      </c>
      <c r="AE99" s="176">
        <v>0</v>
      </c>
      <c r="AF99" s="176">
        <v>0</v>
      </c>
      <c r="AG99" s="176">
        <v>0</v>
      </c>
      <c r="AH99" s="176">
        <v>1</v>
      </c>
      <c r="AI99" s="176">
        <v>0</v>
      </c>
      <c r="AJ99" s="176">
        <v>0</v>
      </c>
      <c r="AK99" s="176">
        <v>0</v>
      </c>
      <c r="AL99" s="176">
        <v>0</v>
      </c>
      <c r="AM99" s="176">
        <v>0</v>
      </c>
      <c r="AN99" s="176">
        <v>0</v>
      </c>
      <c r="AO99" s="176">
        <v>0</v>
      </c>
      <c r="AP99" s="176">
        <v>0</v>
      </c>
      <c r="AQ99" s="176">
        <v>0</v>
      </c>
      <c r="AR99" s="176">
        <v>0</v>
      </c>
      <c r="AS99" s="176">
        <v>0</v>
      </c>
      <c r="AT99" s="176">
        <v>0</v>
      </c>
      <c r="AU99" s="176">
        <v>0</v>
      </c>
      <c r="AV99" s="176">
        <v>0</v>
      </c>
      <c r="AW99" s="176">
        <v>0</v>
      </c>
      <c r="AX99" s="176">
        <v>0</v>
      </c>
      <c r="AY99" s="176">
        <v>0</v>
      </c>
      <c r="AZ99" s="176">
        <v>0</v>
      </c>
      <c r="BA99" s="176">
        <v>0</v>
      </c>
      <c r="BB99" s="176">
        <v>0</v>
      </c>
      <c r="BC99" s="176">
        <v>0</v>
      </c>
      <c r="BD99" s="176">
        <v>0</v>
      </c>
      <c r="BE99" s="176">
        <v>0</v>
      </c>
      <c r="BF99" s="176">
        <v>0</v>
      </c>
      <c r="BG99" s="176">
        <v>0</v>
      </c>
      <c r="BH99" s="176">
        <v>0</v>
      </c>
      <c r="BI99" s="176">
        <v>0</v>
      </c>
      <c r="BJ99" s="176">
        <v>0</v>
      </c>
      <c r="BK99" s="176">
        <v>0</v>
      </c>
      <c r="BL99" s="176">
        <v>0</v>
      </c>
      <c r="BM99" s="176">
        <v>0</v>
      </c>
      <c r="BN99" s="176">
        <v>1</v>
      </c>
      <c r="BO99" s="176">
        <v>0</v>
      </c>
      <c r="BP99" s="176">
        <v>0</v>
      </c>
      <c r="BQ99" s="176">
        <v>0</v>
      </c>
      <c r="BR99" s="176">
        <v>0</v>
      </c>
      <c r="BS99" s="176">
        <v>0</v>
      </c>
      <c r="BT99" s="176">
        <v>0</v>
      </c>
      <c r="BU99" s="176">
        <v>0</v>
      </c>
      <c r="BV99" s="176">
        <v>0</v>
      </c>
      <c r="BW99" s="176">
        <v>0</v>
      </c>
      <c r="BX99" s="176">
        <v>0</v>
      </c>
      <c r="BY99" s="176">
        <v>0</v>
      </c>
      <c r="BZ99" s="176">
        <v>0</v>
      </c>
    </row>
    <row r="100" spans="1:78" ht="12.75">
      <c r="A100" s="176" t="s">
        <v>10088</v>
      </c>
      <c r="B100" s="176">
        <v>0</v>
      </c>
      <c r="C100" s="176">
        <v>0</v>
      </c>
      <c r="D100" s="176">
        <v>0</v>
      </c>
      <c r="E100" s="176">
        <v>0</v>
      </c>
      <c r="F100" s="176">
        <v>0</v>
      </c>
      <c r="G100" s="176">
        <v>0</v>
      </c>
      <c r="H100" s="176">
        <v>0</v>
      </c>
      <c r="I100" s="176">
        <v>0</v>
      </c>
      <c r="J100" s="176">
        <v>0</v>
      </c>
      <c r="K100" s="176">
        <v>0</v>
      </c>
      <c r="L100" s="176">
        <v>0</v>
      </c>
      <c r="M100" s="176">
        <v>0</v>
      </c>
      <c r="N100" s="176">
        <v>0</v>
      </c>
      <c r="O100" s="176">
        <v>0</v>
      </c>
      <c r="P100" s="176">
        <v>0</v>
      </c>
      <c r="Q100" s="176">
        <v>1</v>
      </c>
      <c r="R100" s="176">
        <v>0</v>
      </c>
      <c r="S100" s="176">
        <v>0</v>
      </c>
      <c r="T100" s="176">
        <v>0</v>
      </c>
      <c r="U100" s="176">
        <v>0</v>
      </c>
      <c r="V100" s="176">
        <v>0</v>
      </c>
      <c r="W100" s="176">
        <v>0</v>
      </c>
      <c r="X100" s="176">
        <v>0</v>
      </c>
      <c r="Y100" s="176">
        <v>0</v>
      </c>
      <c r="Z100" s="176">
        <v>0</v>
      </c>
      <c r="AA100" s="176">
        <v>0</v>
      </c>
      <c r="AB100" s="176">
        <v>0</v>
      </c>
      <c r="AC100" s="176">
        <v>0</v>
      </c>
      <c r="AD100" s="176">
        <v>0</v>
      </c>
      <c r="AE100" s="176">
        <v>0</v>
      </c>
      <c r="AF100" s="176">
        <v>0</v>
      </c>
      <c r="AG100" s="176">
        <v>0</v>
      </c>
      <c r="AH100" s="176">
        <v>0</v>
      </c>
      <c r="AI100" s="176">
        <v>0</v>
      </c>
      <c r="AJ100" s="176">
        <v>0</v>
      </c>
      <c r="AK100" s="176">
        <v>0</v>
      </c>
      <c r="AL100" s="176">
        <v>0</v>
      </c>
      <c r="AM100" s="176">
        <v>0</v>
      </c>
      <c r="AN100" s="176">
        <v>0</v>
      </c>
      <c r="AO100" s="176">
        <v>0</v>
      </c>
      <c r="AP100" s="176">
        <v>0</v>
      </c>
      <c r="AQ100" s="176">
        <v>0</v>
      </c>
      <c r="AR100" s="176">
        <v>0</v>
      </c>
      <c r="AS100" s="176">
        <v>0</v>
      </c>
      <c r="AT100" s="176">
        <v>0</v>
      </c>
      <c r="AU100" s="176">
        <v>0</v>
      </c>
      <c r="AV100" s="176">
        <v>0</v>
      </c>
      <c r="AW100" s="176">
        <v>0</v>
      </c>
      <c r="AX100" s="176">
        <v>0</v>
      </c>
      <c r="AY100" s="176">
        <v>0</v>
      </c>
      <c r="AZ100" s="176">
        <v>0</v>
      </c>
      <c r="BA100" s="176">
        <v>0</v>
      </c>
      <c r="BB100" s="176">
        <v>0</v>
      </c>
      <c r="BC100" s="176">
        <v>0</v>
      </c>
      <c r="BD100" s="176">
        <v>0</v>
      </c>
      <c r="BE100" s="176">
        <v>0</v>
      </c>
      <c r="BF100" s="176">
        <v>0</v>
      </c>
      <c r="BG100" s="176">
        <v>0</v>
      </c>
      <c r="BH100" s="176">
        <v>0</v>
      </c>
      <c r="BI100" s="176">
        <v>0</v>
      </c>
      <c r="BJ100" s="176">
        <v>0</v>
      </c>
      <c r="BK100" s="176">
        <v>0</v>
      </c>
      <c r="BL100" s="176">
        <v>0</v>
      </c>
      <c r="BM100" s="176">
        <v>0</v>
      </c>
      <c r="BN100" s="176">
        <v>0</v>
      </c>
      <c r="BO100" s="176">
        <v>0</v>
      </c>
      <c r="BP100" s="176">
        <v>0</v>
      </c>
      <c r="BQ100" s="176">
        <v>0</v>
      </c>
      <c r="BR100" s="176">
        <v>0</v>
      </c>
      <c r="BS100" s="176">
        <v>0</v>
      </c>
      <c r="BT100" s="176">
        <v>0</v>
      </c>
      <c r="BU100" s="176">
        <v>0</v>
      </c>
      <c r="BV100" s="176">
        <v>0</v>
      </c>
      <c r="BW100" s="176">
        <v>0</v>
      </c>
      <c r="BX100" s="176">
        <v>0</v>
      </c>
      <c r="BY100" s="176">
        <v>0</v>
      </c>
      <c r="BZ100" s="176">
        <v>0</v>
      </c>
    </row>
    <row r="101" spans="1:78" ht="12.75">
      <c r="A101" s="176" t="s">
        <v>2456</v>
      </c>
      <c r="B101" s="176">
        <v>0</v>
      </c>
      <c r="C101" s="176">
        <v>1</v>
      </c>
      <c r="D101" s="176">
        <v>1</v>
      </c>
      <c r="E101" s="176">
        <v>1</v>
      </c>
      <c r="F101" s="176">
        <v>0</v>
      </c>
      <c r="G101" s="176">
        <v>0</v>
      </c>
      <c r="H101" s="176">
        <v>0</v>
      </c>
      <c r="I101" s="176">
        <v>0</v>
      </c>
      <c r="J101" s="176">
        <v>0</v>
      </c>
      <c r="K101" s="176">
        <v>1</v>
      </c>
      <c r="L101" s="176">
        <v>0</v>
      </c>
      <c r="M101" s="176">
        <v>1</v>
      </c>
      <c r="N101" s="176">
        <v>0</v>
      </c>
      <c r="O101" s="176">
        <v>1</v>
      </c>
      <c r="P101" s="176">
        <v>1</v>
      </c>
      <c r="Q101" s="176">
        <v>0</v>
      </c>
      <c r="R101" s="176">
        <v>1</v>
      </c>
      <c r="S101" s="176">
        <v>1</v>
      </c>
      <c r="T101" s="176">
        <v>0</v>
      </c>
      <c r="U101" s="176">
        <v>1</v>
      </c>
      <c r="V101" s="176">
        <v>0</v>
      </c>
      <c r="W101" s="176">
        <v>1</v>
      </c>
      <c r="X101" s="176">
        <v>1</v>
      </c>
      <c r="Y101" s="176">
        <v>1</v>
      </c>
      <c r="Z101" s="176">
        <v>1</v>
      </c>
      <c r="AA101" s="176">
        <v>0</v>
      </c>
      <c r="AB101" s="176">
        <v>1</v>
      </c>
      <c r="AC101" s="176">
        <v>0</v>
      </c>
      <c r="AD101" s="176">
        <v>1</v>
      </c>
      <c r="AE101" s="176">
        <v>0</v>
      </c>
      <c r="AF101" s="176">
        <v>0</v>
      </c>
      <c r="AG101" s="176">
        <v>1</v>
      </c>
      <c r="AH101" s="176">
        <v>0</v>
      </c>
      <c r="AI101" s="176">
        <v>0</v>
      </c>
      <c r="AJ101" s="176">
        <v>1</v>
      </c>
      <c r="AK101" s="176">
        <v>0</v>
      </c>
      <c r="AL101" s="176">
        <v>0</v>
      </c>
      <c r="AM101" s="176">
        <v>1</v>
      </c>
      <c r="AN101" s="176">
        <v>0</v>
      </c>
      <c r="AO101" s="176">
        <v>1</v>
      </c>
      <c r="AP101" s="176">
        <v>0</v>
      </c>
      <c r="AQ101" s="176">
        <v>1</v>
      </c>
      <c r="AR101" s="176">
        <v>1</v>
      </c>
      <c r="AS101" s="176">
        <v>0</v>
      </c>
      <c r="AT101" s="176">
        <v>1</v>
      </c>
      <c r="AU101" s="176">
        <v>0</v>
      </c>
      <c r="AV101" s="176">
        <v>1</v>
      </c>
      <c r="AW101" s="176">
        <v>0</v>
      </c>
      <c r="AX101" s="176">
        <v>0</v>
      </c>
      <c r="AY101" s="176">
        <v>0</v>
      </c>
      <c r="AZ101" s="176">
        <v>0</v>
      </c>
      <c r="BA101" s="176">
        <v>0</v>
      </c>
      <c r="BB101" s="176">
        <v>0</v>
      </c>
      <c r="BC101" s="176">
        <v>0</v>
      </c>
      <c r="BD101" s="176">
        <v>0</v>
      </c>
      <c r="BE101" s="176">
        <v>1</v>
      </c>
      <c r="BF101" s="176">
        <v>0</v>
      </c>
      <c r="BG101" s="176">
        <v>1</v>
      </c>
      <c r="BH101" s="176">
        <v>1</v>
      </c>
      <c r="BI101" s="176">
        <v>0</v>
      </c>
      <c r="BJ101" s="176">
        <v>0</v>
      </c>
      <c r="BK101" s="176">
        <v>1</v>
      </c>
      <c r="BL101" s="176">
        <v>0</v>
      </c>
      <c r="BM101" s="176">
        <v>1</v>
      </c>
      <c r="BN101" s="176">
        <v>0</v>
      </c>
      <c r="BO101" s="176">
        <v>0</v>
      </c>
      <c r="BP101" s="176">
        <v>0</v>
      </c>
      <c r="BQ101" s="176">
        <v>1</v>
      </c>
      <c r="BR101" s="176">
        <v>1</v>
      </c>
      <c r="BS101" s="176">
        <v>0</v>
      </c>
      <c r="BT101" s="176">
        <v>0</v>
      </c>
      <c r="BU101" s="176">
        <v>1</v>
      </c>
      <c r="BV101" s="176">
        <v>0</v>
      </c>
      <c r="BW101" s="176">
        <v>1</v>
      </c>
      <c r="BX101" s="176">
        <v>0</v>
      </c>
      <c r="BY101" s="176">
        <v>0</v>
      </c>
      <c r="BZ101" s="176">
        <v>0</v>
      </c>
    </row>
    <row r="102" spans="1:78" ht="12.75">
      <c r="A102" s="176" t="s">
        <v>2626</v>
      </c>
      <c r="B102" s="176">
        <v>0</v>
      </c>
      <c r="C102" s="176">
        <v>0</v>
      </c>
      <c r="D102" s="176">
        <v>0</v>
      </c>
      <c r="E102" s="176">
        <v>0</v>
      </c>
      <c r="F102" s="176">
        <v>0</v>
      </c>
      <c r="G102" s="176">
        <v>0</v>
      </c>
      <c r="H102" s="176">
        <v>0</v>
      </c>
      <c r="I102" s="176">
        <v>0</v>
      </c>
      <c r="J102" s="176">
        <v>0</v>
      </c>
      <c r="K102" s="176">
        <v>0</v>
      </c>
      <c r="L102" s="176">
        <v>0</v>
      </c>
      <c r="M102" s="176">
        <v>0</v>
      </c>
      <c r="N102" s="176">
        <v>0</v>
      </c>
      <c r="O102" s="176">
        <v>0</v>
      </c>
      <c r="P102" s="176">
        <v>0</v>
      </c>
      <c r="Q102" s="176">
        <v>0</v>
      </c>
      <c r="R102" s="176">
        <v>0</v>
      </c>
      <c r="S102" s="176">
        <v>0</v>
      </c>
      <c r="T102" s="176">
        <v>0</v>
      </c>
      <c r="U102" s="176">
        <v>0</v>
      </c>
      <c r="V102" s="176">
        <v>0</v>
      </c>
      <c r="W102" s="176">
        <v>0</v>
      </c>
      <c r="X102" s="176">
        <v>0</v>
      </c>
      <c r="Y102" s="176">
        <v>0</v>
      </c>
      <c r="Z102" s="176">
        <v>0</v>
      </c>
      <c r="AA102" s="176">
        <v>0</v>
      </c>
      <c r="AB102" s="176">
        <v>0</v>
      </c>
      <c r="AC102" s="176">
        <v>0</v>
      </c>
      <c r="AD102" s="176">
        <v>0</v>
      </c>
      <c r="AE102" s="176">
        <v>0</v>
      </c>
      <c r="AF102" s="176">
        <v>0</v>
      </c>
      <c r="AG102" s="176">
        <v>0</v>
      </c>
      <c r="AH102" s="176">
        <v>0</v>
      </c>
      <c r="AI102" s="176">
        <v>0</v>
      </c>
      <c r="AJ102" s="176">
        <v>0</v>
      </c>
      <c r="AK102" s="176">
        <v>0</v>
      </c>
      <c r="AL102" s="176">
        <v>0</v>
      </c>
      <c r="AM102" s="176">
        <v>0</v>
      </c>
      <c r="AN102" s="176">
        <v>0</v>
      </c>
      <c r="AO102" s="176">
        <v>0</v>
      </c>
      <c r="AP102" s="176">
        <v>0</v>
      </c>
      <c r="AQ102" s="176">
        <v>0</v>
      </c>
      <c r="AR102" s="176">
        <v>0</v>
      </c>
      <c r="AS102" s="176">
        <v>0</v>
      </c>
      <c r="AT102" s="176">
        <v>0</v>
      </c>
      <c r="AU102" s="176">
        <v>0</v>
      </c>
      <c r="AV102" s="176">
        <v>0</v>
      </c>
      <c r="AW102" s="176">
        <v>0</v>
      </c>
      <c r="AX102" s="176">
        <v>0</v>
      </c>
      <c r="AY102" s="176">
        <v>0</v>
      </c>
      <c r="AZ102" s="176">
        <v>0</v>
      </c>
      <c r="BA102" s="176">
        <v>1</v>
      </c>
      <c r="BB102" s="176">
        <v>0</v>
      </c>
      <c r="BC102" s="176">
        <v>0</v>
      </c>
      <c r="BD102" s="176">
        <v>0</v>
      </c>
      <c r="BE102" s="176">
        <v>0</v>
      </c>
      <c r="BF102" s="176">
        <v>0</v>
      </c>
      <c r="BG102" s="176">
        <v>0</v>
      </c>
      <c r="BH102" s="176">
        <v>0</v>
      </c>
      <c r="BI102" s="176">
        <v>0</v>
      </c>
      <c r="BJ102" s="176">
        <v>0</v>
      </c>
      <c r="BK102" s="176">
        <v>0</v>
      </c>
      <c r="BL102" s="176">
        <v>1</v>
      </c>
      <c r="BM102" s="176">
        <v>0</v>
      </c>
      <c r="BN102" s="176">
        <v>0</v>
      </c>
      <c r="BO102" s="176">
        <v>0</v>
      </c>
      <c r="BP102" s="176">
        <v>0</v>
      </c>
      <c r="BQ102" s="176">
        <v>0</v>
      </c>
      <c r="BR102" s="176">
        <v>0</v>
      </c>
      <c r="BS102" s="176">
        <v>0</v>
      </c>
      <c r="BT102" s="176">
        <v>1</v>
      </c>
      <c r="BU102" s="176">
        <v>0</v>
      </c>
      <c r="BV102" s="176">
        <v>0</v>
      </c>
      <c r="BW102" s="176">
        <v>0</v>
      </c>
      <c r="BX102" s="176">
        <v>0</v>
      </c>
      <c r="BY102" s="176">
        <v>0</v>
      </c>
      <c r="BZ102" s="176">
        <v>0</v>
      </c>
    </row>
    <row r="103" spans="1:78" ht="12.75">
      <c r="A103" s="176" t="s">
        <v>3065</v>
      </c>
      <c r="B103" s="176">
        <v>0</v>
      </c>
      <c r="C103" s="176">
        <v>0</v>
      </c>
      <c r="D103" s="176">
        <v>0</v>
      </c>
      <c r="E103" s="176">
        <v>0</v>
      </c>
      <c r="F103" s="176">
        <v>0</v>
      </c>
      <c r="G103" s="176">
        <v>0</v>
      </c>
      <c r="H103" s="176">
        <v>0</v>
      </c>
      <c r="I103" s="176">
        <v>0</v>
      </c>
      <c r="J103" s="176">
        <v>0</v>
      </c>
      <c r="K103" s="176">
        <v>0</v>
      </c>
      <c r="L103" s="176">
        <v>0</v>
      </c>
      <c r="M103" s="176">
        <v>0</v>
      </c>
      <c r="N103" s="176">
        <v>0</v>
      </c>
      <c r="O103" s="176">
        <v>1</v>
      </c>
      <c r="P103" s="176">
        <v>0</v>
      </c>
      <c r="Q103" s="176">
        <v>0</v>
      </c>
      <c r="R103" s="176">
        <v>0</v>
      </c>
      <c r="S103" s="176">
        <v>0</v>
      </c>
      <c r="T103" s="176">
        <v>0</v>
      </c>
      <c r="U103" s="176">
        <v>0</v>
      </c>
      <c r="V103" s="176">
        <v>0</v>
      </c>
      <c r="W103" s="176">
        <v>1</v>
      </c>
      <c r="X103" s="176">
        <v>0</v>
      </c>
      <c r="Y103" s="176">
        <v>0</v>
      </c>
      <c r="Z103" s="176">
        <v>1</v>
      </c>
      <c r="AA103" s="176">
        <v>0</v>
      </c>
      <c r="AB103" s="176">
        <v>0</v>
      </c>
      <c r="AC103" s="176">
        <v>0</v>
      </c>
      <c r="AD103" s="176">
        <v>1</v>
      </c>
      <c r="AE103" s="176">
        <v>0</v>
      </c>
      <c r="AF103" s="176">
        <v>0</v>
      </c>
      <c r="AG103" s="176">
        <v>0</v>
      </c>
      <c r="AH103" s="176">
        <v>0</v>
      </c>
      <c r="AI103" s="176">
        <v>0</v>
      </c>
      <c r="AJ103" s="176">
        <v>0</v>
      </c>
      <c r="AK103" s="176">
        <v>0</v>
      </c>
      <c r="AL103" s="176">
        <v>0</v>
      </c>
      <c r="AM103" s="176">
        <v>0</v>
      </c>
      <c r="AN103" s="176">
        <v>0</v>
      </c>
      <c r="AO103" s="176">
        <v>1</v>
      </c>
      <c r="AP103" s="176">
        <v>0</v>
      </c>
      <c r="AQ103" s="176">
        <v>1</v>
      </c>
      <c r="AR103" s="176">
        <v>0</v>
      </c>
      <c r="AS103" s="176">
        <v>0</v>
      </c>
      <c r="AT103" s="176">
        <v>0</v>
      </c>
      <c r="AU103" s="176">
        <v>0</v>
      </c>
      <c r="AV103" s="176">
        <v>1</v>
      </c>
      <c r="AW103" s="176">
        <v>0</v>
      </c>
      <c r="AX103" s="176">
        <v>0</v>
      </c>
      <c r="AY103" s="176">
        <v>0</v>
      </c>
      <c r="AZ103" s="176">
        <v>0</v>
      </c>
      <c r="BA103" s="176">
        <v>0</v>
      </c>
      <c r="BB103" s="176">
        <v>0</v>
      </c>
      <c r="BC103" s="176">
        <v>0</v>
      </c>
      <c r="BD103" s="176">
        <v>0</v>
      </c>
      <c r="BE103" s="176">
        <v>1</v>
      </c>
      <c r="BF103" s="176">
        <v>0</v>
      </c>
      <c r="BG103" s="176">
        <v>1</v>
      </c>
      <c r="BH103" s="176">
        <v>1</v>
      </c>
      <c r="BI103" s="176">
        <v>0</v>
      </c>
      <c r="BJ103" s="176">
        <v>0</v>
      </c>
      <c r="BK103" s="176">
        <v>0</v>
      </c>
      <c r="BL103" s="176">
        <v>0</v>
      </c>
      <c r="BM103" s="176">
        <v>0</v>
      </c>
      <c r="BN103" s="176">
        <v>0</v>
      </c>
      <c r="BO103" s="176">
        <v>0</v>
      </c>
      <c r="BP103" s="176">
        <v>0</v>
      </c>
      <c r="BQ103" s="176">
        <v>0</v>
      </c>
      <c r="BR103" s="176">
        <v>1</v>
      </c>
      <c r="BS103" s="176">
        <v>0</v>
      </c>
      <c r="BT103" s="176">
        <v>0</v>
      </c>
      <c r="BU103" s="176">
        <v>1</v>
      </c>
      <c r="BV103" s="176">
        <v>0</v>
      </c>
      <c r="BW103" s="176">
        <v>1</v>
      </c>
      <c r="BX103" s="176">
        <v>0</v>
      </c>
      <c r="BY103" s="176">
        <v>0</v>
      </c>
      <c r="BZ103" s="176">
        <v>0</v>
      </c>
    </row>
    <row r="104" spans="1:78" ht="12.75">
      <c r="A104" s="176" t="s">
        <v>1403</v>
      </c>
      <c r="B104" s="176">
        <v>0</v>
      </c>
      <c r="C104" s="176">
        <v>1</v>
      </c>
      <c r="D104" s="176">
        <v>1</v>
      </c>
      <c r="E104" s="176">
        <v>1</v>
      </c>
      <c r="F104" s="176">
        <v>0</v>
      </c>
      <c r="G104" s="176">
        <v>0</v>
      </c>
      <c r="H104" s="176">
        <v>0</v>
      </c>
      <c r="I104" s="176">
        <v>0</v>
      </c>
      <c r="J104" s="176">
        <v>0</v>
      </c>
      <c r="K104" s="176">
        <v>1</v>
      </c>
      <c r="L104" s="176">
        <v>0</v>
      </c>
      <c r="M104" s="176">
        <v>1</v>
      </c>
      <c r="N104" s="176">
        <v>0</v>
      </c>
      <c r="O104" s="176">
        <v>1</v>
      </c>
      <c r="P104" s="176">
        <v>1</v>
      </c>
      <c r="Q104" s="176">
        <v>0</v>
      </c>
      <c r="R104" s="176">
        <v>1</v>
      </c>
      <c r="S104" s="176">
        <v>1</v>
      </c>
      <c r="T104" s="176">
        <v>0</v>
      </c>
      <c r="U104" s="176">
        <v>1</v>
      </c>
      <c r="V104" s="176">
        <v>0</v>
      </c>
      <c r="W104" s="176">
        <v>1</v>
      </c>
      <c r="X104" s="176">
        <v>1</v>
      </c>
      <c r="Y104" s="176">
        <v>1</v>
      </c>
      <c r="Z104" s="176">
        <v>1</v>
      </c>
      <c r="AA104" s="176">
        <v>0</v>
      </c>
      <c r="AB104" s="176">
        <v>1</v>
      </c>
      <c r="AC104" s="176">
        <v>0</v>
      </c>
      <c r="AD104" s="176">
        <v>1</v>
      </c>
      <c r="AE104" s="176">
        <v>0</v>
      </c>
      <c r="AF104" s="176">
        <v>0</v>
      </c>
      <c r="AG104" s="176">
        <v>1</v>
      </c>
      <c r="AH104" s="176">
        <v>0</v>
      </c>
      <c r="AI104" s="176">
        <v>0</v>
      </c>
      <c r="AJ104" s="176">
        <v>1</v>
      </c>
      <c r="AK104" s="176">
        <v>0</v>
      </c>
      <c r="AL104" s="176">
        <v>0</v>
      </c>
      <c r="AM104" s="176">
        <v>1</v>
      </c>
      <c r="AN104" s="176">
        <v>0</v>
      </c>
      <c r="AO104" s="176">
        <v>1</v>
      </c>
      <c r="AP104" s="176">
        <v>0</v>
      </c>
      <c r="AQ104" s="176">
        <v>1</v>
      </c>
      <c r="AR104" s="176">
        <v>1</v>
      </c>
      <c r="AS104" s="176">
        <v>0</v>
      </c>
      <c r="AT104" s="176">
        <v>1</v>
      </c>
      <c r="AU104" s="176">
        <v>0</v>
      </c>
      <c r="AV104" s="176">
        <v>1</v>
      </c>
      <c r="AW104" s="176">
        <v>0</v>
      </c>
      <c r="AX104" s="176">
        <v>0</v>
      </c>
      <c r="AY104" s="176">
        <v>1</v>
      </c>
      <c r="AZ104" s="176">
        <v>0</v>
      </c>
      <c r="BA104" s="176">
        <v>0</v>
      </c>
      <c r="BB104" s="176">
        <v>0</v>
      </c>
      <c r="BC104" s="176">
        <v>0</v>
      </c>
      <c r="BD104" s="176">
        <v>0</v>
      </c>
      <c r="BE104" s="176">
        <v>1</v>
      </c>
      <c r="BF104" s="176">
        <v>0</v>
      </c>
      <c r="BG104" s="176">
        <v>1</v>
      </c>
      <c r="BH104" s="176">
        <v>1</v>
      </c>
      <c r="BI104" s="176">
        <v>0</v>
      </c>
      <c r="BJ104" s="176">
        <v>0</v>
      </c>
      <c r="BK104" s="176">
        <v>1</v>
      </c>
      <c r="BL104" s="176">
        <v>0</v>
      </c>
      <c r="BM104" s="176">
        <v>1</v>
      </c>
      <c r="BN104" s="176">
        <v>0</v>
      </c>
      <c r="BO104" s="176">
        <v>0</v>
      </c>
      <c r="BP104" s="176">
        <v>0</v>
      </c>
      <c r="BQ104" s="176">
        <v>1</v>
      </c>
      <c r="BR104" s="176">
        <v>1</v>
      </c>
      <c r="BS104" s="176">
        <v>0</v>
      </c>
      <c r="BT104" s="176">
        <v>0</v>
      </c>
      <c r="BU104" s="176">
        <v>1</v>
      </c>
      <c r="BV104" s="176">
        <v>0</v>
      </c>
      <c r="BW104" s="176">
        <v>1</v>
      </c>
      <c r="BX104" s="176">
        <v>0</v>
      </c>
      <c r="BY104" s="176">
        <v>0</v>
      </c>
      <c r="BZ104" s="176">
        <v>0</v>
      </c>
    </row>
    <row r="105" spans="1:78" ht="12.75">
      <c r="A105" s="176" t="s">
        <v>2565</v>
      </c>
      <c r="B105" s="176">
        <v>0</v>
      </c>
      <c r="C105" s="176">
        <v>0</v>
      </c>
      <c r="D105" s="176">
        <v>0</v>
      </c>
      <c r="E105" s="176">
        <v>0</v>
      </c>
      <c r="F105" s="176">
        <v>0</v>
      </c>
      <c r="G105" s="176">
        <v>0</v>
      </c>
      <c r="H105" s="176">
        <v>0</v>
      </c>
      <c r="I105" s="176">
        <v>0</v>
      </c>
      <c r="J105" s="176">
        <v>0</v>
      </c>
      <c r="K105" s="176">
        <v>0</v>
      </c>
      <c r="L105" s="176">
        <v>0</v>
      </c>
      <c r="M105" s="176">
        <v>0</v>
      </c>
      <c r="N105" s="176">
        <v>0</v>
      </c>
      <c r="O105" s="176">
        <v>0</v>
      </c>
      <c r="P105" s="176">
        <v>0</v>
      </c>
      <c r="Q105" s="176">
        <v>0</v>
      </c>
      <c r="R105" s="176">
        <v>0</v>
      </c>
      <c r="S105" s="176">
        <v>0</v>
      </c>
      <c r="T105" s="176">
        <v>0</v>
      </c>
      <c r="U105" s="176">
        <v>0</v>
      </c>
      <c r="V105" s="176">
        <v>0</v>
      </c>
      <c r="W105" s="176">
        <v>0</v>
      </c>
      <c r="X105" s="176">
        <v>0</v>
      </c>
      <c r="Y105" s="176">
        <v>0</v>
      </c>
      <c r="Z105" s="176">
        <v>0</v>
      </c>
      <c r="AA105" s="176">
        <v>0</v>
      </c>
      <c r="AB105" s="176">
        <v>0</v>
      </c>
      <c r="AC105" s="176">
        <v>0</v>
      </c>
      <c r="AD105" s="176">
        <v>0</v>
      </c>
      <c r="AE105" s="176">
        <v>0</v>
      </c>
      <c r="AF105" s="176">
        <v>0</v>
      </c>
      <c r="AG105" s="176">
        <v>0</v>
      </c>
      <c r="AH105" s="176">
        <v>0</v>
      </c>
      <c r="AI105" s="176">
        <v>1</v>
      </c>
      <c r="AJ105" s="176">
        <v>0</v>
      </c>
      <c r="AK105" s="176">
        <v>0</v>
      </c>
      <c r="AL105" s="176">
        <v>0</v>
      </c>
      <c r="AM105" s="176">
        <v>0</v>
      </c>
      <c r="AN105" s="176">
        <v>0</v>
      </c>
      <c r="AO105" s="176">
        <v>0</v>
      </c>
      <c r="AP105" s="176">
        <v>0</v>
      </c>
      <c r="AQ105" s="176">
        <v>0</v>
      </c>
      <c r="AR105" s="176">
        <v>0</v>
      </c>
      <c r="AS105" s="176">
        <v>0</v>
      </c>
      <c r="AT105" s="176">
        <v>0</v>
      </c>
      <c r="AU105" s="176">
        <v>0</v>
      </c>
      <c r="AV105" s="176">
        <v>0</v>
      </c>
      <c r="AW105" s="176">
        <v>0</v>
      </c>
      <c r="AX105" s="176">
        <v>0</v>
      </c>
      <c r="AY105" s="176">
        <v>0</v>
      </c>
      <c r="AZ105" s="176">
        <v>0</v>
      </c>
      <c r="BA105" s="176">
        <v>0</v>
      </c>
      <c r="BB105" s="176">
        <v>0</v>
      </c>
      <c r="BC105" s="176">
        <v>0</v>
      </c>
      <c r="BD105" s="176">
        <v>0</v>
      </c>
      <c r="BE105" s="176">
        <v>0</v>
      </c>
      <c r="BF105" s="176">
        <v>0</v>
      </c>
      <c r="BG105" s="176">
        <v>0</v>
      </c>
      <c r="BH105" s="176">
        <v>0</v>
      </c>
      <c r="BI105" s="176">
        <v>0</v>
      </c>
      <c r="BJ105" s="176">
        <v>0</v>
      </c>
      <c r="BK105" s="176">
        <v>0</v>
      </c>
      <c r="BL105" s="176">
        <v>0</v>
      </c>
      <c r="BM105" s="176">
        <v>0</v>
      </c>
      <c r="BN105" s="176">
        <v>0</v>
      </c>
      <c r="BO105" s="176">
        <v>0</v>
      </c>
      <c r="BP105" s="176">
        <v>0</v>
      </c>
      <c r="BQ105" s="176">
        <v>0</v>
      </c>
      <c r="BR105" s="176">
        <v>0</v>
      </c>
      <c r="BS105" s="176">
        <v>0</v>
      </c>
      <c r="BT105" s="176">
        <v>0</v>
      </c>
      <c r="BU105" s="176">
        <v>0</v>
      </c>
      <c r="BV105" s="176">
        <v>0</v>
      </c>
      <c r="BW105" s="176">
        <v>0</v>
      </c>
      <c r="BX105" s="176">
        <v>0</v>
      </c>
      <c r="BY105" s="176">
        <v>0</v>
      </c>
      <c r="BZ105" s="176">
        <v>0</v>
      </c>
    </row>
    <row r="106" spans="1:78" ht="12.75">
      <c r="A106" s="176" t="s">
        <v>2938</v>
      </c>
      <c r="B106" s="176">
        <v>0</v>
      </c>
      <c r="C106" s="176">
        <v>0</v>
      </c>
      <c r="D106" s="176">
        <v>0</v>
      </c>
      <c r="E106" s="176">
        <v>0</v>
      </c>
      <c r="F106" s="176">
        <v>0</v>
      </c>
      <c r="G106" s="176">
        <v>0</v>
      </c>
      <c r="H106" s="176">
        <v>0</v>
      </c>
      <c r="I106" s="176">
        <v>0</v>
      </c>
      <c r="J106" s="176">
        <v>0</v>
      </c>
      <c r="K106" s="176">
        <v>0</v>
      </c>
      <c r="L106" s="176">
        <v>0</v>
      </c>
      <c r="M106" s="176">
        <v>0</v>
      </c>
      <c r="N106" s="176">
        <v>0</v>
      </c>
      <c r="O106" s="176">
        <v>0</v>
      </c>
      <c r="P106" s="176">
        <v>0</v>
      </c>
      <c r="Q106" s="176">
        <v>0</v>
      </c>
      <c r="R106" s="176">
        <v>0</v>
      </c>
      <c r="S106" s="176">
        <v>0</v>
      </c>
      <c r="T106" s="176">
        <v>0</v>
      </c>
      <c r="U106" s="176">
        <v>0</v>
      </c>
      <c r="V106" s="176">
        <v>0</v>
      </c>
      <c r="W106" s="176">
        <v>0</v>
      </c>
      <c r="X106" s="176">
        <v>0</v>
      </c>
      <c r="Y106" s="176">
        <v>0</v>
      </c>
      <c r="Z106" s="176">
        <v>0</v>
      </c>
      <c r="AA106" s="176">
        <v>0</v>
      </c>
      <c r="AB106" s="176">
        <v>0</v>
      </c>
      <c r="AC106" s="176">
        <v>0</v>
      </c>
      <c r="AD106" s="176">
        <v>0</v>
      </c>
      <c r="AE106" s="176">
        <v>0</v>
      </c>
      <c r="AF106" s="176">
        <v>0</v>
      </c>
      <c r="AG106" s="176">
        <v>0</v>
      </c>
      <c r="AH106" s="176">
        <v>0</v>
      </c>
      <c r="AI106" s="176">
        <v>0</v>
      </c>
      <c r="AJ106" s="176">
        <v>0</v>
      </c>
      <c r="AK106" s="176">
        <v>0</v>
      </c>
      <c r="AL106" s="176">
        <v>0</v>
      </c>
      <c r="AM106" s="176">
        <v>0</v>
      </c>
      <c r="AN106" s="176">
        <v>0</v>
      </c>
      <c r="AO106" s="176">
        <v>0</v>
      </c>
      <c r="AP106" s="176">
        <v>0</v>
      </c>
      <c r="AQ106" s="176">
        <v>0</v>
      </c>
      <c r="AR106" s="176">
        <v>0</v>
      </c>
      <c r="AS106" s="176">
        <v>0</v>
      </c>
      <c r="AT106" s="176">
        <v>0</v>
      </c>
      <c r="AU106" s="176">
        <v>0</v>
      </c>
      <c r="AV106" s="176">
        <v>0</v>
      </c>
      <c r="AW106" s="176">
        <v>0</v>
      </c>
      <c r="AX106" s="176">
        <v>0</v>
      </c>
      <c r="AY106" s="176">
        <v>0</v>
      </c>
      <c r="AZ106" s="176">
        <v>0</v>
      </c>
      <c r="BA106" s="176">
        <v>1</v>
      </c>
      <c r="BB106" s="176">
        <v>0</v>
      </c>
      <c r="BC106" s="176">
        <v>0</v>
      </c>
      <c r="BD106" s="176">
        <v>0</v>
      </c>
      <c r="BE106" s="176">
        <v>0</v>
      </c>
      <c r="BF106" s="176">
        <v>0</v>
      </c>
      <c r="BG106" s="176">
        <v>0</v>
      </c>
      <c r="BH106" s="176">
        <v>0</v>
      </c>
      <c r="BI106" s="176">
        <v>0</v>
      </c>
      <c r="BJ106" s="176">
        <v>0</v>
      </c>
      <c r="BK106" s="176">
        <v>0</v>
      </c>
      <c r="BL106" s="176">
        <v>1</v>
      </c>
      <c r="BM106" s="176">
        <v>0</v>
      </c>
      <c r="BN106" s="176">
        <v>0</v>
      </c>
      <c r="BO106" s="176">
        <v>0</v>
      </c>
      <c r="BP106" s="176">
        <v>0</v>
      </c>
      <c r="BQ106" s="176">
        <v>0</v>
      </c>
      <c r="BR106" s="176">
        <v>0</v>
      </c>
      <c r="BS106" s="176">
        <v>0</v>
      </c>
      <c r="BT106" s="176">
        <v>1</v>
      </c>
      <c r="BU106" s="176">
        <v>0</v>
      </c>
      <c r="BV106" s="176">
        <v>0</v>
      </c>
      <c r="BW106" s="176">
        <v>0</v>
      </c>
      <c r="BX106" s="176">
        <v>0</v>
      </c>
      <c r="BY106" s="176">
        <v>0</v>
      </c>
      <c r="BZ106" s="176">
        <v>0</v>
      </c>
    </row>
    <row r="107" spans="1:78" ht="12.75">
      <c r="A107" s="176" t="s">
        <v>846</v>
      </c>
      <c r="B107" s="176">
        <v>1</v>
      </c>
      <c r="C107" s="176">
        <v>0</v>
      </c>
      <c r="D107" s="176">
        <v>0</v>
      </c>
      <c r="E107" s="176">
        <v>0</v>
      </c>
      <c r="F107" s="176">
        <v>1</v>
      </c>
      <c r="G107" s="176">
        <v>0</v>
      </c>
      <c r="H107" s="176">
        <v>1</v>
      </c>
      <c r="I107" s="176">
        <v>1</v>
      </c>
      <c r="J107" s="176">
        <v>1</v>
      </c>
      <c r="K107" s="176">
        <v>0</v>
      </c>
      <c r="L107" s="176">
        <v>1</v>
      </c>
      <c r="M107" s="176">
        <v>0</v>
      </c>
      <c r="N107" s="176">
        <v>1</v>
      </c>
      <c r="O107" s="176">
        <v>0</v>
      </c>
      <c r="P107" s="176">
        <v>0</v>
      </c>
      <c r="Q107" s="176">
        <v>1</v>
      </c>
      <c r="R107" s="176">
        <v>0</v>
      </c>
      <c r="S107" s="176">
        <v>0</v>
      </c>
      <c r="T107" s="176">
        <v>0</v>
      </c>
      <c r="U107" s="176">
        <v>0</v>
      </c>
      <c r="V107" s="176">
        <v>1</v>
      </c>
      <c r="W107" s="176">
        <v>0</v>
      </c>
      <c r="X107" s="176">
        <v>0</v>
      </c>
      <c r="Y107" s="176">
        <v>1</v>
      </c>
      <c r="Z107" s="176">
        <v>0</v>
      </c>
      <c r="AA107" s="176">
        <v>1</v>
      </c>
      <c r="AB107" s="176">
        <v>0</v>
      </c>
      <c r="AC107" s="176">
        <v>1</v>
      </c>
      <c r="AD107" s="176">
        <v>0</v>
      </c>
      <c r="AE107" s="176">
        <v>1</v>
      </c>
      <c r="AF107" s="176">
        <v>1</v>
      </c>
      <c r="AG107" s="176">
        <v>0</v>
      </c>
      <c r="AH107" s="176">
        <v>0</v>
      </c>
      <c r="AI107" s="176">
        <v>1</v>
      </c>
      <c r="AJ107" s="176">
        <v>0</v>
      </c>
      <c r="AK107" s="176">
        <v>1</v>
      </c>
      <c r="AL107" s="176">
        <v>1</v>
      </c>
      <c r="AM107" s="176">
        <v>0</v>
      </c>
      <c r="AN107" s="176">
        <v>1</v>
      </c>
      <c r="AO107" s="176">
        <v>1</v>
      </c>
      <c r="AP107" s="176">
        <v>1</v>
      </c>
      <c r="AQ107" s="176">
        <v>0</v>
      </c>
      <c r="AR107" s="176">
        <v>1</v>
      </c>
      <c r="AS107" s="176">
        <v>1</v>
      </c>
      <c r="AT107" s="176">
        <v>0</v>
      </c>
      <c r="AU107" s="176">
        <v>0</v>
      </c>
      <c r="AV107" s="176">
        <v>0</v>
      </c>
      <c r="AW107" s="176">
        <v>1</v>
      </c>
      <c r="AX107" s="176">
        <v>1</v>
      </c>
      <c r="AY107" s="176">
        <v>0</v>
      </c>
      <c r="AZ107" s="176">
        <v>0</v>
      </c>
      <c r="BA107" s="176">
        <v>0</v>
      </c>
      <c r="BB107" s="176">
        <v>1</v>
      </c>
      <c r="BC107" s="176">
        <v>0</v>
      </c>
      <c r="BD107" s="176">
        <v>0</v>
      </c>
      <c r="BE107" s="176">
        <v>1</v>
      </c>
      <c r="BF107" s="176">
        <v>1</v>
      </c>
      <c r="BG107" s="176">
        <v>0</v>
      </c>
      <c r="BH107" s="176">
        <v>1</v>
      </c>
      <c r="BI107" s="176">
        <v>1</v>
      </c>
      <c r="BJ107" s="176">
        <v>1</v>
      </c>
      <c r="BK107" s="176">
        <v>1</v>
      </c>
      <c r="BL107" s="176">
        <v>0</v>
      </c>
      <c r="BM107" s="176">
        <v>1</v>
      </c>
      <c r="BN107" s="176">
        <v>0</v>
      </c>
      <c r="BO107" s="176">
        <v>1</v>
      </c>
      <c r="BP107" s="176">
        <v>1</v>
      </c>
      <c r="BQ107" s="176">
        <v>0</v>
      </c>
      <c r="BR107" s="176">
        <v>0</v>
      </c>
      <c r="BS107" s="176">
        <v>1</v>
      </c>
      <c r="BT107" s="176">
        <v>0</v>
      </c>
      <c r="BU107" s="176">
        <v>0</v>
      </c>
      <c r="BV107" s="176">
        <v>1</v>
      </c>
      <c r="BW107" s="176">
        <v>0</v>
      </c>
      <c r="BX107" s="176">
        <v>1</v>
      </c>
      <c r="BY107" s="176">
        <v>1</v>
      </c>
      <c r="BZ107" s="176">
        <v>1</v>
      </c>
    </row>
    <row r="108" spans="1:78" ht="12.75">
      <c r="A108" s="176" t="s">
        <v>2356</v>
      </c>
      <c r="B108" s="176">
        <v>0</v>
      </c>
      <c r="C108" s="176">
        <v>1</v>
      </c>
      <c r="D108" s="176">
        <v>1</v>
      </c>
      <c r="E108" s="176">
        <v>1</v>
      </c>
      <c r="F108" s="176">
        <v>0</v>
      </c>
      <c r="G108" s="176">
        <v>0</v>
      </c>
      <c r="H108" s="176">
        <v>0</v>
      </c>
      <c r="I108" s="176">
        <v>0</v>
      </c>
      <c r="J108" s="176">
        <v>0</v>
      </c>
      <c r="K108" s="176">
        <v>1</v>
      </c>
      <c r="L108" s="176">
        <v>0</v>
      </c>
      <c r="M108" s="176">
        <v>1</v>
      </c>
      <c r="N108" s="176">
        <v>0</v>
      </c>
      <c r="O108" s="176">
        <v>1</v>
      </c>
      <c r="P108" s="176">
        <v>1</v>
      </c>
      <c r="Q108" s="176">
        <v>0</v>
      </c>
      <c r="R108" s="176">
        <v>1</v>
      </c>
      <c r="S108" s="176">
        <v>1</v>
      </c>
      <c r="T108" s="176">
        <v>0</v>
      </c>
      <c r="U108" s="176">
        <v>1</v>
      </c>
      <c r="V108" s="176">
        <v>0</v>
      </c>
      <c r="W108" s="176">
        <v>1</v>
      </c>
      <c r="X108" s="176">
        <v>1</v>
      </c>
      <c r="Y108" s="176">
        <v>1</v>
      </c>
      <c r="Z108" s="176">
        <v>1</v>
      </c>
      <c r="AA108" s="176">
        <v>0</v>
      </c>
      <c r="AB108" s="176">
        <v>1</v>
      </c>
      <c r="AC108" s="176">
        <v>0</v>
      </c>
      <c r="AD108" s="176">
        <v>1</v>
      </c>
      <c r="AE108" s="176">
        <v>0</v>
      </c>
      <c r="AF108" s="176">
        <v>0</v>
      </c>
      <c r="AG108" s="176">
        <v>1</v>
      </c>
      <c r="AH108" s="176">
        <v>0</v>
      </c>
      <c r="AI108" s="176">
        <v>0</v>
      </c>
      <c r="AJ108" s="176">
        <v>1</v>
      </c>
      <c r="AK108" s="176">
        <v>0</v>
      </c>
      <c r="AL108" s="176">
        <v>0</v>
      </c>
      <c r="AM108" s="176">
        <v>1</v>
      </c>
      <c r="AN108" s="176">
        <v>0</v>
      </c>
      <c r="AO108" s="176">
        <v>1</v>
      </c>
      <c r="AP108" s="176">
        <v>0</v>
      </c>
      <c r="AQ108" s="176">
        <v>1</v>
      </c>
      <c r="AR108" s="176">
        <v>1</v>
      </c>
      <c r="AS108" s="176">
        <v>0</v>
      </c>
      <c r="AT108" s="176">
        <v>1</v>
      </c>
      <c r="AU108" s="176">
        <v>0</v>
      </c>
      <c r="AV108" s="176">
        <v>1</v>
      </c>
      <c r="AW108" s="176">
        <v>0</v>
      </c>
      <c r="AX108" s="176">
        <v>0</v>
      </c>
      <c r="AY108" s="176">
        <v>1</v>
      </c>
      <c r="AZ108" s="176">
        <v>0</v>
      </c>
      <c r="BA108" s="176">
        <v>0</v>
      </c>
      <c r="BB108" s="176">
        <v>0</v>
      </c>
      <c r="BC108" s="176">
        <v>0</v>
      </c>
      <c r="BD108" s="176">
        <v>0</v>
      </c>
      <c r="BE108" s="176">
        <v>1</v>
      </c>
      <c r="BF108" s="176">
        <v>0</v>
      </c>
      <c r="BG108" s="176">
        <v>1</v>
      </c>
      <c r="BH108" s="176">
        <v>1</v>
      </c>
      <c r="BI108" s="176">
        <v>0</v>
      </c>
      <c r="BJ108" s="176">
        <v>0</v>
      </c>
      <c r="BK108" s="176">
        <v>1</v>
      </c>
      <c r="BL108" s="176">
        <v>0</v>
      </c>
      <c r="BM108" s="176">
        <v>1</v>
      </c>
      <c r="BN108" s="176">
        <v>0</v>
      </c>
      <c r="BO108" s="176">
        <v>0</v>
      </c>
      <c r="BP108" s="176">
        <v>0</v>
      </c>
      <c r="BQ108" s="176">
        <v>1</v>
      </c>
      <c r="BR108" s="176">
        <v>1</v>
      </c>
      <c r="BS108" s="176">
        <v>0</v>
      </c>
      <c r="BT108" s="176">
        <v>0</v>
      </c>
      <c r="BU108" s="176">
        <v>1</v>
      </c>
      <c r="BV108" s="176">
        <v>0</v>
      </c>
      <c r="BW108" s="176">
        <v>1</v>
      </c>
      <c r="BX108" s="176">
        <v>0</v>
      </c>
      <c r="BY108" s="176">
        <v>0</v>
      </c>
      <c r="BZ108" s="176">
        <v>0</v>
      </c>
    </row>
    <row r="109" spans="1:78" ht="12.75">
      <c r="A109" s="176" t="s">
        <v>2738</v>
      </c>
      <c r="B109" s="176">
        <v>0</v>
      </c>
      <c r="C109" s="176">
        <v>0</v>
      </c>
      <c r="D109" s="176">
        <v>0</v>
      </c>
      <c r="E109" s="176">
        <v>0</v>
      </c>
      <c r="F109" s="176">
        <v>0</v>
      </c>
      <c r="G109" s="176">
        <v>0</v>
      </c>
      <c r="H109" s="176">
        <v>0</v>
      </c>
      <c r="I109" s="176">
        <v>0</v>
      </c>
      <c r="J109" s="176">
        <v>0</v>
      </c>
      <c r="K109" s="176">
        <v>0</v>
      </c>
      <c r="L109" s="176">
        <v>0</v>
      </c>
      <c r="M109" s="176">
        <v>0</v>
      </c>
      <c r="N109" s="176">
        <v>0</v>
      </c>
      <c r="O109" s="176">
        <v>0</v>
      </c>
      <c r="P109" s="176">
        <v>0</v>
      </c>
      <c r="Q109" s="176">
        <v>0</v>
      </c>
      <c r="R109" s="176">
        <v>0</v>
      </c>
      <c r="S109" s="176">
        <v>0</v>
      </c>
      <c r="T109" s="176">
        <v>0</v>
      </c>
      <c r="U109" s="176">
        <v>0</v>
      </c>
      <c r="V109" s="176">
        <v>0</v>
      </c>
      <c r="W109" s="176">
        <v>0</v>
      </c>
      <c r="X109" s="176">
        <v>0</v>
      </c>
      <c r="Y109" s="176">
        <v>0</v>
      </c>
      <c r="Z109" s="176">
        <v>0</v>
      </c>
      <c r="AA109" s="176">
        <v>0</v>
      </c>
      <c r="AB109" s="176">
        <v>0</v>
      </c>
      <c r="AC109" s="176">
        <v>0</v>
      </c>
      <c r="AD109" s="176">
        <v>0</v>
      </c>
      <c r="AE109" s="176">
        <v>0</v>
      </c>
      <c r="AF109" s="176">
        <v>0</v>
      </c>
      <c r="AG109" s="176">
        <v>0</v>
      </c>
      <c r="AH109" s="176">
        <v>0</v>
      </c>
      <c r="AI109" s="176">
        <v>0</v>
      </c>
      <c r="AJ109" s="176">
        <v>0</v>
      </c>
      <c r="AK109" s="176">
        <v>0</v>
      </c>
      <c r="AL109" s="176">
        <v>0</v>
      </c>
      <c r="AM109" s="176">
        <v>0</v>
      </c>
      <c r="AN109" s="176">
        <v>0</v>
      </c>
      <c r="AO109" s="176">
        <v>0</v>
      </c>
      <c r="AP109" s="176">
        <v>0</v>
      </c>
      <c r="AQ109" s="176">
        <v>0</v>
      </c>
      <c r="AR109" s="176">
        <v>0</v>
      </c>
      <c r="AS109" s="176">
        <v>0</v>
      </c>
      <c r="AT109" s="176">
        <v>0</v>
      </c>
      <c r="AU109" s="176">
        <v>0</v>
      </c>
      <c r="AV109" s="176">
        <v>0</v>
      </c>
      <c r="AW109" s="176">
        <v>0</v>
      </c>
      <c r="AX109" s="176">
        <v>0</v>
      </c>
      <c r="AY109" s="176">
        <v>0</v>
      </c>
      <c r="AZ109" s="176">
        <v>0</v>
      </c>
      <c r="BA109" s="176">
        <v>1</v>
      </c>
      <c r="BB109" s="176">
        <v>0</v>
      </c>
      <c r="BC109" s="176">
        <v>0</v>
      </c>
      <c r="BD109" s="176">
        <v>0</v>
      </c>
      <c r="BE109" s="176">
        <v>0</v>
      </c>
      <c r="BF109" s="176">
        <v>0</v>
      </c>
      <c r="BG109" s="176">
        <v>0</v>
      </c>
      <c r="BH109" s="176">
        <v>0</v>
      </c>
      <c r="BI109" s="176">
        <v>0</v>
      </c>
      <c r="BJ109" s="176">
        <v>0</v>
      </c>
      <c r="BK109" s="176">
        <v>0</v>
      </c>
      <c r="BL109" s="176">
        <v>1</v>
      </c>
      <c r="BM109" s="176">
        <v>0</v>
      </c>
      <c r="BN109" s="176">
        <v>0</v>
      </c>
      <c r="BO109" s="176">
        <v>0</v>
      </c>
      <c r="BP109" s="176">
        <v>0</v>
      </c>
      <c r="BQ109" s="176">
        <v>0</v>
      </c>
      <c r="BR109" s="176">
        <v>0</v>
      </c>
      <c r="BS109" s="176">
        <v>0</v>
      </c>
      <c r="BT109" s="176">
        <v>1</v>
      </c>
      <c r="BU109" s="176">
        <v>0</v>
      </c>
      <c r="BV109" s="176">
        <v>0</v>
      </c>
      <c r="BW109" s="176">
        <v>0</v>
      </c>
      <c r="BX109" s="176">
        <v>0</v>
      </c>
      <c r="BY109" s="176">
        <v>0</v>
      </c>
      <c r="BZ109" s="176">
        <v>0</v>
      </c>
    </row>
    <row r="110" spans="1:78" ht="12.75">
      <c r="A110" s="176" t="s">
        <v>662</v>
      </c>
      <c r="B110" s="176">
        <v>0</v>
      </c>
      <c r="C110" s="176">
        <v>0</v>
      </c>
      <c r="D110" s="176">
        <v>0</v>
      </c>
      <c r="E110" s="176">
        <v>0</v>
      </c>
      <c r="F110" s="176">
        <v>0</v>
      </c>
      <c r="G110" s="176">
        <v>0</v>
      </c>
      <c r="H110" s="176">
        <v>0</v>
      </c>
      <c r="I110" s="176">
        <v>0</v>
      </c>
      <c r="J110" s="176">
        <v>0</v>
      </c>
      <c r="K110" s="176">
        <v>0</v>
      </c>
      <c r="L110" s="176">
        <v>0</v>
      </c>
      <c r="M110" s="176">
        <v>0</v>
      </c>
      <c r="N110" s="176">
        <v>0</v>
      </c>
      <c r="O110" s="176">
        <v>0</v>
      </c>
      <c r="P110" s="176">
        <v>0</v>
      </c>
      <c r="Q110" s="176">
        <v>1</v>
      </c>
      <c r="R110" s="176">
        <v>0</v>
      </c>
      <c r="S110" s="176">
        <v>0</v>
      </c>
      <c r="T110" s="176">
        <v>0</v>
      </c>
      <c r="U110" s="176">
        <v>0</v>
      </c>
      <c r="V110" s="176">
        <v>0</v>
      </c>
      <c r="W110" s="176">
        <v>0</v>
      </c>
      <c r="X110" s="176">
        <v>0</v>
      </c>
      <c r="Y110" s="176">
        <v>0</v>
      </c>
      <c r="Z110" s="176">
        <v>0</v>
      </c>
      <c r="AA110" s="176">
        <v>0</v>
      </c>
      <c r="AB110" s="176">
        <v>0</v>
      </c>
      <c r="AC110" s="176">
        <v>0</v>
      </c>
      <c r="AD110" s="176">
        <v>0</v>
      </c>
      <c r="AE110" s="176">
        <v>0</v>
      </c>
      <c r="AF110" s="176">
        <v>0</v>
      </c>
      <c r="AG110" s="176">
        <v>0</v>
      </c>
      <c r="AH110" s="176">
        <v>0</v>
      </c>
      <c r="AI110" s="176">
        <v>0</v>
      </c>
      <c r="AJ110" s="176">
        <v>0</v>
      </c>
      <c r="AK110" s="176">
        <v>0</v>
      </c>
      <c r="AL110" s="176">
        <v>0</v>
      </c>
      <c r="AM110" s="176">
        <v>0</v>
      </c>
      <c r="AN110" s="176">
        <v>0</v>
      </c>
      <c r="AO110" s="176">
        <v>0</v>
      </c>
      <c r="AP110" s="176">
        <v>0</v>
      </c>
      <c r="AQ110" s="176">
        <v>0</v>
      </c>
      <c r="AR110" s="176">
        <v>0</v>
      </c>
      <c r="AS110" s="176">
        <v>0</v>
      </c>
      <c r="AT110" s="176">
        <v>0</v>
      </c>
      <c r="AU110" s="176">
        <v>0</v>
      </c>
      <c r="AV110" s="176">
        <v>0</v>
      </c>
      <c r="AW110" s="176">
        <v>0</v>
      </c>
      <c r="AX110" s="176">
        <v>0</v>
      </c>
      <c r="AY110" s="176">
        <v>0</v>
      </c>
      <c r="AZ110" s="176">
        <v>0</v>
      </c>
      <c r="BA110" s="176">
        <v>0</v>
      </c>
      <c r="BB110" s="176">
        <v>0</v>
      </c>
      <c r="BC110" s="176">
        <v>0</v>
      </c>
      <c r="BD110" s="176">
        <v>0</v>
      </c>
      <c r="BE110" s="176">
        <v>0</v>
      </c>
      <c r="BF110" s="176">
        <v>0</v>
      </c>
      <c r="BG110" s="176">
        <v>0</v>
      </c>
      <c r="BH110" s="176">
        <v>0</v>
      </c>
      <c r="BI110" s="176">
        <v>0</v>
      </c>
      <c r="BJ110" s="176">
        <v>0</v>
      </c>
      <c r="BK110" s="176">
        <v>0</v>
      </c>
      <c r="BL110" s="176">
        <v>0</v>
      </c>
      <c r="BM110" s="176">
        <v>0</v>
      </c>
      <c r="BN110" s="176">
        <v>0</v>
      </c>
      <c r="BO110" s="176">
        <v>0</v>
      </c>
      <c r="BP110" s="176">
        <v>0</v>
      </c>
      <c r="BQ110" s="176">
        <v>0</v>
      </c>
      <c r="BR110" s="176">
        <v>0</v>
      </c>
      <c r="BS110" s="176">
        <v>0</v>
      </c>
      <c r="BT110" s="176">
        <v>0</v>
      </c>
      <c r="BU110" s="176">
        <v>0</v>
      </c>
      <c r="BV110" s="176">
        <v>0</v>
      </c>
      <c r="BW110" s="176">
        <v>0</v>
      </c>
      <c r="BX110" s="176">
        <v>0</v>
      </c>
      <c r="BY110" s="176">
        <v>0</v>
      </c>
      <c r="BZ110" s="176">
        <v>0</v>
      </c>
    </row>
    <row r="111" spans="1:78" ht="12.75">
      <c r="A111" s="176" t="s">
        <v>2089</v>
      </c>
      <c r="B111" s="176">
        <v>0</v>
      </c>
      <c r="C111" s="176">
        <v>0</v>
      </c>
      <c r="D111" s="176">
        <v>0</v>
      </c>
      <c r="E111" s="176">
        <v>0</v>
      </c>
      <c r="F111" s="176">
        <v>0</v>
      </c>
      <c r="G111" s="176">
        <v>0</v>
      </c>
      <c r="H111" s="176">
        <v>0</v>
      </c>
      <c r="I111" s="176">
        <v>0</v>
      </c>
      <c r="J111" s="176">
        <v>0</v>
      </c>
      <c r="K111" s="176">
        <v>0</v>
      </c>
      <c r="L111" s="176">
        <v>0</v>
      </c>
      <c r="M111" s="176">
        <v>0</v>
      </c>
      <c r="N111" s="176">
        <v>0</v>
      </c>
      <c r="O111" s="176">
        <v>0</v>
      </c>
      <c r="P111" s="176">
        <v>0</v>
      </c>
      <c r="Q111" s="176">
        <v>0</v>
      </c>
      <c r="R111" s="176">
        <v>0</v>
      </c>
      <c r="S111" s="176">
        <v>0</v>
      </c>
      <c r="T111" s="176">
        <v>0</v>
      </c>
      <c r="U111" s="176">
        <v>0</v>
      </c>
      <c r="V111" s="176">
        <v>0</v>
      </c>
      <c r="W111" s="176">
        <v>0</v>
      </c>
      <c r="X111" s="176">
        <v>0</v>
      </c>
      <c r="Y111" s="176">
        <v>0</v>
      </c>
      <c r="Z111" s="176">
        <v>0</v>
      </c>
      <c r="AA111" s="176">
        <v>0</v>
      </c>
      <c r="AB111" s="176">
        <v>0</v>
      </c>
      <c r="AC111" s="176">
        <v>0</v>
      </c>
      <c r="AD111" s="176">
        <v>0</v>
      </c>
      <c r="AE111" s="176">
        <v>0</v>
      </c>
      <c r="AF111" s="176">
        <v>0</v>
      </c>
      <c r="AG111" s="176">
        <v>0</v>
      </c>
      <c r="AH111" s="176">
        <v>0</v>
      </c>
      <c r="AI111" s="176">
        <v>0</v>
      </c>
      <c r="AJ111" s="176">
        <v>0</v>
      </c>
      <c r="AK111" s="176">
        <v>0</v>
      </c>
      <c r="AL111" s="176">
        <v>0</v>
      </c>
      <c r="AM111" s="176">
        <v>0</v>
      </c>
      <c r="AN111" s="176">
        <v>0</v>
      </c>
      <c r="AO111" s="176">
        <v>0</v>
      </c>
      <c r="AP111" s="176">
        <v>0</v>
      </c>
      <c r="AQ111" s="176">
        <v>0</v>
      </c>
      <c r="AR111" s="176">
        <v>0</v>
      </c>
      <c r="AS111" s="176">
        <v>0</v>
      </c>
      <c r="AT111" s="176">
        <v>0</v>
      </c>
      <c r="AU111" s="176">
        <v>0</v>
      </c>
      <c r="AV111" s="176">
        <v>0</v>
      </c>
      <c r="AW111" s="176">
        <v>0</v>
      </c>
      <c r="AX111" s="176">
        <v>0</v>
      </c>
      <c r="AY111" s="176">
        <v>0</v>
      </c>
      <c r="AZ111" s="176">
        <v>0</v>
      </c>
      <c r="BA111" s="176">
        <v>1</v>
      </c>
      <c r="BB111" s="176">
        <v>0</v>
      </c>
      <c r="BC111" s="176">
        <v>0</v>
      </c>
      <c r="BD111" s="176">
        <v>0</v>
      </c>
      <c r="BE111" s="176">
        <v>0</v>
      </c>
      <c r="BF111" s="176">
        <v>0</v>
      </c>
      <c r="BG111" s="176">
        <v>0</v>
      </c>
      <c r="BH111" s="176">
        <v>0</v>
      </c>
      <c r="BI111" s="176">
        <v>0</v>
      </c>
      <c r="BJ111" s="176">
        <v>0</v>
      </c>
      <c r="BK111" s="176">
        <v>0</v>
      </c>
      <c r="BL111" s="176">
        <v>1</v>
      </c>
      <c r="BM111" s="176">
        <v>0</v>
      </c>
      <c r="BN111" s="176">
        <v>0</v>
      </c>
      <c r="BO111" s="176">
        <v>0</v>
      </c>
      <c r="BP111" s="176">
        <v>0</v>
      </c>
      <c r="BQ111" s="176">
        <v>0</v>
      </c>
      <c r="BR111" s="176">
        <v>0</v>
      </c>
      <c r="BS111" s="176">
        <v>0</v>
      </c>
      <c r="BT111" s="176">
        <v>1</v>
      </c>
      <c r="BU111" s="176">
        <v>0</v>
      </c>
      <c r="BV111" s="176">
        <v>0</v>
      </c>
      <c r="BW111" s="176">
        <v>0</v>
      </c>
      <c r="BX111" s="176">
        <v>0</v>
      </c>
      <c r="BY111" s="176">
        <v>0</v>
      </c>
      <c r="BZ111" s="176">
        <v>0</v>
      </c>
    </row>
    <row r="112" spans="1:78" ht="12.75">
      <c r="A112" s="176" t="s">
        <v>1348</v>
      </c>
      <c r="B112" s="176">
        <v>0</v>
      </c>
      <c r="C112" s="176">
        <v>1</v>
      </c>
      <c r="D112" s="176">
        <v>0</v>
      </c>
      <c r="E112" s="176">
        <v>0</v>
      </c>
      <c r="F112" s="176">
        <v>0</v>
      </c>
      <c r="G112" s="176">
        <v>0</v>
      </c>
      <c r="H112" s="176">
        <v>0</v>
      </c>
      <c r="I112" s="176">
        <v>0</v>
      </c>
      <c r="J112" s="176">
        <v>0</v>
      </c>
      <c r="K112" s="176">
        <v>0</v>
      </c>
      <c r="L112" s="176">
        <v>0</v>
      </c>
      <c r="M112" s="176">
        <v>0</v>
      </c>
      <c r="N112" s="176">
        <v>1</v>
      </c>
      <c r="O112" s="176">
        <v>1</v>
      </c>
      <c r="P112" s="176">
        <v>1</v>
      </c>
      <c r="Q112" s="176">
        <v>0</v>
      </c>
      <c r="R112" s="176">
        <v>1</v>
      </c>
      <c r="S112" s="176">
        <v>0</v>
      </c>
      <c r="T112" s="176">
        <v>0</v>
      </c>
      <c r="U112" s="176">
        <v>1</v>
      </c>
      <c r="V112" s="176">
        <v>0</v>
      </c>
      <c r="W112" s="176">
        <v>1</v>
      </c>
      <c r="X112" s="176">
        <v>1</v>
      </c>
      <c r="Y112" s="176">
        <v>1</v>
      </c>
      <c r="Z112" s="176">
        <v>0</v>
      </c>
      <c r="AA112" s="176">
        <v>0</v>
      </c>
      <c r="AB112" s="176">
        <v>1</v>
      </c>
      <c r="AC112" s="176">
        <v>0</v>
      </c>
      <c r="AD112" s="176">
        <v>1</v>
      </c>
      <c r="AE112" s="176">
        <v>1</v>
      </c>
      <c r="AF112" s="176">
        <v>0</v>
      </c>
      <c r="AG112" s="176">
        <v>1</v>
      </c>
      <c r="AH112" s="176">
        <v>1</v>
      </c>
      <c r="AI112" s="176">
        <v>0</v>
      </c>
      <c r="AJ112" s="176">
        <v>1</v>
      </c>
      <c r="AK112" s="176">
        <v>0</v>
      </c>
      <c r="AL112" s="176">
        <v>0</v>
      </c>
      <c r="AM112" s="176">
        <v>1</v>
      </c>
      <c r="AN112" s="176">
        <v>0</v>
      </c>
      <c r="AO112" s="176">
        <v>1</v>
      </c>
      <c r="AP112" s="176">
        <v>0</v>
      </c>
      <c r="AQ112" s="176">
        <v>1</v>
      </c>
      <c r="AR112" s="176">
        <v>0</v>
      </c>
      <c r="AS112" s="176">
        <v>0</v>
      </c>
      <c r="AT112" s="176">
        <v>0</v>
      </c>
      <c r="AU112" s="176">
        <v>0</v>
      </c>
      <c r="AV112" s="176">
        <v>1</v>
      </c>
      <c r="AW112" s="176">
        <v>0</v>
      </c>
      <c r="AX112" s="176">
        <v>0</v>
      </c>
      <c r="AY112" s="176">
        <v>1</v>
      </c>
      <c r="AZ112" s="176">
        <v>0</v>
      </c>
      <c r="BA112" s="176">
        <v>0</v>
      </c>
      <c r="BB112" s="176">
        <v>0</v>
      </c>
      <c r="BC112" s="176">
        <v>0</v>
      </c>
      <c r="BD112" s="176">
        <v>0</v>
      </c>
      <c r="BE112" s="176">
        <v>1</v>
      </c>
      <c r="BF112" s="176">
        <v>0</v>
      </c>
      <c r="BG112" s="176">
        <v>1</v>
      </c>
      <c r="BH112" s="176">
        <v>1</v>
      </c>
      <c r="BI112" s="176">
        <v>0</v>
      </c>
      <c r="BJ112" s="176">
        <v>0</v>
      </c>
      <c r="BK112" s="176">
        <v>1</v>
      </c>
      <c r="BL112" s="176">
        <v>0</v>
      </c>
      <c r="BM112" s="176">
        <v>0</v>
      </c>
      <c r="BN112" s="176">
        <v>0</v>
      </c>
      <c r="BO112" s="176">
        <v>0</v>
      </c>
      <c r="BP112" s="176">
        <v>0</v>
      </c>
      <c r="BQ112" s="176">
        <v>1</v>
      </c>
      <c r="BR112" s="176">
        <v>0</v>
      </c>
      <c r="BS112" s="176">
        <v>0</v>
      </c>
      <c r="BT112" s="176">
        <v>0</v>
      </c>
      <c r="BU112" s="176">
        <v>0</v>
      </c>
      <c r="BV112" s="176">
        <v>0</v>
      </c>
      <c r="BW112" s="176">
        <v>1</v>
      </c>
      <c r="BX112" s="176">
        <v>0</v>
      </c>
      <c r="BY112" s="176">
        <v>0</v>
      </c>
      <c r="BZ112" s="176">
        <v>0</v>
      </c>
    </row>
    <row r="113" spans="1:78" ht="12.75">
      <c r="A113" s="176" t="s">
        <v>3097</v>
      </c>
      <c r="B113" s="176">
        <v>0</v>
      </c>
      <c r="C113" s="176">
        <v>0</v>
      </c>
      <c r="D113" s="176">
        <v>0</v>
      </c>
      <c r="E113" s="176">
        <v>0</v>
      </c>
      <c r="F113" s="176">
        <v>0</v>
      </c>
      <c r="G113" s="176">
        <v>0</v>
      </c>
      <c r="H113" s="176">
        <v>0</v>
      </c>
      <c r="I113" s="176">
        <v>0</v>
      </c>
      <c r="J113" s="176">
        <v>0</v>
      </c>
      <c r="K113" s="176">
        <v>0</v>
      </c>
      <c r="L113" s="176">
        <v>0</v>
      </c>
      <c r="M113" s="176">
        <v>0</v>
      </c>
      <c r="N113" s="176">
        <v>0</v>
      </c>
      <c r="O113" s="176">
        <v>1</v>
      </c>
      <c r="P113" s="176">
        <v>0</v>
      </c>
      <c r="Q113" s="176">
        <v>0</v>
      </c>
      <c r="R113" s="176">
        <v>0</v>
      </c>
      <c r="S113" s="176">
        <v>0</v>
      </c>
      <c r="T113" s="176">
        <v>0</v>
      </c>
      <c r="U113" s="176">
        <v>0</v>
      </c>
      <c r="V113" s="176">
        <v>0</v>
      </c>
      <c r="W113" s="176">
        <v>1</v>
      </c>
      <c r="X113" s="176">
        <v>0</v>
      </c>
      <c r="Y113" s="176">
        <v>0</v>
      </c>
      <c r="Z113" s="176">
        <v>0</v>
      </c>
      <c r="AA113" s="176">
        <v>0</v>
      </c>
      <c r="AB113" s="176">
        <v>0</v>
      </c>
      <c r="AC113" s="176">
        <v>0</v>
      </c>
      <c r="AD113" s="176">
        <v>1</v>
      </c>
      <c r="AE113" s="176">
        <v>0</v>
      </c>
      <c r="AF113" s="176">
        <v>0</v>
      </c>
      <c r="AG113" s="176">
        <v>0</v>
      </c>
      <c r="AH113" s="176">
        <v>0</v>
      </c>
      <c r="AI113" s="176">
        <v>0</v>
      </c>
      <c r="AJ113" s="176">
        <v>0</v>
      </c>
      <c r="AK113" s="176">
        <v>0</v>
      </c>
      <c r="AL113" s="176">
        <v>0</v>
      </c>
      <c r="AM113" s="176">
        <v>0</v>
      </c>
      <c r="AN113" s="176">
        <v>0</v>
      </c>
      <c r="AO113" s="176">
        <v>1</v>
      </c>
      <c r="AP113" s="176">
        <v>0</v>
      </c>
      <c r="AQ113" s="176">
        <v>1</v>
      </c>
      <c r="AR113" s="176">
        <v>0</v>
      </c>
      <c r="AS113" s="176">
        <v>0</v>
      </c>
      <c r="AT113" s="176">
        <v>0</v>
      </c>
      <c r="AU113" s="176">
        <v>0</v>
      </c>
      <c r="AV113" s="176">
        <v>1</v>
      </c>
      <c r="AW113" s="176">
        <v>0</v>
      </c>
      <c r="AX113" s="176">
        <v>0</v>
      </c>
      <c r="AY113" s="176">
        <v>0</v>
      </c>
      <c r="AZ113" s="176">
        <v>0</v>
      </c>
      <c r="BA113" s="176">
        <v>0</v>
      </c>
      <c r="BB113" s="176">
        <v>0</v>
      </c>
      <c r="BC113" s="176">
        <v>0</v>
      </c>
      <c r="BD113" s="176">
        <v>0</v>
      </c>
      <c r="BE113" s="176">
        <v>1</v>
      </c>
      <c r="BF113" s="176">
        <v>0</v>
      </c>
      <c r="BG113" s="176">
        <v>1</v>
      </c>
      <c r="BH113" s="176">
        <v>1</v>
      </c>
      <c r="BI113" s="176">
        <v>0</v>
      </c>
      <c r="BJ113" s="176">
        <v>0</v>
      </c>
      <c r="BK113" s="176">
        <v>0</v>
      </c>
      <c r="BL113" s="176">
        <v>0</v>
      </c>
      <c r="BM113" s="176">
        <v>0</v>
      </c>
      <c r="BN113" s="176">
        <v>0</v>
      </c>
      <c r="BO113" s="176">
        <v>0</v>
      </c>
      <c r="BP113" s="176">
        <v>0</v>
      </c>
      <c r="BQ113" s="176">
        <v>0</v>
      </c>
      <c r="BR113" s="176">
        <v>0</v>
      </c>
      <c r="BS113" s="176">
        <v>0</v>
      </c>
      <c r="BT113" s="176">
        <v>0</v>
      </c>
      <c r="BU113" s="176">
        <v>0</v>
      </c>
      <c r="BV113" s="176">
        <v>0</v>
      </c>
      <c r="BW113" s="176">
        <v>1</v>
      </c>
      <c r="BX113" s="176">
        <v>0</v>
      </c>
      <c r="BY113" s="176">
        <v>0</v>
      </c>
      <c r="BZ113" s="176">
        <v>0</v>
      </c>
    </row>
    <row r="114" spans="1:78" ht="12.75">
      <c r="A114" s="176" t="s">
        <v>10089</v>
      </c>
      <c r="B114" s="176">
        <v>0</v>
      </c>
      <c r="C114" s="176">
        <v>0</v>
      </c>
      <c r="D114" s="176">
        <v>0</v>
      </c>
      <c r="E114" s="176">
        <v>0</v>
      </c>
      <c r="F114" s="176">
        <v>0</v>
      </c>
      <c r="G114" s="176">
        <v>0</v>
      </c>
      <c r="H114" s="176">
        <v>0</v>
      </c>
      <c r="I114" s="176">
        <v>0</v>
      </c>
      <c r="J114" s="176">
        <v>0</v>
      </c>
      <c r="K114" s="176">
        <v>0</v>
      </c>
      <c r="L114" s="176">
        <v>0</v>
      </c>
      <c r="M114" s="176">
        <v>0</v>
      </c>
      <c r="N114" s="176">
        <v>0</v>
      </c>
      <c r="O114" s="176">
        <v>0</v>
      </c>
      <c r="P114" s="176">
        <v>0</v>
      </c>
      <c r="Q114" s="176">
        <v>0</v>
      </c>
      <c r="R114" s="176">
        <v>0</v>
      </c>
      <c r="S114" s="176">
        <v>0</v>
      </c>
      <c r="T114" s="176">
        <v>0</v>
      </c>
      <c r="U114" s="176">
        <v>0</v>
      </c>
      <c r="V114" s="176">
        <v>0</v>
      </c>
      <c r="W114" s="176">
        <v>0</v>
      </c>
      <c r="X114" s="176">
        <v>0</v>
      </c>
      <c r="Y114" s="176">
        <v>0</v>
      </c>
      <c r="Z114" s="176">
        <v>0</v>
      </c>
      <c r="AA114" s="176">
        <v>0</v>
      </c>
      <c r="AB114" s="176">
        <v>0</v>
      </c>
      <c r="AC114" s="176">
        <v>0</v>
      </c>
      <c r="AD114" s="176">
        <v>0</v>
      </c>
      <c r="AE114" s="176">
        <v>0</v>
      </c>
      <c r="AF114" s="176">
        <v>0</v>
      </c>
      <c r="AG114" s="176">
        <v>0</v>
      </c>
      <c r="AH114" s="176">
        <v>0</v>
      </c>
      <c r="AI114" s="176">
        <v>0</v>
      </c>
      <c r="AJ114" s="176">
        <v>0</v>
      </c>
      <c r="AK114" s="176">
        <v>0</v>
      </c>
      <c r="AL114" s="176">
        <v>0</v>
      </c>
      <c r="AM114" s="176">
        <v>0</v>
      </c>
      <c r="AN114" s="176">
        <v>0</v>
      </c>
      <c r="AO114" s="176">
        <v>0</v>
      </c>
      <c r="AP114" s="176">
        <v>0</v>
      </c>
      <c r="AQ114" s="176">
        <v>0</v>
      </c>
      <c r="AR114" s="176">
        <v>0</v>
      </c>
      <c r="AS114" s="176">
        <v>0</v>
      </c>
      <c r="AT114" s="176">
        <v>0</v>
      </c>
      <c r="AU114" s="176">
        <v>0</v>
      </c>
      <c r="AV114" s="176">
        <v>0</v>
      </c>
      <c r="AW114" s="176">
        <v>0</v>
      </c>
      <c r="AX114" s="176">
        <v>0</v>
      </c>
      <c r="AY114" s="176">
        <v>0</v>
      </c>
      <c r="AZ114" s="176">
        <v>0</v>
      </c>
      <c r="BA114" s="176">
        <v>0</v>
      </c>
      <c r="BB114" s="176">
        <v>0</v>
      </c>
      <c r="BC114" s="176">
        <v>1</v>
      </c>
      <c r="BD114" s="176">
        <v>0</v>
      </c>
      <c r="BE114" s="176">
        <v>0</v>
      </c>
      <c r="BF114" s="176">
        <v>0</v>
      </c>
      <c r="BG114" s="176">
        <v>0</v>
      </c>
      <c r="BH114" s="176">
        <v>0</v>
      </c>
      <c r="BI114" s="176">
        <v>0</v>
      </c>
      <c r="BJ114" s="176">
        <v>0</v>
      </c>
      <c r="BK114" s="176">
        <v>0</v>
      </c>
      <c r="BL114" s="176">
        <v>0</v>
      </c>
      <c r="BM114" s="176">
        <v>0</v>
      </c>
      <c r="BN114" s="176">
        <v>0</v>
      </c>
      <c r="BO114" s="176">
        <v>0</v>
      </c>
      <c r="BP114" s="176">
        <v>0</v>
      </c>
      <c r="BQ114" s="176">
        <v>0</v>
      </c>
      <c r="BR114" s="176">
        <v>0</v>
      </c>
      <c r="BS114" s="176">
        <v>0</v>
      </c>
      <c r="BT114" s="176">
        <v>0</v>
      </c>
      <c r="BU114" s="176">
        <v>0</v>
      </c>
      <c r="BV114" s="176">
        <v>0</v>
      </c>
      <c r="BW114" s="176">
        <v>0</v>
      </c>
      <c r="BX114" s="176">
        <v>0</v>
      </c>
      <c r="BY114" s="176">
        <v>0</v>
      </c>
      <c r="BZ114" s="176">
        <v>0</v>
      </c>
    </row>
    <row r="115" spans="1:78" ht="12.75">
      <c r="A115" s="176" t="s">
        <v>518</v>
      </c>
      <c r="B115" s="176">
        <v>0</v>
      </c>
      <c r="C115" s="176">
        <v>1</v>
      </c>
      <c r="D115" s="176">
        <v>1</v>
      </c>
      <c r="E115" s="176">
        <v>1</v>
      </c>
      <c r="F115" s="176">
        <v>0</v>
      </c>
      <c r="G115" s="176">
        <v>0</v>
      </c>
      <c r="H115" s="176">
        <v>0</v>
      </c>
      <c r="I115" s="176">
        <v>0</v>
      </c>
      <c r="J115" s="176">
        <v>0</v>
      </c>
      <c r="K115" s="176">
        <v>1</v>
      </c>
      <c r="L115" s="176">
        <v>0</v>
      </c>
      <c r="M115" s="176">
        <v>1</v>
      </c>
      <c r="N115" s="176">
        <v>0</v>
      </c>
      <c r="O115" s="176">
        <v>1</v>
      </c>
      <c r="P115" s="176">
        <v>1</v>
      </c>
      <c r="Q115" s="176">
        <v>0</v>
      </c>
      <c r="R115" s="176">
        <v>1</v>
      </c>
      <c r="S115" s="176">
        <v>1</v>
      </c>
      <c r="T115" s="176">
        <v>0</v>
      </c>
      <c r="U115" s="176">
        <v>1</v>
      </c>
      <c r="V115" s="176">
        <v>0</v>
      </c>
      <c r="W115" s="176">
        <v>1</v>
      </c>
      <c r="X115" s="176">
        <v>1</v>
      </c>
      <c r="Y115" s="176">
        <v>1</v>
      </c>
      <c r="Z115" s="176">
        <v>1</v>
      </c>
      <c r="AA115" s="176">
        <v>0</v>
      </c>
      <c r="AB115" s="176">
        <v>1</v>
      </c>
      <c r="AC115" s="176">
        <v>0</v>
      </c>
      <c r="AD115" s="176">
        <v>1</v>
      </c>
      <c r="AE115" s="176">
        <v>0</v>
      </c>
      <c r="AF115" s="176">
        <v>0</v>
      </c>
      <c r="AG115" s="176">
        <v>1</v>
      </c>
      <c r="AH115" s="176">
        <v>0</v>
      </c>
      <c r="AI115" s="176">
        <v>0</v>
      </c>
      <c r="AJ115" s="176">
        <v>1</v>
      </c>
      <c r="AK115" s="176">
        <v>0</v>
      </c>
      <c r="AL115" s="176">
        <v>0</v>
      </c>
      <c r="AM115" s="176">
        <v>1</v>
      </c>
      <c r="AN115" s="176">
        <v>0</v>
      </c>
      <c r="AO115" s="176">
        <v>1</v>
      </c>
      <c r="AP115" s="176">
        <v>0</v>
      </c>
      <c r="AQ115" s="176">
        <v>1</v>
      </c>
      <c r="AR115" s="176">
        <v>1</v>
      </c>
      <c r="AS115" s="176">
        <v>0</v>
      </c>
      <c r="AT115" s="176">
        <v>1</v>
      </c>
      <c r="AU115" s="176">
        <v>0</v>
      </c>
      <c r="AV115" s="176">
        <v>1</v>
      </c>
      <c r="AW115" s="176">
        <v>0</v>
      </c>
      <c r="AX115" s="176">
        <v>0</v>
      </c>
      <c r="AY115" s="176">
        <v>1</v>
      </c>
      <c r="AZ115" s="176">
        <v>0</v>
      </c>
      <c r="BA115" s="176">
        <v>0</v>
      </c>
      <c r="BB115" s="176">
        <v>0</v>
      </c>
      <c r="BC115" s="176">
        <v>0</v>
      </c>
      <c r="BD115" s="176">
        <v>0</v>
      </c>
      <c r="BE115" s="176">
        <v>1</v>
      </c>
      <c r="BF115" s="176">
        <v>0</v>
      </c>
      <c r="BG115" s="176">
        <v>1</v>
      </c>
      <c r="BH115" s="176">
        <v>1</v>
      </c>
      <c r="BI115" s="176">
        <v>0</v>
      </c>
      <c r="BJ115" s="176">
        <v>0</v>
      </c>
      <c r="BK115" s="176">
        <v>1</v>
      </c>
      <c r="BL115" s="176">
        <v>0</v>
      </c>
      <c r="BM115" s="176">
        <v>1</v>
      </c>
      <c r="BN115" s="176">
        <v>0</v>
      </c>
      <c r="BO115" s="176">
        <v>0</v>
      </c>
      <c r="BP115" s="176">
        <v>0</v>
      </c>
      <c r="BQ115" s="176">
        <v>1</v>
      </c>
      <c r="BR115" s="176">
        <v>1</v>
      </c>
      <c r="BS115" s="176">
        <v>0</v>
      </c>
      <c r="BT115" s="176">
        <v>0</v>
      </c>
      <c r="BU115" s="176">
        <v>1</v>
      </c>
      <c r="BV115" s="176">
        <v>0</v>
      </c>
      <c r="BW115" s="176">
        <v>1</v>
      </c>
      <c r="BX115" s="176">
        <v>0</v>
      </c>
      <c r="BY115" s="176">
        <v>0</v>
      </c>
      <c r="BZ115" s="176">
        <v>0</v>
      </c>
    </row>
    <row r="116" spans="1:78" ht="12.75">
      <c r="A116" s="176" t="s">
        <v>1656</v>
      </c>
      <c r="B116" s="176">
        <v>0</v>
      </c>
      <c r="C116" s="176">
        <v>1</v>
      </c>
      <c r="D116" s="176">
        <v>1</v>
      </c>
      <c r="E116" s="176">
        <v>1</v>
      </c>
      <c r="F116" s="176">
        <v>0</v>
      </c>
      <c r="G116" s="176">
        <v>0</v>
      </c>
      <c r="H116" s="176">
        <v>0</v>
      </c>
      <c r="I116" s="176">
        <v>0</v>
      </c>
      <c r="J116" s="176">
        <v>0</v>
      </c>
      <c r="K116" s="176">
        <v>1</v>
      </c>
      <c r="L116" s="176">
        <v>0</v>
      </c>
      <c r="M116" s="176">
        <v>1</v>
      </c>
      <c r="N116" s="176">
        <v>0</v>
      </c>
      <c r="O116" s="176">
        <v>1</v>
      </c>
      <c r="P116" s="176">
        <v>1</v>
      </c>
      <c r="Q116" s="176">
        <v>0</v>
      </c>
      <c r="R116" s="176">
        <v>1</v>
      </c>
      <c r="S116" s="176">
        <v>1</v>
      </c>
      <c r="T116" s="176">
        <v>0</v>
      </c>
      <c r="U116" s="176">
        <v>1</v>
      </c>
      <c r="V116" s="176">
        <v>0</v>
      </c>
      <c r="W116" s="176">
        <v>1</v>
      </c>
      <c r="X116" s="176">
        <v>1</v>
      </c>
      <c r="Y116" s="176">
        <v>1</v>
      </c>
      <c r="Z116" s="176">
        <v>1</v>
      </c>
      <c r="AA116" s="176">
        <v>0</v>
      </c>
      <c r="AB116" s="176">
        <v>1</v>
      </c>
      <c r="AC116" s="176">
        <v>0</v>
      </c>
      <c r="AD116" s="176">
        <v>1</v>
      </c>
      <c r="AE116" s="176">
        <v>0</v>
      </c>
      <c r="AF116" s="176">
        <v>0</v>
      </c>
      <c r="AG116" s="176">
        <v>1</v>
      </c>
      <c r="AH116" s="176">
        <v>0</v>
      </c>
      <c r="AI116" s="176">
        <v>0</v>
      </c>
      <c r="AJ116" s="176">
        <v>1</v>
      </c>
      <c r="AK116" s="176">
        <v>0</v>
      </c>
      <c r="AL116" s="176">
        <v>0</v>
      </c>
      <c r="AM116" s="176">
        <v>1</v>
      </c>
      <c r="AN116" s="176">
        <v>0</v>
      </c>
      <c r="AO116" s="176">
        <v>1</v>
      </c>
      <c r="AP116" s="176">
        <v>0</v>
      </c>
      <c r="AQ116" s="176">
        <v>1</v>
      </c>
      <c r="AR116" s="176">
        <v>1</v>
      </c>
      <c r="AS116" s="176">
        <v>0</v>
      </c>
      <c r="AT116" s="176">
        <v>1</v>
      </c>
      <c r="AU116" s="176">
        <v>0</v>
      </c>
      <c r="AV116" s="176">
        <v>1</v>
      </c>
      <c r="AW116" s="176">
        <v>0</v>
      </c>
      <c r="AX116" s="176">
        <v>0</v>
      </c>
      <c r="AY116" s="176">
        <v>0</v>
      </c>
      <c r="AZ116" s="176">
        <v>0</v>
      </c>
      <c r="BA116" s="176">
        <v>0</v>
      </c>
      <c r="BB116" s="176">
        <v>0</v>
      </c>
      <c r="BC116" s="176">
        <v>0</v>
      </c>
      <c r="BD116" s="176">
        <v>0</v>
      </c>
      <c r="BE116" s="176">
        <v>1</v>
      </c>
      <c r="BF116" s="176">
        <v>0</v>
      </c>
      <c r="BG116" s="176">
        <v>1</v>
      </c>
      <c r="BH116" s="176">
        <v>1</v>
      </c>
      <c r="BI116" s="176">
        <v>0</v>
      </c>
      <c r="BJ116" s="176">
        <v>0</v>
      </c>
      <c r="BK116" s="176">
        <v>1</v>
      </c>
      <c r="BL116" s="176">
        <v>0</v>
      </c>
      <c r="BM116" s="176">
        <v>1</v>
      </c>
      <c r="BN116" s="176">
        <v>0</v>
      </c>
      <c r="BO116" s="176">
        <v>0</v>
      </c>
      <c r="BP116" s="176">
        <v>0</v>
      </c>
      <c r="BQ116" s="176">
        <v>1</v>
      </c>
      <c r="BR116" s="176">
        <v>1</v>
      </c>
      <c r="BS116" s="176">
        <v>0</v>
      </c>
      <c r="BT116" s="176">
        <v>0</v>
      </c>
      <c r="BU116" s="176">
        <v>1</v>
      </c>
      <c r="BV116" s="176">
        <v>0</v>
      </c>
      <c r="BW116" s="176">
        <v>1</v>
      </c>
      <c r="BX116" s="176">
        <v>0</v>
      </c>
      <c r="BY116" s="176">
        <v>0</v>
      </c>
      <c r="BZ116" s="176">
        <v>0</v>
      </c>
    </row>
    <row r="117" spans="1:78" ht="12.75">
      <c r="A117" s="176" t="s">
        <v>10090</v>
      </c>
      <c r="B117" s="176">
        <v>0</v>
      </c>
      <c r="C117" s="176">
        <v>1</v>
      </c>
      <c r="D117" s="176">
        <v>0</v>
      </c>
      <c r="E117" s="176">
        <v>0</v>
      </c>
      <c r="F117" s="176">
        <v>0</v>
      </c>
      <c r="G117" s="176">
        <v>0</v>
      </c>
      <c r="H117" s="176">
        <v>0</v>
      </c>
      <c r="I117" s="176">
        <v>0</v>
      </c>
      <c r="J117" s="176">
        <v>0</v>
      </c>
      <c r="K117" s="176">
        <v>0</v>
      </c>
      <c r="L117" s="176">
        <v>0</v>
      </c>
      <c r="M117" s="176">
        <v>0</v>
      </c>
      <c r="N117" s="176">
        <v>0</v>
      </c>
      <c r="O117" s="176">
        <v>1</v>
      </c>
      <c r="P117" s="176">
        <v>0</v>
      </c>
      <c r="Q117" s="176">
        <v>0</v>
      </c>
      <c r="R117" s="176">
        <v>1</v>
      </c>
      <c r="S117" s="176">
        <v>0</v>
      </c>
      <c r="T117" s="176">
        <v>0</v>
      </c>
      <c r="U117" s="176">
        <v>1</v>
      </c>
      <c r="V117" s="176">
        <v>0</v>
      </c>
      <c r="W117" s="176">
        <v>1</v>
      </c>
      <c r="X117" s="176">
        <v>1</v>
      </c>
      <c r="Y117" s="176">
        <v>1</v>
      </c>
      <c r="Z117" s="176">
        <v>0</v>
      </c>
      <c r="AA117" s="176">
        <v>0</v>
      </c>
      <c r="AB117" s="176">
        <v>0</v>
      </c>
      <c r="AC117" s="176">
        <v>0</v>
      </c>
      <c r="AD117" s="176">
        <v>1</v>
      </c>
      <c r="AE117" s="176">
        <v>0</v>
      </c>
      <c r="AF117" s="176">
        <v>0</v>
      </c>
      <c r="AG117" s="176">
        <v>1</v>
      </c>
      <c r="AH117" s="176">
        <v>0</v>
      </c>
      <c r="AI117" s="176">
        <v>0</v>
      </c>
      <c r="AJ117" s="176">
        <v>1</v>
      </c>
      <c r="AK117" s="176">
        <v>0</v>
      </c>
      <c r="AL117" s="176">
        <v>0</v>
      </c>
      <c r="AM117" s="176">
        <v>1</v>
      </c>
      <c r="AN117" s="176">
        <v>0</v>
      </c>
      <c r="AO117" s="176">
        <v>1</v>
      </c>
      <c r="AP117" s="176">
        <v>0</v>
      </c>
      <c r="AQ117" s="176">
        <v>1</v>
      </c>
      <c r="AR117" s="176">
        <v>0</v>
      </c>
      <c r="AS117" s="176">
        <v>0</v>
      </c>
      <c r="AT117" s="176">
        <v>0</v>
      </c>
      <c r="AU117" s="176">
        <v>0</v>
      </c>
      <c r="AV117" s="176">
        <v>1</v>
      </c>
      <c r="AW117" s="176">
        <v>0</v>
      </c>
      <c r="AX117" s="176">
        <v>0</v>
      </c>
      <c r="AY117" s="176">
        <v>1</v>
      </c>
      <c r="AZ117" s="176">
        <v>0</v>
      </c>
      <c r="BA117" s="176">
        <v>0</v>
      </c>
      <c r="BB117" s="176">
        <v>0</v>
      </c>
      <c r="BC117" s="176">
        <v>0</v>
      </c>
      <c r="BD117" s="176">
        <v>0</v>
      </c>
      <c r="BE117" s="176">
        <v>1</v>
      </c>
      <c r="BF117" s="176">
        <v>0</v>
      </c>
      <c r="BG117" s="176">
        <v>1</v>
      </c>
      <c r="BH117" s="176">
        <v>1</v>
      </c>
      <c r="BI117" s="176">
        <v>0</v>
      </c>
      <c r="BJ117" s="176">
        <v>0</v>
      </c>
      <c r="BK117" s="176">
        <v>1</v>
      </c>
      <c r="BL117" s="176">
        <v>0</v>
      </c>
      <c r="BM117" s="176">
        <v>0</v>
      </c>
      <c r="BN117" s="176">
        <v>0</v>
      </c>
      <c r="BO117" s="176">
        <v>0</v>
      </c>
      <c r="BP117" s="176">
        <v>0</v>
      </c>
      <c r="BQ117" s="176">
        <v>1</v>
      </c>
      <c r="BR117" s="176">
        <v>0</v>
      </c>
      <c r="BS117" s="176">
        <v>0</v>
      </c>
      <c r="BT117" s="176">
        <v>0</v>
      </c>
      <c r="BU117" s="176">
        <v>0</v>
      </c>
      <c r="BV117" s="176">
        <v>0</v>
      </c>
      <c r="BW117" s="176">
        <v>1</v>
      </c>
      <c r="BX117" s="176">
        <v>0</v>
      </c>
      <c r="BY117" s="176">
        <v>0</v>
      </c>
      <c r="BZ117" s="176">
        <v>0</v>
      </c>
    </row>
    <row r="118" spans="1:78" ht="12.75">
      <c r="A118" s="176" t="s">
        <v>840</v>
      </c>
      <c r="B118" s="176">
        <v>1</v>
      </c>
      <c r="C118" s="176">
        <v>1</v>
      </c>
      <c r="D118" s="176">
        <v>1</v>
      </c>
      <c r="E118" s="176">
        <v>1</v>
      </c>
      <c r="F118" s="176">
        <v>1</v>
      </c>
      <c r="G118" s="176">
        <v>1</v>
      </c>
      <c r="H118" s="176">
        <v>1</v>
      </c>
      <c r="I118" s="176">
        <v>1</v>
      </c>
      <c r="J118" s="176">
        <v>1</v>
      </c>
      <c r="K118" s="176">
        <v>1</v>
      </c>
      <c r="L118" s="176">
        <v>1</v>
      </c>
      <c r="M118" s="176">
        <v>1</v>
      </c>
      <c r="N118" s="176">
        <v>1</v>
      </c>
      <c r="O118" s="176">
        <v>1</v>
      </c>
      <c r="P118" s="176">
        <v>1</v>
      </c>
      <c r="Q118" s="176">
        <v>1</v>
      </c>
      <c r="R118" s="176">
        <v>1</v>
      </c>
      <c r="S118" s="176">
        <v>1</v>
      </c>
      <c r="T118" s="176">
        <v>1</v>
      </c>
      <c r="U118" s="176">
        <v>1</v>
      </c>
      <c r="V118" s="176">
        <v>1</v>
      </c>
      <c r="W118" s="176">
        <v>1</v>
      </c>
      <c r="X118" s="176">
        <v>1</v>
      </c>
      <c r="Y118" s="176">
        <v>1</v>
      </c>
      <c r="Z118" s="176">
        <v>1</v>
      </c>
      <c r="AA118" s="176">
        <v>1</v>
      </c>
      <c r="AB118" s="176">
        <v>1</v>
      </c>
      <c r="AC118" s="176">
        <v>1</v>
      </c>
      <c r="AD118" s="176">
        <v>1</v>
      </c>
      <c r="AE118" s="176">
        <v>1</v>
      </c>
      <c r="AF118" s="176">
        <v>1</v>
      </c>
      <c r="AG118" s="176">
        <v>1</v>
      </c>
      <c r="AH118" s="176">
        <v>1</v>
      </c>
      <c r="AI118" s="176">
        <v>1</v>
      </c>
      <c r="AJ118" s="176">
        <v>1</v>
      </c>
      <c r="AK118" s="176">
        <v>1</v>
      </c>
      <c r="AL118" s="176">
        <v>1</v>
      </c>
      <c r="AM118" s="176">
        <v>1</v>
      </c>
      <c r="AN118" s="176">
        <v>1</v>
      </c>
      <c r="AO118" s="176">
        <v>1</v>
      </c>
      <c r="AP118" s="176">
        <v>1</v>
      </c>
      <c r="AQ118" s="176">
        <v>1</v>
      </c>
      <c r="AR118" s="176">
        <v>1</v>
      </c>
      <c r="AS118" s="176">
        <v>1</v>
      </c>
      <c r="AT118" s="176">
        <v>1</v>
      </c>
      <c r="AU118" s="176">
        <v>1</v>
      </c>
      <c r="AV118" s="176">
        <v>1</v>
      </c>
      <c r="AW118" s="176">
        <v>1</v>
      </c>
      <c r="AX118" s="176">
        <v>1</v>
      </c>
      <c r="AY118" s="176">
        <v>1</v>
      </c>
      <c r="AZ118" s="176">
        <v>1</v>
      </c>
      <c r="BA118" s="176">
        <v>1</v>
      </c>
      <c r="BB118" s="176">
        <v>1</v>
      </c>
      <c r="BC118" s="176">
        <v>1</v>
      </c>
      <c r="BD118" s="176">
        <v>1</v>
      </c>
      <c r="BE118" s="176">
        <v>1</v>
      </c>
      <c r="BF118" s="176">
        <v>1</v>
      </c>
      <c r="BG118" s="176">
        <v>1</v>
      </c>
      <c r="BH118" s="176">
        <v>1</v>
      </c>
      <c r="BI118" s="176">
        <v>1</v>
      </c>
      <c r="BJ118" s="176">
        <v>1</v>
      </c>
      <c r="BK118" s="176">
        <v>1</v>
      </c>
      <c r="BL118" s="176">
        <v>1</v>
      </c>
      <c r="BM118" s="176">
        <v>1</v>
      </c>
      <c r="BN118" s="176">
        <v>1</v>
      </c>
      <c r="BO118" s="176">
        <v>1</v>
      </c>
      <c r="BP118" s="176">
        <v>1</v>
      </c>
      <c r="BQ118" s="176">
        <v>1</v>
      </c>
      <c r="BR118" s="176">
        <v>1</v>
      </c>
      <c r="BS118" s="176">
        <v>1</v>
      </c>
      <c r="BT118" s="176">
        <v>1</v>
      </c>
      <c r="BU118" s="176">
        <v>1</v>
      </c>
      <c r="BV118" s="176">
        <v>1</v>
      </c>
      <c r="BW118" s="176">
        <v>1</v>
      </c>
      <c r="BX118" s="176">
        <v>1</v>
      </c>
      <c r="BY118" s="176">
        <v>1</v>
      </c>
      <c r="BZ118" s="176">
        <v>1</v>
      </c>
    </row>
    <row r="119" spans="1:78" ht="12.75">
      <c r="A119" s="176" t="s">
        <v>2075</v>
      </c>
      <c r="B119" s="176">
        <v>0</v>
      </c>
      <c r="C119" s="176">
        <v>0</v>
      </c>
      <c r="D119" s="176">
        <v>0</v>
      </c>
      <c r="E119" s="176">
        <v>0</v>
      </c>
      <c r="F119" s="176">
        <v>0</v>
      </c>
      <c r="G119" s="176">
        <v>0</v>
      </c>
      <c r="H119" s="176">
        <v>0</v>
      </c>
      <c r="I119" s="176">
        <v>0</v>
      </c>
      <c r="J119" s="176">
        <v>0</v>
      </c>
      <c r="K119" s="176">
        <v>0</v>
      </c>
      <c r="L119" s="176">
        <v>0</v>
      </c>
      <c r="M119" s="176">
        <v>0</v>
      </c>
      <c r="N119" s="176">
        <v>0</v>
      </c>
      <c r="O119" s="176">
        <v>0</v>
      </c>
      <c r="P119" s="176">
        <v>0</v>
      </c>
      <c r="Q119" s="176">
        <v>0</v>
      </c>
      <c r="R119" s="176">
        <v>0</v>
      </c>
      <c r="S119" s="176">
        <v>0</v>
      </c>
      <c r="T119" s="176">
        <v>0</v>
      </c>
      <c r="U119" s="176">
        <v>0</v>
      </c>
      <c r="V119" s="176">
        <v>0</v>
      </c>
      <c r="W119" s="176">
        <v>0</v>
      </c>
      <c r="X119" s="176">
        <v>0</v>
      </c>
      <c r="Y119" s="176">
        <v>0</v>
      </c>
      <c r="Z119" s="176">
        <v>0</v>
      </c>
      <c r="AA119" s="176">
        <v>0</v>
      </c>
      <c r="AB119" s="176">
        <v>0</v>
      </c>
      <c r="AC119" s="176">
        <v>0</v>
      </c>
      <c r="AD119" s="176">
        <v>0</v>
      </c>
      <c r="AE119" s="176">
        <v>0</v>
      </c>
      <c r="AF119" s="176">
        <v>0</v>
      </c>
      <c r="AG119" s="176">
        <v>0</v>
      </c>
      <c r="AH119" s="176">
        <v>0</v>
      </c>
      <c r="AI119" s="176">
        <v>0</v>
      </c>
      <c r="AJ119" s="176">
        <v>0</v>
      </c>
      <c r="AK119" s="176">
        <v>0</v>
      </c>
      <c r="AL119" s="176">
        <v>0</v>
      </c>
      <c r="AM119" s="176">
        <v>0</v>
      </c>
      <c r="AN119" s="176">
        <v>0</v>
      </c>
      <c r="AO119" s="176">
        <v>0</v>
      </c>
      <c r="AP119" s="176">
        <v>0</v>
      </c>
      <c r="AQ119" s="176">
        <v>0</v>
      </c>
      <c r="AR119" s="176">
        <v>0</v>
      </c>
      <c r="AS119" s="176">
        <v>0</v>
      </c>
      <c r="AT119" s="176">
        <v>0</v>
      </c>
      <c r="AU119" s="176">
        <v>0</v>
      </c>
      <c r="AV119" s="176">
        <v>0</v>
      </c>
      <c r="AW119" s="176">
        <v>0</v>
      </c>
      <c r="AX119" s="176">
        <v>0</v>
      </c>
      <c r="AY119" s="176">
        <v>0</v>
      </c>
      <c r="AZ119" s="176">
        <v>0</v>
      </c>
      <c r="BA119" s="176">
        <v>1</v>
      </c>
      <c r="BB119" s="176">
        <v>0</v>
      </c>
      <c r="BC119" s="176">
        <v>0</v>
      </c>
      <c r="BD119" s="176">
        <v>0</v>
      </c>
      <c r="BE119" s="176">
        <v>0</v>
      </c>
      <c r="BF119" s="176">
        <v>0</v>
      </c>
      <c r="BG119" s="176">
        <v>0</v>
      </c>
      <c r="BH119" s="176">
        <v>0</v>
      </c>
      <c r="BI119" s="176">
        <v>0</v>
      </c>
      <c r="BJ119" s="176">
        <v>0</v>
      </c>
      <c r="BK119" s="176">
        <v>0</v>
      </c>
      <c r="BL119" s="176">
        <v>1</v>
      </c>
      <c r="BM119" s="176">
        <v>0</v>
      </c>
      <c r="BN119" s="176">
        <v>0</v>
      </c>
      <c r="BO119" s="176">
        <v>0</v>
      </c>
      <c r="BP119" s="176">
        <v>0</v>
      </c>
      <c r="BQ119" s="176">
        <v>0</v>
      </c>
      <c r="BR119" s="176">
        <v>0</v>
      </c>
      <c r="BS119" s="176">
        <v>0</v>
      </c>
      <c r="BT119" s="176">
        <v>1</v>
      </c>
      <c r="BU119" s="176">
        <v>0</v>
      </c>
      <c r="BV119" s="176">
        <v>0</v>
      </c>
      <c r="BW119" s="176">
        <v>0</v>
      </c>
      <c r="BX119" s="176">
        <v>0</v>
      </c>
      <c r="BY119" s="176">
        <v>0</v>
      </c>
      <c r="BZ119" s="176">
        <v>0</v>
      </c>
    </row>
    <row r="120" spans="1:78" ht="12.75">
      <c r="A120" s="176" t="s">
        <v>2630</v>
      </c>
      <c r="B120" s="176">
        <v>0</v>
      </c>
      <c r="C120" s="176">
        <v>0</v>
      </c>
      <c r="D120" s="176">
        <v>0</v>
      </c>
      <c r="E120" s="176">
        <v>0</v>
      </c>
      <c r="F120" s="176">
        <v>0</v>
      </c>
      <c r="G120" s="176">
        <v>0</v>
      </c>
      <c r="H120" s="176">
        <v>0</v>
      </c>
      <c r="I120" s="176">
        <v>0</v>
      </c>
      <c r="J120" s="176">
        <v>0</v>
      </c>
      <c r="K120" s="176">
        <v>0</v>
      </c>
      <c r="L120" s="176">
        <v>0</v>
      </c>
      <c r="M120" s="176">
        <v>0</v>
      </c>
      <c r="N120" s="176">
        <v>0</v>
      </c>
      <c r="O120" s="176">
        <v>0</v>
      </c>
      <c r="P120" s="176">
        <v>0</v>
      </c>
      <c r="Q120" s="176">
        <v>0</v>
      </c>
      <c r="R120" s="176">
        <v>0</v>
      </c>
      <c r="S120" s="176">
        <v>0</v>
      </c>
      <c r="T120" s="176">
        <v>0</v>
      </c>
      <c r="U120" s="176">
        <v>0</v>
      </c>
      <c r="V120" s="176">
        <v>0</v>
      </c>
      <c r="W120" s="176">
        <v>0</v>
      </c>
      <c r="X120" s="176">
        <v>0</v>
      </c>
      <c r="Y120" s="176">
        <v>0</v>
      </c>
      <c r="Z120" s="176">
        <v>0</v>
      </c>
      <c r="AA120" s="176">
        <v>0</v>
      </c>
      <c r="AB120" s="176">
        <v>0</v>
      </c>
      <c r="AC120" s="176">
        <v>0</v>
      </c>
      <c r="AD120" s="176">
        <v>0</v>
      </c>
      <c r="AE120" s="176">
        <v>0</v>
      </c>
      <c r="AF120" s="176">
        <v>0</v>
      </c>
      <c r="AG120" s="176">
        <v>0</v>
      </c>
      <c r="AH120" s="176">
        <v>0</v>
      </c>
      <c r="AI120" s="176">
        <v>0</v>
      </c>
      <c r="AJ120" s="176">
        <v>0</v>
      </c>
      <c r="AK120" s="176">
        <v>0</v>
      </c>
      <c r="AL120" s="176">
        <v>0</v>
      </c>
      <c r="AM120" s="176">
        <v>0</v>
      </c>
      <c r="AN120" s="176">
        <v>0</v>
      </c>
      <c r="AO120" s="176">
        <v>0</v>
      </c>
      <c r="AP120" s="176">
        <v>0</v>
      </c>
      <c r="AQ120" s="176">
        <v>0</v>
      </c>
      <c r="AR120" s="176">
        <v>0</v>
      </c>
      <c r="AS120" s="176">
        <v>0</v>
      </c>
      <c r="AT120" s="176">
        <v>0</v>
      </c>
      <c r="AU120" s="176">
        <v>0</v>
      </c>
      <c r="AV120" s="176">
        <v>0</v>
      </c>
      <c r="AW120" s="176">
        <v>0</v>
      </c>
      <c r="AX120" s="176">
        <v>0</v>
      </c>
      <c r="AY120" s="176">
        <v>0</v>
      </c>
      <c r="AZ120" s="176">
        <v>0</v>
      </c>
      <c r="BA120" s="176">
        <v>1</v>
      </c>
      <c r="BB120" s="176">
        <v>0</v>
      </c>
      <c r="BC120" s="176">
        <v>0</v>
      </c>
      <c r="BD120" s="176">
        <v>0</v>
      </c>
      <c r="BE120" s="176">
        <v>0</v>
      </c>
      <c r="BF120" s="176">
        <v>0</v>
      </c>
      <c r="BG120" s="176">
        <v>0</v>
      </c>
      <c r="BH120" s="176">
        <v>0</v>
      </c>
      <c r="BI120" s="176">
        <v>0</v>
      </c>
      <c r="BJ120" s="176">
        <v>0</v>
      </c>
      <c r="BK120" s="176">
        <v>0</v>
      </c>
      <c r="BL120" s="176">
        <v>1</v>
      </c>
      <c r="BM120" s="176">
        <v>0</v>
      </c>
      <c r="BN120" s="176">
        <v>0</v>
      </c>
      <c r="BO120" s="176">
        <v>0</v>
      </c>
      <c r="BP120" s="176">
        <v>0</v>
      </c>
      <c r="BQ120" s="176">
        <v>0</v>
      </c>
      <c r="BR120" s="176">
        <v>0</v>
      </c>
      <c r="BS120" s="176">
        <v>0</v>
      </c>
      <c r="BT120" s="176">
        <v>1</v>
      </c>
      <c r="BU120" s="176">
        <v>0</v>
      </c>
      <c r="BV120" s="176">
        <v>0</v>
      </c>
      <c r="BW120" s="176">
        <v>0</v>
      </c>
      <c r="BX120" s="176">
        <v>0</v>
      </c>
      <c r="BY120" s="176">
        <v>0</v>
      </c>
      <c r="BZ120" s="176">
        <v>0</v>
      </c>
    </row>
    <row r="121" spans="1:78" ht="12.75">
      <c r="A121" s="176" t="s">
        <v>2757</v>
      </c>
      <c r="B121" s="176">
        <v>0</v>
      </c>
      <c r="C121" s="176">
        <v>0</v>
      </c>
      <c r="D121" s="176">
        <v>0</v>
      </c>
      <c r="E121" s="176">
        <v>0</v>
      </c>
      <c r="F121" s="176">
        <v>0</v>
      </c>
      <c r="G121" s="176">
        <v>0</v>
      </c>
      <c r="H121" s="176">
        <v>0</v>
      </c>
      <c r="I121" s="176">
        <v>0</v>
      </c>
      <c r="J121" s="176">
        <v>0</v>
      </c>
      <c r="K121" s="176">
        <v>0</v>
      </c>
      <c r="L121" s="176">
        <v>0</v>
      </c>
      <c r="M121" s="176">
        <v>0</v>
      </c>
      <c r="N121" s="176">
        <v>0</v>
      </c>
      <c r="O121" s="176">
        <v>0</v>
      </c>
      <c r="P121" s="176">
        <v>0</v>
      </c>
      <c r="Q121" s="176">
        <v>0</v>
      </c>
      <c r="R121" s="176">
        <v>0</v>
      </c>
      <c r="S121" s="176">
        <v>0</v>
      </c>
      <c r="T121" s="176">
        <v>0</v>
      </c>
      <c r="U121" s="176">
        <v>0</v>
      </c>
      <c r="V121" s="176">
        <v>0</v>
      </c>
      <c r="W121" s="176">
        <v>0</v>
      </c>
      <c r="X121" s="176">
        <v>0</v>
      </c>
      <c r="Y121" s="176">
        <v>0</v>
      </c>
      <c r="Z121" s="176">
        <v>0</v>
      </c>
      <c r="AA121" s="176">
        <v>0</v>
      </c>
      <c r="AB121" s="176">
        <v>0</v>
      </c>
      <c r="AC121" s="176">
        <v>0</v>
      </c>
      <c r="AD121" s="176">
        <v>0</v>
      </c>
      <c r="AE121" s="176">
        <v>0</v>
      </c>
      <c r="AF121" s="176">
        <v>0</v>
      </c>
      <c r="AG121" s="176">
        <v>0</v>
      </c>
      <c r="AH121" s="176">
        <v>0</v>
      </c>
      <c r="AI121" s="176">
        <v>0</v>
      </c>
      <c r="AJ121" s="176">
        <v>0</v>
      </c>
      <c r="AK121" s="176">
        <v>0</v>
      </c>
      <c r="AL121" s="176">
        <v>0</v>
      </c>
      <c r="AM121" s="176">
        <v>0</v>
      </c>
      <c r="AN121" s="176">
        <v>0</v>
      </c>
      <c r="AO121" s="176">
        <v>0</v>
      </c>
      <c r="AP121" s="176">
        <v>0</v>
      </c>
      <c r="AQ121" s="176">
        <v>0</v>
      </c>
      <c r="AR121" s="176">
        <v>0</v>
      </c>
      <c r="AS121" s="176">
        <v>0</v>
      </c>
      <c r="AT121" s="176">
        <v>0</v>
      </c>
      <c r="AU121" s="176">
        <v>0</v>
      </c>
      <c r="AV121" s="176">
        <v>0</v>
      </c>
      <c r="AW121" s="176">
        <v>0</v>
      </c>
      <c r="AX121" s="176">
        <v>0</v>
      </c>
      <c r="AY121" s="176">
        <v>0</v>
      </c>
      <c r="AZ121" s="176">
        <v>0</v>
      </c>
      <c r="BA121" s="176">
        <v>1</v>
      </c>
      <c r="BB121" s="176">
        <v>0</v>
      </c>
      <c r="BC121" s="176">
        <v>0</v>
      </c>
      <c r="BD121" s="176">
        <v>0</v>
      </c>
      <c r="BE121" s="176">
        <v>0</v>
      </c>
      <c r="BF121" s="176">
        <v>0</v>
      </c>
      <c r="BG121" s="176">
        <v>0</v>
      </c>
      <c r="BH121" s="176">
        <v>0</v>
      </c>
      <c r="BI121" s="176">
        <v>0</v>
      </c>
      <c r="BJ121" s="176">
        <v>0</v>
      </c>
      <c r="BK121" s="176">
        <v>0</v>
      </c>
      <c r="BL121" s="176">
        <v>1</v>
      </c>
      <c r="BM121" s="176">
        <v>0</v>
      </c>
      <c r="BN121" s="176">
        <v>0</v>
      </c>
      <c r="BO121" s="176">
        <v>0</v>
      </c>
      <c r="BP121" s="176">
        <v>0</v>
      </c>
      <c r="BQ121" s="176">
        <v>0</v>
      </c>
      <c r="BR121" s="176">
        <v>0</v>
      </c>
      <c r="BS121" s="176">
        <v>0</v>
      </c>
      <c r="BT121" s="176">
        <v>1</v>
      </c>
      <c r="BU121" s="176">
        <v>0</v>
      </c>
      <c r="BV121" s="176">
        <v>0</v>
      </c>
      <c r="BW121" s="176">
        <v>0</v>
      </c>
      <c r="BX121" s="176">
        <v>0</v>
      </c>
      <c r="BY121" s="176">
        <v>0</v>
      </c>
      <c r="BZ121" s="176">
        <v>0</v>
      </c>
    </row>
    <row r="122" spans="1:78" ht="12.75">
      <c r="A122" s="176" t="s">
        <v>3122</v>
      </c>
      <c r="B122" s="176">
        <v>0</v>
      </c>
      <c r="C122" s="176">
        <v>1</v>
      </c>
      <c r="D122" s="176">
        <v>1</v>
      </c>
      <c r="E122" s="176">
        <v>1</v>
      </c>
      <c r="F122" s="176">
        <v>0</v>
      </c>
      <c r="G122" s="176">
        <v>0</v>
      </c>
      <c r="H122" s="176">
        <v>0</v>
      </c>
      <c r="I122" s="176">
        <v>0</v>
      </c>
      <c r="J122" s="176">
        <v>0</v>
      </c>
      <c r="K122" s="176">
        <v>1</v>
      </c>
      <c r="L122" s="176">
        <v>0</v>
      </c>
      <c r="M122" s="176">
        <v>1</v>
      </c>
      <c r="N122" s="176">
        <v>0</v>
      </c>
      <c r="O122" s="176">
        <v>1</v>
      </c>
      <c r="P122" s="176">
        <v>1</v>
      </c>
      <c r="Q122" s="176">
        <v>0</v>
      </c>
      <c r="R122" s="176">
        <v>1</v>
      </c>
      <c r="S122" s="176">
        <v>1</v>
      </c>
      <c r="T122" s="176">
        <v>0</v>
      </c>
      <c r="U122" s="176">
        <v>1</v>
      </c>
      <c r="V122" s="176">
        <v>0</v>
      </c>
      <c r="W122" s="176">
        <v>1</v>
      </c>
      <c r="X122" s="176">
        <v>1</v>
      </c>
      <c r="Y122" s="176">
        <v>1</v>
      </c>
      <c r="Z122" s="176">
        <v>1</v>
      </c>
      <c r="AA122" s="176">
        <v>0</v>
      </c>
      <c r="AB122" s="176">
        <v>1</v>
      </c>
      <c r="AC122" s="176">
        <v>0</v>
      </c>
      <c r="AD122" s="176">
        <v>1</v>
      </c>
      <c r="AE122" s="176">
        <v>0</v>
      </c>
      <c r="AF122" s="176">
        <v>0</v>
      </c>
      <c r="AG122" s="176">
        <v>1</v>
      </c>
      <c r="AH122" s="176">
        <v>0</v>
      </c>
      <c r="AI122" s="176">
        <v>0</v>
      </c>
      <c r="AJ122" s="176">
        <v>1</v>
      </c>
      <c r="AK122" s="176">
        <v>0</v>
      </c>
      <c r="AL122" s="176">
        <v>0</v>
      </c>
      <c r="AM122" s="176">
        <v>1</v>
      </c>
      <c r="AN122" s="176">
        <v>0</v>
      </c>
      <c r="AO122" s="176">
        <v>1</v>
      </c>
      <c r="AP122" s="176">
        <v>0</v>
      </c>
      <c r="AQ122" s="176">
        <v>1</v>
      </c>
      <c r="AR122" s="176">
        <v>1</v>
      </c>
      <c r="AS122" s="176">
        <v>0</v>
      </c>
      <c r="AT122" s="176">
        <v>1</v>
      </c>
      <c r="AU122" s="176">
        <v>0</v>
      </c>
      <c r="AV122" s="176">
        <v>1</v>
      </c>
      <c r="AW122" s="176">
        <v>0</v>
      </c>
      <c r="AX122" s="176">
        <v>0</v>
      </c>
      <c r="AY122" s="176">
        <v>1</v>
      </c>
      <c r="AZ122" s="176">
        <v>0</v>
      </c>
      <c r="BA122" s="176">
        <v>0</v>
      </c>
      <c r="BB122" s="176">
        <v>0</v>
      </c>
      <c r="BC122" s="176">
        <v>0</v>
      </c>
      <c r="BD122" s="176">
        <v>0</v>
      </c>
      <c r="BE122" s="176">
        <v>1</v>
      </c>
      <c r="BF122" s="176">
        <v>0</v>
      </c>
      <c r="BG122" s="176">
        <v>1</v>
      </c>
      <c r="BH122" s="176">
        <v>1</v>
      </c>
      <c r="BI122" s="176">
        <v>0</v>
      </c>
      <c r="BJ122" s="176">
        <v>0</v>
      </c>
      <c r="BK122" s="176">
        <v>1</v>
      </c>
      <c r="BL122" s="176">
        <v>0</v>
      </c>
      <c r="BM122" s="176">
        <v>1</v>
      </c>
      <c r="BN122" s="176">
        <v>0</v>
      </c>
      <c r="BO122" s="176">
        <v>0</v>
      </c>
      <c r="BP122" s="176">
        <v>0</v>
      </c>
      <c r="BQ122" s="176">
        <v>1</v>
      </c>
      <c r="BR122" s="176">
        <v>1</v>
      </c>
      <c r="BS122" s="176">
        <v>0</v>
      </c>
      <c r="BT122" s="176">
        <v>0</v>
      </c>
      <c r="BU122" s="176">
        <v>1</v>
      </c>
      <c r="BV122" s="176">
        <v>0</v>
      </c>
      <c r="BW122" s="176">
        <v>1</v>
      </c>
      <c r="BX122" s="176">
        <v>0</v>
      </c>
      <c r="BY122" s="176">
        <v>0</v>
      </c>
      <c r="BZ122" s="176">
        <v>0</v>
      </c>
    </row>
    <row r="123" spans="1:78" ht="12.75">
      <c r="A123" s="176" t="s">
        <v>681</v>
      </c>
      <c r="B123" s="176">
        <v>1</v>
      </c>
      <c r="C123" s="176">
        <v>1</v>
      </c>
      <c r="D123" s="176">
        <v>1</v>
      </c>
      <c r="E123" s="176">
        <v>1</v>
      </c>
      <c r="F123" s="176">
        <v>0</v>
      </c>
      <c r="G123" s="176">
        <v>0</v>
      </c>
      <c r="H123" s="176">
        <v>0</v>
      </c>
      <c r="I123" s="176">
        <v>0</v>
      </c>
      <c r="J123" s="176">
        <v>0</v>
      </c>
      <c r="K123" s="176">
        <v>1</v>
      </c>
      <c r="L123" s="176">
        <v>0</v>
      </c>
      <c r="M123" s="176">
        <v>1</v>
      </c>
      <c r="N123" s="176">
        <v>0</v>
      </c>
      <c r="O123" s="176">
        <v>1</v>
      </c>
      <c r="P123" s="176">
        <v>1</v>
      </c>
      <c r="Q123" s="176">
        <v>0</v>
      </c>
      <c r="R123" s="176">
        <v>1</v>
      </c>
      <c r="S123" s="176">
        <v>1</v>
      </c>
      <c r="T123" s="176">
        <v>0</v>
      </c>
      <c r="U123" s="176">
        <v>1</v>
      </c>
      <c r="V123" s="176">
        <v>0</v>
      </c>
      <c r="W123" s="176">
        <v>1</v>
      </c>
      <c r="X123" s="176">
        <v>1</v>
      </c>
      <c r="Y123" s="176">
        <v>1</v>
      </c>
      <c r="Z123" s="176">
        <v>1</v>
      </c>
      <c r="AA123" s="176">
        <v>0</v>
      </c>
      <c r="AB123" s="176">
        <v>1</v>
      </c>
      <c r="AC123" s="176">
        <v>0</v>
      </c>
      <c r="AD123" s="176">
        <v>1</v>
      </c>
      <c r="AE123" s="176">
        <v>0</v>
      </c>
      <c r="AF123" s="176">
        <v>0</v>
      </c>
      <c r="AG123" s="176">
        <v>1</v>
      </c>
      <c r="AH123" s="176">
        <v>0</v>
      </c>
      <c r="AI123" s="176">
        <v>0</v>
      </c>
      <c r="AJ123" s="176">
        <v>1</v>
      </c>
      <c r="AK123" s="176">
        <v>1</v>
      </c>
      <c r="AL123" s="176">
        <v>0</v>
      </c>
      <c r="AM123" s="176">
        <v>1</v>
      </c>
      <c r="AN123" s="176">
        <v>0</v>
      </c>
      <c r="AO123" s="176">
        <v>1</v>
      </c>
      <c r="AP123" s="176">
        <v>0</v>
      </c>
      <c r="AQ123" s="176">
        <v>1</v>
      </c>
      <c r="AR123" s="176">
        <v>1</v>
      </c>
      <c r="AS123" s="176">
        <v>0</v>
      </c>
      <c r="AT123" s="176">
        <v>1</v>
      </c>
      <c r="AU123" s="176">
        <v>0</v>
      </c>
      <c r="AV123" s="176">
        <v>1</v>
      </c>
      <c r="AW123" s="176">
        <v>0</v>
      </c>
      <c r="AX123" s="176">
        <v>1</v>
      </c>
      <c r="AY123" s="176">
        <v>1</v>
      </c>
      <c r="AZ123" s="176">
        <v>0</v>
      </c>
      <c r="BA123" s="176">
        <v>1</v>
      </c>
      <c r="BB123" s="176">
        <v>0</v>
      </c>
      <c r="BC123" s="176">
        <v>0</v>
      </c>
      <c r="BD123" s="176">
        <v>0</v>
      </c>
      <c r="BE123" s="176">
        <v>1</v>
      </c>
      <c r="BF123" s="176">
        <v>0</v>
      </c>
      <c r="BG123" s="176">
        <v>1</v>
      </c>
      <c r="BH123" s="176">
        <v>1</v>
      </c>
      <c r="BI123" s="176">
        <v>0</v>
      </c>
      <c r="BJ123" s="176">
        <v>0</v>
      </c>
      <c r="BK123" s="176">
        <v>1</v>
      </c>
      <c r="BL123" s="176">
        <v>1</v>
      </c>
      <c r="BM123" s="176">
        <v>1</v>
      </c>
      <c r="BN123" s="176">
        <v>0</v>
      </c>
      <c r="BO123" s="176">
        <v>0</v>
      </c>
      <c r="BP123" s="176">
        <v>0</v>
      </c>
      <c r="BQ123" s="176">
        <v>1</v>
      </c>
      <c r="BR123" s="176">
        <v>1</v>
      </c>
      <c r="BS123" s="176">
        <v>0</v>
      </c>
      <c r="BT123" s="176">
        <v>1</v>
      </c>
      <c r="BU123" s="176">
        <v>1</v>
      </c>
      <c r="BV123" s="176">
        <v>0</v>
      </c>
      <c r="BW123" s="176">
        <v>1</v>
      </c>
      <c r="BX123" s="176">
        <v>1</v>
      </c>
      <c r="BY123" s="176">
        <v>1</v>
      </c>
      <c r="BZ123" s="176">
        <v>0</v>
      </c>
    </row>
    <row r="124" spans="1:78" ht="12.75">
      <c r="A124" s="176" t="s">
        <v>1578</v>
      </c>
      <c r="B124" s="176">
        <v>0</v>
      </c>
      <c r="C124" s="176">
        <v>1</v>
      </c>
      <c r="D124" s="176">
        <v>1</v>
      </c>
      <c r="E124" s="176">
        <v>1</v>
      </c>
      <c r="F124" s="176">
        <v>0</v>
      </c>
      <c r="G124" s="176">
        <v>0</v>
      </c>
      <c r="H124" s="176">
        <v>0</v>
      </c>
      <c r="I124" s="176">
        <v>0</v>
      </c>
      <c r="J124" s="176">
        <v>0</v>
      </c>
      <c r="K124" s="176">
        <v>1</v>
      </c>
      <c r="L124" s="176">
        <v>0</v>
      </c>
      <c r="M124" s="176">
        <v>1</v>
      </c>
      <c r="N124" s="176">
        <v>0</v>
      </c>
      <c r="O124" s="176">
        <v>1</v>
      </c>
      <c r="P124" s="176">
        <v>1</v>
      </c>
      <c r="Q124" s="176">
        <v>0</v>
      </c>
      <c r="R124" s="176">
        <v>1</v>
      </c>
      <c r="S124" s="176">
        <v>1</v>
      </c>
      <c r="T124" s="176">
        <v>0</v>
      </c>
      <c r="U124" s="176">
        <v>1</v>
      </c>
      <c r="V124" s="176">
        <v>0</v>
      </c>
      <c r="W124" s="176">
        <v>1</v>
      </c>
      <c r="X124" s="176">
        <v>1</v>
      </c>
      <c r="Y124" s="176">
        <v>1</v>
      </c>
      <c r="Z124" s="176">
        <v>1</v>
      </c>
      <c r="AA124" s="176">
        <v>0</v>
      </c>
      <c r="AB124" s="176">
        <v>1</v>
      </c>
      <c r="AC124" s="176">
        <v>0</v>
      </c>
      <c r="AD124" s="176">
        <v>1</v>
      </c>
      <c r="AE124" s="176">
        <v>0</v>
      </c>
      <c r="AF124" s="176">
        <v>0</v>
      </c>
      <c r="AG124" s="176">
        <v>1</v>
      </c>
      <c r="AH124" s="176">
        <v>0</v>
      </c>
      <c r="AI124" s="176">
        <v>0</v>
      </c>
      <c r="AJ124" s="176">
        <v>1</v>
      </c>
      <c r="AK124" s="176">
        <v>0</v>
      </c>
      <c r="AL124" s="176">
        <v>0</v>
      </c>
      <c r="AM124" s="176">
        <v>1</v>
      </c>
      <c r="AN124" s="176">
        <v>0</v>
      </c>
      <c r="AO124" s="176">
        <v>1</v>
      </c>
      <c r="AP124" s="176">
        <v>0</v>
      </c>
      <c r="AQ124" s="176">
        <v>1</v>
      </c>
      <c r="AR124" s="176">
        <v>1</v>
      </c>
      <c r="AS124" s="176">
        <v>0</v>
      </c>
      <c r="AT124" s="176">
        <v>1</v>
      </c>
      <c r="AU124" s="176">
        <v>0</v>
      </c>
      <c r="AV124" s="176">
        <v>1</v>
      </c>
      <c r="AW124" s="176">
        <v>0</v>
      </c>
      <c r="AX124" s="176">
        <v>0</v>
      </c>
      <c r="AY124" s="176">
        <v>1</v>
      </c>
      <c r="AZ124" s="176">
        <v>0</v>
      </c>
      <c r="BA124" s="176">
        <v>0</v>
      </c>
      <c r="BB124" s="176">
        <v>0</v>
      </c>
      <c r="BC124" s="176">
        <v>0</v>
      </c>
      <c r="BD124" s="176">
        <v>0</v>
      </c>
      <c r="BE124" s="176">
        <v>1</v>
      </c>
      <c r="BF124" s="176">
        <v>0</v>
      </c>
      <c r="BG124" s="176">
        <v>1</v>
      </c>
      <c r="BH124" s="176">
        <v>1</v>
      </c>
      <c r="BI124" s="176">
        <v>0</v>
      </c>
      <c r="BJ124" s="176">
        <v>0</v>
      </c>
      <c r="BK124" s="176">
        <v>1</v>
      </c>
      <c r="BL124" s="176">
        <v>0</v>
      </c>
      <c r="BM124" s="176">
        <v>1</v>
      </c>
      <c r="BN124" s="176">
        <v>0</v>
      </c>
      <c r="BO124" s="176">
        <v>0</v>
      </c>
      <c r="BP124" s="176">
        <v>0</v>
      </c>
      <c r="BQ124" s="176">
        <v>1</v>
      </c>
      <c r="BR124" s="176">
        <v>1</v>
      </c>
      <c r="BS124" s="176">
        <v>0</v>
      </c>
      <c r="BT124" s="176">
        <v>0</v>
      </c>
      <c r="BU124" s="176">
        <v>1</v>
      </c>
      <c r="BV124" s="176">
        <v>0</v>
      </c>
      <c r="BW124" s="176">
        <v>1</v>
      </c>
      <c r="BX124" s="176">
        <v>0</v>
      </c>
      <c r="BY124" s="176">
        <v>0</v>
      </c>
      <c r="BZ124" s="176">
        <v>0</v>
      </c>
    </row>
    <row r="125" spans="1:78" ht="12.75">
      <c r="A125" s="176" t="s">
        <v>1903</v>
      </c>
      <c r="B125" s="176">
        <v>0</v>
      </c>
      <c r="C125" s="176">
        <v>0</v>
      </c>
      <c r="D125" s="176">
        <v>0</v>
      </c>
      <c r="E125" s="176">
        <v>0</v>
      </c>
      <c r="F125" s="176">
        <v>0</v>
      </c>
      <c r="G125" s="176">
        <v>0</v>
      </c>
      <c r="H125" s="176">
        <v>0</v>
      </c>
      <c r="I125" s="176">
        <v>0</v>
      </c>
      <c r="J125" s="176">
        <v>0</v>
      </c>
      <c r="K125" s="176">
        <v>0</v>
      </c>
      <c r="L125" s="176">
        <v>0</v>
      </c>
      <c r="M125" s="176">
        <v>0</v>
      </c>
      <c r="N125" s="176">
        <v>0</v>
      </c>
      <c r="O125" s="176">
        <v>0</v>
      </c>
      <c r="P125" s="176">
        <v>0</v>
      </c>
      <c r="Q125" s="176">
        <v>0</v>
      </c>
      <c r="R125" s="176">
        <v>0</v>
      </c>
      <c r="S125" s="176">
        <v>0</v>
      </c>
      <c r="T125" s="176">
        <v>0</v>
      </c>
      <c r="U125" s="176">
        <v>0</v>
      </c>
      <c r="V125" s="176">
        <v>0</v>
      </c>
      <c r="W125" s="176">
        <v>0</v>
      </c>
      <c r="X125" s="176">
        <v>0</v>
      </c>
      <c r="Y125" s="176">
        <v>0</v>
      </c>
      <c r="Z125" s="176">
        <v>0</v>
      </c>
      <c r="AA125" s="176">
        <v>0</v>
      </c>
      <c r="AB125" s="176">
        <v>0</v>
      </c>
      <c r="AC125" s="176">
        <v>0</v>
      </c>
      <c r="AD125" s="176">
        <v>0</v>
      </c>
      <c r="AE125" s="176">
        <v>0</v>
      </c>
      <c r="AF125" s="176">
        <v>0</v>
      </c>
      <c r="AG125" s="176">
        <v>0</v>
      </c>
      <c r="AH125" s="176">
        <v>1</v>
      </c>
      <c r="AI125" s="176">
        <v>0</v>
      </c>
      <c r="AJ125" s="176">
        <v>0</v>
      </c>
      <c r="AK125" s="176">
        <v>0</v>
      </c>
      <c r="AL125" s="176">
        <v>0</v>
      </c>
      <c r="AM125" s="176">
        <v>0</v>
      </c>
      <c r="AN125" s="176">
        <v>0</v>
      </c>
      <c r="AO125" s="176">
        <v>0</v>
      </c>
      <c r="AP125" s="176">
        <v>0</v>
      </c>
      <c r="AQ125" s="176">
        <v>0</v>
      </c>
      <c r="AR125" s="176">
        <v>0</v>
      </c>
      <c r="AS125" s="176">
        <v>0</v>
      </c>
      <c r="AT125" s="176">
        <v>0</v>
      </c>
      <c r="AU125" s="176">
        <v>0</v>
      </c>
      <c r="AV125" s="176">
        <v>0</v>
      </c>
      <c r="AW125" s="176">
        <v>0</v>
      </c>
      <c r="AX125" s="176">
        <v>0</v>
      </c>
      <c r="AY125" s="176">
        <v>0</v>
      </c>
      <c r="AZ125" s="176">
        <v>0</v>
      </c>
      <c r="BA125" s="176">
        <v>0</v>
      </c>
      <c r="BB125" s="176">
        <v>0</v>
      </c>
      <c r="BC125" s="176">
        <v>0</v>
      </c>
      <c r="BD125" s="176">
        <v>0</v>
      </c>
      <c r="BE125" s="176">
        <v>0</v>
      </c>
      <c r="BF125" s="176">
        <v>0</v>
      </c>
      <c r="BG125" s="176">
        <v>0</v>
      </c>
      <c r="BH125" s="176">
        <v>0</v>
      </c>
      <c r="BI125" s="176">
        <v>0</v>
      </c>
      <c r="BJ125" s="176">
        <v>0</v>
      </c>
      <c r="BK125" s="176">
        <v>0</v>
      </c>
      <c r="BL125" s="176">
        <v>0</v>
      </c>
      <c r="BM125" s="176">
        <v>0</v>
      </c>
      <c r="BN125" s="176">
        <v>0</v>
      </c>
      <c r="BO125" s="176">
        <v>0</v>
      </c>
      <c r="BP125" s="176">
        <v>0</v>
      </c>
      <c r="BQ125" s="176">
        <v>0</v>
      </c>
      <c r="BR125" s="176">
        <v>0</v>
      </c>
      <c r="BS125" s="176">
        <v>0</v>
      </c>
      <c r="BT125" s="176">
        <v>0</v>
      </c>
      <c r="BU125" s="176">
        <v>0</v>
      </c>
      <c r="BV125" s="176">
        <v>0</v>
      </c>
      <c r="BW125" s="176">
        <v>0</v>
      </c>
      <c r="BX125" s="176">
        <v>0</v>
      </c>
      <c r="BY125" s="176">
        <v>0</v>
      </c>
      <c r="BZ125" s="176">
        <v>0</v>
      </c>
    </row>
    <row r="126" spans="1:78" ht="12.75">
      <c r="A126" s="176" t="s">
        <v>2896</v>
      </c>
      <c r="B126" s="176">
        <v>0</v>
      </c>
      <c r="C126" s="176">
        <v>0</v>
      </c>
      <c r="D126" s="176">
        <v>0</v>
      </c>
      <c r="E126" s="176">
        <v>0</v>
      </c>
      <c r="F126" s="176">
        <v>0</v>
      </c>
      <c r="G126" s="176">
        <v>0</v>
      </c>
      <c r="H126" s="176">
        <v>0</v>
      </c>
      <c r="I126" s="176">
        <v>0</v>
      </c>
      <c r="J126" s="176">
        <v>0</v>
      </c>
      <c r="K126" s="176">
        <v>0</v>
      </c>
      <c r="L126" s="176">
        <v>0</v>
      </c>
      <c r="M126" s="176">
        <v>0</v>
      </c>
      <c r="N126" s="176">
        <v>0</v>
      </c>
      <c r="O126" s="176">
        <v>0</v>
      </c>
      <c r="P126" s="176">
        <v>0</v>
      </c>
      <c r="Q126" s="176">
        <v>0</v>
      </c>
      <c r="R126" s="176">
        <v>0</v>
      </c>
      <c r="S126" s="176">
        <v>0</v>
      </c>
      <c r="T126" s="176">
        <v>0</v>
      </c>
      <c r="U126" s="176">
        <v>0</v>
      </c>
      <c r="V126" s="176">
        <v>0</v>
      </c>
      <c r="W126" s="176">
        <v>0</v>
      </c>
      <c r="X126" s="176">
        <v>0</v>
      </c>
      <c r="Y126" s="176">
        <v>0</v>
      </c>
      <c r="Z126" s="176">
        <v>0</v>
      </c>
      <c r="AA126" s="176">
        <v>0</v>
      </c>
      <c r="AB126" s="176">
        <v>0</v>
      </c>
      <c r="AC126" s="176">
        <v>0</v>
      </c>
      <c r="AD126" s="176">
        <v>0</v>
      </c>
      <c r="AE126" s="176">
        <v>0</v>
      </c>
      <c r="AF126" s="176">
        <v>0</v>
      </c>
      <c r="AG126" s="176">
        <v>0</v>
      </c>
      <c r="AH126" s="176">
        <v>0</v>
      </c>
      <c r="AI126" s="176">
        <v>0</v>
      </c>
      <c r="AJ126" s="176">
        <v>0</v>
      </c>
      <c r="AK126" s="176">
        <v>0</v>
      </c>
      <c r="AL126" s="176">
        <v>0</v>
      </c>
      <c r="AM126" s="176">
        <v>0</v>
      </c>
      <c r="AN126" s="176">
        <v>0</v>
      </c>
      <c r="AO126" s="176">
        <v>0</v>
      </c>
      <c r="AP126" s="176">
        <v>0</v>
      </c>
      <c r="AQ126" s="176">
        <v>0</v>
      </c>
      <c r="AR126" s="176">
        <v>0</v>
      </c>
      <c r="AS126" s="176">
        <v>0</v>
      </c>
      <c r="AT126" s="176">
        <v>0</v>
      </c>
      <c r="AU126" s="176">
        <v>0</v>
      </c>
      <c r="AV126" s="176">
        <v>0</v>
      </c>
      <c r="AW126" s="176">
        <v>0</v>
      </c>
      <c r="AX126" s="176">
        <v>0</v>
      </c>
      <c r="AY126" s="176">
        <v>0</v>
      </c>
      <c r="AZ126" s="176">
        <v>0</v>
      </c>
      <c r="BA126" s="176">
        <v>1</v>
      </c>
      <c r="BB126" s="176">
        <v>0</v>
      </c>
      <c r="BC126" s="176">
        <v>0</v>
      </c>
      <c r="BD126" s="176">
        <v>0</v>
      </c>
      <c r="BE126" s="176">
        <v>0</v>
      </c>
      <c r="BF126" s="176">
        <v>0</v>
      </c>
      <c r="BG126" s="176">
        <v>0</v>
      </c>
      <c r="BH126" s="176">
        <v>0</v>
      </c>
      <c r="BI126" s="176">
        <v>0</v>
      </c>
      <c r="BJ126" s="176">
        <v>0</v>
      </c>
      <c r="BK126" s="176">
        <v>0</v>
      </c>
      <c r="BL126" s="176">
        <v>1</v>
      </c>
      <c r="BM126" s="176">
        <v>0</v>
      </c>
      <c r="BN126" s="176">
        <v>0</v>
      </c>
      <c r="BO126" s="176">
        <v>0</v>
      </c>
      <c r="BP126" s="176">
        <v>0</v>
      </c>
      <c r="BQ126" s="176">
        <v>0</v>
      </c>
      <c r="BR126" s="176">
        <v>0</v>
      </c>
      <c r="BS126" s="176">
        <v>0</v>
      </c>
      <c r="BT126" s="176">
        <v>1</v>
      </c>
      <c r="BU126" s="176">
        <v>0</v>
      </c>
      <c r="BV126" s="176">
        <v>0</v>
      </c>
      <c r="BW126" s="176">
        <v>0</v>
      </c>
      <c r="BX126" s="176">
        <v>0</v>
      </c>
      <c r="BY126" s="176">
        <v>0</v>
      </c>
      <c r="BZ126" s="176">
        <v>0</v>
      </c>
    </row>
    <row r="127" spans="1:78" ht="12.75">
      <c r="A127" s="176" t="s">
        <v>3199</v>
      </c>
      <c r="B127" s="176">
        <v>0</v>
      </c>
      <c r="C127" s="176">
        <v>0</v>
      </c>
      <c r="D127" s="176">
        <v>0</v>
      </c>
      <c r="E127" s="176">
        <v>0</v>
      </c>
      <c r="F127" s="176">
        <v>0</v>
      </c>
      <c r="G127" s="176">
        <v>0</v>
      </c>
      <c r="H127" s="176">
        <v>0</v>
      </c>
      <c r="I127" s="176">
        <v>0</v>
      </c>
      <c r="J127" s="176">
        <v>0</v>
      </c>
      <c r="K127" s="176">
        <v>0</v>
      </c>
      <c r="L127" s="176">
        <v>0</v>
      </c>
      <c r="M127" s="176">
        <v>0</v>
      </c>
      <c r="N127" s="176">
        <v>0</v>
      </c>
      <c r="O127" s="176">
        <v>0</v>
      </c>
      <c r="P127" s="176">
        <v>0</v>
      </c>
      <c r="Q127" s="176">
        <v>0</v>
      </c>
      <c r="R127" s="176">
        <v>0</v>
      </c>
      <c r="S127" s="176">
        <v>0</v>
      </c>
      <c r="T127" s="176">
        <v>0</v>
      </c>
      <c r="U127" s="176">
        <v>0</v>
      </c>
      <c r="V127" s="176">
        <v>0</v>
      </c>
      <c r="W127" s="176">
        <v>0</v>
      </c>
      <c r="X127" s="176">
        <v>0</v>
      </c>
      <c r="Y127" s="176">
        <v>0</v>
      </c>
      <c r="Z127" s="176">
        <v>0</v>
      </c>
      <c r="AA127" s="176">
        <v>0</v>
      </c>
      <c r="AB127" s="176">
        <v>0</v>
      </c>
      <c r="AC127" s="176">
        <v>0</v>
      </c>
      <c r="AD127" s="176">
        <v>0</v>
      </c>
      <c r="AE127" s="176">
        <v>0</v>
      </c>
      <c r="AF127" s="176">
        <v>0</v>
      </c>
      <c r="AG127" s="176">
        <v>0</v>
      </c>
      <c r="AH127" s="176">
        <v>0</v>
      </c>
      <c r="AI127" s="176">
        <v>0</v>
      </c>
      <c r="AJ127" s="176">
        <v>0</v>
      </c>
      <c r="AK127" s="176">
        <v>0</v>
      </c>
      <c r="AL127" s="176">
        <v>0</v>
      </c>
      <c r="AM127" s="176">
        <v>0</v>
      </c>
      <c r="AN127" s="176">
        <v>0</v>
      </c>
      <c r="AO127" s="176">
        <v>0</v>
      </c>
      <c r="AP127" s="176">
        <v>1</v>
      </c>
      <c r="AQ127" s="176">
        <v>0</v>
      </c>
      <c r="AR127" s="176">
        <v>0</v>
      </c>
      <c r="AS127" s="176">
        <v>1</v>
      </c>
      <c r="AT127" s="176">
        <v>0</v>
      </c>
      <c r="AU127" s="176">
        <v>0</v>
      </c>
      <c r="AV127" s="176">
        <v>0</v>
      </c>
      <c r="AW127" s="176">
        <v>0</v>
      </c>
      <c r="AX127" s="176">
        <v>0</v>
      </c>
      <c r="AY127" s="176">
        <v>0</v>
      </c>
      <c r="AZ127" s="176">
        <v>0</v>
      </c>
      <c r="BA127" s="176">
        <v>0</v>
      </c>
      <c r="BB127" s="176">
        <v>0</v>
      </c>
      <c r="BC127" s="176">
        <v>0</v>
      </c>
      <c r="BD127" s="176">
        <v>0</v>
      </c>
      <c r="BE127" s="176">
        <v>0</v>
      </c>
      <c r="BF127" s="176">
        <v>0</v>
      </c>
      <c r="BG127" s="176">
        <v>0</v>
      </c>
      <c r="BH127" s="176">
        <v>0</v>
      </c>
      <c r="BI127" s="176">
        <v>0</v>
      </c>
      <c r="BJ127" s="176">
        <v>0</v>
      </c>
      <c r="BK127" s="176">
        <v>0</v>
      </c>
      <c r="BL127" s="176">
        <v>0</v>
      </c>
      <c r="BM127" s="176">
        <v>0</v>
      </c>
      <c r="BN127" s="176">
        <v>0</v>
      </c>
      <c r="BO127" s="176">
        <v>0</v>
      </c>
      <c r="BP127" s="176">
        <v>0</v>
      </c>
      <c r="BQ127" s="176">
        <v>0</v>
      </c>
      <c r="BR127" s="176">
        <v>0</v>
      </c>
      <c r="BS127" s="176">
        <v>0</v>
      </c>
      <c r="BT127" s="176">
        <v>0</v>
      </c>
      <c r="BU127" s="176">
        <v>0</v>
      </c>
      <c r="BV127" s="176">
        <v>0</v>
      </c>
      <c r="BW127" s="176">
        <v>0</v>
      </c>
      <c r="BX127" s="176">
        <v>0</v>
      </c>
      <c r="BY127" s="176">
        <v>0</v>
      </c>
      <c r="BZ127" s="176">
        <v>0</v>
      </c>
    </row>
    <row r="128" spans="1:78" ht="12.75">
      <c r="A128" s="176" t="s">
        <v>2197</v>
      </c>
      <c r="B128" s="176">
        <v>0</v>
      </c>
      <c r="C128" s="176">
        <v>0</v>
      </c>
      <c r="D128" s="176">
        <v>0</v>
      </c>
      <c r="E128" s="176">
        <v>0</v>
      </c>
      <c r="F128" s="176">
        <v>0</v>
      </c>
      <c r="G128" s="176">
        <v>0</v>
      </c>
      <c r="H128" s="176">
        <v>0</v>
      </c>
      <c r="I128" s="176">
        <v>0</v>
      </c>
      <c r="J128" s="176">
        <v>0</v>
      </c>
      <c r="K128" s="176">
        <v>0</v>
      </c>
      <c r="L128" s="176">
        <v>0</v>
      </c>
      <c r="M128" s="176">
        <v>0</v>
      </c>
      <c r="N128" s="176">
        <v>0</v>
      </c>
      <c r="O128" s="176">
        <v>0</v>
      </c>
      <c r="P128" s="176">
        <v>0</v>
      </c>
      <c r="Q128" s="176">
        <v>0</v>
      </c>
      <c r="R128" s="176">
        <v>0</v>
      </c>
      <c r="S128" s="176">
        <v>0</v>
      </c>
      <c r="T128" s="176">
        <v>0</v>
      </c>
      <c r="U128" s="176">
        <v>0</v>
      </c>
      <c r="V128" s="176">
        <v>0</v>
      </c>
      <c r="W128" s="176">
        <v>0</v>
      </c>
      <c r="X128" s="176">
        <v>0</v>
      </c>
      <c r="Y128" s="176">
        <v>0</v>
      </c>
      <c r="Z128" s="176">
        <v>0</v>
      </c>
      <c r="AA128" s="176">
        <v>0</v>
      </c>
      <c r="AB128" s="176">
        <v>0</v>
      </c>
      <c r="AC128" s="176">
        <v>0</v>
      </c>
      <c r="AD128" s="176">
        <v>0</v>
      </c>
      <c r="AE128" s="176">
        <v>0</v>
      </c>
      <c r="AF128" s="176">
        <v>0</v>
      </c>
      <c r="AG128" s="176">
        <v>0</v>
      </c>
      <c r="AH128" s="176">
        <v>0</v>
      </c>
      <c r="AI128" s="176">
        <v>0</v>
      </c>
      <c r="AJ128" s="176">
        <v>0</v>
      </c>
      <c r="AK128" s="176">
        <v>0</v>
      </c>
      <c r="AL128" s="176">
        <v>0</v>
      </c>
      <c r="AM128" s="176">
        <v>0</v>
      </c>
      <c r="AN128" s="176">
        <v>0</v>
      </c>
      <c r="AO128" s="176">
        <v>0</v>
      </c>
      <c r="AP128" s="176">
        <v>0</v>
      </c>
      <c r="AQ128" s="176">
        <v>0</v>
      </c>
      <c r="AR128" s="176">
        <v>0</v>
      </c>
      <c r="AS128" s="176">
        <v>0</v>
      </c>
      <c r="AT128" s="176">
        <v>0</v>
      </c>
      <c r="AU128" s="176">
        <v>0</v>
      </c>
      <c r="AV128" s="176">
        <v>0</v>
      </c>
      <c r="AW128" s="176">
        <v>0</v>
      </c>
      <c r="AX128" s="176">
        <v>0</v>
      </c>
      <c r="AY128" s="176">
        <v>0</v>
      </c>
      <c r="AZ128" s="176">
        <v>0</v>
      </c>
      <c r="BA128" s="176">
        <v>1</v>
      </c>
      <c r="BB128" s="176">
        <v>0</v>
      </c>
      <c r="BC128" s="176">
        <v>0</v>
      </c>
      <c r="BD128" s="176">
        <v>0</v>
      </c>
      <c r="BE128" s="176">
        <v>0</v>
      </c>
      <c r="BF128" s="176">
        <v>0</v>
      </c>
      <c r="BG128" s="176">
        <v>0</v>
      </c>
      <c r="BH128" s="176">
        <v>0</v>
      </c>
      <c r="BI128" s="176">
        <v>0</v>
      </c>
      <c r="BJ128" s="176">
        <v>0</v>
      </c>
      <c r="BK128" s="176">
        <v>0</v>
      </c>
      <c r="BL128" s="176">
        <v>1</v>
      </c>
      <c r="BM128" s="176">
        <v>0</v>
      </c>
      <c r="BN128" s="176">
        <v>0</v>
      </c>
      <c r="BO128" s="176">
        <v>0</v>
      </c>
      <c r="BP128" s="176">
        <v>0</v>
      </c>
      <c r="BQ128" s="176">
        <v>0</v>
      </c>
      <c r="BR128" s="176">
        <v>0</v>
      </c>
      <c r="BS128" s="176">
        <v>0</v>
      </c>
      <c r="BT128" s="176">
        <v>1</v>
      </c>
      <c r="BU128" s="176">
        <v>0</v>
      </c>
      <c r="BV128" s="176">
        <v>0</v>
      </c>
      <c r="BW128" s="176">
        <v>0</v>
      </c>
      <c r="BX128" s="176">
        <v>0</v>
      </c>
      <c r="BY128" s="176">
        <v>0</v>
      </c>
      <c r="BZ128" s="176">
        <v>0</v>
      </c>
    </row>
    <row r="129" spans="1:78" ht="12.75">
      <c r="A129" s="176" t="s">
        <v>595</v>
      </c>
      <c r="B129" s="176">
        <v>0</v>
      </c>
      <c r="C129" s="176">
        <v>1</v>
      </c>
      <c r="D129" s="176">
        <v>1</v>
      </c>
      <c r="E129" s="176">
        <v>1</v>
      </c>
      <c r="F129" s="176">
        <v>0</v>
      </c>
      <c r="G129" s="176">
        <v>0</v>
      </c>
      <c r="H129" s="176">
        <v>0</v>
      </c>
      <c r="I129" s="176">
        <v>0</v>
      </c>
      <c r="J129" s="176">
        <v>0</v>
      </c>
      <c r="K129" s="176">
        <v>1</v>
      </c>
      <c r="L129" s="176">
        <v>1</v>
      </c>
      <c r="M129" s="176">
        <v>1</v>
      </c>
      <c r="N129" s="176">
        <v>0</v>
      </c>
      <c r="O129" s="176">
        <v>1</v>
      </c>
      <c r="P129" s="176">
        <v>1</v>
      </c>
      <c r="Q129" s="176">
        <v>0</v>
      </c>
      <c r="R129" s="176">
        <v>1</v>
      </c>
      <c r="S129" s="176">
        <v>1</v>
      </c>
      <c r="T129" s="176">
        <v>0</v>
      </c>
      <c r="U129" s="176">
        <v>1</v>
      </c>
      <c r="V129" s="176">
        <v>0</v>
      </c>
      <c r="W129" s="176">
        <v>1</v>
      </c>
      <c r="X129" s="176">
        <v>1</v>
      </c>
      <c r="Y129" s="176">
        <v>1</v>
      </c>
      <c r="Z129" s="176">
        <v>1</v>
      </c>
      <c r="AA129" s="176">
        <v>0</v>
      </c>
      <c r="AB129" s="176">
        <v>1</v>
      </c>
      <c r="AC129" s="176">
        <v>0</v>
      </c>
      <c r="AD129" s="176">
        <v>1</v>
      </c>
      <c r="AE129" s="176">
        <v>1</v>
      </c>
      <c r="AF129" s="176">
        <v>0</v>
      </c>
      <c r="AG129" s="176">
        <v>1</v>
      </c>
      <c r="AH129" s="176">
        <v>0</v>
      </c>
      <c r="AI129" s="176">
        <v>1</v>
      </c>
      <c r="AJ129" s="176">
        <v>1</v>
      </c>
      <c r="AK129" s="176">
        <v>0</v>
      </c>
      <c r="AL129" s="176">
        <v>0</v>
      </c>
      <c r="AM129" s="176">
        <v>1</v>
      </c>
      <c r="AN129" s="176">
        <v>0</v>
      </c>
      <c r="AO129" s="176">
        <v>1</v>
      </c>
      <c r="AP129" s="176">
        <v>0</v>
      </c>
      <c r="AQ129" s="176">
        <v>1</v>
      </c>
      <c r="AR129" s="176">
        <v>1</v>
      </c>
      <c r="AS129" s="176">
        <v>0</v>
      </c>
      <c r="AT129" s="176">
        <v>0</v>
      </c>
      <c r="AU129" s="176">
        <v>0</v>
      </c>
      <c r="AV129" s="176">
        <v>1</v>
      </c>
      <c r="AW129" s="176">
        <v>0</v>
      </c>
      <c r="AX129" s="176">
        <v>0</v>
      </c>
      <c r="AY129" s="176">
        <v>1</v>
      </c>
      <c r="AZ129" s="176">
        <v>0</v>
      </c>
      <c r="BA129" s="176">
        <v>0</v>
      </c>
      <c r="BB129" s="176">
        <v>0</v>
      </c>
      <c r="BC129" s="176">
        <v>1</v>
      </c>
      <c r="BD129" s="176">
        <v>0</v>
      </c>
      <c r="BE129" s="176">
        <v>1</v>
      </c>
      <c r="BF129" s="176">
        <v>0</v>
      </c>
      <c r="BG129" s="176">
        <v>1</v>
      </c>
      <c r="BH129" s="176">
        <v>1</v>
      </c>
      <c r="BI129" s="176">
        <v>1</v>
      </c>
      <c r="BJ129" s="176">
        <v>0</v>
      </c>
      <c r="BK129" s="176">
        <v>1</v>
      </c>
      <c r="BL129" s="176">
        <v>0</v>
      </c>
      <c r="BM129" s="176">
        <v>1</v>
      </c>
      <c r="BN129" s="176">
        <v>0</v>
      </c>
      <c r="BO129" s="176">
        <v>0</v>
      </c>
      <c r="BP129" s="176">
        <v>0</v>
      </c>
      <c r="BQ129" s="176">
        <v>1</v>
      </c>
      <c r="BR129" s="176">
        <v>1</v>
      </c>
      <c r="BS129" s="176">
        <v>0</v>
      </c>
      <c r="BT129" s="176">
        <v>0</v>
      </c>
      <c r="BU129" s="176">
        <v>1</v>
      </c>
      <c r="BV129" s="176">
        <v>0</v>
      </c>
      <c r="BW129" s="176">
        <v>1</v>
      </c>
      <c r="BX129" s="176">
        <v>1</v>
      </c>
      <c r="BY129" s="176">
        <v>0</v>
      </c>
      <c r="BZ129" s="176">
        <v>0</v>
      </c>
    </row>
    <row r="130" spans="1:78" ht="12.75">
      <c r="A130" s="176" t="s">
        <v>752</v>
      </c>
      <c r="B130" s="176">
        <v>0</v>
      </c>
      <c r="C130" s="176">
        <v>0</v>
      </c>
      <c r="D130" s="176">
        <v>0</v>
      </c>
      <c r="E130" s="176">
        <v>0</v>
      </c>
      <c r="F130" s="176">
        <v>0</v>
      </c>
      <c r="G130" s="176">
        <v>0</v>
      </c>
      <c r="H130" s="176">
        <v>0</v>
      </c>
      <c r="I130" s="176">
        <v>0</v>
      </c>
      <c r="J130" s="176">
        <v>0</v>
      </c>
      <c r="K130" s="176">
        <v>0</v>
      </c>
      <c r="L130" s="176">
        <v>0</v>
      </c>
      <c r="M130" s="176">
        <v>0</v>
      </c>
      <c r="N130" s="176">
        <v>0</v>
      </c>
      <c r="O130" s="176">
        <v>0</v>
      </c>
      <c r="P130" s="176">
        <v>0</v>
      </c>
      <c r="Q130" s="176">
        <v>0</v>
      </c>
      <c r="R130" s="176">
        <v>0</v>
      </c>
      <c r="S130" s="176">
        <v>0</v>
      </c>
      <c r="T130" s="176">
        <v>0</v>
      </c>
      <c r="U130" s="176">
        <v>0</v>
      </c>
      <c r="V130" s="176">
        <v>0</v>
      </c>
      <c r="W130" s="176">
        <v>0</v>
      </c>
      <c r="X130" s="176">
        <v>0</v>
      </c>
      <c r="Y130" s="176">
        <v>0</v>
      </c>
      <c r="Z130" s="176">
        <v>0</v>
      </c>
      <c r="AA130" s="176">
        <v>0</v>
      </c>
      <c r="AB130" s="176">
        <v>0</v>
      </c>
      <c r="AC130" s="176">
        <v>0</v>
      </c>
      <c r="AD130" s="176">
        <v>0</v>
      </c>
      <c r="AE130" s="176">
        <v>1</v>
      </c>
      <c r="AF130" s="176">
        <v>0</v>
      </c>
      <c r="AG130" s="176">
        <v>0</v>
      </c>
      <c r="AH130" s="176">
        <v>0</v>
      </c>
      <c r="AI130" s="176">
        <v>0</v>
      </c>
      <c r="AJ130" s="176">
        <v>0</v>
      </c>
      <c r="AK130" s="176">
        <v>0</v>
      </c>
      <c r="AL130" s="176">
        <v>0</v>
      </c>
      <c r="AM130" s="176">
        <v>0</v>
      </c>
      <c r="AN130" s="176">
        <v>0</v>
      </c>
      <c r="AO130" s="176">
        <v>0</v>
      </c>
      <c r="AP130" s="176">
        <v>0</v>
      </c>
      <c r="AQ130" s="176">
        <v>0</v>
      </c>
      <c r="AR130" s="176">
        <v>0</v>
      </c>
      <c r="AS130" s="176">
        <v>0</v>
      </c>
      <c r="AT130" s="176">
        <v>0</v>
      </c>
      <c r="AU130" s="176">
        <v>1</v>
      </c>
      <c r="AV130" s="176">
        <v>0</v>
      </c>
      <c r="AW130" s="176">
        <v>0</v>
      </c>
      <c r="AX130" s="176">
        <v>0</v>
      </c>
      <c r="AY130" s="176">
        <v>0</v>
      </c>
      <c r="AZ130" s="176">
        <v>0</v>
      </c>
      <c r="BA130" s="176">
        <v>0</v>
      </c>
      <c r="BB130" s="176">
        <v>0</v>
      </c>
      <c r="BC130" s="176">
        <v>0</v>
      </c>
      <c r="BD130" s="176">
        <v>0</v>
      </c>
      <c r="BE130" s="176">
        <v>0</v>
      </c>
      <c r="BF130" s="176">
        <v>0</v>
      </c>
      <c r="BG130" s="176">
        <v>0</v>
      </c>
      <c r="BH130" s="176">
        <v>0</v>
      </c>
      <c r="BI130" s="176">
        <v>0</v>
      </c>
      <c r="BJ130" s="176">
        <v>0</v>
      </c>
      <c r="BK130" s="176">
        <v>0</v>
      </c>
      <c r="BL130" s="176">
        <v>0</v>
      </c>
      <c r="BM130" s="176">
        <v>0</v>
      </c>
      <c r="BN130" s="176">
        <v>0</v>
      </c>
      <c r="BO130" s="176">
        <v>0</v>
      </c>
      <c r="BP130" s="176">
        <v>0</v>
      </c>
      <c r="BQ130" s="176">
        <v>0</v>
      </c>
      <c r="BR130" s="176">
        <v>0</v>
      </c>
      <c r="BS130" s="176">
        <v>0</v>
      </c>
      <c r="BT130" s="176">
        <v>0</v>
      </c>
      <c r="BU130" s="176">
        <v>0</v>
      </c>
      <c r="BV130" s="176">
        <v>1</v>
      </c>
      <c r="BW130" s="176">
        <v>0</v>
      </c>
      <c r="BX130" s="176">
        <v>1</v>
      </c>
      <c r="BY130" s="176">
        <v>0</v>
      </c>
      <c r="BZ130" s="176">
        <v>0</v>
      </c>
    </row>
    <row r="131" spans="1:78" ht="12.75">
      <c r="A131" s="176" t="s">
        <v>2549</v>
      </c>
      <c r="B131" s="176">
        <v>0</v>
      </c>
      <c r="C131" s="176">
        <v>0</v>
      </c>
      <c r="D131" s="176">
        <v>0</v>
      </c>
      <c r="E131" s="176">
        <v>0</v>
      </c>
      <c r="F131" s="176">
        <v>0</v>
      </c>
      <c r="G131" s="176">
        <v>0</v>
      </c>
      <c r="H131" s="176">
        <v>0</v>
      </c>
      <c r="I131" s="176">
        <v>0</v>
      </c>
      <c r="J131" s="176">
        <v>0</v>
      </c>
      <c r="K131" s="176">
        <v>0</v>
      </c>
      <c r="L131" s="176">
        <v>0</v>
      </c>
      <c r="M131" s="176">
        <v>0</v>
      </c>
      <c r="N131" s="176">
        <v>0</v>
      </c>
      <c r="O131" s="176">
        <v>0</v>
      </c>
      <c r="P131" s="176">
        <v>0</v>
      </c>
      <c r="Q131" s="176">
        <v>0</v>
      </c>
      <c r="R131" s="176">
        <v>0</v>
      </c>
      <c r="S131" s="176">
        <v>0</v>
      </c>
      <c r="T131" s="176">
        <v>0</v>
      </c>
      <c r="U131" s="176">
        <v>0</v>
      </c>
      <c r="V131" s="176">
        <v>0</v>
      </c>
      <c r="W131" s="176">
        <v>0</v>
      </c>
      <c r="X131" s="176">
        <v>0</v>
      </c>
      <c r="Y131" s="176">
        <v>0</v>
      </c>
      <c r="Z131" s="176">
        <v>0</v>
      </c>
      <c r="AA131" s="176">
        <v>0</v>
      </c>
      <c r="AB131" s="176">
        <v>0</v>
      </c>
      <c r="AC131" s="176">
        <v>0</v>
      </c>
      <c r="AD131" s="176">
        <v>0</v>
      </c>
      <c r="AE131" s="176">
        <v>0</v>
      </c>
      <c r="AF131" s="176">
        <v>0</v>
      </c>
      <c r="AG131" s="176">
        <v>0</v>
      </c>
      <c r="AH131" s="176">
        <v>0</v>
      </c>
      <c r="AI131" s="176">
        <v>0</v>
      </c>
      <c r="AJ131" s="176">
        <v>0</v>
      </c>
      <c r="AK131" s="176">
        <v>0</v>
      </c>
      <c r="AL131" s="176">
        <v>0</v>
      </c>
      <c r="AM131" s="176">
        <v>0</v>
      </c>
      <c r="AN131" s="176">
        <v>0</v>
      </c>
      <c r="AO131" s="176">
        <v>0</v>
      </c>
      <c r="AP131" s="176">
        <v>0</v>
      </c>
      <c r="AQ131" s="176">
        <v>0</v>
      </c>
      <c r="AR131" s="176">
        <v>0</v>
      </c>
      <c r="AS131" s="176">
        <v>0</v>
      </c>
      <c r="AT131" s="176">
        <v>0</v>
      </c>
      <c r="AU131" s="176">
        <v>0</v>
      </c>
      <c r="AV131" s="176">
        <v>0</v>
      </c>
      <c r="AW131" s="176">
        <v>0</v>
      </c>
      <c r="AX131" s="176">
        <v>0</v>
      </c>
      <c r="AY131" s="176">
        <v>0</v>
      </c>
      <c r="AZ131" s="176">
        <v>0</v>
      </c>
      <c r="BA131" s="176">
        <v>0</v>
      </c>
      <c r="BB131" s="176">
        <v>0</v>
      </c>
      <c r="BC131" s="176">
        <v>0</v>
      </c>
      <c r="BD131" s="176">
        <v>0</v>
      </c>
      <c r="BE131" s="176">
        <v>0</v>
      </c>
      <c r="BF131" s="176">
        <v>0</v>
      </c>
      <c r="BG131" s="176">
        <v>0</v>
      </c>
      <c r="BH131" s="176">
        <v>0</v>
      </c>
      <c r="BI131" s="176">
        <v>0</v>
      </c>
      <c r="BJ131" s="176">
        <v>0</v>
      </c>
      <c r="BK131" s="176">
        <v>0</v>
      </c>
      <c r="BL131" s="176">
        <v>0</v>
      </c>
      <c r="BM131" s="176">
        <v>0</v>
      </c>
      <c r="BN131" s="176">
        <v>0</v>
      </c>
      <c r="BO131" s="176">
        <v>0</v>
      </c>
      <c r="BP131" s="176">
        <v>0</v>
      </c>
      <c r="BQ131" s="176">
        <v>0</v>
      </c>
      <c r="BR131" s="176">
        <v>0</v>
      </c>
      <c r="BS131" s="176">
        <v>0</v>
      </c>
      <c r="BT131" s="176">
        <v>0</v>
      </c>
      <c r="BU131" s="176">
        <v>0</v>
      </c>
      <c r="BV131" s="176">
        <v>0</v>
      </c>
      <c r="BW131" s="176">
        <v>0</v>
      </c>
      <c r="BX131" s="176">
        <v>1</v>
      </c>
      <c r="BY131" s="176">
        <v>0</v>
      </c>
      <c r="BZ131" s="176">
        <v>1</v>
      </c>
    </row>
    <row r="132" spans="1:78" ht="12.75">
      <c r="A132" s="176" t="s">
        <v>2498</v>
      </c>
      <c r="B132" s="176">
        <v>0</v>
      </c>
      <c r="C132" s="176">
        <v>0</v>
      </c>
      <c r="D132" s="176">
        <v>0</v>
      </c>
      <c r="E132" s="176">
        <v>0</v>
      </c>
      <c r="F132" s="176">
        <v>0</v>
      </c>
      <c r="G132" s="176">
        <v>0</v>
      </c>
      <c r="H132" s="176">
        <v>0</v>
      </c>
      <c r="I132" s="176">
        <v>0</v>
      </c>
      <c r="J132" s="176">
        <v>0</v>
      </c>
      <c r="K132" s="176">
        <v>0</v>
      </c>
      <c r="L132" s="176">
        <v>0</v>
      </c>
      <c r="M132" s="176">
        <v>0</v>
      </c>
      <c r="N132" s="176">
        <v>0</v>
      </c>
      <c r="O132" s="176">
        <v>0</v>
      </c>
      <c r="P132" s="176">
        <v>0</v>
      </c>
      <c r="Q132" s="176">
        <v>0</v>
      </c>
      <c r="R132" s="176">
        <v>0</v>
      </c>
      <c r="S132" s="176">
        <v>0</v>
      </c>
      <c r="T132" s="176">
        <v>0</v>
      </c>
      <c r="U132" s="176">
        <v>0</v>
      </c>
      <c r="V132" s="176">
        <v>0</v>
      </c>
      <c r="W132" s="176">
        <v>0</v>
      </c>
      <c r="X132" s="176">
        <v>0</v>
      </c>
      <c r="Y132" s="176">
        <v>0</v>
      </c>
      <c r="Z132" s="176">
        <v>0</v>
      </c>
      <c r="AA132" s="176">
        <v>0</v>
      </c>
      <c r="AB132" s="176">
        <v>0</v>
      </c>
      <c r="AC132" s="176">
        <v>0</v>
      </c>
      <c r="AD132" s="176">
        <v>0</v>
      </c>
      <c r="AE132" s="176">
        <v>0</v>
      </c>
      <c r="AF132" s="176">
        <v>0</v>
      </c>
      <c r="AG132" s="176">
        <v>0</v>
      </c>
      <c r="AH132" s="176">
        <v>0</v>
      </c>
      <c r="AI132" s="176">
        <v>0</v>
      </c>
      <c r="AJ132" s="176">
        <v>0</v>
      </c>
      <c r="AK132" s="176">
        <v>1</v>
      </c>
      <c r="AL132" s="176">
        <v>0</v>
      </c>
      <c r="AM132" s="176">
        <v>0</v>
      </c>
      <c r="AN132" s="176">
        <v>0</v>
      </c>
      <c r="AO132" s="176">
        <v>0</v>
      </c>
      <c r="AP132" s="176">
        <v>0</v>
      </c>
      <c r="AQ132" s="176">
        <v>0</v>
      </c>
      <c r="AR132" s="176">
        <v>0</v>
      </c>
      <c r="AS132" s="176">
        <v>0</v>
      </c>
      <c r="AT132" s="176">
        <v>0</v>
      </c>
      <c r="AU132" s="176">
        <v>0</v>
      </c>
      <c r="AV132" s="176">
        <v>0</v>
      </c>
      <c r="AW132" s="176">
        <v>0</v>
      </c>
      <c r="AX132" s="176">
        <v>1</v>
      </c>
      <c r="AY132" s="176">
        <v>0</v>
      </c>
      <c r="AZ132" s="176">
        <v>0</v>
      </c>
      <c r="BA132" s="176">
        <v>0</v>
      </c>
      <c r="BB132" s="176">
        <v>0</v>
      </c>
      <c r="BC132" s="176">
        <v>0</v>
      </c>
      <c r="BD132" s="176">
        <v>0</v>
      </c>
      <c r="BE132" s="176">
        <v>0</v>
      </c>
      <c r="BF132" s="176">
        <v>0</v>
      </c>
      <c r="BG132" s="176">
        <v>0</v>
      </c>
      <c r="BH132" s="176">
        <v>0</v>
      </c>
      <c r="BI132" s="176">
        <v>0</v>
      </c>
      <c r="BJ132" s="176">
        <v>0</v>
      </c>
      <c r="BK132" s="176">
        <v>0</v>
      </c>
      <c r="BL132" s="176">
        <v>0</v>
      </c>
      <c r="BM132" s="176">
        <v>0</v>
      </c>
      <c r="BN132" s="176">
        <v>0</v>
      </c>
      <c r="BO132" s="176">
        <v>0</v>
      </c>
      <c r="BP132" s="176">
        <v>0</v>
      </c>
      <c r="BQ132" s="176">
        <v>0</v>
      </c>
      <c r="BR132" s="176">
        <v>0</v>
      </c>
      <c r="BS132" s="176">
        <v>0</v>
      </c>
      <c r="BT132" s="176">
        <v>0</v>
      </c>
      <c r="BU132" s="176">
        <v>0</v>
      </c>
      <c r="BV132" s="176">
        <v>0</v>
      </c>
      <c r="BW132" s="176">
        <v>0</v>
      </c>
      <c r="BX132" s="176">
        <v>0</v>
      </c>
      <c r="BY132" s="176">
        <v>0</v>
      </c>
      <c r="BZ132" s="176">
        <v>0</v>
      </c>
    </row>
    <row r="133" spans="1:78" ht="12.75">
      <c r="A133" s="176" t="s">
        <v>2045</v>
      </c>
      <c r="B133" s="176">
        <v>0</v>
      </c>
      <c r="C133" s="176">
        <v>0</v>
      </c>
      <c r="D133" s="176">
        <v>0</v>
      </c>
      <c r="E133" s="176">
        <v>0</v>
      </c>
      <c r="F133" s="176">
        <v>0</v>
      </c>
      <c r="G133" s="176">
        <v>0</v>
      </c>
      <c r="H133" s="176">
        <v>0</v>
      </c>
      <c r="I133" s="176">
        <v>0</v>
      </c>
      <c r="J133" s="176">
        <v>0</v>
      </c>
      <c r="K133" s="176">
        <v>0</v>
      </c>
      <c r="L133" s="176">
        <v>0</v>
      </c>
      <c r="M133" s="176">
        <v>0</v>
      </c>
      <c r="N133" s="176">
        <v>0</v>
      </c>
      <c r="O133" s="176">
        <v>0</v>
      </c>
      <c r="P133" s="176">
        <v>0</v>
      </c>
      <c r="Q133" s="176">
        <v>0</v>
      </c>
      <c r="R133" s="176">
        <v>0</v>
      </c>
      <c r="S133" s="176">
        <v>0</v>
      </c>
      <c r="T133" s="176">
        <v>0</v>
      </c>
      <c r="U133" s="176">
        <v>0</v>
      </c>
      <c r="V133" s="176">
        <v>0</v>
      </c>
      <c r="W133" s="176">
        <v>0</v>
      </c>
      <c r="X133" s="176">
        <v>0</v>
      </c>
      <c r="Y133" s="176">
        <v>0</v>
      </c>
      <c r="Z133" s="176">
        <v>0</v>
      </c>
      <c r="AA133" s="176">
        <v>0</v>
      </c>
      <c r="AB133" s="176">
        <v>0</v>
      </c>
      <c r="AC133" s="176">
        <v>0</v>
      </c>
      <c r="AD133" s="176">
        <v>0</v>
      </c>
      <c r="AE133" s="176">
        <v>0</v>
      </c>
      <c r="AF133" s="176">
        <v>0</v>
      </c>
      <c r="AG133" s="176">
        <v>0</v>
      </c>
      <c r="AH133" s="176">
        <v>0</v>
      </c>
      <c r="AI133" s="176">
        <v>0</v>
      </c>
      <c r="AJ133" s="176">
        <v>0</v>
      </c>
      <c r="AK133" s="176">
        <v>0</v>
      </c>
      <c r="AL133" s="176">
        <v>0</v>
      </c>
      <c r="AM133" s="176">
        <v>0</v>
      </c>
      <c r="AN133" s="176">
        <v>0</v>
      </c>
      <c r="AO133" s="176">
        <v>0</v>
      </c>
      <c r="AP133" s="176">
        <v>0</v>
      </c>
      <c r="AQ133" s="176">
        <v>0</v>
      </c>
      <c r="AR133" s="176">
        <v>0</v>
      </c>
      <c r="AS133" s="176">
        <v>0</v>
      </c>
      <c r="AT133" s="176">
        <v>0</v>
      </c>
      <c r="AU133" s="176">
        <v>0</v>
      </c>
      <c r="AV133" s="176">
        <v>0</v>
      </c>
      <c r="AW133" s="176">
        <v>0</v>
      </c>
      <c r="AX133" s="176">
        <v>0</v>
      </c>
      <c r="AY133" s="176">
        <v>0</v>
      </c>
      <c r="AZ133" s="176">
        <v>0</v>
      </c>
      <c r="BA133" s="176">
        <v>1</v>
      </c>
      <c r="BB133" s="176">
        <v>0</v>
      </c>
      <c r="BC133" s="176">
        <v>0</v>
      </c>
      <c r="BD133" s="176">
        <v>0</v>
      </c>
      <c r="BE133" s="176">
        <v>0</v>
      </c>
      <c r="BF133" s="176">
        <v>0</v>
      </c>
      <c r="BG133" s="176">
        <v>0</v>
      </c>
      <c r="BH133" s="176">
        <v>0</v>
      </c>
      <c r="BI133" s="176">
        <v>0</v>
      </c>
      <c r="BJ133" s="176">
        <v>0</v>
      </c>
      <c r="BK133" s="176">
        <v>0</v>
      </c>
      <c r="BL133" s="176">
        <v>1</v>
      </c>
      <c r="BM133" s="176">
        <v>0</v>
      </c>
      <c r="BN133" s="176">
        <v>0</v>
      </c>
      <c r="BO133" s="176">
        <v>0</v>
      </c>
      <c r="BP133" s="176">
        <v>0</v>
      </c>
      <c r="BQ133" s="176">
        <v>0</v>
      </c>
      <c r="BR133" s="176">
        <v>0</v>
      </c>
      <c r="BS133" s="176">
        <v>0</v>
      </c>
      <c r="BT133" s="176">
        <v>1</v>
      </c>
      <c r="BU133" s="176">
        <v>0</v>
      </c>
      <c r="BV133" s="176">
        <v>0</v>
      </c>
      <c r="BW133" s="176">
        <v>0</v>
      </c>
      <c r="BX133" s="176">
        <v>0</v>
      </c>
      <c r="BY133" s="176">
        <v>0</v>
      </c>
      <c r="BZ133" s="176">
        <v>0</v>
      </c>
    </row>
    <row r="134" spans="1:78" ht="12.75">
      <c r="A134" s="176" t="s">
        <v>10091</v>
      </c>
      <c r="B134" s="176">
        <v>0</v>
      </c>
      <c r="C134" s="176">
        <v>1</v>
      </c>
      <c r="D134" s="176">
        <v>1</v>
      </c>
      <c r="E134" s="176">
        <v>1</v>
      </c>
      <c r="F134" s="176">
        <v>0</v>
      </c>
      <c r="G134" s="176">
        <v>0</v>
      </c>
      <c r="H134" s="176">
        <v>0</v>
      </c>
      <c r="I134" s="176">
        <v>0</v>
      </c>
      <c r="J134" s="176">
        <v>0</v>
      </c>
      <c r="K134" s="176">
        <v>1</v>
      </c>
      <c r="L134" s="176">
        <v>0</v>
      </c>
      <c r="M134" s="176">
        <v>1</v>
      </c>
      <c r="N134" s="176">
        <v>0</v>
      </c>
      <c r="O134" s="176">
        <v>1</v>
      </c>
      <c r="P134" s="176">
        <v>1</v>
      </c>
      <c r="Q134" s="176">
        <v>0</v>
      </c>
      <c r="R134" s="176">
        <v>1</v>
      </c>
      <c r="S134" s="176">
        <v>1</v>
      </c>
      <c r="T134" s="176">
        <v>0</v>
      </c>
      <c r="U134" s="176">
        <v>1</v>
      </c>
      <c r="V134" s="176">
        <v>0</v>
      </c>
      <c r="W134" s="176">
        <v>1</v>
      </c>
      <c r="X134" s="176">
        <v>1</v>
      </c>
      <c r="Y134" s="176">
        <v>1</v>
      </c>
      <c r="Z134" s="176">
        <v>1</v>
      </c>
      <c r="AA134" s="176">
        <v>0</v>
      </c>
      <c r="AB134" s="176">
        <v>1</v>
      </c>
      <c r="AC134" s="176">
        <v>0</v>
      </c>
      <c r="AD134" s="176">
        <v>1</v>
      </c>
      <c r="AE134" s="176">
        <v>0</v>
      </c>
      <c r="AF134" s="176">
        <v>0</v>
      </c>
      <c r="AG134" s="176">
        <v>1</v>
      </c>
      <c r="AH134" s="176">
        <v>0</v>
      </c>
      <c r="AI134" s="176">
        <v>0</v>
      </c>
      <c r="AJ134" s="176">
        <v>1</v>
      </c>
      <c r="AK134" s="176">
        <v>0</v>
      </c>
      <c r="AL134" s="176">
        <v>0</v>
      </c>
      <c r="AM134" s="176">
        <v>1</v>
      </c>
      <c r="AN134" s="176">
        <v>0</v>
      </c>
      <c r="AO134" s="176">
        <v>1</v>
      </c>
      <c r="AP134" s="176">
        <v>0</v>
      </c>
      <c r="AQ134" s="176">
        <v>1</v>
      </c>
      <c r="AR134" s="176">
        <v>1</v>
      </c>
      <c r="AS134" s="176">
        <v>0</v>
      </c>
      <c r="AT134" s="176">
        <v>1</v>
      </c>
      <c r="AU134" s="176">
        <v>0</v>
      </c>
      <c r="AV134" s="176">
        <v>1</v>
      </c>
      <c r="AW134" s="176">
        <v>0</v>
      </c>
      <c r="AX134" s="176">
        <v>0</v>
      </c>
      <c r="AY134" s="176">
        <v>0</v>
      </c>
      <c r="AZ134" s="176">
        <v>0</v>
      </c>
      <c r="BA134" s="176">
        <v>0</v>
      </c>
      <c r="BB134" s="176">
        <v>0</v>
      </c>
      <c r="BC134" s="176">
        <v>0</v>
      </c>
      <c r="BD134" s="176">
        <v>0</v>
      </c>
      <c r="BE134" s="176">
        <v>1</v>
      </c>
      <c r="BF134" s="176">
        <v>0</v>
      </c>
      <c r="BG134" s="176">
        <v>1</v>
      </c>
      <c r="BH134" s="176">
        <v>1</v>
      </c>
      <c r="BI134" s="176">
        <v>0</v>
      </c>
      <c r="BJ134" s="176">
        <v>0</v>
      </c>
      <c r="BK134" s="176">
        <v>1</v>
      </c>
      <c r="BL134" s="176">
        <v>0</v>
      </c>
      <c r="BM134" s="176">
        <v>1</v>
      </c>
      <c r="BN134" s="176">
        <v>0</v>
      </c>
      <c r="BO134" s="176">
        <v>0</v>
      </c>
      <c r="BP134" s="176">
        <v>0</v>
      </c>
      <c r="BQ134" s="176">
        <v>1</v>
      </c>
      <c r="BR134" s="176">
        <v>1</v>
      </c>
      <c r="BS134" s="176">
        <v>0</v>
      </c>
      <c r="BT134" s="176">
        <v>0</v>
      </c>
      <c r="BU134" s="176">
        <v>1</v>
      </c>
      <c r="BV134" s="176">
        <v>0</v>
      </c>
      <c r="BW134" s="176">
        <v>1</v>
      </c>
      <c r="BX134" s="176">
        <v>0</v>
      </c>
      <c r="BY134" s="176">
        <v>0</v>
      </c>
      <c r="BZ134" s="176">
        <v>0</v>
      </c>
    </row>
    <row r="135" spans="1:78" ht="12.75">
      <c r="A135" s="176" t="s">
        <v>891</v>
      </c>
      <c r="B135" s="176">
        <v>1</v>
      </c>
      <c r="C135" s="176">
        <v>1</v>
      </c>
      <c r="D135" s="176">
        <v>1</v>
      </c>
      <c r="E135" s="176">
        <v>1</v>
      </c>
      <c r="F135" s="176">
        <v>1</v>
      </c>
      <c r="G135" s="176">
        <v>1</v>
      </c>
      <c r="H135" s="176">
        <v>1</v>
      </c>
      <c r="I135" s="176">
        <v>1</v>
      </c>
      <c r="J135" s="176">
        <v>1</v>
      </c>
      <c r="K135" s="176">
        <v>1</v>
      </c>
      <c r="L135" s="176">
        <v>1</v>
      </c>
      <c r="M135" s="176">
        <v>1</v>
      </c>
      <c r="N135" s="176">
        <v>1</v>
      </c>
      <c r="O135" s="176">
        <v>1</v>
      </c>
      <c r="P135" s="176">
        <v>1</v>
      </c>
      <c r="Q135" s="176">
        <v>1</v>
      </c>
      <c r="R135" s="176">
        <v>1</v>
      </c>
      <c r="S135" s="176">
        <v>1</v>
      </c>
      <c r="T135" s="176">
        <v>1</v>
      </c>
      <c r="U135" s="176">
        <v>1</v>
      </c>
      <c r="V135" s="176">
        <v>1</v>
      </c>
      <c r="W135" s="176">
        <v>1</v>
      </c>
      <c r="X135" s="176">
        <v>1</v>
      </c>
      <c r="Y135" s="176">
        <v>1</v>
      </c>
      <c r="Z135" s="176">
        <v>1</v>
      </c>
      <c r="AA135" s="176">
        <v>1</v>
      </c>
      <c r="AB135" s="176">
        <v>1</v>
      </c>
      <c r="AC135" s="176">
        <v>1</v>
      </c>
      <c r="AD135" s="176">
        <v>1</v>
      </c>
      <c r="AE135" s="176">
        <v>1</v>
      </c>
      <c r="AF135" s="176">
        <v>1</v>
      </c>
      <c r="AG135" s="176">
        <v>1</v>
      </c>
      <c r="AH135" s="176">
        <v>1</v>
      </c>
      <c r="AI135" s="176">
        <v>1</v>
      </c>
      <c r="AJ135" s="176">
        <v>1</v>
      </c>
      <c r="AK135" s="176">
        <v>1</v>
      </c>
      <c r="AL135" s="176">
        <v>1</v>
      </c>
      <c r="AM135" s="176">
        <v>1</v>
      </c>
      <c r="AN135" s="176">
        <v>1</v>
      </c>
      <c r="AO135" s="176">
        <v>1</v>
      </c>
      <c r="AP135" s="176">
        <v>1</v>
      </c>
      <c r="AQ135" s="176">
        <v>1</v>
      </c>
      <c r="AR135" s="176">
        <v>1</v>
      </c>
      <c r="AS135" s="176">
        <v>1</v>
      </c>
      <c r="AT135" s="176">
        <v>1</v>
      </c>
      <c r="AU135" s="176">
        <v>1</v>
      </c>
      <c r="AV135" s="176">
        <v>1</v>
      </c>
      <c r="AW135" s="176">
        <v>1</v>
      </c>
      <c r="AX135" s="176">
        <v>1</v>
      </c>
      <c r="AY135" s="176">
        <v>1</v>
      </c>
      <c r="AZ135" s="176">
        <v>1</v>
      </c>
      <c r="BA135" s="176">
        <v>1</v>
      </c>
      <c r="BB135" s="176">
        <v>1</v>
      </c>
      <c r="BC135" s="176">
        <v>1</v>
      </c>
      <c r="BD135" s="176">
        <v>1</v>
      </c>
      <c r="BE135" s="176">
        <v>1</v>
      </c>
      <c r="BF135" s="176">
        <v>1</v>
      </c>
      <c r="BG135" s="176">
        <v>1</v>
      </c>
      <c r="BH135" s="176">
        <v>1</v>
      </c>
      <c r="BI135" s="176">
        <v>1</v>
      </c>
      <c r="BJ135" s="176">
        <v>1</v>
      </c>
      <c r="BK135" s="176">
        <v>1</v>
      </c>
      <c r="BL135" s="176">
        <v>1</v>
      </c>
      <c r="BM135" s="176">
        <v>1</v>
      </c>
      <c r="BN135" s="176">
        <v>1</v>
      </c>
      <c r="BO135" s="176">
        <v>1</v>
      </c>
      <c r="BP135" s="176">
        <v>1</v>
      </c>
      <c r="BQ135" s="176">
        <v>1</v>
      </c>
      <c r="BR135" s="176">
        <v>1</v>
      </c>
      <c r="BS135" s="176">
        <v>1</v>
      </c>
      <c r="BT135" s="176">
        <v>1</v>
      </c>
      <c r="BU135" s="176">
        <v>1</v>
      </c>
      <c r="BV135" s="176">
        <v>1</v>
      </c>
      <c r="BW135" s="176">
        <v>1</v>
      </c>
      <c r="BX135" s="176">
        <v>1</v>
      </c>
      <c r="BY135" s="176">
        <v>1</v>
      </c>
      <c r="BZ135" s="176">
        <v>1</v>
      </c>
    </row>
    <row r="136" spans="1:78" ht="12.75">
      <c r="A136" s="176" t="s">
        <v>1840</v>
      </c>
      <c r="B136" s="176">
        <v>0</v>
      </c>
      <c r="C136" s="176">
        <v>0</v>
      </c>
      <c r="D136" s="176">
        <v>0</v>
      </c>
      <c r="E136" s="176">
        <v>0</v>
      </c>
      <c r="F136" s="176">
        <v>1</v>
      </c>
      <c r="G136" s="176">
        <v>0</v>
      </c>
      <c r="H136" s="176">
        <v>0</v>
      </c>
      <c r="I136" s="176">
        <v>0</v>
      </c>
      <c r="J136" s="176">
        <v>0</v>
      </c>
      <c r="K136" s="176">
        <v>0</v>
      </c>
      <c r="L136" s="176">
        <v>0</v>
      </c>
      <c r="M136" s="176">
        <v>0</v>
      </c>
      <c r="N136" s="176">
        <v>0</v>
      </c>
      <c r="O136" s="176">
        <v>0</v>
      </c>
      <c r="P136" s="176">
        <v>0</v>
      </c>
      <c r="Q136" s="176">
        <v>0</v>
      </c>
      <c r="R136" s="176">
        <v>0</v>
      </c>
      <c r="S136" s="176">
        <v>0</v>
      </c>
      <c r="T136" s="176">
        <v>0</v>
      </c>
      <c r="U136" s="176">
        <v>0</v>
      </c>
      <c r="V136" s="176">
        <v>0</v>
      </c>
      <c r="W136" s="176">
        <v>0</v>
      </c>
      <c r="X136" s="176">
        <v>0</v>
      </c>
      <c r="Y136" s="176">
        <v>0</v>
      </c>
      <c r="Z136" s="176">
        <v>0</v>
      </c>
      <c r="AA136" s="176">
        <v>1</v>
      </c>
      <c r="AB136" s="176">
        <v>0</v>
      </c>
      <c r="AC136" s="176">
        <v>0</v>
      </c>
      <c r="AD136" s="176">
        <v>0</v>
      </c>
      <c r="AE136" s="176">
        <v>0</v>
      </c>
      <c r="AF136" s="176">
        <v>0</v>
      </c>
      <c r="AG136" s="176">
        <v>0</v>
      </c>
      <c r="AH136" s="176">
        <v>0</v>
      </c>
      <c r="AI136" s="176">
        <v>0</v>
      </c>
      <c r="AJ136" s="176">
        <v>0</v>
      </c>
      <c r="AK136" s="176">
        <v>0</v>
      </c>
      <c r="AL136" s="176">
        <v>0</v>
      </c>
      <c r="AM136" s="176">
        <v>0</v>
      </c>
      <c r="AN136" s="176">
        <v>0</v>
      </c>
      <c r="AO136" s="176">
        <v>0</v>
      </c>
      <c r="AP136" s="176">
        <v>0</v>
      </c>
      <c r="AQ136" s="176">
        <v>0</v>
      </c>
      <c r="AR136" s="176">
        <v>0</v>
      </c>
      <c r="AS136" s="176">
        <v>0</v>
      </c>
      <c r="AT136" s="176">
        <v>0</v>
      </c>
      <c r="AU136" s="176">
        <v>0</v>
      </c>
      <c r="AV136" s="176">
        <v>0</v>
      </c>
      <c r="AW136" s="176">
        <v>0</v>
      </c>
      <c r="AX136" s="176">
        <v>0</v>
      </c>
      <c r="AY136" s="176">
        <v>0</v>
      </c>
      <c r="AZ136" s="176">
        <v>0</v>
      </c>
      <c r="BA136" s="176">
        <v>0</v>
      </c>
      <c r="BB136" s="176">
        <v>0</v>
      </c>
      <c r="BC136" s="176">
        <v>0</v>
      </c>
      <c r="BD136" s="176">
        <v>0</v>
      </c>
      <c r="BE136" s="176">
        <v>0</v>
      </c>
      <c r="BF136" s="176">
        <v>0</v>
      </c>
      <c r="BG136" s="176">
        <v>0</v>
      </c>
      <c r="BH136" s="176">
        <v>0</v>
      </c>
      <c r="BI136" s="176">
        <v>1</v>
      </c>
      <c r="BJ136" s="176">
        <v>0</v>
      </c>
      <c r="BK136" s="176">
        <v>0</v>
      </c>
      <c r="BL136" s="176">
        <v>0</v>
      </c>
      <c r="BM136" s="176">
        <v>0</v>
      </c>
      <c r="BN136" s="176">
        <v>0</v>
      </c>
      <c r="BO136" s="176">
        <v>0</v>
      </c>
      <c r="BP136" s="176">
        <v>0</v>
      </c>
      <c r="BQ136" s="176">
        <v>0</v>
      </c>
      <c r="BR136" s="176">
        <v>0</v>
      </c>
      <c r="BS136" s="176">
        <v>0</v>
      </c>
      <c r="BT136" s="176">
        <v>0</v>
      </c>
      <c r="BU136" s="176">
        <v>0</v>
      </c>
      <c r="BV136" s="176">
        <v>0</v>
      </c>
      <c r="BW136" s="176">
        <v>0</v>
      </c>
      <c r="BX136" s="176">
        <v>0</v>
      </c>
      <c r="BY136" s="176">
        <v>0</v>
      </c>
      <c r="BZ136" s="176">
        <v>0</v>
      </c>
    </row>
    <row r="137" spans="1:78" ht="12.75">
      <c r="A137" s="176" t="s">
        <v>2874</v>
      </c>
      <c r="B137" s="176">
        <v>0</v>
      </c>
      <c r="C137" s="176">
        <v>0</v>
      </c>
      <c r="D137" s="176">
        <v>0</v>
      </c>
      <c r="E137" s="176">
        <v>0</v>
      </c>
      <c r="F137" s="176">
        <v>0</v>
      </c>
      <c r="G137" s="176">
        <v>0</v>
      </c>
      <c r="H137" s="176">
        <v>0</v>
      </c>
      <c r="I137" s="176">
        <v>0</v>
      </c>
      <c r="J137" s="176">
        <v>0</v>
      </c>
      <c r="K137" s="176">
        <v>0</v>
      </c>
      <c r="L137" s="176">
        <v>0</v>
      </c>
      <c r="M137" s="176">
        <v>0</v>
      </c>
      <c r="N137" s="176">
        <v>0</v>
      </c>
      <c r="O137" s="176">
        <v>0</v>
      </c>
      <c r="P137" s="176">
        <v>0</v>
      </c>
      <c r="Q137" s="176">
        <v>0</v>
      </c>
      <c r="R137" s="176">
        <v>0</v>
      </c>
      <c r="S137" s="176">
        <v>0</v>
      </c>
      <c r="T137" s="176">
        <v>0</v>
      </c>
      <c r="U137" s="176">
        <v>0</v>
      </c>
      <c r="V137" s="176">
        <v>0</v>
      </c>
      <c r="W137" s="176">
        <v>0</v>
      </c>
      <c r="X137" s="176">
        <v>0</v>
      </c>
      <c r="Y137" s="176">
        <v>0</v>
      </c>
      <c r="Z137" s="176">
        <v>0</v>
      </c>
      <c r="AA137" s="176">
        <v>0</v>
      </c>
      <c r="AB137" s="176">
        <v>0</v>
      </c>
      <c r="AC137" s="176">
        <v>0</v>
      </c>
      <c r="AD137" s="176">
        <v>0</v>
      </c>
      <c r="AE137" s="176">
        <v>0</v>
      </c>
      <c r="AF137" s="176">
        <v>0</v>
      </c>
      <c r="AG137" s="176">
        <v>0</v>
      </c>
      <c r="AH137" s="176">
        <v>0</v>
      </c>
      <c r="AI137" s="176">
        <v>0</v>
      </c>
      <c r="AJ137" s="176">
        <v>0</v>
      </c>
      <c r="AK137" s="176">
        <v>0</v>
      </c>
      <c r="AL137" s="176">
        <v>0</v>
      </c>
      <c r="AM137" s="176">
        <v>0</v>
      </c>
      <c r="AN137" s="176">
        <v>0</v>
      </c>
      <c r="AO137" s="176">
        <v>0</v>
      </c>
      <c r="AP137" s="176">
        <v>0</v>
      </c>
      <c r="AQ137" s="176">
        <v>0</v>
      </c>
      <c r="AR137" s="176">
        <v>0</v>
      </c>
      <c r="AS137" s="176">
        <v>0</v>
      </c>
      <c r="AT137" s="176">
        <v>0</v>
      </c>
      <c r="AU137" s="176">
        <v>0</v>
      </c>
      <c r="AV137" s="176">
        <v>0</v>
      </c>
      <c r="AW137" s="176">
        <v>0</v>
      </c>
      <c r="AX137" s="176">
        <v>0</v>
      </c>
      <c r="AY137" s="176">
        <v>0</v>
      </c>
      <c r="AZ137" s="176">
        <v>0</v>
      </c>
      <c r="BA137" s="176">
        <v>1</v>
      </c>
      <c r="BB137" s="176">
        <v>0</v>
      </c>
      <c r="BC137" s="176">
        <v>0</v>
      </c>
      <c r="BD137" s="176">
        <v>0</v>
      </c>
      <c r="BE137" s="176">
        <v>0</v>
      </c>
      <c r="BF137" s="176">
        <v>0</v>
      </c>
      <c r="BG137" s="176">
        <v>0</v>
      </c>
      <c r="BH137" s="176">
        <v>0</v>
      </c>
      <c r="BI137" s="176">
        <v>0</v>
      </c>
      <c r="BJ137" s="176">
        <v>0</v>
      </c>
      <c r="BK137" s="176">
        <v>0</v>
      </c>
      <c r="BL137" s="176">
        <v>1</v>
      </c>
      <c r="BM137" s="176">
        <v>0</v>
      </c>
      <c r="BN137" s="176">
        <v>0</v>
      </c>
      <c r="BO137" s="176">
        <v>0</v>
      </c>
      <c r="BP137" s="176">
        <v>0</v>
      </c>
      <c r="BQ137" s="176">
        <v>0</v>
      </c>
      <c r="BR137" s="176">
        <v>0</v>
      </c>
      <c r="BS137" s="176">
        <v>0</v>
      </c>
      <c r="BT137" s="176">
        <v>1</v>
      </c>
      <c r="BU137" s="176">
        <v>0</v>
      </c>
      <c r="BV137" s="176">
        <v>0</v>
      </c>
      <c r="BW137" s="176">
        <v>0</v>
      </c>
      <c r="BX137" s="176">
        <v>0</v>
      </c>
      <c r="BY137" s="176">
        <v>0</v>
      </c>
      <c r="BZ137" s="176">
        <v>0</v>
      </c>
    </row>
    <row r="138" spans="1:78" ht="12.75">
      <c r="A138" s="176" t="s">
        <v>803</v>
      </c>
      <c r="B138" s="176">
        <v>0</v>
      </c>
      <c r="C138" s="176">
        <v>1</v>
      </c>
      <c r="D138" s="176">
        <v>1</v>
      </c>
      <c r="E138" s="176">
        <v>1</v>
      </c>
      <c r="F138" s="176">
        <v>0</v>
      </c>
      <c r="G138" s="176">
        <v>0</v>
      </c>
      <c r="H138" s="176">
        <v>0</v>
      </c>
      <c r="I138" s="176">
        <v>0</v>
      </c>
      <c r="J138" s="176">
        <v>0</v>
      </c>
      <c r="K138" s="176">
        <v>1</v>
      </c>
      <c r="L138" s="176">
        <v>0</v>
      </c>
      <c r="M138" s="176">
        <v>1</v>
      </c>
      <c r="N138" s="176">
        <v>0</v>
      </c>
      <c r="O138" s="176">
        <v>1</v>
      </c>
      <c r="P138" s="176">
        <v>1</v>
      </c>
      <c r="Q138" s="176">
        <v>0</v>
      </c>
      <c r="R138" s="176">
        <v>1</v>
      </c>
      <c r="S138" s="176">
        <v>1</v>
      </c>
      <c r="T138" s="176">
        <v>0</v>
      </c>
      <c r="U138" s="176">
        <v>1</v>
      </c>
      <c r="V138" s="176">
        <v>0</v>
      </c>
      <c r="W138" s="176">
        <v>1</v>
      </c>
      <c r="X138" s="176">
        <v>1</v>
      </c>
      <c r="Y138" s="176">
        <v>1</v>
      </c>
      <c r="Z138" s="176">
        <v>1</v>
      </c>
      <c r="AA138" s="176">
        <v>0</v>
      </c>
      <c r="AB138" s="176">
        <v>1</v>
      </c>
      <c r="AC138" s="176">
        <v>0</v>
      </c>
      <c r="AD138" s="176">
        <v>1</v>
      </c>
      <c r="AE138" s="176">
        <v>0</v>
      </c>
      <c r="AF138" s="176">
        <v>0</v>
      </c>
      <c r="AG138" s="176">
        <v>1</v>
      </c>
      <c r="AH138" s="176">
        <v>1</v>
      </c>
      <c r="AI138" s="176">
        <v>0</v>
      </c>
      <c r="AJ138" s="176">
        <v>1</v>
      </c>
      <c r="AK138" s="176">
        <v>0</v>
      </c>
      <c r="AL138" s="176">
        <v>0</v>
      </c>
      <c r="AM138" s="176">
        <v>1</v>
      </c>
      <c r="AN138" s="176">
        <v>0</v>
      </c>
      <c r="AO138" s="176">
        <v>0</v>
      </c>
      <c r="AP138" s="176">
        <v>0</v>
      </c>
      <c r="AQ138" s="176">
        <v>1</v>
      </c>
      <c r="AR138" s="176">
        <v>1</v>
      </c>
      <c r="AS138" s="176">
        <v>0</v>
      </c>
      <c r="AT138" s="176">
        <v>1</v>
      </c>
      <c r="AU138" s="176">
        <v>0</v>
      </c>
      <c r="AV138" s="176">
        <v>1</v>
      </c>
      <c r="AW138" s="176">
        <v>0</v>
      </c>
      <c r="AX138" s="176">
        <v>0</v>
      </c>
      <c r="AY138" s="176">
        <v>1</v>
      </c>
      <c r="AZ138" s="176">
        <v>0</v>
      </c>
      <c r="BA138" s="176">
        <v>0</v>
      </c>
      <c r="BB138" s="176">
        <v>0</v>
      </c>
      <c r="BC138" s="176">
        <v>0</v>
      </c>
      <c r="BD138" s="176">
        <v>0</v>
      </c>
      <c r="BE138" s="176">
        <v>1</v>
      </c>
      <c r="BF138" s="176">
        <v>0</v>
      </c>
      <c r="BG138" s="176">
        <v>1</v>
      </c>
      <c r="BH138" s="176">
        <v>0</v>
      </c>
      <c r="BI138" s="176">
        <v>0</v>
      </c>
      <c r="BJ138" s="176">
        <v>0</v>
      </c>
      <c r="BK138" s="176">
        <v>0</v>
      </c>
      <c r="BL138" s="176">
        <v>0</v>
      </c>
      <c r="BM138" s="176">
        <v>1</v>
      </c>
      <c r="BN138" s="176">
        <v>0</v>
      </c>
      <c r="BO138" s="176">
        <v>0</v>
      </c>
      <c r="BP138" s="176">
        <v>0</v>
      </c>
      <c r="BQ138" s="176">
        <v>1</v>
      </c>
      <c r="BR138" s="176">
        <v>1</v>
      </c>
      <c r="BS138" s="176">
        <v>0</v>
      </c>
      <c r="BT138" s="176">
        <v>0</v>
      </c>
      <c r="BU138" s="176">
        <v>1</v>
      </c>
      <c r="BV138" s="176">
        <v>0</v>
      </c>
      <c r="BW138" s="176">
        <v>1</v>
      </c>
      <c r="BX138" s="176">
        <v>0</v>
      </c>
      <c r="BY138" s="176">
        <v>0</v>
      </c>
      <c r="BZ138" s="176">
        <v>0</v>
      </c>
    </row>
    <row r="139" spans="1:78" ht="12.75">
      <c r="A139" s="176" t="s">
        <v>2320</v>
      </c>
      <c r="B139" s="176">
        <v>0</v>
      </c>
      <c r="C139" s="176">
        <v>1</v>
      </c>
      <c r="D139" s="176">
        <v>1</v>
      </c>
      <c r="E139" s="176">
        <v>1</v>
      </c>
      <c r="F139" s="176">
        <v>0</v>
      </c>
      <c r="G139" s="176">
        <v>0</v>
      </c>
      <c r="H139" s="176">
        <v>0</v>
      </c>
      <c r="I139" s="176">
        <v>0</v>
      </c>
      <c r="J139" s="176">
        <v>0</v>
      </c>
      <c r="K139" s="176">
        <v>1</v>
      </c>
      <c r="L139" s="176">
        <v>0</v>
      </c>
      <c r="M139" s="176">
        <v>1</v>
      </c>
      <c r="N139" s="176">
        <v>0</v>
      </c>
      <c r="O139" s="176">
        <v>1</v>
      </c>
      <c r="P139" s="176">
        <v>1</v>
      </c>
      <c r="Q139" s="176">
        <v>0</v>
      </c>
      <c r="R139" s="176">
        <v>1</v>
      </c>
      <c r="S139" s="176">
        <v>1</v>
      </c>
      <c r="T139" s="176">
        <v>0</v>
      </c>
      <c r="U139" s="176">
        <v>1</v>
      </c>
      <c r="V139" s="176">
        <v>0</v>
      </c>
      <c r="W139" s="176">
        <v>1</v>
      </c>
      <c r="X139" s="176">
        <v>1</v>
      </c>
      <c r="Y139" s="176">
        <v>1</v>
      </c>
      <c r="Z139" s="176">
        <v>1</v>
      </c>
      <c r="AA139" s="176">
        <v>0</v>
      </c>
      <c r="AB139" s="176">
        <v>1</v>
      </c>
      <c r="AC139" s="176">
        <v>0</v>
      </c>
      <c r="AD139" s="176">
        <v>1</v>
      </c>
      <c r="AE139" s="176">
        <v>0</v>
      </c>
      <c r="AF139" s="176">
        <v>0</v>
      </c>
      <c r="AG139" s="176">
        <v>1</v>
      </c>
      <c r="AH139" s="176">
        <v>0</v>
      </c>
      <c r="AI139" s="176">
        <v>0</v>
      </c>
      <c r="AJ139" s="176">
        <v>1</v>
      </c>
      <c r="AK139" s="176">
        <v>0</v>
      </c>
      <c r="AL139" s="176">
        <v>0</v>
      </c>
      <c r="AM139" s="176">
        <v>1</v>
      </c>
      <c r="AN139" s="176">
        <v>0</v>
      </c>
      <c r="AO139" s="176">
        <v>1</v>
      </c>
      <c r="AP139" s="176">
        <v>0</v>
      </c>
      <c r="AQ139" s="176">
        <v>1</v>
      </c>
      <c r="AR139" s="176">
        <v>1</v>
      </c>
      <c r="AS139" s="176">
        <v>0</v>
      </c>
      <c r="AT139" s="176">
        <v>1</v>
      </c>
      <c r="AU139" s="176">
        <v>0</v>
      </c>
      <c r="AV139" s="176">
        <v>1</v>
      </c>
      <c r="AW139" s="176">
        <v>0</v>
      </c>
      <c r="AX139" s="176">
        <v>0</v>
      </c>
      <c r="AY139" s="176">
        <v>1</v>
      </c>
      <c r="AZ139" s="176">
        <v>0</v>
      </c>
      <c r="BA139" s="176">
        <v>0</v>
      </c>
      <c r="BB139" s="176">
        <v>0</v>
      </c>
      <c r="BC139" s="176">
        <v>0</v>
      </c>
      <c r="BD139" s="176">
        <v>0</v>
      </c>
      <c r="BE139" s="176">
        <v>1</v>
      </c>
      <c r="BF139" s="176">
        <v>0</v>
      </c>
      <c r="BG139" s="176">
        <v>1</v>
      </c>
      <c r="BH139" s="176">
        <v>1</v>
      </c>
      <c r="BI139" s="176">
        <v>0</v>
      </c>
      <c r="BJ139" s="176">
        <v>0</v>
      </c>
      <c r="BK139" s="176">
        <v>1</v>
      </c>
      <c r="BL139" s="176">
        <v>0</v>
      </c>
      <c r="BM139" s="176">
        <v>1</v>
      </c>
      <c r="BN139" s="176">
        <v>0</v>
      </c>
      <c r="BO139" s="176">
        <v>0</v>
      </c>
      <c r="BP139" s="176">
        <v>0</v>
      </c>
      <c r="BQ139" s="176">
        <v>1</v>
      </c>
      <c r="BR139" s="176">
        <v>1</v>
      </c>
      <c r="BS139" s="176">
        <v>0</v>
      </c>
      <c r="BT139" s="176">
        <v>0</v>
      </c>
      <c r="BU139" s="176">
        <v>1</v>
      </c>
      <c r="BV139" s="176">
        <v>0</v>
      </c>
      <c r="BW139" s="176">
        <v>1</v>
      </c>
      <c r="BX139" s="176">
        <v>0</v>
      </c>
      <c r="BY139" s="176">
        <v>0</v>
      </c>
      <c r="BZ139" s="176">
        <v>0</v>
      </c>
    </row>
    <row r="140" spans="1:78" ht="12.75">
      <c r="A140" s="176" t="s">
        <v>562</v>
      </c>
      <c r="B140" s="176">
        <v>0</v>
      </c>
      <c r="C140" s="176">
        <v>0</v>
      </c>
      <c r="D140" s="176">
        <v>0</v>
      </c>
      <c r="E140" s="176">
        <v>0</v>
      </c>
      <c r="F140" s="176">
        <v>0</v>
      </c>
      <c r="G140" s="176">
        <v>0</v>
      </c>
      <c r="H140" s="176">
        <v>0</v>
      </c>
      <c r="I140" s="176">
        <v>0</v>
      </c>
      <c r="J140" s="176">
        <v>0</v>
      </c>
      <c r="K140" s="176">
        <v>0</v>
      </c>
      <c r="L140" s="176">
        <v>0</v>
      </c>
      <c r="M140" s="176">
        <v>0</v>
      </c>
      <c r="N140" s="176">
        <v>0</v>
      </c>
      <c r="O140" s="176">
        <v>0</v>
      </c>
      <c r="P140" s="176">
        <v>0</v>
      </c>
      <c r="Q140" s="176">
        <v>1</v>
      </c>
      <c r="R140" s="176">
        <v>0</v>
      </c>
      <c r="S140" s="176">
        <v>0</v>
      </c>
      <c r="T140" s="176">
        <v>1</v>
      </c>
      <c r="U140" s="176">
        <v>0</v>
      </c>
      <c r="V140" s="176">
        <v>0</v>
      </c>
      <c r="W140" s="176">
        <v>0</v>
      </c>
      <c r="X140" s="176">
        <v>0</v>
      </c>
      <c r="Y140" s="176">
        <v>0</v>
      </c>
      <c r="Z140" s="176">
        <v>0</v>
      </c>
      <c r="AA140" s="176">
        <v>0</v>
      </c>
      <c r="AB140" s="176">
        <v>0</v>
      </c>
      <c r="AC140" s="176">
        <v>0</v>
      </c>
      <c r="AD140" s="176">
        <v>0</v>
      </c>
      <c r="AE140" s="176">
        <v>0</v>
      </c>
      <c r="AF140" s="176">
        <v>0</v>
      </c>
      <c r="AG140" s="176">
        <v>0</v>
      </c>
      <c r="AH140" s="176">
        <v>0</v>
      </c>
      <c r="AI140" s="176">
        <v>0</v>
      </c>
      <c r="AJ140" s="176">
        <v>0</v>
      </c>
      <c r="AK140" s="176">
        <v>0</v>
      </c>
      <c r="AL140" s="176">
        <v>0</v>
      </c>
      <c r="AM140" s="176">
        <v>0</v>
      </c>
      <c r="AN140" s="176">
        <v>0</v>
      </c>
      <c r="AO140" s="176">
        <v>0</v>
      </c>
      <c r="AP140" s="176">
        <v>0</v>
      </c>
      <c r="AQ140" s="176">
        <v>0</v>
      </c>
      <c r="AR140" s="176">
        <v>0</v>
      </c>
      <c r="AS140" s="176">
        <v>0</v>
      </c>
      <c r="AT140" s="176">
        <v>0</v>
      </c>
      <c r="AU140" s="176">
        <v>0</v>
      </c>
      <c r="AV140" s="176">
        <v>0</v>
      </c>
      <c r="AW140" s="176">
        <v>0</v>
      </c>
      <c r="AX140" s="176">
        <v>0</v>
      </c>
      <c r="AY140" s="176">
        <v>0</v>
      </c>
      <c r="AZ140" s="176">
        <v>0</v>
      </c>
      <c r="BA140" s="176">
        <v>0</v>
      </c>
      <c r="BB140" s="176">
        <v>0</v>
      </c>
      <c r="BC140" s="176">
        <v>0</v>
      </c>
      <c r="BD140" s="176">
        <v>0</v>
      </c>
      <c r="BE140" s="176">
        <v>0</v>
      </c>
      <c r="BF140" s="176">
        <v>0</v>
      </c>
      <c r="BG140" s="176">
        <v>0</v>
      </c>
      <c r="BH140" s="176">
        <v>0</v>
      </c>
      <c r="BI140" s="176">
        <v>0</v>
      </c>
      <c r="BJ140" s="176">
        <v>0</v>
      </c>
      <c r="BK140" s="176">
        <v>0</v>
      </c>
      <c r="BL140" s="176">
        <v>0</v>
      </c>
      <c r="BM140" s="176">
        <v>0</v>
      </c>
      <c r="BN140" s="176">
        <v>0</v>
      </c>
      <c r="BO140" s="176">
        <v>0</v>
      </c>
      <c r="BP140" s="176">
        <v>0</v>
      </c>
      <c r="BQ140" s="176">
        <v>0</v>
      </c>
      <c r="BR140" s="176">
        <v>0</v>
      </c>
      <c r="BS140" s="176">
        <v>0</v>
      </c>
      <c r="BT140" s="176">
        <v>0</v>
      </c>
      <c r="BU140" s="176">
        <v>0</v>
      </c>
      <c r="BV140" s="176">
        <v>0</v>
      </c>
      <c r="BW140" s="176">
        <v>0</v>
      </c>
      <c r="BX140" s="176">
        <v>0</v>
      </c>
      <c r="BY140" s="176">
        <v>0</v>
      </c>
      <c r="BZ140" s="176">
        <v>0</v>
      </c>
    </row>
    <row r="141" spans="1:78" ht="12.75">
      <c r="A141" s="176" t="s">
        <v>465</v>
      </c>
      <c r="B141" s="176">
        <v>0</v>
      </c>
      <c r="C141" s="176">
        <v>0</v>
      </c>
      <c r="D141" s="176">
        <v>0</v>
      </c>
      <c r="E141" s="176">
        <v>0</v>
      </c>
      <c r="F141" s="176">
        <v>0</v>
      </c>
      <c r="G141" s="176">
        <v>0</v>
      </c>
      <c r="H141" s="176">
        <v>0</v>
      </c>
      <c r="I141" s="176">
        <v>0</v>
      </c>
      <c r="J141" s="176">
        <v>1</v>
      </c>
      <c r="K141" s="176">
        <v>0</v>
      </c>
      <c r="L141" s="176">
        <v>0</v>
      </c>
      <c r="M141" s="176">
        <v>0</v>
      </c>
      <c r="N141" s="176">
        <v>0</v>
      </c>
      <c r="O141" s="176">
        <v>0</v>
      </c>
      <c r="P141" s="176">
        <v>0</v>
      </c>
      <c r="Q141" s="176">
        <v>0</v>
      </c>
      <c r="R141" s="176">
        <v>0</v>
      </c>
      <c r="S141" s="176">
        <v>0</v>
      </c>
      <c r="T141" s="176">
        <v>0</v>
      </c>
      <c r="U141" s="176">
        <v>0</v>
      </c>
      <c r="V141" s="176">
        <v>0</v>
      </c>
      <c r="W141" s="176">
        <v>0</v>
      </c>
      <c r="X141" s="176">
        <v>0</v>
      </c>
      <c r="Y141" s="176">
        <v>1</v>
      </c>
      <c r="Z141" s="176">
        <v>0</v>
      </c>
      <c r="AA141" s="176">
        <v>0</v>
      </c>
      <c r="AB141" s="176">
        <v>0</v>
      </c>
      <c r="AC141" s="176">
        <v>0</v>
      </c>
      <c r="AD141" s="176">
        <v>0</v>
      </c>
      <c r="AE141" s="176">
        <v>0</v>
      </c>
      <c r="AF141" s="176">
        <v>0</v>
      </c>
      <c r="AG141" s="176">
        <v>0</v>
      </c>
      <c r="AH141" s="176">
        <v>0</v>
      </c>
      <c r="AI141" s="176">
        <v>0</v>
      </c>
      <c r="AJ141" s="176">
        <v>0</v>
      </c>
      <c r="AK141" s="176">
        <v>0</v>
      </c>
      <c r="AL141" s="176">
        <v>0</v>
      </c>
      <c r="AM141" s="176">
        <v>0</v>
      </c>
      <c r="AN141" s="176">
        <v>0</v>
      </c>
      <c r="AO141" s="176">
        <v>0</v>
      </c>
      <c r="AP141" s="176">
        <v>0</v>
      </c>
      <c r="AQ141" s="176">
        <v>0</v>
      </c>
      <c r="AR141" s="176">
        <v>0</v>
      </c>
      <c r="AS141" s="176">
        <v>0</v>
      </c>
      <c r="AT141" s="176">
        <v>0</v>
      </c>
      <c r="AU141" s="176">
        <v>0</v>
      </c>
      <c r="AV141" s="176">
        <v>0</v>
      </c>
      <c r="AW141" s="176">
        <v>0</v>
      </c>
      <c r="AX141" s="176">
        <v>0</v>
      </c>
      <c r="AY141" s="176">
        <v>0</v>
      </c>
      <c r="AZ141" s="176">
        <v>0</v>
      </c>
      <c r="BA141" s="176">
        <v>0</v>
      </c>
      <c r="BB141" s="176">
        <v>0</v>
      </c>
      <c r="BC141" s="176">
        <v>0</v>
      </c>
      <c r="BD141" s="176">
        <v>0</v>
      </c>
      <c r="BE141" s="176">
        <v>0</v>
      </c>
      <c r="BF141" s="176">
        <v>0</v>
      </c>
      <c r="BG141" s="176">
        <v>0</v>
      </c>
      <c r="BH141" s="176">
        <v>0</v>
      </c>
      <c r="BI141" s="176">
        <v>0</v>
      </c>
      <c r="BJ141" s="176">
        <v>0</v>
      </c>
      <c r="BK141" s="176">
        <v>0</v>
      </c>
      <c r="BL141" s="176">
        <v>0</v>
      </c>
      <c r="BM141" s="176">
        <v>0</v>
      </c>
      <c r="BN141" s="176">
        <v>0</v>
      </c>
      <c r="BO141" s="176">
        <v>0</v>
      </c>
      <c r="BP141" s="176">
        <v>0</v>
      </c>
      <c r="BQ141" s="176">
        <v>0</v>
      </c>
      <c r="BR141" s="176">
        <v>1</v>
      </c>
      <c r="BS141" s="176">
        <v>1</v>
      </c>
      <c r="BT141" s="176">
        <v>0</v>
      </c>
      <c r="BU141" s="176">
        <v>0</v>
      </c>
      <c r="BV141" s="176">
        <v>0</v>
      </c>
      <c r="BW141" s="176">
        <v>0</v>
      </c>
      <c r="BX141" s="176">
        <v>0</v>
      </c>
      <c r="BY141" s="176">
        <v>0</v>
      </c>
      <c r="BZ141" s="176">
        <v>1</v>
      </c>
    </row>
    <row r="142" spans="1:78" ht="12.75">
      <c r="A142" s="176" t="s">
        <v>845</v>
      </c>
      <c r="B142" s="176">
        <v>1</v>
      </c>
      <c r="C142" s="176">
        <v>1</v>
      </c>
      <c r="D142" s="176">
        <v>1</v>
      </c>
      <c r="E142" s="176">
        <v>1</v>
      </c>
      <c r="F142" s="176">
        <v>1</v>
      </c>
      <c r="G142" s="176">
        <v>1</v>
      </c>
      <c r="H142" s="176">
        <v>1</v>
      </c>
      <c r="I142" s="176">
        <v>1</v>
      </c>
      <c r="J142" s="176">
        <v>1</v>
      </c>
      <c r="K142" s="176">
        <v>1</v>
      </c>
      <c r="L142" s="176">
        <v>1</v>
      </c>
      <c r="M142" s="176">
        <v>1</v>
      </c>
      <c r="N142" s="176">
        <v>1</v>
      </c>
      <c r="O142" s="176">
        <v>1</v>
      </c>
      <c r="P142" s="176">
        <v>1</v>
      </c>
      <c r="Q142" s="176">
        <v>1</v>
      </c>
      <c r="R142" s="176">
        <v>1</v>
      </c>
      <c r="S142" s="176">
        <v>1</v>
      </c>
      <c r="T142" s="176">
        <v>1</v>
      </c>
      <c r="U142" s="176">
        <v>1</v>
      </c>
      <c r="V142" s="176">
        <v>1</v>
      </c>
      <c r="W142" s="176">
        <v>1</v>
      </c>
      <c r="X142" s="176">
        <v>1</v>
      </c>
      <c r="Y142" s="176">
        <v>1</v>
      </c>
      <c r="Z142" s="176">
        <v>1</v>
      </c>
      <c r="AA142" s="176">
        <v>1</v>
      </c>
      <c r="AB142" s="176">
        <v>1</v>
      </c>
      <c r="AC142" s="176">
        <v>1</v>
      </c>
      <c r="AD142" s="176">
        <v>1</v>
      </c>
      <c r="AE142" s="176">
        <v>1</v>
      </c>
      <c r="AF142" s="176">
        <v>1</v>
      </c>
      <c r="AG142" s="176">
        <v>1</v>
      </c>
      <c r="AH142" s="176">
        <v>1</v>
      </c>
      <c r="AI142" s="176">
        <v>1</v>
      </c>
      <c r="AJ142" s="176">
        <v>1</v>
      </c>
      <c r="AK142" s="176">
        <v>1</v>
      </c>
      <c r="AL142" s="176">
        <v>1</v>
      </c>
      <c r="AM142" s="176">
        <v>1</v>
      </c>
      <c r="AN142" s="176">
        <v>1</v>
      </c>
      <c r="AO142" s="176">
        <v>1</v>
      </c>
      <c r="AP142" s="176">
        <v>1</v>
      </c>
      <c r="AQ142" s="176">
        <v>1</v>
      </c>
      <c r="AR142" s="176">
        <v>1</v>
      </c>
      <c r="AS142" s="176">
        <v>1</v>
      </c>
      <c r="AT142" s="176">
        <v>1</v>
      </c>
      <c r="AU142" s="176">
        <v>1</v>
      </c>
      <c r="AV142" s="176">
        <v>1</v>
      </c>
      <c r="AW142" s="176">
        <v>1</v>
      </c>
      <c r="AX142" s="176">
        <v>1</v>
      </c>
      <c r="AY142" s="176">
        <v>1</v>
      </c>
      <c r="AZ142" s="176">
        <v>1</v>
      </c>
      <c r="BA142" s="176">
        <v>1</v>
      </c>
      <c r="BB142" s="176">
        <v>1</v>
      </c>
      <c r="BC142" s="176">
        <v>1</v>
      </c>
      <c r="BD142" s="176">
        <v>1</v>
      </c>
      <c r="BE142" s="176">
        <v>1</v>
      </c>
      <c r="BF142" s="176">
        <v>1</v>
      </c>
      <c r="BG142" s="176">
        <v>1</v>
      </c>
      <c r="BH142" s="176">
        <v>1</v>
      </c>
      <c r="BI142" s="176">
        <v>1</v>
      </c>
      <c r="BJ142" s="176">
        <v>1</v>
      </c>
      <c r="BK142" s="176">
        <v>1</v>
      </c>
      <c r="BL142" s="176">
        <v>1</v>
      </c>
      <c r="BM142" s="176">
        <v>1</v>
      </c>
      <c r="BN142" s="176">
        <v>1</v>
      </c>
      <c r="BO142" s="176">
        <v>1</v>
      </c>
      <c r="BP142" s="176">
        <v>1</v>
      </c>
      <c r="BQ142" s="176">
        <v>1</v>
      </c>
      <c r="BR142" s="176">
        <v>1</v>
      </c>
      <c r="BS142" s="176">
        <v>1</v>
      </c>
      <c r="BT142" s="176">
        <v>1</v>
      </c>
      <c r="BU142" s="176">
        <v>1</v>
      </c>
      <c r="BV142" s="176">
        <v>1</v>
      </c>
      <c r="BW142" s="176">
        <v>1</v>
      </c>
      <c r="BX142" s="176">
        <v>1</v>
      </c>
      <c r="BY142" s="176">
        <v>1</v>
      </c>
      <c r="BZ142" s="176">
        <v>1</v>
      </c>
    </row>
    <row r="143" spans="1:78" ht="12.75">
      <c r="A143" s="176" t="s">
        <v>1381</v>
      </c>
      <c r="B143" s="176">
        <v>0</v>
      </c>
      <c r="C143" s="176">
        <v>1</v>
      </c>
      <c r="D143" s="176">
        <v>1</v>
      </c>
      <c r="E143" s="176">
        <v>1</v>
      </c>
      <c r="F143" s="176">
        <v>0</v>
      </c>
      <c r="G143" s="176">
        <v>0</v>
      </c>
      <c r="H143" s="176">
        <v>0</v>
      </c>
      <c r="I143" s="176">
        <v>0</v>
      </c>
      <c r="J143" s="176">
        <v>0</v>
      </c>
      <c r="K143" s="176">
        <v>1</v>
      </c>
      <c r="L143" s="176">
        <v>0</v>
      </c>
      <c r="M143" s="176">
        <v>1</v>
      </c>
      <c r="N143" s="176">
        <v>0</v>
      </c>
      <c r="O143" s="176">
        <v>1</v>
      </c>
      <c r="P143" s="176">
        <v>1</v>
      </c>
      <c r="Q143" s="176">
        <v>0</v>
      </c>
      <c r="R143" s="176">
        <v>1</v>
      </c>
      <c r="S143" s="176">
        <v>1</v>
      </c>
      <c r="T143" s="176">
        <v>0</v>
      </c>
      <c r="U143" s="176">
        <v>1</v>
      </c>
      <c r="V143" s="176">
        <v>0</v>
      </c>
      <c r="W143" s="176">
        <v>1</v>
      </c>
      <c r="X143" s="176">
        <v>1</v>
      </c>
      <c r="Y143" s="176">
        <v>1</v>
      </c>
      <c r="Z143" s="176">
        <v>1</v>
      </c>
      <c r="AA143" s="176">
        <v>0</v>
      </c>
      <c r="AB143" s="176">
        <v>1</v>
      </c>
      <c r="AC143" s="176">
        <v>0</v>
      </c>
      <c r="AD143" s="176">
        <v>1</v>
      </c>
      <c r="AE143" s="176">
        <v>0</v>
      </c>
      <c r="AF143" s="176">
        <v>0</v>
      </c>
      <c r="AG143" s="176">
        <v>1</v>
      </c>
      <c r="AH143" s="176">
        <v>0</v>
      </c>
      <c r="AI143" s="176">
        <v>0</v>
      </c>
      <c r="AJ143" s="176">
        <v>1</v>
      </c>
      <c r="AK143" s="176">
        <v>0</v>
      </c>
      <c r="AL143" s="176">
        <v>0</v>
      </c>
      <c r="AM143" s="176">
        <v>1</v>
      </c>
      <c r="AN143" s="176">
        <v>0</v>
      </c>
      <c r="AO143" s="176">
        <v>1</v>
      </c>
      <c r="AP143" s="176">
        <v>0</v>
      </c>
      <c r="AQ143" s="176">
        <v>1</v>
      </c>
      <c r="AR143" s="176">
        <v>1</v>
      </c>
      <c r="AS143" s="176">
        <v>0</v>
      </c>
      <c r="AT143" s="176">
        <v>1</v>
      </c>
      <c r="AU143" s="176">
        <v>0</v>
      </c>
      <c r="AV143" s="176">
        <v>1</v>
      </c>
      <c r="AW143" s="176">
        <v>0</v>
      </c>
      <c r="AX143" s="176">
        <v>0</v>
      </c>
      <c r="AY143" s="176">
        <v>1</v>
      </c>
      <c r="AZ143" s="176">
        <v>0</v>
      </c>
      <c r="BA143" s="176">
        <v>0</v>
      </c>
      <c r="BB143" s="176">
        <v>0</v>
      </c>
      <c r="BC143" s="176">
        <v>0</v>
      </c>
      <c r="BD143" s="176">
        <v>0</v>
      </c>
      <c r="BE143" s="176">
        <v>1</v>
      </c>
      <c r="BF143" s="176">
        <v>0</v>
      </c>
      <c r="BG143" s="176">
        <v>1</v>
      </c>
      <c r="BH143" s="176">
        <v>1</v>
      </c>
      <c r="BI143" s="176">
        <v>0</v>
      </c>
      <c r="BJ143" s="176">
        <v>0</v>
      </c>
      <c r="BK143" s="176">
        <v>1</v>
      </c>
      <c r="BL143" s="176">
        <v>0</v>
      </c>
      <c r="BM143" s="176">
        <v>1</v>
      </c>
      <c r="BN143" s="176">
        <v>0</v>
      </c>
      <c r="BO143" s="176">
        <v>0</v>
      </c>
      <c r="BP143" s="176">
        <v>0</v>
      </c>
      <c r="BQ143" s="176">
        <v>1</v>
      </c>
      <c r="BR143" s="176">
        <v>1</v>
      </c>
      <c r="BS143" s="176">
        <v>0</v>
      </c>
      <c r="BT143" s="176">
        <v>0</v>
      </c>
      <c r="BU143" s="176">
        <v>1</v>
      </c>
      <c r="BV143" s="176">
        <v>0</v>
      </c>
      <c r="BW143" s="176">
        <v>1</v>
      </c>
      <c r="BX143" s="176">
        <v>0</v>
      </c>
      <c r="BY143" s="176">
        <v>0</v>
      </c>
      <c r="BZ143" s="176">
        <v>0</v>
      </c>
    </row>
    <row r="144" spans="1:78" ht="12.75">
      <c r="A144" s="176" t="s">
        <v>1367</v>
      </c>
      <c r="B144" s="176">
        <v>0</v>
      </c>
      <c r="C144" s="176">
        <v>0</v>
      </c>
      <c r="D144" s="176">
        <v>0</v>
      </c>
      <c r="E144" s="176">
        <v>0</v>
      </c>
      <c r="F144" s="176">
        <v>0</v>
      </c>
      <c r="G144" s="176">
        <v>0</v>
      </c>
      <c r="H144" s="176">
        <v>0</v>
      </c>
      <c r="I144" s="176">
        <v>0</v>
      </c>
      <c r="J144" s="176">
        <v>0</v>
      </c>
      <c r="K144" s="176">
        <v>0</v>
      </c>
      <c r="L144" s="176">
        <v>0</v>
      </c>
      <c r="M144" s="176">
        <v>0</v>
      </c>
      <c r="N144" s="176">
        <v>0</v>
      </c>
      <c r="O144" s="176">
        <v>1</v>
      </c>
      <c r="P144" s="176">
        <v>0</v>
      </c>
      <c r="Q144" s="176">
        <v>0</v>
      </c>
      <c r="R144" s="176">
        <v>0</v>
      </c>
      <c r="S144" s="176">
        <v>0</v>
      </c>
      <c r="T144" s="176">
        <v>0</v>
      </c>
      <c r="U144" s="176">
        <v>0</v>
      </c>
      <c r="V144" s="176">
        <v>0</v>
      </c>
      <c r="W144" s="176">
        <v>1</v>
      </c>
      <c r="X144" s="176">
        <v>0</v>
      </c>
      <c r="Y144" s="176">
        <v>0</v>
      </c>
      <c r="Z144" s="176">
        <v>0</v>
      </c>
      <c r="AA144" s="176">
        <v>0</v>
      </c>
      <c r="AB144" s="176">
        <v>0</v>
      </c>
      <c r="AC144" s="176">
        <v>0</v>
      </c>
      <c r="AD144" s="176">
        <v>1</v>
      </c>
      <c r="AE144" s="176">
        <v>0</v>
      </c>
      <c r="AF144" s="176">
        <v>0</v>
      </c>
      <c r="AG144" s="176">
        <v>0</v>
      </c>
      <c r="AH144" s="176">
        <v>0</v>
      </c>
      <c r="AI144" s="176">
        <v>0</v>
      </c>
      <c r="AJ144" s="176">
        <v>0</v>
      </c>
      <c r="AK144" s="176">
        <v>0</v>
      </c>
      <c r="AL144" s="176">
        <v>0</v>
      </c>
      <c r="AM144" s="176">
        <v>0</v>
      </c>
      <c r="AN144" s="176">
        <v>0</v>
      </c>
      <c r="AO144" s="176">
        <v>1</v>
      </c>
      <c r="AP144" s="176">
        <v>0</v>
      </c>
      <c r="AQ144" s="176">
        <v>1</v>
      </c>
      <c r="AR144" s="176">
        <v>0</v>
      </c>
      <c r="AS144" s="176">
        <v>0</v>
      </c>
      <c r="AT144" s="176">
        <v>0</v>
      </c>
      <c r="AU144" s="176">
        <v>0</v>
      </c>
      <c r="AV144" s="176">
        <v>1</v>
      </c>
      <c r="AW144" s="176">
        <v>0</v>
      </c>
      <c r="AX144" s="176">
        <v>0</v>
      </c>
      <c r="AY144" s="176">
        <v>0</v>
      </c>
      <c r="AZ144" s="176">
        <v>0</v>
      </c>
      <c r="BA144" s="176">
        <v>0</v>
      </c>
      <c r="BB144" s="176">
        <v>0</v>
      </c>
      <c r="BC144" s="176">
        <v>0</v>
      </c>
      <c r="BD144" s="176">
        <v>0</v>
      </c>
      <c r="BE144" s="176">
        <v>1</v>
      </c>
      <c r="BF144" s="176">
        <v>0</v>
      </c>
      <c r="BG144" s="176">
        <v>1</v>
      </c>
      <c r="BH144" s="176">
        <v>1</v>
      </c>
      <c r="BI144" s="176">
        <v>0</v>
      </c>
      <c r="BJ144" s="176">
        <v>0</v>
      </c>
      <c r="BK144" s="176">
        <v>0</v>
      </c>
      <c r="BL144" s="176">
        <v>0</v>
      </c>
      <c r="BM144" s="176">
        <v>0</v>
      </c>
      <c r="BN144" s="176">
        <v>0</v>
      </c>
      <c r="BO144" s="176">
        <v>0</v>
      </c>
      <c r="BP144" s="176">
        <v>0</v>
      </c>
      <c r="BQ144" s="176">
        <v>0</v>
      </c>
      <c r="BR144" s="176">
        <v>0</v>
      </c>
      <c r="BS144" s="176">
        <v>0</v>
      </c>
      <c r="BT144" s="176">
        <v>0</v>
      </c>
      <c r="BU144" s="176">
        <v>0</v>
      </c>
      <c r="BV144" s="176">
        <v>0</v>
      </c>
      <c r="BW144" s="176">
        <v>1</v>
      </c>
      <c r="BX144" s="176">
        <v>0</v>
      </c>
      <c r="BY144" s="176">
        <v>0</v>
      </c>
      <c r="BZ144" s="176">
        <v>0</v>
      </c>
    </row>
    <row r="145" spans="1:78" ht="12.75">
      <c r="A145" s="176" t="s">
        <v>2079</v>
      </c>
      <c r="B145" s="176">
        <v>0</v>
      </c>
      <c r="C145" s="176">
        <v>0</v>
      </c>
      <c r="D145" s="176">
        <v>0</v>
      </c>
      <c r="E145" s="176">
        <v>0</v>
      </c>
      <c r="F145" s="176">
        <v>0</v>
      </c>
      <c r="G145" s="176">
        <v>0</v>
      </c>
      <c r="H145" s="176">
        <v>0</v>
      </c>
      <c r="I145" s="176">
        <v>0</v>
      </c>
      <c r="J145" s="176">
        <v>0</v>
      </c>
      <c r="K145" s="176">
        <v>0</v>
      </c>
      <c r="L145" s="176">
        <v>0</v>
      </c>
      <c r="M145" s="176">
        <v>0</v>
      </c>
      <c r="N145" s="176">
        <v>0</v>
      </c>
      <c r="O145" s="176">
        <v>0</v>
      </c>
      <c r="P145" s="176">
        <v>0</v>
      </c>
      <c r="Q145" s="176">
        <v>0</v>
      </c>
      <c r="R145" s="176">
        <v>0</v>
      </c>
      <c r="S145" s="176">
        <v>0</v>
      </c>
      <c r="T145" s="176">
        <v>0</v>
      </c>
      <c r="U145" s="176">
        <v>0</v>
      </c>
      <c r="V145" s="176">
        <v>0</v>
      </c>
      <c r="W145" s="176">
        <v>0</v>
      </c>
      <c r="X145" s="176">
        <v>0</v>
      </c>
      <c r="Y145" s="176">
        <v>0</v>
      </c>
      <c r="Z145" s="176">
        <v>0</v>
      </c>
      <c r="AA145" s="176">
        <v>0</v>
      </c>
      <c r="AB145" s="176">
        <v>0</v>
      </c>
      <c r="AC145" s="176">
        <v>0</v>
      </c>
      <c r="AD145" s="176">
        <v>0</v>
      </c>
      <c r="AE145" s="176">
        <v>0</v>
      </c>
      <c r="AF145" s="176">
        <v>0</v>
      </c>
      <c r="AG145" s="176">
        <v>0</v>
      </c>
      <c r="AH145" s="176">
        <v>0</v>
      </c>
      <c r="AI145" s="176">
        <v>0</v>
      </c>
      <c r="AJ145" s="176">
        <v>0</v>
      </c>
      <c r="AK145" s="176">
        <v>0</v>
      </c>
      <c r="AL145" s="176">
        <v>0</v>
      </c>
      <c r="AM145" s="176">
        <v>0</v>
      </c>
      <c r="AN145" s="176">
        <v>0</v>
      </c>
      <c r="AO145" s="176">
        <v>0</v>
      </c>
      <c r="AP145" s="176">
        <v>0</v>
      </c>
      <c r="AQ145" s="176">
        <v>0</v>
      </c>
      <c r="AR145" s="176">
        <v>0</v>
      </c>
      <c r="AS145" s="176">
        <v>0</v>
      </c>
      <c r="AT145" s="176">
        <v>0</v>
      </c>
      <c r="AU145" s="176">
        <v>0</v>
      </c>
      <c r="AV145" s="176">
        <v>0</v>
      </c>
      <c r="AW145" s="176">
        <v>0</v>
      </c>
      <c r="AX145" s="176">
        <v>0</v>
      </c>
      <c r="AY145" s="176">
        <v>0</v>
      </c>
      <c r="AZ145" s="176">
        <v>0</v>
      </c>
      <c r="BA145" s="176">
        <v>1</v>
      </c>
      <c r="BB145" s="176">
        <v>0</v>
      </c>
      <c r="BC145" s="176">
        <v>0</v>
      </c>
      <c r="BD145" s="176">
        <v>0</v>
      </c>
      <c r="BE145" s="176">
        <v>0</v>
      </c>
      <c r="BF145" s="176">
        <v>0</v>
      </c>
      <c r="BG145" s="176">
        <v>0</v>
      </c>
      <c r="BH145" s="176">
        <v>0</v>
      </c>
      <c r="BI145" s="176">
        <v>0</v>
      </c>
      <c r="BJ145" s="176">
        <v>0</v>
      </c>
      <c r="BK145" s="176">
        <v>0</v>
      </c>
      <c r="BL145" s="176">
        <v>1</v>
      </c>
      <c r="BM145" s="176">
        <v>0</v>
      </c>
      <c r="BN145" s="176">
        <v>0</v>
      </c>
      <c r="BO145" s="176">
        <v>0</v>
      </c>
      <c r="BP145" s="176">
        <v>0</v>
      </c>
      <c r="BQ145" s="176">
        <v>0</v>
      </c>
      <c r="BR145" s="176">
        <v>0</v>
      </c>
      <c r="BS145" s="176">
        <v>0</v>
      </c>
      <c r="BT145" s="176">
        <v>1</v>
      </c>
      <c r="BU145" s="176">
        <v>0</v>
      </c>
      <c r="BV145" s="176">
        <v>0</v>
      </c>
      <c r="BW145" s="176">
        <v>0</v>
      </c>
      <c r="BX145" s="176">
        <v>0</v>
      </c>
      <c r="BY145" s="176">
        <v>0</v>
      </c>
      <c r="BZ145" s="176">
        <v>0</v>
      </c>
    </row>
    <row r="146" spans="1:78" ht="12.75">
      <c r="A146" s="176" t="s">
        <v>1414</v>
      </c>
      <c r="B146" s="176">
        <v>0</v>
      </c>
      <c r="C146" s="176">
        <v>1</v>
      </c>
      <c r="D146" s="176">
        <v>1</v>
      </c>
      <c r="E146" s="176">
        <v>1</v>
      </c>
      <c r="F146" s="176">
        <v>0</v>
      </c>
      <c r="G146" s="176">
        <v>0</v>
      </c>
      <c r="H146" s="176">
        <v>0</v>
      </c>
      <c r="I146" s="176">
        <v>0</v>
      </c>
      <c r="J146" s="176">
        <v>0</v>
      </c>
      <c r="K146" s="176">
        <v>1</v>
      </c>
      <c r="L146" s="176">
        <v>0</v>
      </c>
      <c r="M146" s="176">
        <v>1</v>
      </c>
      <c r="N146" s="176">
        <v>0</v>
      </c>
      <c r="O146" s="176">
        <v>1</v>
      </c>
      <c r="P146" s="176">
        <v>1</v>
      </c>
      <c r="Q146" s="176">
        <v>0</v>
      </c>
      <c r="R146" s="176">
        <v>1</v>
      </c>
      <c r="S146" s="176">
        <v>1</v>
      </c>
      <c r="T146" s="176">
        <v>0</v>
      </c>
      <c r="U146" s="176">
        <v>1</v>
      </c>
      <c r="V146" s="176">
        <v>0</v>
      </c>
      <c r="W146" s="176">
        <v>1</v>
      </c>
      <c r="X146" s="176">
        <v>1</v>
      </c>
      <c r="Y146" s="176">
        <v>1</v>
      </c>
      <c r="Z146" s="176">
        <v>1</v>
      </c>
      <c r="AA146" s="176">
        <v>0</v>
      </c>
      <c r="AB146" s="176">
        <v>1</v>
      </c>
      <c r="AC146" s="176">
        <v>0</v>
      </c>
      <c r="AD146" s="176">
        <v>1</v>
      </c>
      <c r="AE146" s="176">
        <v>0</v>
      </c>
      <c r="AF146" s="176">
        <v>0</v>
      </c>
      <c r="AG146" s="176">
        <v>1</v>
      </c>
      <c r="AH146" s="176">
        <v>0</v>
      </c>
      <c r="AI146" s="176">
        <v>0</v>
      </c>
      <c r="AJ146" s="176">
        <v>1</v>
      </c>
      <c r="AK146" s="176">
        <v>0</v>
      </c>
      <c r="AL146" s="176">
        <v>0</v>
      </c>
      <c r="AM146" s="176">
        <v>1</v>
      </c>
      <c r="AN146" s="176">
        <v>0</v>
      </c>
      <c r="AO146" s="176">
        <v>1</v>
      </c>
      <c r="AP146" s="176">
        <v>0</v>
      </c>
      <c r="AQ146" s="176">
        <v>1</v>
      </c>
      <c r="AR146" s="176">
        <v>1</v>
      </c>
      <c r="AS146" s="176">
        <v>0</v>
      </c>
      <c r="AT146" s="176">
        <v>1</v>
      </c>
      <c r="AU146" s="176">
        <v>1</v>
      </c>
      <c r="AV146" s="176">
        <v>1</v>
      </c>
      <c r="AW146" s="176">
        <v>0</v>
      </c>
      <c r="AX146" s="176">
        <v>0</v>
      </c>
      <c r="AY146" s="176">
        <v>1</v>
      </c>
      <c r="AZ146" s="176">
        <v>0</v>
      </c>
      <c r="BA146" s="176">
        <v>0</v>
      </c>
      <c r="BB146" s="176">
        <v>0</v>
      </c>
      <c r="BC146" s="176">
        <v>0</v>
      </c>
      <c r="BD146" s="176">
        <v>0</v>
      </c>
      <c r="BE146" s="176">
        <v>1</v>
      </c>
      <c r="BF146" s="176">
        <v>0</v>
      </c>
      <c r="BG146" s="176">
        <v>1</v>
      </c>
      <c r="BH146" s="176">
        <v>1</v>
      </c>
      <c r="BI146" s="176">
        <v>0</v>
      </c>
      <c r="BJ146" s="176">
        <v>0</v>
      </c>
      <c r="BK146" s="176">
        <v>1</v>
      </c>
      <c r="BL146" s="176">
        <v>0</v>
      </c>
      <c r="BM146" s="176">
        <v>1</v>
      </c>
      <c r="BN146" s="176">
        <v>0</v>
      </c>
      <c r="BO146" s="176">
        <v>0</v>
      </c>
      <c r="BP146" s="176">
        <v>0</v>
      </c>
      <c r="BQ146" s="176">
        <v>1</v>
      </c>
      <c r="BR146" s="176">
        <v>1</v>
      </c>
      <c r="BS146" s="176">
        <v>0</v>
      </c>
      <c r="BT146" s="176">
        <v>0</v>
      </c>
      <c r="BU146" s="176">
        <v>1</v>
      </c>
      <c r="BV146" s="176">
        <v>0</v>
      </c>
      <c r="BW146" s="176">
        <v>1</v>
      </c>
      <c r="BX146" s="176">
        <v>0</v>
      </c>
      <c r="BY146" s="176">
        <v>0</v>
      </c>
      <c r="BZ146" s="176">
        <v>0</v>
      </c>
    </row>
    <row r="147" spans="1:78" ht="12.75">
      <c r="A147" s="176" t="s">
        <v>10092</v>
      </c>
      <c r="B147" s="176">
        <v>0</v>
      </c>
      <c r="C147" s="176">
        <v>0</v>
      </c>
      <c r="D147" s="176">
        <v>0</v>
      </c>
      <c r="E147" s="176">
        <v>0</v>
      </c>
      <c r="F147" s="176">
        <v>0</v>
      </c>
      <c r="G147" s="176">
        <v>0</v>
      </c>
      <c r="H147" s="176">
        <v>0</v>
      </c>
      <c r="I147" s="176">
        <v>0</v>
      </c>
      <c r="J147" s="176">
        <v>0</v>
      </c>
      <c r="K147" s="176">
        <v>0</v>
      </c>
      <c r="L147" s="176">
        <v>0</v>
      </c>
      <c r="M147" s="176">
        <v>0</v>
      </c>
      <c r="N147" s="176">
        <v>0</v>
      </c>
      <c r="O147" s="176">
        <v>0</v>
      </c>
      <c r="P147" s="176">
        <v>0</v>
      </c>
      <c r="Q147" s="176">
        <v>1</v>
      </c>
      <c r="R147" s="176">
        <v>0</v>
      </c>
      <c r="S147" s="176">
        <v>0</v>
      </c>
      <c r="T147" s="176">
        <v>0</v>
      </c>
      <c r="U147" s="176">
        <v>0</v>
      </c>
      <c r="V147" s="176">
        <v>0</v>
      </c>
      <c r="W147" s="176">
        <v>0</v>
      </c>
      <c r="X147" s="176">
        <v>0</v>
      </c>
      <c r="Y147" s="176">
        <v>0</v>
      </c>
      <c r="Z147" s="176">
        <v>0</v>
      </c>
      <c r="AA147" s="176">
        <v>0</v>
      </c>
      <c r="AB147" s="176">
        <v>0</v>
      </c>
      <c r="AC147" s="176">
        <v>0</v>
      </c>
      <c r="AD147" s="176">
        <v>0</v>
      </c>
      <c r="AE147" s="176">
        <v>0</v>
      </c>
      <c r="AF147" s="176">
        <v>0</v>
      </c>
      <c r="AG147" s="176">
        <v>0</v>
      </c>
      <c r="AH147" s="176">
        <v>0</v>
      </c>
      <c r="AI147" s="176">
        <v>0</v>
      </c>
      <c r="AJ147" s="176">
        <v>0</v>
      </c>
      <c r="AK147" s="176">
        <v>0</v>
      </c>
      <c r="AL147" s="176">
        <v>0</v>
      </c>
      <c r="AM147" s="176">
        <v>0</v>
      </c>
      <c r="AN147" s="176">
        <v>0</v>
      </c>
      <c r="AO147" s="176">
        <v>0</v>
      </c>
      <c r="AP147" s="176">
        <v>0</v>
      </c>
      <c r="AQ147" s="176">
        <v>0</v>
      </c>
      <c r="AR147" s="176">
        <v>0</v>
      </c>
      <c r="AS147" s="176">
        <v>0</v>
      </c>
      <c r="AT147" s="176">
        <v>0</v>
      </c>
      <c r="AU147" s="176">
        <v>0</v>
      </c>
      <c r="AV147" s="176">
        <v>0</v>
      </c>
      <c r="AW147" s="176">
        <v>0</v>
      </c>
      <c r="AX147" s="176">
        <v>0</v>
      </c>
      <c r="AY147" s="176">
        <v>0</v>
      </c>
      <c r="AZ147" s="176">
        <v>0</v>
      </c>
      <c r="BA147" s="176">
        <v>0</v>
      </c>
      <c r="BB147" s="176">
        <v>0</v>
      </c>
      <c r="BC147" s="176">
        <v>0</v>
      </c>
      <c r="BD147" s="176">
        <v>0</v>
      </c>
      <c r="BE147" s="176">
        <v>0</v>
      </c>
      <c r="BF147" s="176">
        <v>0</v>
      </c>
      <c r="BG147" s="176">
        <v>0</v>
      </c>
      <c r="BH147" s="176">
        <v>0</v>
      </c>
      <c r="BI147" s="176">
        <v>0</v>
      </c>
      <c r="BJ147" s="176">
        <v>0</v>
      </c>
      <c r="BK147" s="176">
        <v>0</v>
      </c>
      <c r="BL147" s="176">
        <v>0</v>
      </c>
      <c r="BM147" s="176">
        <v>0</v>
      </c>
      <c r="BN147" s="176">
        <v>0</v>
      </c>
      <c r="BO147" s="176">
        <v>0</v>
      </c>
      <c r="BP147" s="176">
        <v>0</v>
      </c>
      <c r="BQ147" s="176">
        <v>0</v>
      </c>
      <c r="BR147" s="176">
        <v>0</v>
      </c>
      <c r="BS147" s="176">
        <v>0</v>
      </c>
      <c r="BT147" s="176">
        <v>0</v>
      </c>
      <c r="BU147" s="176">
        <v>0</v>
      </c>
      <c r="BV147" s="176">
        <v>0</v>
      </c>
      <c r="BW147" s="176">
        <v>0</v>
      </c>
      <c r="BX147" s="176">
        <v>0</v>
      </c>
      <c r="BY147" s="176">
        <v>0</v>
      </c>
      <c r="BZ147" s="176">
        <v>0</v>
      </c>
    </row>
    <row r="148" spans="1:78" ht="12.75">
      <c r="A148" s="176" t="s">
        <v>3164</v>
      </c>
      <c r="B148" s="176">
        <v>1</v>
      </c>
      <c r="C148" s="176">
        <v>0</v>
      </c>
      <c r="D148" s="176">
        <v>0</v>
      </c>
      <c r="E148" s="176">
        <v>0</v>
      </c>
      <c r="F148" s="176">
        <v>0</v>
      </c>
      <c r="G148" s="176">
        <v>0</v>
      </c>
      <c r="H148" s="176">
        <v>1</v>
      </c>
      <c r="I148" s="176">
        <v>1</v>
      </c>
      <c r="J148" s="176">
        <v>0</v>
      </c>
      <c r="K148" s="176">
        <v>0</v>
      </c>
      <c r="L148" s="176">
        <v>0</v>
      </c>
      <c r="M148" s="176">
        <v>0</v>
      </c>
      <c r="N148" s="176">
        <v>0</v>
      </c>
      <c r="O148" s="176">
        <v>0</v>
      </c>
      <c r="P148" s="176">
        <v>0</v>
      </c>
      <c r="Q148" s="176">
        <v>0</v>
      </c>
      <c r="R148" s="176">
        <v>0</v>
      </c>
      <c r="S148" s="176">
        <v>0</v>
      </c>
      <c r="T148" s="176">
        <v>0</v>
      </c>
      <c r="U148" s="176">
        <v>0</v>
      </c>
      <c r="V148" s="176">
        <v>0</v>
      </c>
      <c r="W148" s="176">
        <v>0</v>
      </c>
      <c r="X148" s="176">
        <v>0</v>
      </c>
      <c r="Y148" s="176">
        <v>0</v>
      </c>
      <c r="Z148" s="176">
        <v>0</v>
      </c>
      <c r="AA148" s="176">
        <v>0</v>
      </c>
      <c r="AB148" s="176">
        <v>0</v>
      </c>
      <c r="AC148" s="176">
        <v>0</v>
      </c>
      <c r="AD148" s="176">
        <v>0</v>
      </c>
      <c r="AE148" s="176">
        <v>0</v>
      </c>
      <c r="AF148" s="176">
        <v>0</v>
      </c>
      <c r="AG148" s="176">
        <v>0</v>
      </c>
      <c r="AH148" s="176">
        <v>0</v>
      </c>
      <c r="AI148" s="176">
        <v>0</v>
      </c>
      <c r="AJ148" s="176">
        <v>0</v>
      </c>
      <c r="AK148" s="176">
        <v>0</v>
      </c>
      <c r="AL148" s="176">
        <v>0</v>
      </c>
      <c r="AM148" s="176">
        <v>0</v>
      </c>
      <c r="AN148" s="176">
        <v>1</v>
      </c>
      <c r="AO148" s="176">
        <v>0</v>
      </c>
      <c r="AP148" s="176">
        <v>1</v>
      </c>
      <c r="AQ148" s="176">
        <v>0</v>
      </c>
      <c r="AR148" s="176">
        <v>0</v>
      </c>
      <c r="AS148" s="176">
        <v>0</v>
      </c>
      <c r="AT148" s="176">
        <v>0</v>
      </c>
      <c r="AU148" s="176">
        <v>0</v>
      </c>
      <c r="AV148" s="176">
        <v>0</v>
      </c>
      <c r="AW148" s="176">
        <v>0</v>
      </c>
      <c r="AX148" s="176">
        <v>0</v>
      </c>
      <c r="AY148" s="176">
        <v>0</v>
      </c>
      <c r="AZ148" s="176">
        <v>0</v>
      </c>
      <c r="BA148" s="176">
        <v>1</v>
      </c>
      <c r="BB148" s="176">
        <v>0</v>
      </c>
      <c r="BC148" s="176">
        <v>0</v>
      </c>
      <c r="BD148" s="176">
        <v>0</v>
      </c>
      <c r="BE148" s="176">
        <v>1</v>
      </c>
      <c r="BF148" s="176">
        <v>1</v>
      </c>
      <c r="BG148" s="176">
        <v>0</v>
      </c>
      <c r="BH148" s="176">
        <v>0</v>
      </c>
      <c r="BI148" s="176">
        <v>0</v>
      </c>
      <c r="BJ148" s="176">
        <v>0</v>
      </c>
      <c r="BK148" s="176">
        <v>0</v>
      </c>
      <c r="BL148" s="176">
        <v>0</v>
      </c>
      <c r="BM148" s="176">
        <v>1</v>
      </c>
      <c r="BN148" s="176">
        <v>0</v>
      </c>
      <c r="BO148" s="176">
        <v>0</v>
      </c>
      <c r="BP148" s="176">
        <v>1</v>
      </c>
      <c r="BQ148" s="176">
        <v>0</v>
      </c>
      <c r="BR148" s="176">
        <v>0</v>
      </c>
      <c r="BS148" s="176">
        <v>0</v>
      </c>
      <c r="BT148" s="176">
        <v>0</v>
      </c>
      <c r="BU148" s="176">
        <v>0</v>
      </c>
      <c r="BV148" s="176">
        <v>0</v>
      </c>
      <c r="BW148" s="176">
        <v>0</v>
      </c>
      <c r="BX148" s="176">
        <v>0</v>
      </c>
      <c r="BY148" s="176">
        <v>1</v>
      </c>
      <c r="BZ148" s="176">
        <v>0</v>
      </c>
    </row>
    <row r="149" spans="1:78" ht="12.75">
      <c r="A149" s="176" t="s">
        <v>485</v>
      </c>
      <c r="B149" s="176">
        <v>0</v>
      </c>
      <c r="C149" s="176">
        <v>0</v>
      </c>
      <c r="D149" s="176">
        <v>0</v>
      </c>
      <c r="E149" s="176">
        <v>0</v>
      </c>
      <c r="F149" s="176">
        <v>0</v>
      </c>
      <c r="G149" s="176">
        <v>1</v>
      </c>
      <c r="H149" s="176">
        <v>0</v>
      </c>
      <c r="I149" s="176">
        <v>0</v>
      </c>
      <c r="J149" s="176">
        <v>0</v>
      </c>
      <c r="K149" s="176">
        <v>0</v>
      </c>
      <c r="L149" s="176">
        <v>0</v>
      </c>
      <c r="M149" s="176">
        <v>0</v>
      </c>
      <c r="N149" s="176">
        <v>0</v>
      </c>
      <c r="O149" s="176">
        <v>0</v>
      </c>
      <c r="P149" s="176">
        <v>0</v>
      </c>
      <c r="Q149" s="176">
        <v>1</v>
      </c>
      <c r="R149" s="176">
        <v>0</v>
      </c>
      <c r="S149" s="176">
        <v>0</v>
      </c>
      <c r="T149" s="176">
        <v>0</v>
      </c>
      <c r="U149" s="176">
        <v>0</v>
      </c>
      <c r="V149" s="176">
        <v>0</v>
      </c>
      <c r="W149" s="176">
        <v>0</v>
      </c>
      <c r="X149" s="176">
        <v>0</v>
      </c>
      <c r="Y149" s="176">
        <v>0</v>
      </c>
      <c r="Z149" s="176">
        <v>0</v>
      </c>
      <c r="AA149" s="176">
        <v>1</v>
      </c>
      <c r="AB149" s="176">
        <v>0</v>
      </c>
      <c r="AC149" s="176">
        <v>0</v>
      </c>
      <c r="AD149" s="176">
        <v>0</v>
      </c>
      <c r="AE149" s="176">
        <v>1</v>
      </c>
      <c r="AF149" s="176">
        <v>0</v>
      </c>
      <c r="AG149" s="176">
        <v>0</v>
      </c>
      <c r="AH149" s="176">
        <v>0</v>
      </c>
      <c r="AI149" s="176">
        <v>0</v>
      </c>
      <c r="AJ149" s="176">
        <v>0</v>
      </c>
      <c r="AK149" s="176">
        <v>0</v>
      </c>
      <c r="AL149" s="176">
        <v>0</v>
      </c>
      <c r="AM149" s="176">
        <v>0</v>
      </c>
      <c r="AN149" s="176">
        <v>0</v>
      </c>
      <c r="AO149" s="176">
        <v>0</v>
      </c>
      <c r="AP149" s="176">
        <v>0</v>
      </c>
      <c r="AQ149" s="176">
        <v>0</v>
      </c>
      <c r="AR149" s="176">
        <v>0</v>
      </c>
      <c r="AS149" s="176">
        <v>0</v>
      </c>
      <c r="AT149" s="176">
        <v>0</v>
      </c>
      <c r="AU149" s="176">
        <v>0</v>
      </c>
      <c r="AV149" s="176">
        <v>0</v>
      </c>
      <c r="AW149" s="176">
        <v>0</v>
      </c>
      <c r="AX149" s="176">
        <v>0</v>
      </c>
      <c r="AY149" s="176">
        <v>0</v>
      </c>
      <c r="AZ149" s="176">
        <v>0</v>
      </c>
      <c r="BA149" s="176">
        <v>0</v>
      </c>
      <c r="BB149" s="176">
        <v>0</v>
      </c>
      <c r="BC149" s="176">
        <v>0</v>
      </c>
      <c r="BD149" s="176">
        <v>0</v>
      </c>
      <c r="BE149" s="176">
        <v>0</v>
      </c>
      <c r="BF149" s="176">
        <v>0</v>
      </c>
      <c r="BG149" s="176">
        <v>0</v>
      </c>
      <c r="BH149" s="176">
        <v>0</v>
      </c>
      <c r="BI149" s="176">
        <v>0</v>
      </c>
      <c r="BJ149" s="176">
        <v>0</v>
      </c>
      <c r="BK149" s="176">
        <v>0</v>
      </c>
      <c r="BL149" s="176">
        <v>0</v>
      </c>
      <c r="BM149" s="176">
        <v>0</v>
      </c>
      <c r="BN149" s="176">
        <v>0</v>
      </c>
      <c r="BO149" s="176">
        <v>0</v>
      </c>
      <c r="BP149" s="176">
        <v>0</v>
      </c>
      <c r="BQ149" s="176">
        <v>0</v>
      </c>
      <c r="BR149" s="176">
        <v>0</v>
      </c>
      <c r="BS149" s="176">
        <v>1</v>
      </c>
      <c r="BT149" s="176">
        <v>0</v>
      </c>
      <c r="BU149" s="176">
        <v>0</v>
      </c>
      <c r="BV149" s="176">
        <v>0</v>
      </c>
      <c r="BW149" s="176">
        <v>0</v>
      </c>
      <c r="BX149" s="176">
        <v>0</v>
      </c>
      <c r="BY149" s="176">
        <v>0</v>
      </c>
      <c r="BZ149" s="176">
        <v>0</v>
      </c>
    </row>
    <row r="150" spans="1:78" ht="12.75">
      <c r="A150" s="176" t="s">
        <v>3007</v>
      </c>
      <c r="B150" s="176">
        <v>0</v>
      </c>
      <c r="C150" s="176">
        <v>0</v>
      </c>
      <c r="D150" s="176">
        <v>0</v>
      </c>
      <c r="E150" s="176">
        <v>0</v>
      </c>
      <c r="F150" s="176">
        <v>0</v>
      </c>
      <c r="G150" s="176">
        <v>0</v>
      </c>
      <c r="H150" s="176">
        <v>0</v>
      </c>
      <c r="I150" s="176">
        <v>0</v>
      </c>
      <c r="J150" s="176">
        <v>0</v>
      </c>
      <c r="K150" s="176">
        <v>0</v>
      </c>
      <c r="L150" s="176">
        <v>0</v>
      </c>
      <c r="M150" s="176">
        <v>0</v>
      </c>
      <c r="N150" s="176">
        <v>0</v>
      </c>
      <c r="O150" s="176">
        <v>0</v>
      </c>
      <c r="P150" s="176">
        <v>0</v>
      </c>
      <c r="Q150" s="176">
        <v>0</v>
      </c>
      <c r="R150" s="176">
        <v>0</v>
      </c>
      <c r="S150" s="176">
        <v>0</v>
      </c>
      <c r="T150" s="176">
        <v>0</v>
      </c>
      <c r="U150" s="176">
        <v>0</v>
      </c>
      <c r="V150" s="176">
        <v>0</v>
      </c>
      <c r="W150" s="176">
        <v>0</v>
      </c>
      <c r="X150" s="176">
        <v>0</v>
      </c>
      <c r="Y150" s="176">
        <v>0</v>
      </c>
      <c r="Z150" s="176">
        <v>0</v>
      </c>
      <c r="AA150" s="176">
        <v>0</v>
      </c>
      <c r="AB150" s="176">
        <v>0</v>
      </c>
      <c r="AC150" s="176">
        <v>0</v>
      </c>
      <c r="AD150" s="176">
        <v>0</v>
      </c>
      <c r="AE150" s="176">
        <v>0</v>
      </c>
      <c r="AF150" s="176">
        <v>0</v>
      </c>
      <c r="AG150" s="176">
        <v>0</v>
      </c>
      <c r="AH150" s="176">
        <v>0</v>
      </c>
      <c r="AI150" s="176">
        <v>0</v>
      </c>
      <c r="AJ150" s="176">
        <v>0</v>
      </c>
      <c r="AK150" s="176">
        <v>0</v>
      </c>
      <c r="AL150" s="176">
        <v>0</v>
      </c>
      <c r="AM150" s="176">
        <v>0</v>
      </c>
      <c r="AN150" s="176">
        <v>0</v>
      </c>
      <c r="AO150" s="176">
        <v>0</v>
      </c>
      <c r="AP150" s="176">
        <v>0</v>
      </c>
      <c r="AQ150" s="176">
        <v>0</v>
      </c>
      <c r="AR150" s="176">
        <v>0</v>
      </c>
      <c r="AS150" s="176">
        <v>0</v>
      </c>
      <c r="AT150" s="176">
        <v>0</v>
      </c>
      <c r="AU150" s="176">
        <v>0</v>
      </c>
      <c r="AV150" s="176">
        <v>0</v>
      </c>
      <c r="AW150" s="176">
        <v>1</v>
      </c>
      <c r="AX150" s="176">
        <v>0</v>
      </c>
      <c r="AY150" s="176">
        <v>0</v>
      </c>
      <c r="AZ150" s="176">
        <v>0</v>
      </c>
      <c r="BA150" s="176">
        <v>0</v>
      </c>
      <c r="BB150" s="176">
        <v>0</v>
      </c>
      <c r="BC150" s="176">
        <v>0</v>
      </c>
      <c r="BD150" s="176">
        <v>0</v>
      </c>
      <c r="BE150" s="176">
        <v>0</v>
      </c>
      <c r="BF150" s="176">
        <v>0</v>
      </c>
      <c r="BG150" s="176">
        <v>0</v>
      </c>
      <c r="BH150" s="176">
        <v>0</v>
      </c>
      <c r="BI150" s="176">
        <v>0</v>
      </c>
      <c r="BJ150" s="176">
        <v>0</v>
      </c>
      <c r="BK150" s="176">
        <v>0</v>
      </c>
      <c r="BL150" s="176">
        <v>0</v>
      </c>
      <c r="BM150" s="176">
        <v>0</v>
      </c>
      <c r="BN150" s="176">
        <v>0</v>
      </c>
      <c r="BO150" s="176">
        <v>0</v>
      </c>
      <c r="BP150" s="176">
        <v>0</v>
      </c>
      <c r="BQ150" s="176">
        <v>0</v>
      </c>
      <c r="BR150" s="176">
        <v>0</v>
      </c>
      <c r="BS150" s="176">
        <v>0</v>
      </c>
      <c r="BT150" s="176">
        <v>0</v>
      </c>
      <c r="BU150" s="176">
        <v>0</v>
      </c>
      <c r="BV150" s="176">
        <v>0</v>
      </c>
      <c r="BW150" s="176">
        <v>0</v>
      </c>
      <c r="BX150" s="176">
        <v>0</v>
      </c>
      <c r="BY150" s="176">
        <v>0</v>
      </c>
      <c r="BZ150" s="176">
        <v>0</v>
      </c>
    </row>
    <row r="151" spans="1:78" ht="12.75">
      <c r="A151" s="176" t="s">
        <v>1333</v>
      </c>
      <c r="B151" s="176">
        <v>0</v>
      </c>
      <c r="C151" s="176">
        <v>0</v>
      </c>
      <c r="D151" s="176">
        <v>0</v>
      </c>
      <c r="E151" s="176">
        <v>0</v>
      </c>
      <c r="F151" s="176">
        <v>0</v>
      </c>
      <c r="G151" s="176">
        <v>0</v>
      </c>
      <c r="H151" s="176">
        <v>0</v>
      </c>
      <c r="I151" s="176">
        <v>0</v>
      </c>
      <c r="J151" s="176">
        <v>0</v>
      </c>
      <c r="K151" s="176">
        <v>0</v>
      </c>
      <c r="L151" s="176">
        <v>0</v>
      </c>
      <c r="M151" s="176">
        <v>0</v>
      </c>
      <c r="N151" s="176">
        <v>0</v>
      </c>
      <c r="O151" s="176">
        <v>0</v>
      </c>
      <c r="P151" s="176">
        <v>0</v>
      </c>
      <c r="Q151" s="176">
        <v>0</v>
      </c>
      <c r="R151" s="176">
        <v>0</v>
      </c>
      <c r="S151" s="176">
        <v>0</v>
      </c>
      <c r="T151" s="176">
        <v>0</v>
      </c>
      <c r="U151" s="176">
        <v>0</v>
      </c>
      <c r="V151" s="176">
        <v>0</v>
      </c>
      <c r="W151" s="176">
        <v>0</v>
      </c>
      <c r="X151" s="176">
        <v>0</v>
      </c>
      <c r="Y151" s="176">
        <v>0</v>
      </c>
      <c r="Z151" s="176">
        <v>0</v>
      </c>
      <c r="AA151" s="176">
        <v>0</v>
      </c>
      <c r="AB151" s="176">
        <v>0</v>
      </c>
      <c r="AC151" s="176">
        <v>0</v>
      </c>
      <c r="AD151" s="176">
        <v>0</v>
      </c>
      <c r="AE151" s="176">
        <v>0</v>
      </c>
      <c r="AF151" s="176">
        <v>0</v>
      </c>
      <c r="AG151" s="176">
        <v>0</v>
      </c>
      <c r="AH151" s="176">
        <v>0</v>
      </c>
      <c r="AI151" s="176">
        <v>0</v>
      </c>
      <c r="AJ151" s="176">
        <v>0</v>
      </c>
      <c r="AK151" s="176">
        <v>0</v>
      </c>
      <c r="AL151" s="176">
        <v>0</v>
      </c>
      <c r="AM151" s="176">
        <v>0</v>
      </c>
      <c r="AN151" s="176">
        <v>0</v>
      </c>
      <c r="AO151" s="176">
        <v>0</v>
      </c>
      <c r="AP151" s="176">
        <v>0</v>
      </c>
      <c r="AQ151" s="176">
        <v>0</v>
      </c>
      <c r="AR151" s="176">
        <v>0</v>
      </c>
      <c r="AS151" s="176">
        <v>0</v>
      </c>
      <c r="AT151" s="176">
        <v>0</v>
      </c>
      <c r="AU151" s="176">
        <v>0</v>
      </c>
      <c r="AV151" s="176">
        <v>0</v>
      </c>
      <c r="AW151" s="176">
        <v>1</v>
      </c>
      <c r="AX151" s="176">
        <v>0</v>
      </c>
      <c r="AY151" s="176">
        <v>0</v>
      </c>
      <c r="AZ151" s="176">
        <v>0</v>
      </c>
      <c r="BA151" s="176">
        <v>0</v>
      </c>
      <c r="BB151" s="176">
        <v>0</v>
      </c>
      <c r="BC151" s="176">
        <v>0</v>
      </c>
      <c r="BD151" s="176">
        <v>0</v>
      </c>
      <c r="BE151" s="176">
        <v>0</v>
      </c>
      <c r="BF151" s="176">
        <v>0</v>
      </c>
      <c r="BG151" s="176">
        <v>0</v>
      </c>
      <c r="BH151" s="176">
        <v>0</v>
      </c>
      <c r="BI151" s="176">
        <v>0</v>
      </c>
      <c r="BJ151" s="176">
        <v>0</v>
      </c>
      <c r="BK151" s="176">
        <v>0</v>
      </c>
      <c r="BL151" s="176">
        <v>0</v>
      </c>
      <c r="BM151" s="176">
        <v>0</v>
      </c>
      <c r="BN151" s="176">
        <v>0</v>
      </c>
      <c r="BO151" s="176">
        <v>0</v>
      </c>
      <c r="BP151" s="176">
        <v>0</v>
      </c>
      <c r="BQ151" s="176">
        <v>0</v>
      </c>
      <c r="BR151" s="176">
        <v>0</v>
      </c>
      <c r="BS151" s="176">
        <v>0</v>
      </c>
      <c r="BT151" s="176">
        <v>0</v>
      </c>
      <c r="BU151" s="176">
        <v>0</v>
      </c>
      <c r="BV151" s="176">
        <v>0</v>
      </c>
      <c r="BW151" s="176">
        <v>0</v>
      </c>
      <c r="BX151" s="176">
        <v>0</v>
      </c>
      <c r="BY151" s="176">
        <v>0</v>
      </c>
      <c r="BZ151" s="176">
        <v>0</v>
      </c>
    </row>
    <row r="152" spans="1:78" ht="12.75">
      <c r="A152" s="176" t="s">
        <v>2783</v>
      </c>
      <c r="B152" s="176">
        <v>0</v>
      </c>
      <c r="C152" s="176">
        <v>0</v>
      </c>
      <c r="D152" s="176">
        <v>0</v>
      </c>
      <c r="E152" s="176">
        <v>0</v>
      </c>
      <c r="F152" s="176">
        <v>0</v>
      </c>
      <c r="G152" s="176">
        <v>0</v>
      </c>
      <c r="H152" s="176">
        <v>0</v>
      </c>
      <c r="I152" s="176">
        <v>0</v>
      </c>
      <c r="J152" s="176">
        <v>0</v>
      </c>
      <c r="K152" s="176">
        <v>0</v>
      </c>
      <c r="L152" s="176">
        <v>0</v>
      </c>
      <c r="M152" s="176">
        <v>0</v>
      </c>
      <c r="N152" s="176">
        <v>0</v>
      </c>
      <c r="O152" s="176">
        <v>0</v>
      </c>
      <c r="P152" s="176">
        <v>0</v>
      </c>
      <c r="Q152" s="176">
        <v>0</v>
      </c>
      <c r="R152" s="176">
        <v>0</v>
      </c>
      <c r="S152" s="176">
        <v>0</v>
      </c>
      <c r="T152" s="176">
        <v>0</v>
      </c>
      <c r="U152" s="176">
        <v>0</v>
      </c>
      <c r="V152" s="176">
        <v>0</v>
      </c>
      <c r="W152" s="176">
        <v>0</v>
      </c>
      <c r="X152" s="176">
        <v>0</v>
      </c>
      <c r="Y152" s="176">
        <v>0</v>
      </c>
      <c r="Z152" s="176">
        <v>0</v>
      </c>
      <c r="AA152" s="176">
        <v>0</v>
      </c>
      <c r="AB152" s="176">
        <v>0</v>
      </c>
      <c r="AC152" s="176">
        <v>0</v>
      </c>
      <c r="AD152" s="176">
        <v>0</v>
      </c>
      <c r="AE152" s="176">
        <v>0</v>
      </c>
      <c r="AF152" s="176">
        <v>0</v>
      </c>
      <c r="AG152" s="176">
        <v>0</v>
      </c>
      <c r="AH152" s="176">
        <v>0</v>
      </c>
      <c r="AI152" s="176">
        <v>0</v>
      </c>
      <c r="AJ152" s="176">
        <v>0</v>
      </c>
      <c r="AK152" s="176">
        <v>0</v>
      </c>
      <c r="AL152" s="176">
        <v>0</v>
      </c>
      <c r="AM152" s="176">
        <v>0</v>
      </c>
      <c r="AN152" s="176">
        <v>0</v>
      </c>
      <c r="AO152" s="176">
        <v>0</v>
      </c>
      <c r="AP152" s="176">
        <v>0</v>
      </c>
      <c r="AQ152" s="176">
        <v>0</v>
      </c>
      <c r="AR152" s="176">
        <v>0</v>
      </c>
      <c r="AS152" s="176">
        <v>0</v>
      </c>
      <c r="AT152" s="176">
        <v>0</v>
      </c>
      <c r="AU152" s="176">
        <v>0</v>
      </c>
      <c r="AV152" s="176">
        <v>0</v>
      </c>
      <c r="AW152" s="176">
        <v>0</v>
      </c>
      <c r="AX152" s="176">
        <v>0</v>
      </c>
      <c r="AY152" s="176">
        <v>0</v>
      </c>
      <c r="AZ152" s="176">
        <v>0</v>
      </c>
      <c r="BA152" s="176">
        <v>1</v>
      </c>
      <c r="BB152" s="176">
        <v>0</v>
      </c>
      <c r="BC152" s="176">
        <v>0</v>
      </c>
      <c r="BD152" s="176">
        <v>0</v>
      </c>
      <c r="BE152" s="176">
        <v>0</v>
      </c>
      <c r="BF152" s="176">
        <v>0</v>
      </c>
      <c r="BG152" s="176">
        <v>0</v>
      </c>
      <c r="BH152" s="176">
        <v>0</v>
      </c>
      <c r="BI152" s="176">
        <v>0</v>
      </c>
      <c r="BJ152" s="176">
        <v>0</v>
      </c>
      <c r="BK152" s="176">
        <v>0</v>
      </c>
      <c r="BL152" s="176">
        <v>1</v>
      </c>
      <c r="BM152" s="176">
        <v>0</v>
      </c>
      <c r="BN152" s="176">
        <v>0</v>
      </c>
      <c r="BO152" s="176">
        <v>0</v>
      </c>
      <c r="BP152" s="176">
        <v>0</v>
      </c>
      <c r="BQ152" s="176">
        <v>0</v>
      </c>
      <c r="BR152" s="176">
        <v>0</v>
      </c>
      <c r="BS152" s="176">
        <v>0</v>
      </c>
      <c r="BT152" s="176">
        <v>1</v>
      </c>
      <c r="BU152" s="176">
        <v>0</v>
      </c>
      <c r="BV152" s="176">
        <v>0</v>
      </c>
      <c r="BW152" s="176">
        <v>0</v>
      </c>
      <c r="BX152" s="176">
        <v>0</v>
      </c>
      <c r="BY152" s="176">
        <v>0</v>
      </c>
      <c r="BZ152" s="176">
        <v>0</v>
      </c>
    </row>
    <row r="153" spans="1:78" ht="12.75">
      <c r="A153" s="176" t="s">
        <v>2058</v>
      </c>
      <c r="B153" s="176">
        <v>0</v>
      </c>
      <c r="C153" s="176">
        <v>0</v>
      </c>
      <c r="D153" s="176">
        <v>0</v>
      </c>
      <c r="E153" s="176">
        <v>0</v>
      </c>
      <c r="F153" s="176">
        <v>0</v>
      </c>
      <c r="G153" s="176">
        <v>0</v>
      </c>
      <c r="H153" s="176">
        <v>0</v>
      </c>
      <c r="I153" s="176">
        <v>0</v>
      </c>
      <c r="J153" s="176">
        <v>0</v>
      </c>
      <c r="K153" s="176">
        <v>0</v>
      </c>
      <c r="L153" s="176">
        <v>0</v>
      </c>
      <c r="M153" s="176">
        <v>0</v>
      </c>
      <c r="N153" s="176">
        <v>0</v>
      </c>
      <c r="O153" s="176">
        <v>0</v>
      </c>
      <c r="P153" s="176">
        <v>0</v>
      </c>
      <c r="Q153" s="176">
        <v>0</v>
      </c>
      <c r="R153" s="176">
        <v>0</v>
      </c>
      <c r="S153" s="176">
        <v>0</v>
      </c>
      <c r="T153" s="176">
        <v>0</v>
      </c>
      <c r="U153" s="176">
        <v>0</v>
      </c>
      <c r="V153" s="176">
        <v>0</v>
      </c>
      <c r="W153" s="176">
        <v>0</v>
      </c>
      <c r="X153" s="176">
        <v>0</v>
      </c>
      <c r="Y153" s="176">
        <v>0</v>
      </c>
      <c r="Z153" s="176">
        <v>0</v>
      </c>
      <c r="AA153" s="176">
        <v>0</v>
      </c>
      <c r="AB153" s="176">
        <v>0</v>
      </c>
      <c r="AC153" s="176">
        <v>0</v>
      </c>
      <c r="AD153" s="176">
        <v>0</v>
      </c>
      <c r="AE153" s="176">
        <v>0</v>
      </c>
      <c r="AF153" s="176">
        <v>0</v>
      </c>
      <c r="AG153" s="176">
        <v>0</v>
      </c>
      <c r="AH153" s="176">
        <v>0</v>
      </c>
      <c r="AI153" s="176">
        <v>0</v>
      </c>
      <c r="AJ153" s="176">
        <v>0</v>
      </c>
      <c r="AK153" s="176">
        <v>0</v>
      </c>
      <c r="AL153" s="176">
        <v>0</v>
      </c>
      <c r="AM153" s="176">
        <v>0</v>
      </c>
      <c r="AN153" s="176">
        <v>0</v>
      </c>
      <c r="AO153" s="176">
        <v>0</v>
      </c>
      <c r="AP153" s="176">
        <v>0</v>
      </c>
      <c r="AQ153" s="176">
        <v>0</v>
      </c>
      <c r="AR153" s="176">
        <v>0</v>
      </c>
      <c r="AS153" s="176">
        <v>0</v>
      </c>
      <c r="AT153" s="176">
        <v>0</v>
      </c>
      <c r="AU153" s="176">
        <v>0</v>
      </c>
      <c r="AV153" s="176">
        <v>0</v>
      </c>
      <c r="AW153" s="176">
        <v>0</v>
      </c>
      <c r="AX153" s="176">
        <v>0</v>
      </c>
      <c r="AY153" s="176">
        <v>0</v>
      </c>
      <c r="AZ153" s="176">
        <v>0</v>
      </c>
      <c r="BA153" s="176">
        <v>1</v>
      </c>
      <c r="BB153" s="176">
        <v>0</v>
      </c>
      <c r="BC153" s="176">
        <v>0</v>
      </c>
      <c r="BD153" s="176">
        <v>0</v>
      </c>
      <c r="BE153" s="176">
        <v>0</v>
      </c>
      <c r="BF153" s="176">
        <v>0</v>
      </c>
      <c r="BG153" s="176">
        <v>0</v>
      </c>
      <c r="BH153" s="176">
        <v>0</v>
      </c>
      <c r="BI153" s="176">
        <v>0</v>
      </c>
      <c r="BJ153" s="176">
        <v>0</v>
      </c>
      <c r="BK153" s="176">
        <v>0</v>
      </c>
      <c r="BL153" s="176">
        <v>1</v>
      </c>
      <c r="BM153" s="176">
        <v>0</v>
      </c>
      <c r="BN153" s="176">
        <v>0</v>
      </c>
      <c r="BO153" s="176">
        <v>0</v>
      </c>
      <c r="BP153" s="176">
        <v>0</v>
      </c>
      <c r="BQ153" s="176">
        <v>0</v>
      </c>
      <c r="BR153" s="176">
        <v>0</v>
      </c>
      <c r="BS153" s="176">
        <v>0</v>
      </c>
      <c r="BT153" s="176">
        <v>1</v>
      </c>
      <c r="BU153" s="176">
        <v>0</v>
      </c>
      <c r="BV153" s="176">
        <v>0</v>
      </c>
      <c r="BW153" s="176">
        <v>0</v>
      </c>
      <c r="BX153" s="176">
        <v>0</v>
      </c>
      <c r="BY153" s="176">
        <v>0</v>
      </c>
      <c r="BZ153" s="176">
        <v>0</v>
      </c>
    </row>
    <row r="154" spans="1:78" ht="12.75">
      <c r="A154" s="176" t="s">
        <v>2485</v>
      </c>
      <c r="B154" s="176">
        <v>0</v>
      </c>
      <c r="C154" s="176">
        <v>0</v>
      </c>
      <c r="D154" s="176">
        <v>0</v>
      </c>
      <c r="E154" s="176">
        <v>0</v>
      </c>
      <c r="F154" s="176">
        <v>0</v>
      </c>
      <c r="G154" s="176">
        <v>0</v>
      </c>
      <c r="H154" s="176">
        <v>0</v>
      </c>
      <c r="I154" s="176">
        <v>0</v>
      </c>
      <c r="J154" s="176">
        <v>0</v>
      </c>
      <c r="K154" s="176">
        <v>0</v>
      </c>
      <c r="L154" s="176">
        <v>0</v>
      </c>
      <c r="M154" s="176">
        <v>0</v>
      </c>
      <c r="N154" s="176">
        <v>0</v>
      </c>
      <c r="O154" s="176">
        <v>0</v>
      </c>
      <c r="P154" s="176">
        <v>0</v>
      </c>
      <c r="Q154" s="176">
        <v>0</v>
      </c>
      <c r="R154" s="176">
        <v>0</v>
      </c>
      <c r="S154" s="176">
        <v>0</v>
      </c>
      <c r="T154" s="176">
        <v>0</v>
      </c>
      <c r="U154" s="176">
        <v>0</v>
      </c>
      <c r="V154" s="176">
        <v>0</v>
      </c>
      <c r="W154" s="176">
        <v>0</v>
      </c>
      <c r="X154" s="176">
        <v>0</v>
      </c>
      <c r="Y154" s="176">
        <v>0</v>
      </c>
      <c r="Z154" s="176">
        <v>0</v>
      </c>
      <c r="AA154" s="176">
        <v>0</v>
      </c>
      <c r="AB154" s="176">
        <v>0</v>
      </c>
      <c r="AC154" s="176">
        <v>0</v>
      </c>
      <c r="AD154" s="176">
        <v>0</v>
      </c>
      <c r="AE154" s="176">
        <v>0</v>
      </c>
      <c r="AF154" s="176">
        <v>1</v>
      </c>
      <c r="AG154" s="176">
        <v>0</v>
      </c>
      <c r="AH154" s="176">
        <v>0</v>
      </c>
      <c r="AI154" s="176">
        <v>0</v>
      </c>
      <c r="AJ154" s="176">
        <v>0</v>
      </c>
      <c r="AK154" s="176">
        <v>0</v>
      </c>
      <c r="AL154" s="176">
        <v>0</v>
      </c>
      <c r="AM154" s="176">
        <v>0</v>
      </c>
      <c r="AN154" s="176">
        <v>0</v>
      </c>
      <c r="AO154" s="176">
        <v>0</v>
      </c>
      <c r="AP154" s="176">
        <v>0</v>
      </c>
      <c r="AQ154" s="176">
        <v>0</v>
      </c>
      <c r="AR154" s="176">
        <v>0</v>
      </c>
      <c r="AS154" s="176">
        <v>0</v>
      </c>
      <c r="AT154" s="176">
        <v>0</v>
      </c>
      <c r="AU154" s="176">
        <v>0</v>
      </c>
      <c r="AV154" s="176">
        <v>0</v>
      </c>
      <c r="AW154" s="176">
        <v>0</v>
      </c>
      <c r="AX154" s="176">
        <v>0</v>
      </c>
      <c r="AY154" s="176">
        <v>0</v>
      </c>
      <c r="AZ154" s="176">
        <v>0</v>
      </c>
      <c r="BA154" s="176">
        <v>1</v>
      </c>
      <c r="BB154" s="176">
        <v>0</v>
      </c>
      <c r="BC154" s="176">
        <v>0</v>
      </c>
      <c r="BD154" s="176">
        <v>0</v>
      </c>
      <c r="BE154" s="176">
        <v>0</v>
      </c>
      <c r="BF154" s="176">
        <v>0</v>
      </c>
      <c r="BG154" s="176">
        <v>0</v>
      </c>
      <c r="BH154" s="176">
        <v>0</v>
      </c>
      <c r="BI154" s="176">
        <v>0</v>
      </c>
      <c r="BJ154" s="176">
        <v>0</v>
      </c>
      <c r="BK154" s="176">
        <v>0</v>
      </c>
      <c r="BL154" s="176">
        <v>1</v>
      </c>
      <c r="BM154" s="176">
        <v>0</v>
      </c>
      <c r="BN154" s="176">
        <v>0</v>
      </c>
      <c r="BO154" s="176">
        <v>0</v>
      </c>
      <c r="BP154" s="176">
        <v>0</v>
      </c>
      <c r="BQ154" s="176">
        <v>0</v>
      </c>
      <c r="BR154" s="176">
        <v>0</v>
      </c>
      <c r="BS154" s="176">
        <v>0</v>
      </c>
      <c r="BT154" s="176">
        <v>1</v>
      </c>
      <c r="BU154" s="176">
        <v>0</v>
      </c>
      <c r="BV154" s="176">
        <v>1</v>
      </c>
      <c r="BW154" s="176">
        <v>0</v>
      </c>
      <c r="BX154" s="176">
        <v>0</v>
      </c>
      <c r="BY154" s="176">
        <v>0</v>
      </c>
      <c r="BZ154" s="176">
        <v>0</v>
      </c>
    </row>
    <row r="155" spans="1:78" ht="12.75">
      <c r="A155" s="176" t="s">
        <v>2071</v>
      </c>
      <c r="B155" s="176">
        <v>0</v>
      </c>
      <c r="C155" s="176">
        <v>0</v>
      </c>
      <c r="D155" s="176">
        <v>0</v>
      </c>
      <c r="E155" s="176">
        <v>0</v>
      </c>
      <c r="F155" s="176">
        <v>0</v>
      </c>
      <c r="G155" s="176">
        <v>0</v>
      </c>
      <c r="H155" s="176">
        <v>0</v>
      </c>
      <c r="I155" s="176">
        <v>0</v>
      </c>
      <c r="J155" s="176">
        <v>0</v>
      </c>
      <c r="K155" s="176">
        <v>0</v>
      </c>
      <c r="L155" s="176">
        <v>0</v>
      </c>
      <c r="M155" s="176">
        <v>0</v>
      </c>
      <c r="N155" s="176">
        <v>0</v>
      </c>
      <c r="O155" s="176">
        <v>0</v>
      </c>
      <c r="P155" s="176">
        <v>0</v>
      </c>
      <c r="Q155" s="176">
        <v>0</v>
      </c>
      <c r="R155" s="176">
        <v>0</v>
      </c>
      <c r="S155" s="176">
        <v>0</v>
      </c>
      <c r="T155" s="176">
        <v>0</v>
      </c>
      <c r="U155" s="176">
        <v>0</v>
      </c>
      <c r="V155" s="176">
        <v>0</v>
      </c>
      <c r="W155" s="176">
        <v>0</v>
      </c>
      <c r="X155" s="176">
        <v>0</v>
      </c>
      <c r="Y155" s="176">
        <v>0</v>
      </c>
      <c r="Z155" s="176">
        <v>0</v>
      </c>
      <c r="AA155" s="176">
        <v>0</v>
      </c>
      <c r="AB155" s="176">
        <v>0</v>
      </c>
      <c r="AC155" s="176">
        <v>0</v>
      </c>
      <c r="AD155" s="176">
        <v>0</v>
      </c>
      <c r="AE155" s="176">
        <v>0</v>
      </c>
      <c r="AF155" s="176">
        <v>0</v>
      </c>
      <c r="AG155" s="176">
        <v>0</v>
      </c>
      <c r="AH155" s="176">
        <v>0</v>
      </c>
      <c r="AI155" s="176">
        <v>0</v>
      </c>
      <c r="AJ155" s="176">
        <v>0</v>
      </c>
      <c r="AK155" s="176">
        <v>0</v>
      </c>
      <c r="AL155" s="176">
        <v>0</v>
      </c>
      <c r="AM155" s="176">
        <v>0</v>
      </c>
      <c r="AN155" s="176">
        <v>0</v>
      </c>
      <c r="AO155" s="176">
        <v>0</v>
      </c>
      <c r="AP155" s="176">
        <v>0</v>
      </c>
      <c r="AQ155" s="176">
        <v>0</v>
      </c>
      <c r="AR155" s="176">
        <v>0</v>
      </c>
      <c r="AS155" s="176">
        <v>0</v>
      </c>
      <c r="AT155" s="176">
        <v>0</v>
      </c>
      <c r="AU155" s="176">
        <v>0</v>
      </c>
      <c r="AV155" s="176">
        <v>0</v>
      </c>
      <c r="AW155" s="176">
        <v>0</v>
      </c>
      <c r="AX155" s="176">
        <v>0</v>
      </c>
      <c r="AY155" s="176">
        <v>0</v>
      </c>
      <c r="AZ155" s="176">
        <v>0</v>
      </c>
      <c r="BA155" s="176">
        <v>1</v>
      </c>
      <c r="BB155" s="176">
        <v>0</v>
      </c>
      <c r="BC155" s="176">
        <v>0</v>
      </c>
      <c r="BD155" s="176">
        <v>0</v>
      </c>
      <c r="BE155" s="176">
        <v>0</v>
      </c>
      <c r="BF155" s="176">
        <v>0</v>
      </c>
      <c r="BG155" s="176">
        <v>0</v>
      </c>
      <c r="BH155" s="176">
        <v>0</v>
      </c>
      <c r="BI155" s="176">
        <v>0</v>
      </c>
      <c r="BJ155" s="176">
        <v>0</v>
      </c>
      <c r="BK155" s="176">
        <v>0</v>
      </c>
      <c r="BL155" s="176">
        <v>1</v>
      </c>
      <c r="BM155" s="176">
        <v>0</v>
      </c>
      <c r="BN155" s="176">
        <v>0</v>
      </c>
      <c r="BO155" s="176">
        <v>0</v>
      </c>
      <c r="BP155" s="176">
        <v>0</v>
      </c>
      <c r="BQ155" s="176">
        <v>0</v>
      </c>
      <c r="BR155" s="176">
        <v>0</v>
      </c>
      <c r="BS155" s="176">
        <v>0</v>
      </c>
      <c r="BT155" s="176">
        <v>1</v>
      </c>
      <c r="BU155" s="176">
        <v>0</v>
      </c>
      <c r="BV155" s="176">
        <v>0</v>
      </c>
      <c r="BW155" s="176">
        <v>0</v>
      </c>
      <c r="BX155" s="176">
        <v>0</v>
      </c>
      <c r="BY155" s="176">
        <v>0</v>
      </c>
      <c r="BZ155" s="176">
        <v>0</v>
      </c>
    </row>
    <row r="156" spans="1:78" ht="12.75">
      <c r="A156" s="176" t="s">
        <v>2754</v>
      </c>
      <c r="B156" s="176">
        <v>0</v>
      </c>
      <c r="C156" s="176">
        <v>0</v>
      </c>
      <c r="D156" s="176">
        <v>0</v>
      </c>
      <c r="E156" s="176">
        <v>0</v>
      </c>
      <c r="F156" s="176">
        <v>0</v>
      </c>
      <c r="G156" s="176">
        <v>0</v>
      </c>
      <c r="H156" s="176">
        <v>0</v>
      </c>
      <c r="I156" s="176">
        <v>0</v>
      </c>
      <c r="J156" s="176">
        <v>0</v>
      </c>
      <c r="K156" s="176">
        <v>0</v>
      </c>
      <c r="L156" s="176">
        <v>0</v>
      </c>
      <c r="M156" s="176">
        <v>0</v>
      </c>
      <c r="N156" s="176">
        <v>0</v>
      </c>
      <c r="O156" s="176">
        <v>0</v>
      </c>
      <c r="P156" s="176">
        <v>0</v>
      </c>
      <c r="Q156" s="176">
        <v>0</v>
      </c>
      <c r="R156" s="176">
        <v>0</v>
      </c>
      <c r="S156" s="176">
        <v>0</v>
      </c>
      <c r="T156" s="176">
        <v>0</v>
      </c>
      <c r="U156" s="176">
        <v>0</v>
      </c>
      <c r="V156" s="176">
        <v>0</v>
      </c>
      <c r="W156" s="176">
        <v>0</v>
      </c>
      <c r="X156" s="176">
        <v>0</v>
      </c>
      <c r="Y156" s="176">
        <v>0</v>
      </c>
      <c r="Z156" s="176">
        <v>0</v>
      </c>
      <c r="AA156" s="176">
        <v>0</v>
      </c>
      <c r="AB156" s="176">
        <v>0</v>
      </c>
      <c r="AC156" s="176">
        <v>0</v>
      </c>
      <c r="AD156" s="176">
        <v>0</v>
      </c>
      <c r="AE156" s="176">
        <v>0</v>
      </c>
      <c r="AF156" s="176">
        <v>0</v>
      </c>
      <c r="AG156" s="176">
        <v>0</v>
      </c>
      <c r="AH156" s="176">
        <v>0</v>
      </c>
      <c r="AI156" s="176">
        <v>0</v>
      </c>
      <c r="AJ156" s="176">
        <v>0</v>
      </c>
      <c r="AK156" s="176">
        <v>0</v>
      </c>
      <c r="AL156" s="176">
        <v>0</v>
      </c>
      <c r="AM156" s="176">
        <v>0</v>
      </c>
      <c r="AN156" s="176">
        <v>0</v>
      </c>
      <c r="AO156" s="176">
        <v>0</v>
      </c>
      <c r="AP156" s="176">
        <v>0</v>
      </c>
      <c r="AQ156" s="176">
        <v>0</v>
      </c>
      <c r="AR156" s="176">
        <v>0</v>
      </c>
      <c r="AS156" s="176">
        <v>0</v>
      </c>
      <c r="AT156" s="176">
        <v>0</v>
      </c>
      <c r="AU156" s="176">
        <v>0</v>
      </c>
      <c r="AV156" s="176">
        <v>0</v>
      </c>
      <c r="AW156" s="176">
        <v>0</v>
      </c>
      <c r="AX156" s="176">
        <v>0</v>
      </c>
      <c r="AY156" s="176">
        <v>0</v>
      </c>
      <c r="AZ156" s="176">
        <v>0</v>
      </c>
      <c r="BA156" s="176">
        <v>1</v>
      </c>
      <c r="BB156" s="176">
        <v>0</v>
      </c>
      <c r="BC156" s="176">
        <v>0</v>
      </c>
      <c r="BD156" s="176">
        <v>0</v>
      </c>
      <c r="BE156" s="176">
        <v>0</v>
      </c>
      <c r="BF156" s="176">
        <v>0</v>
      </c>
      <c r="BG156" s="176">
        <v>0</v>
      </c>
      <c r="BH156" s="176">
        <v>0</v>
      </c>
      <c r="BI156" s="176">
        <v>0</v>
      </c>
      <c r="BJ156" s="176">
        <v>0</v>
      </c>
      <c r="BK156" s="176">
        <v>0</v>
      </c>
      <c r="BL156" s="176">
        <v>1</v>
      </c>
      <c r="BM156" s="176">
        <v>0</v>
      </c>
      <c r="BN156" s="176">
        <v>0</v>
      </c>
      <c r="BO156" s="176">
        <v>0</v>
      </c>
      <c r="BP156" s="176">
        <v>0</v>
      </c>
      <c r="BQ156" s="176">
        <v>0</v>
      </c>
      <c r="BR156" s="176">
        <v>0</v>
      </c>
      <c r="BS156" s="176">
        <v>0</v>
      </c>
      <c r="BT156" s="176">
        <v>1</v>
      </c>
      <c r="BU156" s="176">
        <v>0</v>
      </c>
      <c r="BV156" s="176">
        <v>0</v>
      </c>
      <c r="BW156" s="176">
        <v>0</v>
      </c>
      <c r="BX156" s="176">
        <v>0</v>
      </c>
      <c r="BY156" s="176">
        <v>0</v>
      </c>
      <c r="BZ156" s="176">
        <v>0</v>
      </c>
    </row>
    <row r="157" spans="1:78" ht="12.75">
      <c r="A157" s="176" t="s">
        <v>2032</v>
      </c>
      <c r="B157" s="176">
        <v>0</v>
      </c>
      <c r="C157" s="176">
        <v>0</v>
      </c>
      <c r="D157" s="176">
        <v>0</v>
      </c>
      <c r="E157" s="176">
        <v>0</v>
      </c>
      <c r="F157" s="176">
        <v>0</v>
      </c>
      <c r="G157" s="176">
        <v>0</v>
      </c>
      <c r="H157" s="176">
        <v>0</v>
      </c>
      <c r="I157" s="176">
        <v>0</v>
      </c>
      <c r="J157" s="176">
        <v>0</v>
      </c>
      <c r="K157" s="176">
        <v>0</v>
      </c>
      <c r="L157" s="176">
        <v>0</v>
      </c>
      <c r="M157" s="176">
        <v>0</v>
      </c>
      <c r="N157" s="176">
        <v>0</v>
      </c>
      <c r="O157" s="176">
        <v>0</v>
      </c>
      <c r="P157" s="176">
        <v>0</v>
      </c>
      <c r="Q157" s="176">
        <v>0</v>
      </c>
      <c r="R157" s="176">
        <v>0</v>
      </c>
      <c r="S157" s="176">
        <v>0</v>
      </c>
      <c r="T157" s="176">
        <v>0</v>
      </c>
      <c r="U157" s="176">
        <v>0</v>
      </c>
      <c r="V157" s="176">
        <v>0</v>
      </c>
      <c r="W157" s="176">
        <v>0</v>
      </c>
      <c r="X157" s="176">
        <v>0</v>
      </c>
      <c r="Y157" s="176">
        <v>0</v>
      </c>
      <c r="Z157" s="176">
        <v>0</v>
      </c>
      <c r="AA157" s="176">
        <v>0</v>
      </c>
      <c r="AB157" s="176">
        <v>0</v>
      </c>
      <c r="AC157" s="176">
        <v>0</v>
      </c>
      <c r="AD157" s="176">
        <v>0</v>
      </c>
      <c r="AE157" s="176">
        <v>0</v>
      </c>
      <c r="AF157" s="176">
        <v>0</v>
      </c>
      <c r="AG157" s="176">
        <v>0</v>
      </c>
      <c r="AH157" s="176">
        <v>0</v>
      </c>
      <c r="AI157" s="176">
        <v>0</v>
      </c>
      <c r="AJ157" s="176">
        <v>0</v>
      </c>
      <c r="AK157" s="176">
        <v>0</v>
      </c>
      <c r="AL157" s="176">
        <v>0</v>
      </c>
      <c r="AM157" s="176">
        <v>0</v>
      </c>
      <c r="AN157" s="176">
        <v>0</v>
      </c>
      <c r="AO157" s="176">
        <v>0</v>
      </c>
      <c r="AP157" s="176">
        <v>0</v>
      </c>
      <c r="AQ157" s="176">
        <v>0</v>
      </c>
      <c r="AR157" s="176">
        <v>0</v>
      </c>
      <c r="AS157" s="176">
        <v>0</v>
      </c>
      <c r="AT157" s="176">
        <v>0</v>
      </c>
      <c r="AU157" s="176">
        <v>0</v>
      </c>
      <c r="AV157" s="176">
        <v>0</v>
      </c>
      <c r="AW157" s="176">
        <v>0</v>
      </c>
      <c r="AX157" s="176">
        <v>0</v>
      </c>
      <c r="AY157" s="176">
        <v>0</v>
      </c>
      <c r="AZ157" s="176">
        <v>0</v>
      </c>
      <c r="BA157" s="176">
        <v>0</v>
      </c>
      <c r="BB157" s="176">
        <v>1</v>
      </c>
      <c r="BC157" s="176">
        <v>0</v>
      </c>
      <c r="BD157" s="176">
        <v>0</v>
      </c>
      <c r="BE157" s="176">
        <v>0</v>
      </c>
      <c r="BF157" s="176">
        <v>0</v>
      </c>
      <c r="BG157" s="176">
        <v>0</v>
      </c>
      <c r="BH157" s="176">
        <v>0</v>
      </c>
      <c r="BI157" s="176">
        <v>0</v>
      </c>
      <c r="BJ157" s="176">
        <v>0</v>
      </c>
      <c r="BK157" s="176">
        <v>0</v>
      </c>
      <c r="BL157" s="176">
        <v>0</v>
      </c>
      <c r="BM157" s="176">
        <v>0</v>
      </c>
      <c r="BN157" s="176">
        <v>0</v>
      </c>
      <c r="BO157" s="176">
        <v>0</v>
      </c>
      <c r="BP157" s="176">
        <v>0</v>
      </c>
      <c r="BQ157" s="176">
        <v>0</v>
      </c>
      <c r="BR157" s="176">
        <v>0</v>
      </c>
      <c r="BS157" s="176">
        <v>0</v>
      </c>
      <c r="BT157" s="176">
        <v>0</v>
      </c>
      <c r="BU157" s="176">
        <v>0</v>
      </c>
      <c r="BV157" s="176">
        <v>0</v>
      </c>
      <c r="BW157" s="176">
        <v>0</v>
      </c>
      <c r="BX157" s="176">
        <v>0</v>
      </c>
      <c r="BY157" s="176">
        <v>1</v>
      </c>
      <c r="BZ157" s="176">
        <v>0</v>
      </c>
    </row>
    <row r="158" spans="1:78" ht="12.75">
      <c r="A158" s="176" t="s">
        <v>2522</v>
      </c>
      <c r="B158" s="176">
        <v>0</v>
      </c>
      <c r="C158" s="176">
        <v>0</v>
      </c>
      <c r="D158" s="176">
        <v>0</v>
      </c>
      <c r="E158" s="176">
        <v>0</v>
      </c>
      <c r="F158" s="176">
        <v>0</v>
      </c>
      <c r="G158" s="176">
        <v>0</v>
      </c>
      <c r="H158" s="176">
        <v>0</v>
      </c>
      <c r="I158" s="176">
        <v>0</v>
      </c>
      <c r="J158" s="176">
        <v>0</v>
      </c>
      <c r="K158" s="176">
        <v>0</v>
      </c>
      <c r="L158" s="176">
        <v>0</v>
      </c>
      <c r="M158" s="176">
        <v>0</v>
      </c>
      <c r="N158" s="176">
        <v>0</v>
      </c>
      <c r="O158" s="176">
        <v>0</v>
      </c>
      <c r="P158" s="176">
        <v>0</v>
      </c>
      <c r="Q158" s="176">
        <v>0</v>
      </c>
      <c r="R158" s="176">
        <v>0</v>
      </c>
      <c r="S158" s="176">
        <v>0</v>
      </c>
      <c r="T158" s="176">
        <v>0</v>
      </c>
      <c r="U158" s="176">
        <v>0</v>
      </c>
      <c r="V158" s="176">
        <v>0</v>
      </c>
      <c r="W158" s="176">
        <v>0</v>
      </c>
      <c r="X158" s="176">
        <v>0</v>
      </c>
      <c r="Y158" s="176">
        <v>0</v>
      </c>
      <c r="Z158" s="176">
        <v>0</v>
      </c>
      <c r="AA158" s="176">
        <v>0</v>
      </c>
      <c r="AB158" s="176">
        <v>0</v>
      </c>
      <c r="AC158" s="176">
        <v>0</v>
      </c>
      <c r="AD158" s="176">
        <v>0</v>
      </c>
      <c r="AE158" s="176">
        <v>0</v>
      </c>
      <c r="AF158" s="176">
        <v>0</v>
      </c>
      <c r="AG158" s="176">
        <v>0</v>
      </c>
      <c r="AH158" s="176">
        <v>0</v>
      </c>
      <c r="AI158" s="176">
        <v>0</v>
      </c>
      <c r="AJ158" s="176">
        <v>0</v>
      </c>
      <c r="AK158" s="176">
        <v>0</v>
      </c>
      <c r="AL158" s="176">
        <v>0</v>
      </c>
      <c r="AM158" s="176">
        <v>0</v>
      </c>
      <c r="AN158" s="176">
        <v>1</v>
      </c>
      <c r="AO158" s="176">
        <v>0</v>
      </c>
      <c r="AP158" s="176">
        <v>0</v>
      </c>
      <c r="AQ158" s="176">
        <v>0</v>
      </c>
      <c r="AR158" s="176">
        <v>0</v>
      </c>
      <c r="AS158" s="176">
        <v>0</v>
      </c>
      <c r="AT158" s="176">
        <v>0</v>
      </c>
      <c r="AU158" s="176">
        <v>0</v>
      </c>
      <c r="AV158" s="176">
        <v>0</v>
      </c>
      <c r="AW158" s="176">
        <v>0</v>
      </c>
      <c r="AX158" s="176">
        <v>0</v>
      </c>
      <c r="AY158" s="176">
        <v>0</v>
      </c>
      <c r="AZ158" s="176">
        <v>0</v>
      </c>
      <c r="BA158" s="176">
        <v>0</v>
      </c>
      <c r="BB158" s="176">
        <v>0</v>
      </c>
      <c r="BC158" s="176">
        <v>0</v>
      </c>
      <c r="BD158" s="176">
        <v>0</v>
      </c>
      <c r="BE158" s="176">
        <v>0</v>
      </c>
      <c r="BF158" s="176">
        <v>0</v>
      </c>
      <c r="BG158" s="176">
        <v>0</v>
      </c>
      <c r="BH158" s="176">
        <v>0</v>
      </c>
      <c r="BI158" s="176">
        <v>0</v>
      </c>
      <c r="BJ158" s="176">
        <v>0</v>
      </c>
      <c r="BK158" s="176">
        <v>0</v>
      </c>
      <c r="BL158" s="176">
        <v>0</v>
      </c>
      <c r="BM158" s="176">
        <v>0</v>
      </c>
      <c r="BN158" s="176">
        <v>0</v>
      </c>
      <c r="BO158" s="176">
        <v>0</v>
      </c>
      <c r="BP158" s="176">
        <v>0</v>
      </c>
      <c r="BQ158" s="176">
        <v>0</v>
      </c>
      <c r="BR158" s="176">
        <v>0</v>
      </c>
      <c r="BS158" s="176">
        <v>0</v>
      </c>
      <c r="BT158" s="176">
        <v>0</v>
      </c>
      <c r="BU158" s="176">
        <v>0</v>
      </c>
      <c r="BV158" s="176">
        <v>0</v>
      </c>
      <c r="BW158" s="176">
        <v>0</v>
      </c>
      <c r="BX158" s="176">
        <v>0</v>
      </c>
      <c r="BY158" s="176">
        <v>0</v>
      </c>
      <c r="BZ158" s="176">
        <v>0</v>
      </c>
    </row>
    <row r="159" spans="1:78" ht="12.75">
      <c r="A159" s="176" t="s">
        <v>1785</v>
      </c>
      <c r="B159" s="176">
        <v>0</v>
      </c>
      <c r="C159" s="176">
        <v>0</v>
      </c>
      <c r="D159" s="176">
        <v>0</v>
      </c>
      <c r="E159" s="176">
        <v>0</v>
      </c>
      <c r="F159" s="176">
        <v>0</v>
      </c>
      <c r="G159" s="176">
        <v>0</v>
      </c>
      <c r="H159" s="176">
        <v>0</v>
      </c>
      <c r="I159" s="176">
        <v>0</v>
      </c>
      <c r="J159" s="176">
        <v>0</v>
      </c>
      <c r="K159" s="176">
        <v>0</v>
      </c>
      <c r="L159" s="176">
        <v>0</v>
      </c>
      <c r="M159" s="176">
        <v>0</v>
      </c>
      <c r="N159" s="176">
        <v>0</v>
      </c>
      <c r="O159" s="176">
        <v>0</v>
      </c>
      <c r="P159" s="176">
        <v>0</v>
      </c>
      <c r="Q159" s="176">
        <v>0</v>
      </c>
      <c r="R159" s="176">
        <v>0</v>
      </c>
      <c r="S159" s="176">
        <v>0</v>
      </c>
      <c r="T159" s="176">
        <v>0</v>
      </c>
      <c r="U159" s="176">
        <v>0</v>
      </c>
      <c r="V159" s="176">
        <v>0</v>
      </c>
      <c r="W159" s="176">
        <v>0</v>
      </c>
      <c r="X159" s="176">
        <v>0</v>
      </c>
      <c r="Y159" s="176">
        <v>0</v>
      </c>
      <c r="Z159" s="176">
        <v>0</v>
      </c>
      <c r="AA159" s="176">
        <v>0</v>
      </c>
      <c r="AB159" s="176">
        <v>0</v>
      </c>
      <c r="AC159" s="176">
        <v>0</v>
      </c>
      <c r="AD159" s="176">
        <v>0</v>
      </c>
      <c r="AE159" s="176">
        <v>0</v>
      </c>
      <c r="AF159" s="176">
        <v>0</v>
      </c>
      <c r="AG159" s="176">
        <v>0</v>
      </c>
      <c r="AH159" s="176">
        <v>0</v>
      </c>
      <c r="AI159" s="176">
        <v>0</v>
      </c>
      <c r="AJ159" s="176">
        <v>0</v>
      </c>
      <c r="AK159" s="176">
        <v>0</v>
      </c>
      <c r="AL159" s="176">
        <v>0</v>
      </c>
      <c r="AM159" s="176">
        <v>0</v>
      </c>
      <c r="AN159" s="176">
        <v>0</v>
      </c>
      <c r="AO159" s="176">
        <v>0</v>
      </c>
      <c r="AP159" s="176">
        <v>0</v>
      </c>
      <c r="AQ159" s="176">
        <v>0</v>
      </c>
      <c r="AR159" s="176">
        <v>1</v>
      </c>
      <c r="AS159" s="176">
        <v>0</v>
      </c>
      <c r="AT159" s="176">
        <v>0</v>
      </c>
      <c r="AU159" s="176">
        <v>0</v>
      </c>
      <c r="AV159" s="176">
        <v>0</v>
      </c>
      <c r="AW159" s="176">
        <v>0</v>
      </c>
      <c r="AX159" s="176">
        <v>0</v>
      </c>
      <c r="AY159" s="176">
        <v>0</v>
      </c>
      <c r="AZ159" s="176">
        <v>0</v>
      </c>
      <c r="BA159" s="176">
        <v>0</v>
      </c>
      <c r="BB159" s="176">
        <v>0</v>
      </c>
      <c r="BC159" s="176">
        <v>0</v>
      </c>
      <c r="BD159" s="176">
        <v>0</v>
      </c>
      <c r="BE159" s="176">
        <v>0</v>
      </c>
      <c r="BF159" s="176">
        <v>0</v>
      </c>
      <c r="BG159" s="176">
        <v>0</v>
      </c>
      <c r="BH159" s="176">
        <v>0</v>
      </c>
      <c r="BI159" s="176">
        <v>0</v>
      </c>
      <c r="BJ159" s="176">
        <v>0</v>
      </c>
      <c r="BK159" s="176">
        <v>0</v>
      </c>
      <c r="BL159" s="176">
        <v>0</v>
      </c>
      <c r="BM159" s="176">
        <v>1</v>
      </c>
      <c r="BN159" s="176">
        <v>0</v>
      </c>
      <c r="BO159" s="176">
        <v>0</v>
      </c>
      <c r="BP159" s="176">
        <v>0</v>
      </c>
      <c r="BQ159" s="176">
        <v>0</v>
      </c>
      <c r="BR159" s="176">
        <v>0</v>
      </c>
      <c r="BS159" s="176">
        <v>0</v>
      </c>
      <c r="BT159" s="176">
        <v>0</v>
      </c>
      <c r="BU159" s="176">
        <v>0</v>
      </c>
      <c r="BV159" s="176">
        <v>0</v>
      </c>
      <c r="BW159" s="176">
        <v>0</v>
      </c>
      <c r="BX159" s="176">
        <v>0</v>
      </c>
      <c r="BY159" s="176">
        <v>0</v>
      </c>
      <c r="BZ159" s="176">
        <v>0</v>
      </c>
    </row>
    <row r="160" spans="1:78" ht="12.75">
      <c r="A160" s="176" t="s">
        <v>10093</v>
      </c>
      <c r="B160" s="176">
        <v>1</v>
      </c>
      <c r="C160" s="176">
        <v>1</v>
      </c>
      <c r="D160" s="176">
        <v>1</v>
      </c>
      <c r="E160" s="176">
        <v>1</v>
      </c>
      <c r="F160" s="176">
        <v>1</v>
      </c>
      <c r="G160" s="176">
        <v>0</v>
      </c>
      <c r="H160" s="176">
        <v>1</v>
      </c>
      <c r="I160" s="176">
        <v>1</v>
      </c>
      <c r="J160" s="176">
        <v>1</v>
      </c>
      <c r="K160" s="176">
        <v>1</v>
      </c>
      <c r="L160" s="176">
        <v>1</v>
      </c>
      <c r="M160" s="176">
        <v>1</v>
      </c>
      <c r="N160" s="176">
        <v>1</v>
      </c>
      <c r="O160" s="176">
        <v>1</v>
      </c>
      <c r="P160" s="176">
        <v>1</v>
      </c>
      <c r="Q160" s="176">
        <v>1</v>
      </c>
      <c r="R160" s="176">
        <v>1</v>
      </c>
      <c r="S160" s="176">
        <v>1</v>
      </c>
      <c r="T160" s="176">
        <v>0</v>
      </c>
      <c r="U160" s="176">
        <v>1</v>
      </c>
      <c r="V160" s="176">
        <v>1</v>
      </c>
      <c r="W160" s="176">
        <v>1</v>
      </c>
      <c r="X160" s="176">
        <v>1</v>
      </c>
      <c r="Y160" s="176">
        <v>1</v>
      </c>
      <c r="Z160" s="176">
        <v>1</v>
      </c>
      <c r="AA160" s="176">
        <v>1</v>
      </c>
      <c r="AB160" s="176">
        <v>1</v>
      </c>
      <c r="AC160" s="176">
        <v>1</v>
      </c>
      <c r="AD160" s="176">
        <v>1</v>
      </c>
      <c r="AE160" s="176">
        <v>1</v>
      </c>
      <c r="AF160" s="176">
        <v>1</v>
      </c>
      <c r="AG160" s="176">
        <v>1</v>
      </c>
      <c r="AH160" s="176">
        <v>0</v>
      </c>
      <c r="AI160" s="176">
        <v>1</v>
      </c>
      <c r="AJ160" s="176">
        <v>1</v>
      </c>
      <c r="AK160" s="176">
        <v>1</v>
      </c>
      <c r="AL160" s="176">
        <v>1</v>
      </c>
      <c r="AM160" s="176">
        <v>1</v>
      </c>
      <c r="AN160" s="176">
        <v>1</v>
      </c>
      <c r="AO160" s="176">
        <v>1</v>
      </c>
      <c r="AP160" s="176">
        <v>1</v>
      </c>
      <c r="AQ160" s="176">
        <v>1</v>
      </c>
      <c r="AR160" s="176">
        <v>1</v>
      </c>
      <c r="AS160" s="176">
        <v>1</v>
      </c>
      <c r="AT160" s="176">
        <v>1</v>
      </c>
      <c r="AU160" s="176">
        <v>1</v>
      </c>
      <c r="AV160" s="176">
        <v>1</v>
      </c>
      <c r="AW160" s="176">
        <v>1</v>
      </c>
      <c r="AX160" s="176">
        <v>1</v>
      </c>
      <c r="AY160" s="176">
        <v>1</v>
      </c>
      <c r="AZ160" s="176">
        <v>0</v>
      </c>
      <c r="BA160" s="176">
        <v>0</v>
      </c>
      <c r="BB160" s="176">
        <v>1</v>
      </c>
      <c r="BC160" s="176">
        <v>0</v>
      </c>
      <c r="BD160" s="176">
        <v>0</v>
      </c>
      <c r="BE160" s="176">
        <v>1</v>
      </c>
      <c r="BF160" s="176">
        <v>1</v>
      </c>
      <c r="BG160" s="176">
        <v>1</v>
      </c>
      <c r="BH160" s="176">
        <v>1</v>
      </c>
      <c r="BI160" s="176">
        <v>1</v>
      </c>
      <c r="BJ160" s="176">
        <v>1</v>
      </c>
      <c r="BK160" s="176">
        <v>1</v>
      </c>
      <c r="BL160" s="176">
        <v>0</v>
      </c>
      <c r="BM160" s="176">
        <v>1</v>
      </c>
      <c r="BN160" s="176">
        <v>0</v>
      </c>
      <c r="BO160" s="176">
        <v>1</v>
      </c>
      <c r="BP160" s="176">
        <v>1</v>
      </c>
      <c r="BQ160" s="176">
        <v>1</v>
      </c>
      <c r="BR160" s="176">
        <v>1</v>
      </c>
      <c r="BS160" s="176">
        <v>1</v>
      </c>
      <c r="BT160" s="176">
        <v>0</v>
      </c>
      <c r="BU160" s="176">
        <v>1</v>
      </c>
      <c r="BV160" s="176">
        <v>1</v>
      </c>
      <c r="BW160" s="176">
        <v>1</v>
      </c>
      <c r="BX160" s="176">
        <v>1</v>
      </c>
      <c r="BY160" s="176">
        <v>1</v>
      </c>
      <c r="BZ160" s="176">
        <v>1</v>
      </c>
    </row>
    <row r="161" spans="1:78" ht="12.75">
      <c r="A161" s="176" t="s">
        <v>830</v>
      </c>
      <c r="B161" s="176">
        <v>1</v>
      </c>
      <c r="C161" s="176">
        <v>1</v>
      </c>
      <c r="D161" s="176">
        <v>1</v>
      </c>
      <c r="E161" s="176">
        <v>1</v>
      </c>
      <c r="F161" s="176">
        <v>1</v>
      </c>
      <c r="G161" s="176">
        <v>1</v>
      </c>
      <c r="H161" s="176">
        <v>1</v>
      </c>
      <c r="I161" s="176">
        <v>1</v>
      </c>
      <c r="J161" s="176">
        <v>1</v>
      </c>
      <c r="K161" s="176">
        <v>1</v>
      </c>
      <c r="L161" s="176">
        <v>1</v>
      </c>
      <c r="M161" s="176">
        <v>1</v>
      </c>
      <c r="N161" s="176">
        <v>1</v>
      </c>
      <c r="O161" s="176">
        <v>1</v>
      </c>
      <c r="P161" s="176">
        <v>1</v>
      </c>
      <c r="Q161" s="176">
        <v>1</v>
      </c>
      <c r="R161" s="176">
        <v>1</v>
      </c>
      <c r="S161" s="176">
        <v>1</v>
      </c>
      <c r="T161" s="176">
        <v>1</v>
      </c>
      <c r="U161" s="176">
        <v>1</v>
      </c>
      <c r="V161" s="176">
        <v>1</v>
      </c>
      <c r="W161" s="176">
        <v>1</v>
      </c>
      <c r="X161" s="176">
        <v>1</v>
      </c>
      <c r="Y161" s="176">
        <v>1</v>
      </c>
      <c r="Z161" s="176">
        <v>1</v>
      </c>
      <c r="AA161" s="176">
        <v>1</v>
      </c>
      <c r="AB161" s="176">
        <v>1</v>
      </c>
      <c r="AC161" s="176">
        <v>1</v>
      </c>
      <c r="AD161" s="176">
        <v>1</v>
      </c>
      <c r="AE161" s="176">
        <v>1</v>
      </c>
      <c r="AF161" s="176">
        <v>1</v>
      </c>
      <c r="AG161" s="176">
        <v>1</v>
      </c>
      <c r="AH161" s="176">
        <v>1</v>
      </c>
      <c r="AI161" s="176">
        <v>1</v>
      </c>
      <c r="AJ161" s="176">
        <v>1</v>
      </c>
      <c r="AK161" s="176">
        <v>1</v>
      </c>
      <c r="AL161" s="176">
        <v>1</v>
      </c>
      <c r="AM161" s="176">
        <v>1</v>
      </c>
      <c r="AN161" s="176">
        <v>1</v>
      </c>
      <c r="AO161" s="176">
        <v>1</v>
      </c>
      <c r="AP161" s="176">
        <v>1</v>
      </c>
      <c r="AQ161" s="176">
        <v>1</v>
      </c>
      <c r="AR161" s="176">
        <v>1</v>
      </c>
      <c r="AS161" s="176">
        <v>1</v>
      </c>
      <c r="AT161" s="176">
        <v>1</v>
      </c>
      <c r="AU161" s="176">
        <v>1</v>
      </c>
      <c r="AV161" s="176">
        <v>1</v>
      </c>
      <c r="AW161" s="176">
        <v>1</v>
      </c>
      <c r="AX161" s="176">
        <v>1</v>
      </c>
      <c r="AY161" s="176">
        <v>1</v>
      </c>
      <c r="AZ161" s="176">
        <v>1</v>
      </c>
      <c r="BA161" s="176">
        <v>1</v>
      </c>
      <c r="BB161" s="176">
        <v>1</v>
      </c>
      <c r="BC161" s="176">
        <v>1</v>
      </c>
      <c r="BD161" s="176">
        <v>1</v>
      </c>
      <c r="BE161" s="176">
        <v>1</v>
      </c>
      <c r="BF161" s="176">
        <v>1</v>
      </c>
      <c r="BG161" s="176">
        <v>1</v>
      </c>
      <c r="BH161" s="176">
        <v>1</v>
      </c>
      <c r="BI161" s="176">
        <v>1</v>
      </c>
      <c r="BJ161" s="176">
        <v>1</v>
      </c>
      <c r="BK161" s="176">
        <v>1</v>
      </c>
      <c r="BL161" s="176">
        <v>1</v>
      </c>
      <c r="BM161" s="176">
        <v>1</v>
      </c>
      <c r="BN161" s="176">
        <v>1</v>
      </c>
      <c r="BO161" s="176">
        <v>1</v>
      </c>
      <c r="BP161" s="176">
        <v>1</v>
      </c>
      <c r="BQ161" s="176">
        <v>1</v>
      </c>
      <c r="BR161" s="176">
        <v>1</v>
      </c>
      <c r="BS161" s="176">
        <v>1</v>
      </c>
      <c r="BT161" s="176">
        <v>1</v>
      </c>
      <c r="BU161" s="176">
        <v>1</v>
      </c>
      <c r="BV161" s="176">
        <v>1</v>
      </c>
      <c r="BW161" s="176">
        <v>1</v>
      </c>
      <c r="BX161" s="176">
        <v>1</v>
      </c>
      <c r="BY161" s="176">
        <v>1</v>
      </c>
      <c r="BZ161" s="176">
        <v>1</v>
      </c>
    </row>
    <row r="162" spans="1:78" ht="12.75">
      <c r="A162" s="176" t="s">
        <v>2903</v>
      </c>
      <c r="B162" s="176">
        <v>0</v>
      </c>
      <c r="C162" s="176">
        <v>0</v>
      </c>
      <c r="D162" s="176">
        <v>0</v>
      </c>
      <c r="E162" s="176">
        <v>0</v>
      </c>
      <c r="F162" s="176">
        <v>0</v>
      </c>
      <c r="G162" s="176">
        <v>0</v>
      </c>
      <c r="H162" s="176">
        <v>0</v>
      </c>
      <c r="I162" s="176">
        <v>0</v>
      </c>
      <c r="J162" s="176">
        <v>0</v>
      </c>
      <c r="K162" s="176">
        <v>0</v>
      </c>
      <c r="L162" s="176">
        <v>0</v>
      </c>
      <c r="M162" s="176">
        <v>0</v>
      </c>
      <c r="N162" s="176">
        <v>0</v>
      </c>
      <c r="O162" s="176">
        <v>0</v>
      </c>
      <c r="P162" s="176">
        <v>0</v>
      </c>
      <c r="Q162" s="176">
        <v>0</v>
      </c>
      <c r="R162" s="176">
        <v>0</v>
      </c>
      <c r="S162" s="176">
        <v>0</v>
      </c>
      <c r="T162" s="176">
        <v>0</v>
      </c>
      <c r="U162" s="176">
        <v>0</v>
      </c>
      <c r="V162" s="176">
        <v>0</v>
      </c>
      <c r="W162" s="176">
        <v>0</v>
      </c>
      <c r="X162" s="176">
        <v>0</v>
      </c>
      <c r="Y162" s="176">
        <v>0</v>
      </c>
      <c r="Z162" s="176">
        <v>0</v>
      </c>
      <c r="AA162" s="176">
        <v>0</v>
      </c>
      <c r="AB162" s="176">
        <v>0</v>
      </c>
      <c r="AC162" s="176">
        <v>0</v>
      </c>
      <c r="AD162" s="176">
        <v>0</v>
      </c>
      <c r="AE162" s="176">
        <v>0</v>
      </c>
      <c r="AF162" s="176">
        <v>0</v>
      </c>
      <c r="AG162" s="176">
        <v>0</v>
      </c>
      <c r="AH162" s="176">
        <v>0</v>
      </c>
      <c r="AI162" s="176">
        <v>0</v>
      </c>
      <c r="AJ162" s="176">
        <v>0</v>
      </c>
      <c r="AK162" s="176">
        <v>0</v>
      </c>
      <c r="AL162" s="176">
        <v>0</v>
      </c>
      <c r="AM162" s="176">
        <v>0</v>
      </c>
      <c r="AN162" s="176">
        <v>0</v>
      </c>
      <c r="AO162" s="176">
        <v>0</v>
      </c>
      <c r="AP162" s="176">
        <v>0</v>
      </c>
      <c r="AQ162" s="176">
        <v>0</v>
      </c>
      <c r="AR162" s="176">
        <v>0</v>
      </c>
      <c r="AS162" s="176">
        <v>0</v>
      </c>
      <c r="AT162" s="176">
        <v>0</v>
      </c>
      <c r="AU162" s="176">
        <v>0</v>
      </c>
      <c r="AV162" s="176">
        <v>0</v>
      </c>
      <c r="AW162" s="176">
        <v>0</v>
      </c>
      <c r="AX162" s="176">
        <v>0</v>
      </c>
      <c r="AY162" s="176">
        <v>0</v>
      </c>
      <c r="AZ162" s="176">
        <v>0</v>
      </c>
      <c r="BA162" s="176">
        <v>1</v>
      </c>
      <c r="BB162" s="176">
        <v>0</v>
      </c>
      <c r="BC162" s="176">
        <v>0</v>
      </c>
      <c r="BD162" s="176">
        <v>0</v>
      </c>
      <c r="BE162" s="176">
        <v>0</v>
      </c>
      <c r="BF162" s="176">
        <v>0</v>
      </c>
      <c r="BG162" s="176">
        <v>0</v>
      </c>
      <c r="BH162" s="176">
        <v>0</v>
      </c>
      <c r="BI162" s="176">
        <v>0</v>
      </c>
      <c r="BJ162" s="176">
        <v>0</v>
      </c>
      <c r="BK162" s="176">
        <v>0</v>
      </c>
      <c r="BL162" s="176">
        <v>1</v>
      </c>
      <c r="BM162" s="176">
        <v>0</v>
      </c>
      <c r="BN162" s="176">
        <v>0</v>
      </c>
      <c r="BO162" s="176">
        <v>0</v>
      </c>
      <c r="BP162" s="176">
        <v>0</v>
      </c>
      <c r="BQ162" s="176">
        <v>0</v>
      </c>
      <c r="BR162" s="176">
        <v>0</v>
      </c>
      <c r="BS162" s="176">
        <v>0</v>
      </c>
      <c r="BT162" s="176">
        <v>1</v>
      </c>
      <c r="BU162" s="176">
        <v>0</v>
      </c>
      <c r="BV162" s="176">
        <v>0</v>
      </c>
      <c r="BW162" s="176">
        <v>0</v>
      </c>
      <c r="BX162" s="176">
        <v>0</v>
      </c>
      <c r="BY162" s="176">
        <v>0</v>
      </c>
      <c r="BZ162" s="176">
        <v>0</v>
      </c>
    </row>
    <row r="163" spans="1:78" ht="12.75">
      <c r="A163" s="176" t="s">
        <v>10094</v>
      </c>
      <c r="B163" s="176">
        <v>1</v>
      </c>
      <c r="C163" s="176">
        <v>0</v>
      </c>
      <c r="D163" s="176">
        <v>1</v>
      </c>
      <c r="E163" s="176">
        <v>1</v>
      </c>
      <c r="F163" s="176">
        <v>0</v>
      </c>
      <c r="G163" s="176">
        <v>0</v>
      </c>
      <c r="H163" s="176">
        <v>0</v>
      </c>
      <c r="I163" s="176">
        <v>0</v>
      </c>
      <c r="J163" s="176">
        <v>1</v>
      </c>
      <c r="K163" s="176">
        <v>0</v>
      </c>
      <c r="L163" s="176">
        <v>0</v>
      </c>
      <c r="M163" s="176">
        <v>1</v>
      </c>
      <c r="N163" s="176">
        <v>1</v>
      </c>
      <c r="O163" s="176">
        <v>1</v>
      </c>
      <c r="P163" s="176">
        <v>1</v>
      </c>
      <c r="Q163" s="176">
        <v>0</v>
      </c>
      <c r="R163" s="176">
        <v>0</v>
      </c>
      <c r="S163" s="176">
        <v>1</v>
      </c>
      <c r="T163" s="176">
        <v>0</v>
      </c>
      <c r="U163" s="176">
        <v>0</v>
      </c>
      <c r="V163" s="176">
        <v>0</v>
      </c>
      <c r="W163" s="176">
        <v>1</v>
      </c>
      <c r="X163" s="176">
        <v>0</v>
      </c>
      <c r="Y163" s="176">
        <v>0</v>
      </c>
      <c r="Z163" s="176">
        <v>1</v>
      </c>
      <c r="AA163" s="176">
        <v>0</v>
      </c>
      <c r="AB163" s="176">
        <v>0</v>
      </c>
      <c r="AC163" s="176">
        <v>0</v>
      </c>
      <c r="AD163" s="176">
        <v>1</v>
      </c>
      <c r="AE163" s="176">
        <v>1</v>
      </c>
      <c r="AF163" s="176">
        <v>0</v>
      </c>
      <c r="AG163" s="176">
        <v>0</v>
      </c>
      <c r="AH163" s="176">
        <v>1</v>
      </c>
      <c r="AI163" s="176">
        <v>0</v>
      </c>
      <c r="AJ163" s="176">
        <v>0</v>
      </c>
      <c r="AK163" s="176">
        <v>0</v>
      </c>
      <c r="AL163" s="176">
        <v>0</v>
      </c>
      <c r="AM163" s="176">
        <v>0</v>
      </c>
      <c r="AN163" s="176">
        <v>1</v>
      </c>
      <c r="AO163" s="176">
        <v>1</v>
      </c>
      <c r="AP163" s="176">
        <v>1</v>
      </c>
      <c r="AQ163" s="176">
        <v>1</v>
      </c>
      <c r="AR163" s="176">
        <v>1</v>
      </c>
      <c r="AS163" s="176">
        <v>1</v>
      </c>
      <c r="AT163" s="176">
        <v>0</v>
      </c>
      <c r="AU163" s="176">
        <v>0</v>
      </c>
      <c r="AV163" s="176">
        <v>0</v>
      </c>
      <c r="AW163" s="176">
        <v>0</v>
      </c>
      <c r="AX163" s="176">
        <v>0</v>
      </c>
      <c r="AY163" s="176">
        <v>0</v>
      </c>
      <c r="AZ163" s="176">
        <v>0</v>
      </c>
      <c r="BA163" s="176">
        <v>0</v>
      </c>
      <c r="BB163" s="176">
        <v>1</v>
      </c>
      <c r="BC163" s="176">
        <v>0</v>
      </c>
      <c r="BD163" s="176">
        <v>0</v>
      </c>
      <c r="BE163" s="176">
        <v>1</v>
      </c>
      <c r="BF163" s="176">
        <v>1</v>
      </c>
      <c r="BG163" s="176">
        <v>1</v>
      </c>
      <c r="BH163" s="176">
        <v>1</v>
      </c>
      <c r="BI163" s="176">
        <v>0</v>
      </c>
      <c r="BJ163" s="176">
        <v>0</v>
      </c>
      <c r="BK163" s="176">
        <v>1</v>
      </c>
      <c r="BL163" s="176">
        <v>0</v>
      </c>
      <c r="BM163" s="176">
        <v>1</v>
      </c>
      <c r="BN163" s="176">
        <v>0</v>
      </c>
      <c r="BO163" s="176">
        <v>0</v>
      </c>
      <c r="BP163" s="176">
        <v>0</v>
      </c>
      <c r="BQ163" s="176">
        <v>0</v>
      </c>
      <c r="BR163" s="176">
        <v>0</v>
      </c>
      <c r="BS163" s="176">
        <v>0</v>
      </c>
      <c r="BT163" s="176">
        <v>0</v>
      </c>
      <c r="BU163" s="176">
        <v>1</v>
      </c>
      <c r="BV163" s="176">
        <v>0</v>
      </c>
      <c r="BW163" s="176">
        <v>1</v>
      </c>
      <c r="BX163" s="176">
        <v>0</v>
      </c>
      <c r="BY163" s="176">
        <v>1</v>
      </c>
      <c r="BZ163" s="176">
        <v>0</v>
      </c>
    </row>
    <row r="164" spans="1:78" ht="12.75">
      <c r="A164" s="176" t="s">
        <v>10095</v>
      </c>
      <c r="B164" s="176">
        <v>0</v>
      </c>
      <c r="C164" s="176">
        <v>0</v>
      </c>
      <c r="D164" s="176">
        <v>0</v>
      </c>
      <c r="E164" s="176">
        <v>0</v>
      </c>
      <c r="F164" s="176">
        <v>0</v>
      </c>
      <c r="G164" s="176">
        <v>0</v>
      </c>
      <c r="H164" s="176">
        <v>0</v>
      </c>
      <c r="I164" s="176">
        <v>0</v>
      </c>
      <c r="J164" s="176">
        <v>0</v>
      </c>
      <c r="K164" s="176">
        <v>0</v>
      </c>
      <c r="L164" s="176">
        <v>0</v>
      </c>
      <c r="M164" s="176">
        <v>0</v>
      </c>
      <c r="N164" s="176">
        <v>0</v>
      </c>
      <c r="O164" s="176">
        <v>0</v>
      </c>
      <c r="P164" s="176">
        <v>0</v>
      </c>
      <c r="Q164" s="176">
        <v>0</v>
      </c>
      <c r="R164" s="176">
        <v>0</v>
      </c>
      <c r="S164" s="176">
        <v>0</v>
      </c>
      <c r="T164" s="176">
        <v>0</v>
      </c>
      <c r="U164" s="176">
        <v>0</v>
      </c>
      <c r="V164" s="176">
        <v>0</v>
      </c>
      <c r="W164" s="176">
        <v>0</v>
      </c>
      <c r="X164" s="176">
        <v>0</v>
      </c>
      <c r="Y164" s="176">
        <v>0</v>
      </c>
      <c r="Z164" s="176">
        <v>0</v>
      </c>
      <c r="AA164" s="176">
        <v>0</v>
      </c>
      <c r="AB164" s="176">
        <v>0</v>
      </c>
      <c r="AC164" s="176">
        <v>0</v>
      </c>
      <c r="AD164" s="176">
        <v>0</v>
      </c>
      <c r="AE164" s="176">
        <v>0</v>
      </c>
      <c r="AF164" s="176">
        <v>0</v>
      </c>
      <c r="AG164" s="176">
        <v>0</v>
      </c>
      <c r="AH164" s="176">
        <v>1</v>
      </c>
      <c r="AI164" s="176">
        <v>0</v>
      </c>
      <c r="AJ164" s="176">
        <v>0</v>
      </c>
      <c r="AK164" s="176">
        <v>0</v>
      </c>
      <c r="AL164" s="176">
        <v>0</v>
      </c>
      <c r="AM164" s="176">
        <v>0</v>
      </c>
      <c r="AN164" s="176">
        <v>0</v>
      </c>
      <c r="AO164" s="176">
        <v>0</v>
      </c>
      <c r="AP164" s="176">
        <v>0</v>
      </c>
      <c r="AQ164" s="176">
        <v>0</v>
      </c>
      <c r="AR164" s="176">
        <v>0</v>
      </c>
      <c r="AS164" s="176">
        <v>0</v>
      </c>
      <c r="AT164" s="176">
        <v>0</v>
      </c>
      <c r="AU164" s="176">
        <v>0</v>
      </c>
      <c r="AV164" s="176">
        <v>0</v>
      </c>
      <c r="AW164" s="176">
        <v>0</v>
      </c>
      <c r="AX164" s="176">
        <v>0</v>
      </c>
      <c r="AY164" s="176">
        <v>0</v>
      </c>
      <c r="AZ164" s="176">
        <v>0</v>
      </c>
      <c r="BA164" s="176">
        <v>0</v>
      </c>
      <c r="BB164" s="176">
        <v>0</v>
      </c>
      <c r="BC164" s="176">
        <v>0</v>
      </c>
      <c r="BD164" s="176">
        <v>0</v>
      </c>
      <c r="BE164" s="176">
        <v>0</v>
      </c>
      <c r="BF164" s="176">
        <v>0</v>
      </c>
      <c r="BG164" s="176">
        <v>0</v>
      </c>
      <c r="BH164" s="176">
        <v>0</v>
      </c>
      <c r="BI164" s="176">
        <v>0</v>
      </c>
      <c r="BJ164" s="176">
        <v>0</v>
      </c>
      <c r="BK164" s="176">
        <v>0</v>
      </c>
      <c r="BL164" s="176">
        <v>0</v>
      </c>
      <c r="BM164" s="176">
        <v>0</v>
      </c>
      <c r="BN164" s="176">
        <v>0</v>
      </c>
      <c r="BO164" s="176">
        <v>0</v>
      </c>
      <c r="BP164" s="176">
        <v>0</v>
      </c>
      <c r="BQ164" s="176">
        <v>0</v>
      </c>
      <c r="BR164" s="176">
        <v>0</v>
      </c>
      <c r="BS164" s="176">
        <v>0</v>
      </c>
      <c r="BT164" s="176">
        <v>0</v>
      </c>
      <c r="BU164" s="176">
        <v>0</v>
      </c>
      <c r="BV164" s="176">
        <v>0</v>
      </c>
      <c r="BW164" s="176">
        <v>0</v>
      </c>
      <c r="BX164" s="176">
        <v>0</v>
      </c>
      <c r="BY164" s="176">
        <v>1</v>
      </c>
      <c r="BZ164" s="176">
        <v>0</v>
      </c>
    </row>
    <row r="165" spans="1:78" ht="12.75">
      <c r="A165" s="176" t="s">
        <v>3558</v>
      </c>
      <c r="B165" s="176">
        <v>0</v>
      </c>
      <c r="C165" s="176">
        <v>0</v>
      </c>
      <c r="D165" s="176">
        <v>1</v>
      </c>
      <c r="E165" s="176">
        <v>0</v>
      </c>
      <c r="F165" s="176">
        <v>0</v>
      </c>
      <c r="G165" s="176">
        <v>0</v>
      </c>
      <c r="H165" s="176">
        <v>1</v>
      </c>
      <c r="I165" s="176">
        <v>0</v>
      </c>
      <c r="J165" s="176">
        <v>0</v>
      </c>
      <c r="K165" s="176">
        <v>0</v>
      </c>
      <c r="L165" s="176">
        <v>0</v>
      </c>
      <c r="M165" s="176">
        <v>0</v>
      </c>
      <c r="N165" s="176">
        <v>1</v>
      </c>
      <c r="O165" s="176">
        <v>0</v>
      </c>
      <c r="P165" s="176">
        <v>0</v>
      </c>
      <c r="Q165" s="176">
        <v>0</v>
      </c>
      <c r="R165" s="176">
        <v>0</v>
      </c>
      <c r="S165" s="176">
        <v>1</v>
      </c>
      <c r="T165" s="176">
        <v>0</v>
      </c>
      <c r="U165" s="176">
        <v>0</v>
      </c>
      <c r="V165" s="176">
        <v>0</v>
      </c>
      <c r="W165" s="176">
        <v>0</v>
      </c>
      <c r="X165" s="176">
        <v>0</v>
      </c>
      <c r="Y165" s="176">
        <v>0</v>
      </c>
      <c r="Z165" s="176">
        <v>0</v>
      </c>
      <c r="AA165" s="176">
        <v>0</v>
      </c>
      <c r="AB165" s="176">
        <v>0</v>
      </c>
      <c r="AC165" s="176">
        <v>0</v>
      </c>
      <c r="AD165" s="176">
        <v>0</v>
      </c>
      <c r="AE165" s="176">
        <v>1</v>
      </c>
      <c r="AF165" s="176">
        <v>0</v>
      </c>
      <c r="AG165" s="176">
        <v>0</v>
      </c>
      <c r="AH165" s="176">
        <v>0</v>
      </c>
      <c r="AI165" s="176">
        <v>0</v>
      </c>
      <c r="AJ165" s="176">
        <v>0</v>
      </c>
      <c r="AK165" s="176">
        <v>0</v>
      </c>
      <c r="AL165" s="176">
        <v>0</v>
      </c>
      <c r="AM165" s="176">
        <v>0</v>
      </c>
      <c r="AN165" s="176">
        <v>0</v>
      </c>
      <c r="AO165" s="176">
        <v>0</v>
      </c>
      <c r="AP165" s="176">
        <v>0</v>
      </c>
      <c r="AQ165" s="176">
        <v>0</v>
      </c>
      <c r="AR165" s="176">
        <v>1</v>
      </c>
      <c r="AS165" s="176">
        <v>0</v>
      </c>
      <c r="AT165" s="176">
        <v>0</v>
      </c>
      <c r="AU165" s="176">
        <v>0</v>
      </c>
      <c r="AV165" s="176">
        <v>0</v>
      </c>
      <c r="AW165" s="176">
        <v>0</v>
      </c>
      <c r="AX165" s="176">
        <v>0</v>
      </c>
      <c r="AY165" s="176">
        <v>0</v>
      </c>
      <c r="AZ165" s="176">
        <v>0</v>
      </c>
      <c r="BA165" s="176">
        <v>1</v>
      </c>
      <c r="BB165" s="176">
        <v>0</v>
      </c>
      <c r="BC165" s="176">
        <v>0</v>
      </c>
      <c r="BD165" s="176">
        <v>0</v>
      </c>
      <c r="BE165" s="176">
        <v>0</v>
      </c>
      <c r="BF165" s="176">
        <v>0</v>
      </c>
      <c r="BG165" s="176">
        <v>0</v>
      </c>
      <c r="BH165" s="176">
        <v>0</v>
      </c>
      <c r="BI165" s="176">
        <v>0</v>
      </c>
      <c r="BJ165" s="176">
        <v>0</v>
      </c>
      <c r="BK165" s="176">
        <v>1</v>
      </c>
      <c r="BL165" s="176">
        <v>1</v>
      </c>
      <c r="BM165" s="176">
        <v>1</v>
      </c>
      <c r="BN165" s="176">
        <v>0</v>
      </c>
      <c r="BO165" s="176">
        <v>0</v>
      </c>
      <c r="BP165" s="176">
        <v>0</v>
      </c>
      <c r="BQ165" s="176">
        <v>0</v>
      </c>
      <c r="BR165" s="176">
        <v>0</v>
      </c>
      <c r="BS165" s="176">
        <v>0</v>
      </c>
      <c r="BT165" s="176">
        <v>1</v>
      </c>
      <c r="BU165" s="176">
        <v>0</v>
      </c>
      <c r="BV165" s="176">
        <v>0</v>
      </c>
      <c r="BW165" s="176">
        <v>1</v>
      </c>
      <c r="BX165" s="176">
        <v>0</v>
      </c>
      <c r="BY165" s="176">
        <v>0</v>
      </c>
      <c r="BZ165" s="176">
        <v>1</v>
      </c>
    </row>
    <row r="166" spans="1:78" ht="12.75">
      <c r="A166" s="176" t="s">
        <v>2110</v>
      </c>
      <c r="B166" s="176">
        <v>0</v>
      </c>
      <c r="C166" s="176">
        <v>0</v>
      </c>
      <c r="D166" s="176">
        <v>0</v>
      </c>
      <c r="E166" s="176">
        <v>0</v>
      </c>
      <c r="F166" s="176">
        <v>0</v>
      </c>
      <c r="G166" s="176">
        <v>0</v>
      </c>
      <c r="H166" s="176">
        <v>0</v>
      </c>
      <c r="I166" s="176">
        <v>0</v>
      </c>
      <c r="J166" s="176">
        <v>0</v>
      </c>
      <c r="K166" s="176">
        <v>0</v>
      </c>
      <c r="L166" s="176">
        <v>0</v>
      </c>
      <c r="M166" s="176">
        <v>0</v>
      </c>
      <c r="N166" s="176">
        <v>0</v>
      </c>
      <c r="O166" s="176">
        <v>0</v>
      </c>
      <c r="P166" s="176">
        <v>0</v>
      </c>
      <c r="Q166" s="176">
        <v>0</v>
      </c>
      <c r="R166" s="176">
        <v>0</v>
      </c>
      <c r="S166" s="176">
        <v>0</v>
      </c>
      <c r="T166" s="176">
        <v>0</v>
      </c>
      <c r="U166" s="176">
        <v>0</v>
      </c>
      <c r="V166" s="176">
        <v>0</v>
      </c>
      <c r="W166" s="176">
        <v>0</v>
      </c>
      <c r="X166" s="176">
        <v>0</v>
      </c>
      <c r="Y166" s="176">
        <v>0</v>
      </c>
      <c r="Z166" s="176">
        <v>0</v>
      </c>
      <c r="AA166" s="176">
        <v>0</v>
      </c>
      <c r="AB166" s="176">
        <v>0</v>
      </c>
      <c r="AC166" s="176">
        <v>0</v>
      </c>
      <c r="AD166" s="176">
        <v>0</v>
      </c>
      <c r="AE166" s="176">
        <v>0</v>
      </c>
      <c r="AF166" s="176">
        <v>0</v>
      </c>
      <c r="AG166" s="176">
        <v>0</v>
      </c>
      <c r="AH166" s="176">
        <v>0</v>
      </c>
      <c r="AI166" s="176">
        <v>0</v>
      </c>
      <c r="AJ166" s="176">
        <v>0</v>
      </c>
      <c r="AK166" s="176">
        <v>0</v>
      </c>
      <c r="AL166" s="176">
        <v>0</v>
      </c>
      <c r="AM166" s="176">
        <v>0</v>
      </c>
      <c r="AN166" s="176">
        <v>0</v>
      </c>
      <c r="AO166" s="176">
        <v>0</v>
      </c>
      <c r="AP166" s="176">
        <v>0</v>
      </c>
      <c r="AQ166" s="176">
        <v>0</v>
      </c>
      <c r="AR166" s="176">
        <v>0</v>
      </c>
      <c r="AS166" s="176">
        <v>0</v>
      </c>
      <c r="AT166" s="176">
        <v>0</v>
      </c>
      <c r="AU166" s="176">
        <v>0</v>
      </c>
      <c r="AV166" s="176">
        <v>0</v>
      </c>
      <c r="AW166" s="176">
        <v>0</v>
      </c>
      <c r="AX166" s="176">
        <v>0</v>
      </c>
      <c r="AY166" s="176">
        <v>0</v>
      </c>
      <c r="AZ166" s="176">
        <v>0</v>
      </c>
      <c r="BA166" s="176">
        <v>1</v>
      </c>
      <c r="BB166" s="176">
        <v>0</v>
      </c>
      <c r="BC166" s="176">
        <v>0</v>
      </c>
      <c r="BD166" s="176">
        <v>0</v>
      </c>
      <c r="BE166" s="176">
        <v>0</v>
      </c>
      <c r="BF166" s="176">
        <v>0</v>
      </c>
      <c r="BG166" s="176">
        <v>0</v>
      </c>
      <c r="BH166" s="176">
        <v>0</v>
      </c>
      <c r="BI166" s="176">
        <v>0</v>
      </c>
      <c r="BJ166" s="176">
        <v>0</v>
      </c>
      <c r="BK166" s="176">
        <v>0</v>
      </c>
      <c r="BL166" s="176">
        <v>1</v>
      </c>
      <c r="BM166" s="176">
        <v>0</v>
      </c>
      <c r="BN166" s="176">
        <v>0</v>
      </c>
      <c r="BO166" s="176">
        <v>0</v>
      </c>
      <c r="BP166" s="176">
        <v>0</v>
      </c>
      <c r="BQ166" s="176">
        <v>0</v>
      </c>
      <c r="BR166" s="176">
        <v>0</v>
      </c>
      <c r="BS166" s="176">
        <v>0</v>
      </c>
      <c r="BT166" s="176">
        <v>1</v>
      </c>
      <c r="BU166" s="176">
        <v>0</v>
      </c>
      <c r="BV166" s="176">
        <v>0</v>
      </c>
      <c r="BW166" s="176">
        <v>0</v>
      </c>
      <c r="BX166" s="176">
        <v>0</v>
      </c>
      <c r="BY166" s="176">
        <v>0</v>
      </c>
      <c r="BZ166" s="176">
        <v>0</v>
      </c>
    </row>
    <row r="167" spans="1:78" ht="12.75">
      <c r="A167" s="176" t="s">
        <v>1891</v>
      </c>
      <c r="B167" s="176">
        <v>0</v>
      </c>
      <c r="C167" s="176">
        <v>0</v>
      </c>
      <c r="D167" s="176">
        <v>0</v>
      </c>
      <c r="E167" s="176">
        <v>0</v>
      </c>
      <c r="F167" s="176">
        <v>0</v>
      </c>
      <c r="G167" s="176">
        <v>0</v>
      </c>
      <c r="H167" s="176">
        <v>0</v>
      </c>
      <c r="I167" s="176">
        <v>0</v>
      </c>
      <c r="J167" s="176">
        <v>0</v>
      </c>
      <c r="K167" s="176">
        <v>0</v>
      </c>
      <c r="L167" s="176">
        <v>0</v>
      </c>
      <c r="M167" s="176">
        <v>0</v>
      </c>
      <c r="N167" s="176">
        <v>0</v>
      </c>
      <c r="O167" s="176">
        <v>0</v>
      </c>
      <c r="P167" s="176">
        <v>0</v>
      </c>
      <c r="Q167" s="176">
        <v>0</v>
      </c>
      <c r="R167" s="176">
        <v>0</v>
      </c>
      <c r="S167" s="176">
        <v>0</v>
      </c>
      <c r="T167" s="176">
        <v>0</v>
      </c>
      <c r="U167" s="176">
        <v>0</v>
      </c>
      <c r="V167" s="176">
        <v>0</v>
      </c>
      <c r="W167" s="176">
        <v>0</v>
      </c>
      <c r="X167" s="176">
        <v>0</v>
      </c>
      <c r="Y167" s="176">
        <v>0</v>
      </c>
      <c r="Z167" s="176">
        <v>0</v>
      </c>
      <c r="AA167" s="176">
        <v>0</v>
      </c>
      <c r="AB167" s="176">
        <v>0</v>
      </c>
      <c r="AC167" s="176">
        <v>0</v>
      </c>
      <c r="AD167" s="176">
        <v>0</v>
      </c>
      <c r="AE167" s="176">
        <v>0</v>
      </c>
      <c r="AF167" s="176">
        <v>0</v>
      </c>
      <c r="AG167" s="176">
        <v>0</v>
      </c>
      <c r="AH167" s="176">
        <v>1</v>
      </c>
      <c r="AI167" s="176">
        <v>0</v>
      </c>
      <c r="AJ167" s="176">
        <v>0</v>
      </c>
      <c r="AK167" s="176">
        <v>0</v>
      </c>
      <c r="AL167" s="176">
        <v>0</v>
      </c>
      <c r="AM167" s="176">
        <v>0</v>
      </c>
      <c r="AN167" s="176">
        <v>0</v>
      </c>
      <c r="AO167" s="176">
        <v>0</v>
      </c>
      <c r="AP167" s="176">
        <v>0</v>
      </c>
      <c r="AQ167" s="176">
        <v>0</v>
      </c>
      <c r="AR167" s="176">
        <v>0</v>
      </c>
      <c r="AS167" s="176">
        <v>0</v>
      </c>
      <c r="AT167" s="176">
        <v>0</v>
      </c>
      <c r="AU167" s="176">
        <v>0</v>
      </c>
      <c r="AV167" s="176">
        <v>0</v>
      </c>
      <c r="AW167" s="176">
        <v>0</v>
      </c>
      <c r="AX167" s="176">
        <v>0</v>
      </c>
      <c r="AY167" s="176">
        <v>0</v>
      </c>
      <c r="AZ167" s="176">
        <v>0</v>
      </c>
      <c r="BA167" s="176">
        <v>0</v>
      </c>
      <c r="BB167" s="176">
        <v>0</v>
      </c>
      <c r="BC167" s="176">
        <v>0</v>
      </c>
      <c r="BD167" s="176">
        <v>0</v>
      </c>
      <c r="BE167" s="176">
        <v>0</v>
      </c>
      <c r="BF167" s="176">
        <v>0</v>
      </c>
      <c r="BG167" s="176">
        <v>0</v>
      </c>
      <c r="BH167" s="176">
        <v>0</v>
      </c>
      <c r="BI167" s="176">
        <v>0</v>
      </c>
      <c r="BJ167" s="176">
        <v>0</v>
      </c>
      <c r="BK167" s="176">
        <v>0</v>
      </c>
      <c r="BL167" s="176">
        <v>0</v>
      </c>
      <c r="BM167" s="176">
        <v>0</v>
      </c>
      <c r="BN167" s="176">
        <v>0</v>
      </c>
      <c r="BO167" s="176">
        <v>0</v>
      </c>
      <c r="BP167" s="176">
        <v>0</v>
      </c>
      <c r="BQ167" s="176">
        <v>0</v>
      </c>
      <c r="BR167" s="176">
        <v>0</v>
      </c>
      <c r="BS167" s="176">
        <v>0</v>
      </c>
      <c r="BT167" s="176">
        <v>0</v>
      </c>
      <c r="BU167" s="176">
        <v>0</v>
      </c>
      <c r="BV167" s="176">
        <v>0</v>
      </c>
      <c r="BW167" s="176">
        <v>0</v>
      </c>
      <c r="BX167" s="176">
        <v>0</v>
      </c>
      <c r="BY167" s="176">
        <v>0</v>
      </c>
      <c r="BZ167" s="176">
        <v>0</v>
      </c>
    </row>
    <row r="168" spans="1:78" ht="12.75">
      <c r="A168" s="176" t="s">
        <v>1817</v>
      </c>
      <c r="B168" s="176">
        <v>0</v>
      </c>
      <c r="C168" s="176">
        <v>0</v>
      </c>
      <c r="D168" s="176">
        <v>0</v>
      </c>
      <c r="E168" s="176">
        <v>0</v>
      </c>
      <c r="F168" s="176">
        <v>0</v>
      </c>
      <c r="G168" s="176">
        <v>0</v>
      </c>
      <c r="H168" s="176">
        <v>0</v>
      </c>
      <c r="I168" s="176">
        <v>0</v>
      </c>
      <c r="J168" s="176">
        <v>0</v>
      </c>
      <c r="K168" s="176">
        <v>0</v>
      </c>
      <c r="L168" s="176">
        <v>0</v>
      </c>
      <c r="M168" s="176">
        <v>0</v>
      </c>
      <c r="N168" s="176">
        <v>0</v>
      </c>
      <c r="O168" s="176">
        <v>0</v>
      </c>
      <c r="P168" s="176">
        <v>0</v>
      </c>
      <c r="Q168" s="176">
        <v>0</v>
      </c>
      <c r="R168" s="176">
        <v>0</v>
      </c>
      <c r="S168" s="176">
        <v>0</v>
      </c>
      <c r="T168" s="176">
        <v>0</v>
      </c>
      <c r="U168" s="176">
        <v>0</v>
      </c>
      <c r="V168" s="176">
        <v>0</v>
      </c>
      <c r="W168" s="176">
        <v>0</v>
      </c>
      <c r="X168" s="176">
        <v>0</v>
      </c>
      <c r="Y168" s="176">
        <v>0</v>
      </c>
      <c r="Z168" s="176">
        <v>0</v>
      </c>
      <c r="AA168" s="176">
        <v>0</v>
      </c>
      <c r="AB168" s="176">
        <v>0</v>
      </c>
      <c r="AC168" s="176">
        <v>0</v>
      </c>
      <c r="AD168" s="176">
        <v>0</v>
      </c>
      <c r="AE168" s="176">
        <v>0</v>
      </c>
      <c r="AF168" s="176">
        <v>0</v>
      </c>
      <c r="AG168" s="176">
        <v>0</v>
      </c>
      <c r="AH168" s="176">
        <v>0</v>
      </c>
      <c r="AI168" s="176">
        <v>0</v>
      </c>
      <c r="AJ168" s="176">
        <v>0</v>
      </c>
      <c r="AK168" s="176">
        <v>0</v>
      </c>
      <c r="AL168" s="176">
        <v>0</v>
      </c>
      <c r="AM168" s="176">
        <v>0</v>
      </c>
      <c r="AN168" s="176">
        <v>0</v>
      </c>
      <c r="AO168" s="176">
        <v>1</v>
      </c>
      <c r="AP168" s="176">
        <v>1</v>
      </c>
      <c r="AQ168" s="176">
        <v>0</v>
      </c>
      <c r="AR168" s="176">
        <v>0</v>
      </c>
      <c r="AS168" s="176">
        <v>1</v>
      </c>
      <c r="AT168" s="176">
        <v>0</v>
      </c>
      <c r="AU168" s="176">
        <v>0</v>
      </c>
      <c r="AV168" s="176">
        <v>0</v>
      </c>
      <c r="AW168" s="176">
        <v>0</v>
      </c>
      <c r="AX168" s="176">
        <v>0</v>
      </c>
      <c r="AY168" s="176">
        <v>0</v>
      </c>
      <c r="AZ168" s="176">
        <v>0</v>
      </c>
      <c r="BA168" s="176">
        <v>0</v>
      </c>
      <c r="BB168" s="176">
        <v>0</v>
      </c>
      <c r="BC168" s="176">
        <v>0</v>
      </c>
      <c r="BD168" s="176">
        <v>0</v>
      </c>
      <c r="BE168" s="176">
        <v>0</v>
      </c>
      <c r="BF168" s="176">
        <v>0</v>
      </c>
      <c r="BG168" s="176">
        <v>0</v>
      </c>
      <c r="BH168" s="176">
        <v>1</v>
      </c>
      <c r="BI168" s="176">
        <v>0</v>
      </c>
      <c r="BJ168" s="176">
        <v>0</v>
      </c>
      <c r="BK168" s="176">
        <v>1</v>
      </c>
      <c r="BL168" s="176">
        <v>0</v>
      </c>
      <c r="BM168" s="176">
        <v>0</v>
      </c>
      <c r="BN168" s="176">
        <v>0</v>
      </c>
      <c r="BO168" s="176">
        <v>0</v>
      </c>
      <c r="BP168" s="176">
        <v>0</v>
      </c>
      <c r="BQ168" s="176">
        <v>0</v>
      </c>
      <c r="BR168" s="176">
        <v>0</v>
      </c>
      <c r="BS168" s="176">
        <v>0</v>
      </c>
      <c r="BT168" s="176">
        <v>0</v>
      </c>
      <c r="BU168" s="176">
        <v>0</v>
      </c>
      <c r="BV168" s="176">
        <v>0</v>
      </c>
      <c r="BW168" s="176">
        <v>0</v>
      </c>
      <c r="BX168" s="176">
        <v>0</v>
      </c>
      <c r="BY168" s="176">
        <v>0</v>
      </c>
      <c r="BZ168" s="176">
        <v>0</v>
      </c>
    </row>
    <row r="169" spans="1:78" ht="12.75">
      <c r="A169" s="176" t="s">
        <v>1648</v>
      </c>
      <c r="B169" s="176">
        <v>0</v>
      </c>
      <c r="C169" s="176">
        <v>1</v>
      </c>
      <c r="D169" s="176">
        <v>1</v>
      </c>
      <c r="E169" s="176">
        <v>1</v>
      </c>
      <c r="F169" s="176">
        <v>0</v>
      </c>
      <c r="G169" s="176">
        <v>0</v>
      </c>
      <c r="H169" s="176">
        <v>0</v>
      </c>
      <c r="I169" s="176">
        <v>0</v>
      </c>
      <c r="J169" s="176">
        <v>0</v>
      </c>
      <c r="K169" s="176">
        <v>1</v>
      </c>
      <c r="L169" s="176">
        <v>0</v>
      </c>
      <c r="M169" s="176">
        <v>1</v>
      </c>
      <c r="N169" s="176">
        <v>0</v>
      </c>
      <c r="O169" s="176">
        <v>1</v>
      </c>
      <c r="P169" s="176">
        <v>1</v>
      </c>
      <c r="Q169" s="176">
        <v>0</v>
      </c>
      <c r="R169" s="176">
        <v>1</v>
      </c>
      <c r="S169" s="176">
        <v>1</v>
      </c>
      <c r="T169" s="176">
        <v>0</v>
      </c>
      <c r="U169" s="176">
        <v>1</v>
      </c>
      <c r="V169" s="176">
        <v>0</v>
      </c>
      <c r="W169" s="176">
        <v>1</v>
      </c>
      <c r="X169" s="176">
        <v>1</v>
      </c>
      <c r="Y169" s="176">
        <v>1</v>
      </c>
      <c r="Z169" s="176">
        <v>1</v>
      </c>
      <c r="AA169" s="176">
        <v>0</v>
      </c>
      <c r="AB169" s="176">
        <v>1</v>
      </c>
      <c r="AC169" s="176">
        <v>0</v>
      </c>
      <c r="AD169" s="176">
        <v>1</v>
      </c>
      <c r="AE169" s="176">
        <v>0</v>
      </c>
      <c r="AF169" s="176">
        <v>0</v>
      </c>
      <c r="AG169" s="176">
        <v>1</v>
      </c>
      <c r="AH169" s="176">
        <v>0</v>
      </c>
      <c r="AI169" s="176">
        <v>0</v>
      </c>
      <c r="AJ169" s="176">
        <v>1</v>
      </c>
      <c r="AK169" s="176">
        <v>0</v>
      </c>
      <c r="AL169" s="176">
        <v>0</v>
      </c>
      <c r="AM169" s="176">
        <v>1</v>
      </c>
      <c r="AN169" s="176">
        <v>0</v>
      </c>
      <c r="AO169" s="176">
        <v>1</v>
      </c>
      <c r="AP169" s="176">
        <v>0</v>
      </c>
      <c r="AQ169" s="176">
        <v>1</v>
      </c>
      <c r="AR169" s="176">
        <v>1</v>
      </c>
      <c r="AS169" s="176">
        <v>0</v>
      </c>
      <c r="AT169" s="176">
        <v>1</v>
      </c>
      <c r="AU169" s="176">
        <v>0</v>
      </c>
      <c r="AV169" s="176">
        <v>1</v>
      </c>
      <c r="AW169" s="176">
        <v>0</v>
      </c>
      <c r="AX169" s="176">
        <v>0</v>
      </c>
      <c r="AY169" s="176">
        <v>1</v>
      </c>
      <c r="AZ169" s="176">
        <v>0</v>
      </c>
      <c r="BA169" s="176">
        <v>0</v>
      </c>
      <c r="BB169" s="176">
        <v>0</v>
      </c>
      <c r="BC169" s="176">
        <v>0</v>
      </c>
      <c r="BD169" s="176">
        <v>0</v>
      </c>
      <c r="BE169" s="176">
        <v>1</v>
      </c>
      <c r="BF169" s="176">
        <v>0</v>
      </c>
      <c r="BG169" s="176">
        <v>1</v>
      </c>
      <c r="BH169" s="176">
        <v>1</v>
      </c>
      <c r="BI169" s="176">
        <v>0</v>
      </c>
      <c r="BJ169" s="176">
        <v>0</v>
      </c>
      <c r="BK169" s="176">
        <v>1</v>
      </c>
      <c r="BL169" s="176">
        <v>0</v>
      </c>
      <c r="BM169" s="176">
        <v>1</v>
      </c>
      <c r="BN169" s="176">
        <v>0</v>
      </c>
      <c r="BO169" s="176">
        <v>0</v>
      </c>
      <c r="BP169" s="176">
        <v>0</v>
      </c>
      <c r="BQ169" s="176">
        <v>1</v>
      </c>
      <c r="BR169" s="176">
        <v>1</v>
      </c>
      <c r="BS169" s="176">
        <v>0</v>
      </c>
      <c r="BT169" s="176">
        <v>0</v>
      </c>
      <c r="BU169" s="176">
        <v>1</v>
      </c>
      <c r="BV169" s="176">
        <v>0</v>
      </c>
      <c r="BW169" s="176">
        <v>1</v>
      </c>
      <c r="BX169" s="176">
        <v>0</v>
      </c>
      <c r="BY169" s="176">
        <v>0</v>
      </c>
      <c r="BZ169" s="176">
        <v>0</v>
      </c>
    </row>
    <row r="170" spans="1:78" ht="12.75">
      <c r="A170" s="176" t="s">
        <v>1765</v>
      </c>
      <c r="B170" s="176">
        <v>0</v>
      </c>
      <c r="C170" s="176">
        <v>0</v>
      </c>
      <c r="D170" s="176">
        <v>0</v>
      </c>
      <c r="E170" s="176">
        <v>0</v>
      </c>
      <c r="F170" s="176">
        <v>0</v>
      </c>
      <c r="G170" s="176">
        <v>0</v>
      </c>
      <c r="H170" s="176">
        <v>0</v>
      </c>
      <c r="I170" s="176">
        <v>0</v>
      </c>
      <c r="J170" s="176">
        <v>0</v>
      </c>
      <c r="K170" s="176">
        <v>0</v>
      </c>
      <c r="L170" s="176">
        <v>0</v>
      </c>
      <c r="M170" s="176">
        <v>0</v>
      </c>
      <c r="N170" s="176">
        <v>0</v>
      </c>
      <c r="O170" s="176">
        <v>0</v>
      </c>
      <c r="P170" s="176">
        <v>0</v>
      </c>
      <c r="Q170" s="176">
        <v>0</v>
      </c>
      <c r="R170" s="176">
        <v>0</v>
      </c>
      <c r="S170" s="176">
        <v>0</v>
      </c>
      <c r="T170" s="176">
        <v>0</v>
      </c>
      <c r="U170" s="176">
        <v>0</v>
      </c>
      <c r="V170" s="176">
        <v>1</v>
      </c>
      <c r="W170" s="176">
        <v>0</v>
      </c>
      <c r="X170" s="176">
        <v>0</v>
      </c>
      <c r="Y170" s="176">
        <v>0</v>
      </c>
      <c r="Z170" s="176">
        <v>0</v>
      </c>
      <c r="AA170" s="176">
        <v>0</v>
      </c>
      <c r="AB170" s="176">
        <v>0</v>
      </c>
      <c r="AC170" s="176">
        <v>1</v>
      </c>
      <c r="AD170" s="176">
        <v>0</v>
      </c>
      <c r="AE170" s="176">
        <v>0</v>
      </c>
      <c r="AF170" s="176">
        <v>0</v>
      </c>
      <c r="AG170" s="176">
        <v>0</v>
      </c>
      <c r="AH170" s="176">
        <v>0</v>
      </c>
      <c r="AI170" s="176">
        <v>0</v>
      </c>
      <c r="AJ170" s="176">
        <v>0</v>
      </c>
      <c r="AK170" s="176">
        <v>0</v>
      </c>
      <c r="AL170" s="176">
        <v>0</v>
      </c>
      <c r="AM170" s="176">
        <v>0</v>
      </c>
      <c r="AN170" s="176">
        <v>0</v>
      </c>
      <c r="AO170" s="176">
        <v>0</v>
      </c>
      <c r="AP170" s="176">
        <v>0</v>
      </c>
      <c r="AQ170" s="176">
        <v>0</v>
      </c>
      <c r="AR170" s="176">
        <v>0</v>
      </c>
      <c r="AS170" s="176">
        <v>0</v>
      </c>
      <c r="AT170" s="176">
        <v>0</v>
      </c>
      <c r="AU170" s="176">
        <v>0</v>
      </c>
      <c r="AV170" s="176">
        <v>0</v>
      </c>
      <c r="AW170" s="176">
        <v>0</v>
      </c>
      <c r="AX170" s="176">
        <v>0</v>
      </c>
      <c r="AY170" s="176">
        <v>0</v>
      </c>
      <c r="AZ170" s="176">
        <v>0</v>
      </c>
      <c r="BA170" s="176">
        <v>0</v>
      </c>
      <c r="BB170" s="176">
        <v>0</v>
      </c>
      <c r="BC170" s="176">
        <v>0</v>
      </c>
      <c r="BD170" s="176">
        <v>0</v>
      </c>
      <c r="BE170" s="176">
        <v>0</v>
      </c>
      <c r="BF170" s="176">
        <v>0</v>
      </c>
      <c r="BG170" s="176">
        <v>0</v>
      </c>
      <c r="BH170" s="176">
        <v>0</v>
      </c>
      <c r="BI170" s="176">
        <v>0</v>
      </c>
      <c r="BJ170" s="176">
        <v>0</v>
      </c>
      <c r="BK170" s="176">
        <v>0</v>
      </c>
      <c r="BL170" s="176">
        <v>0</v>
      </c>
      <c r="BM170" s="176">
        <v>0</v>
      </c>
      <c r="BN170" s="176">
        <v>0</v>
      </c>
      <c r="BO170" s="176">
        <v>1</v>
      </c>
      <c r="BP170" s="176">
        <v>0</v>
      </c>
      <c r="BQ170" s="176">
        <v>0</v>
      </c>
      <c r="BR170" s="176">
        <v>0</v>
      </c>
      <c r="BS170" s="176">
        <v>0</v>
      </c>
      <c r="BT170" s="176">
        <v>0</v>
      </c>
      <c r="BU170" s="176">
        <v>0</v>
      </c>
      <c r="BV170" s="176">
        <v>0</v>
      </c>
      <c r="BW170" s="176">
        <v>0</v>
      </c>
      <c r="BX170" s="176">
        <v>0</v>
      </c>
      <c r="BY170" s="176">
        <v>0</v>
      </c>
      <c r="BZ170" s="176">
        <v>0</v>
      </c>
    </row>
    <row r="171" spans="1:78" ht="12.75">
      <c r="A171" s="176" t="s">
        <v>3040</v>
      </c>
      <c r="B171" s="176">
        <v>0</v>
      </c>
      <c r="C171" s="176">
        <v>1</v>
      </c>
      <c r="D171" s="176">
        <v>1</v>
      </c>
      <c r="E171" s="176">
        <v>1</v>
      </c>
      <c r="F171" s="176">
        <v>0</v>
      </c>
      <c r="G171" s="176">
        <v>0</v>
      </c>
      <c r="H171" s="176">
        <v>0</v>
      </c>
      <c r="I171" s="176">
        <v>0</v>
      </c>
      <c r="J171" s="176">
        <v>0</v>
      </c>
      <c r="K171" s="176">
        <v>1</v>
      </c>
      <c r="L171" s="176">
        <v>0</v>
      </c>
      <c r="M171" s="176">
        <v>1</v>
      </c>
      <c r="N171" s="176">
        <v>0</v>
      </c>
      <c r="O171" s="176">
        <v>1</v>
      </c>
      <c r="P171" s="176">
        <v>1</v>
      </c>
      <c r="Q171" s="176">
        <v>0</v>
      </c>
      <c r="R171" s="176">
        <v>1</v>
      </c>
      <c r="S171" s="176">
        <v>1</v>
      </c>
      <c r="T171" s="176">
        <v>0</v>
      </c>
      <c r="U171" s="176">
        <v>1</v>
      </c>
      <c r="V171" s="176">
        <v>0</v>
      </c>
      <c r="W171" s="176">
        <v>1</v>
      </c>
      <c r="X171" s="176">
        <v>1</v>
      </c>
      <c r="Y171" s="176">
        <v>1</v>
      </c>
      <c r="Z171" s="176">
        <v>1</v>
      </c>
      <c r="AA171" s="176">
        <v>0</v>
      </c>
      <c r="AB171" s="176">
        <v>1</v>
      </c>
      <c r="AC171" s="176">
        <v>0</v>
      </c>
      <c r="AD171" s="176">
        <v>1</v>
      </c>
      <c r="AE171" s="176">
        <v>0</v>
      </c>
      <c r="AF171" s="176">
        <v>0</v>
      </c>
      <c r="AG171" s="176">
        <v>1</v>
      </c>
      <c r="AH171" s="176">
        <v>0</v>
      </c>
      <c r="AI171" s="176">
        <v>0</v>
      </c>
      <c r="AJ171" s="176">
        <v>1</v>
      </c>
      <c r="AK171" s="176">
        <v>0</v>
      </c>
      <c r="AL171" s="176">
        <v>0</v>
      </c>
      <c r="AM171" s="176">
        <v>1</v>
      </c>
      <c r="AN171" s="176">
        <v>0</v>
      </c>
      <c r="AO171" s="176">
        <v>1</v>
      </c>
      <c r="AP171" s="176">
        <v>0</v>
      </c>
      <c r="AQ171" s="176">
        <v>1</v>
      </c>
      <c r="AR171" s="176">
        <v>1</v>
      </c>
      <c r="AS171" s="176">
        <v>0</v>
      </c>
      <c r="AT171" s="176">
        <v>1</v>
      </c>
      <c r="AU171" s="176">
        <v>0</v>
      </c>
      <c r="AV171" s="176">
        <v>1</v>
      </c>
      <c r="AW171" s="176">
        <v>0</v>
      </c>
      <c r="AX171" s="176">
        <v>0</v>
      </c>
      <c r="AY171" s="176">
        <v>1</v>
      </c>
      <c r="AZ171" s="176">
        <v>0</v>
      </c>
      <c r="BA171" s="176">
        <v>0</v>
      </c>
      <c r="BB171" s="176">
        <v>0</v>
      </c>
      <c r="BC171" s="176">
        <v>0</v>
      </c>
      <c r="BD171" s="176">
        <v>0</v>
      </c>
      <c r="BE171" s="176">
        <v>1</v>
      </c>
      <c r="BF171" s="176">
        <v>0</v>
      </c>
      <c r="BG171" s="176">
        <v>1</v>
      </c>
      <c r="BH171" s="176">
        <v>1</v>
      </c>
      <c r="BI171" s="176">
        <v>0</v>
      </c>
      <c r="BJ171" s="176">
        <v>0</v>
      </c>
      <c r="BK171" s="176">
        <v>1</v>
      </c>
      <c r="BL171" s="176">
        <v>0</v>
      </c>
      <c r="BM171" s="176">
        <v>1</v>
      </c>
      <c r="BN171" s="176">
        <v>0</v>
      </c>
      <c r="BO171" s="176">
        <v>0</v>
      </c>
      <c r="BP171" s="176">
        <v>0</v>
      </c>
      <c r="BQ171" s="176">
        <v>1</v>
      </c>
      <c r="BR171" s="176">
        <v>1</v>
      </c>
      <c r="BS171" s="176">
        <v>0</v>
      </c>
      <c r="BT171" s="176">
        <v>0</v>
      </c>
      <c r="BU171" s="176">
        <v>1</v>
      </c>
      <c r="BV171" s="176">
        <v>0</v>
      </c>
      <c r="BW171" s="176">
        <v>1</v>
      </c>
      <c r="BX171" s="176">
        <v>0</v>
      </c>
      <c r="BY171" s="176">
        <v>0</v>
      </c>
      <c r="BZ171" s="176">
        <v>0</v>
      </c>
    </row>
    <row r="172" spans="1:78" ht="12.75">
      <c r="A172" s="176" t="s">
        <v>10096</v>
      </c>
      <c r="B172" s="176">
        <v>0</v>
      </c>
      <c r="C172" s="176">
        <v>0</v>
      </c>
      <c r="D172" s="176">
        <v>0</v>
      </c>
      <c r="E172" s="176">
        <v>0</v>
      </c>
      <c r="F172" s="176">
        <v>0</v>
      </c>
      <c r="G172" s="176">
        <v>1</v>
      </c>
      <c r="H172" s="176">
        <v>0</v>
      </c>
      <c r="I172" s="176">
        <v>0</v>
      </c>
      <c r="J172" s="176">
        <v>0</v>
      </c>
      <c r="K172" s="176">
        <v>0</v>
      </c>
      <c r="L172" s="176">
        <v>0</v>
      </c>
      <c r="M172" s="176">
        <v>0</v>
      </c>
      <c r="N172" s="176">
        <v>0</v>
      </c>
      <c r="O172" s="176">
        <v>0</v>
      </c>
      <c r="P172" s="176">
        <v>0</v>
      </c>
      <c r="Q172" s="176">
        <v>0</v>
      </c>
      <c r="R172" s="176">
        <v>0</v>
      </c>
      <c r="S172" s="176">
        <v>0</v>
      </c>
      <c r="T172" s="176">
        <v>0</v>
      </c>
      <c r="U172" s="176">
        <v>0</v>
      </c>
      <c r="V172" s="176">
        <v>0</v>
      </c>
      <c r="W172" s="176">
        <v>0</v>
      </c>
      <c r="X172" s="176">
        <v>0</v>
      </c>
      <c r="Y172" s="176">
        <v>0</v>
      </c>
      <c r="Z172" s="176">
        <v>0</v>
      </c>
      <c r="AA172" s="176">
        <v>0</v>
      </c>
      <c r="AB172" s="176">
        <v>0</v>
      </c>
      <c r="AC172" s="176">
        <v>0</v>
      </c>
      <c r="AD172" s="176">
        <v>0</v>
      </c>
      <c r="AE172" s="176">
        <v>0</v>
      </c>
      <c r="AF172" s="176">
        <v>0</v>
      </c>
      <c r="AG172" s="176">
        <v>0</v>
      </c>
      <c r="AH172" s="176">
        <v>0</v>
      </c>
      <c r="AI172" s="176">
        <v>0</v>
      </c>
      <c r="AJ172" s="176">
        <v>0</v>
      </c>
      <c r="AK172" s="176">
        <v>0</v>
      </c>
      <c r="AL172" s="176">
        <v>0</v>
      </c>
      <c r="AM172" s="176">
        <v>0</v>
      </c>
      <c r="AN172" s="176">
        <v>0</v>
      </c>
      <c r="AO172" s="176">
        <v>0</v>
      </c>
      <c r="AP172" s="176">
        <v>0</v>
      </c>
      <c r="AQ172" s="176">
        <v>0</v>
      </c>
      <c r="AR172" s="176">
        <v>0</v>
      </c>
      <c r="AS172" s="176">
        <v>0</v>
      </c>
      <c r="AT172" s="176">
        <v>0</v>
      </c>
      <c r="AU172" s="176">
        <v>0</v>
      </c>
      <c r="AV172" s="176">
        <v>0</v>
      </c>
      <c r="AW172" s="176">
        <v>0</v>
      </c>
      <c r="AX172" s="176">
        <v>0</v>
      </c>
      <c r="AY172" s="176">
        <v>0</v>
      </c>
      <c r="AZ172" s="176">
        <v>0</v>
      </c>
      <c r="BA172" s="176">
        <v>0</v>
      </c>
      <c r="BB172" s="176">
        <v>0</v>
      </c>
      <c r="BC172" s="176">
        <v>0</v>
      </c>
      <c r="BD172" s="176">
        <v>0</v>
      </c>
      <c r="BE172" s="176">
        <v>0</v>
      </c>
      <c r="BF172" s="176">
        <v>0</v>
      </c>
      <c r="BG172" s="176">
        <v>0</v>
      </c>
      <c r="BH172" s="176">
        <v>0</v>
      </c>
      <c r="BI172" s="176">
        <v>0</v>
      </c>
      <c r="BJ172" s="176">
        <v>0</v>
      </c>
      <c r="BK172" s="176">
        <v>0</v>
      </c>
      <c r="BL172" s="176">
        <v>0</v>
      </c>
      <c r="BM172" s="176">
        <v>0</v>
      </c>
      <c r="BN172" s="176">
        <v>0</v>
      </c>
      <c r="BO172" s="176">
        <v>0</v>
      </c>
      <c r="BP172" s="176">
        <v>0</v>
      </c>
      <c r="BQ172" s="176">
        <v>0</v>
      </c>
      <c r="BR172" s="176">
        <v>0</v>
      </c>
      <c r="BS172" s="176">
        <v>1</v>
      </c>
      <c r="BT172" s="176">
        <v>0</v>
      </c>
      <c r="BU172" s="176">
        <v>0</v>
      </c>
      <c r="BV172" s="176">
        <v>1</v>
      </c>
      <c r="BW172" s="176">
        <v>0</v>
      </c>
      <c r="BX172" s="176">
        <v>0</v>
      </c>
      <c r="BY172" s="176">
        <v>0</v>
      </c>
      <c r="BZ172" s="176">
        <v>0</v>
      </c>
    </row>
    <row r="173" spans="1:78" ht="12.75">
      <c r="A173" s="176" t="s">
        <v>1790</v>
      </c>
      <c r="B173" s="176">
        <v>0</v>
      </c>
      <c r="C173" s="176">
        <v>0</v>
      </c>
      <c r="D173" s="176">
        <v>0</v>
      </c>
      <c r="E173" s="176">
        <v>0</v>
      </c>
      <c r="F173" s="176">
        <v>0</v>
      </c>
      <c r="G173" s="176">
        <v>0</v>
      </c>
      <c r="H173" s="176">
        <v>0</v>
      </c>
      <c r="I173" s="176">
        <v>0</v>
      </c>
      <c r="J173" s="176">
        <v>0</v>
      </c>
      <c r="K173" s="176">
        <v>0</v>
      </c>
      <c r="L173" s="176">
        <v>0</v>
      </c>
      <c r="M173" s="176">
        <v>0</v>
      </c>
      <c r="N173" s="176">
        <v>0</v>
      </c>
      <c r="O173" s="176">
        <v>0</v>
      </c>
      <c r="P173" s="176">
        <v>0</v>
      </c>
      <c r="Q173" s="176">
        <v>0</v>
      </c>
      <c r="R173" s="176">
        <v>0</v>
      </c>
      <c r="S173" s="176">
        <v>0</v>
      </c>
      <c r="T173" s="176">
        <v>0</v>
      </c>
      <c r="U173" s="176">
        <v>0</v>
      </c>
      <c r="V173" s="176">
        <v>0</v>
      </c>
      <c r="W173" s="176">
        <v>0</v>
      </c>
      <c r="X173" s="176">
        <v>0</v>
      </c>
      <c r="Y173" s="176">
        <v>0</v>
      </c>
      <c r="Z173" s="176">
        <v>0</v>
      </c>
      <c r="AA173" s="176">
        <v>0</v>
      </c>
      <c r="AB173" s="176">
        <v>0</v>
      </c>
      <c r="AC173" s="176">
        <v>0</v>
      </c>
      <c r="AD173" s="176">
        <v>0</v>
      </c>
      <c r="AE173" s="176">
        <v>0</v>
      </c>
      <c r="AF173" s="176">
        <v>1</v>
      </c>
      <c r="AG173" s="176">
        <v>0</v>
      </c>
      <c r="AH173" s="176">
        <v>0</v>
      </c>
      <c r="AI173" s="176">
        <v>0</v>
      </c>
      <c r="AJ173" s="176">
        <v>0</v>
      </c>
      <c r="AK173" s="176">
        <v>0</v>
      </c>
      <c r="AL173" s="176">
        <v>0</v>
      </c>
      <c r="AM173" s="176">
        <v>0</v>
      </c>
      <c r="AN173" s="176">
        <v>0</v>
      </c>
      <c r="AO173" s="176">
        <v>0</v>
      </c>
      <c r="AP173" s="176">
        <v>0</v>
      </c>
      <c r="AQ173" s="176">
        <v>0</v>
      </c>
      <c r="AR173" s="176">
        <v>0</v>
      </c>
      <c r="AS173" s="176">
        <v>0</v>
      </c>
      <c r="AT173" s="176">
        <v>0</v>
      </c>
      <c r="AU173" s="176">
        <v>0</v>
      </c>
      <c r="AV173" s="176">
        <v>0</v>
      </c>
      <c r="AW173" s="176">
        <v>0</v>
      </c>
      <c r="AX173" s="176">
        <v>0</v>
      </c>
      <c r="AY173" s="176">
        <v>0</v>
      </c>
      <c r="AZ173" s="176">
        <v>0</v>
      </c>
      <c r="BA173" s="176">
        <v>0</v>
      </c>
      <c r="BB173" s="176">
        <v>0</v>
      </c>
      <c r="BC173" s="176">
        <v>0</v>
      </c>
      <c r="BD173" s="176">
        <v>0</v>
      </c>
      <c r="BE173" s="176">
        <v>0</v>
      </c>
      <c r="BF173" s="176">
        <v>0</v>
      </c>
      <c r="BG173" s="176">
        <v>0</v>
      </c>
      <c r="BH173" s="176">
        <v>0</v>
      </c>
      <c r="BI173" s="176">
        <v>0</v>
      </c>
      <c r="BJ173" s="176">
        <v>0</v>
      </c>
      <c r="BK173" s="176">
        <v>0</v>
      </c>
      <c r="BL173" s="176">
        <v>0</v>
      </c>
      <c r="BM173" s="176">
        <v>0</v>
      </c>
      <c r="BN173" s="176">
        <v>0</v>
      </c>
      <c r="BO173" s="176">
        <v>0</v>
      </c>
      <c r="BP173" s="176">
        <v>0</v>
      </c>
      <c r="BQ173" s="176">
        <v>0</v>
      </c>
      <c r="BR173" s="176">
        <v>0</v>
      </c>
      <c r="BS173" s="176">
        <v>0</v>
      </c>
      <c r="BT173" s="176">
        <v>0</v>
      </c>
      <c r="BU173" s="176">
        <v>0</v>
      </c>
      <c r="BV173" s="176">
        <v>0</v>
      </c>
      <c r="BW173" s="176">
        <v>0</v>
      </c>
      <c r="BX173" s="176">
        <v>0</v>
      </c>
      <c r="BY173" s="176">
        <v>0</v>
      </c>
      <c r="BZ173" s="176">
        <v>0</v>
      </c>
    </row>
    <row r="174" spans="1:78" ht="12.75">
      <c r="A174" s="176" t="s">
        <v>10097</v>
      </c>
      <c r="B174" s="176">
        <v>0</v>
      </c>
      <c r="C174" s="176">
        <v>1</v>
      </c>
      <c r="D174" s="176">
        <v>1</v>
      </c>
      <c r="E174" s="176">
        <v>1</v>
      </c>
      <c r="F174" s="176">
        <v>0</v>
      </c>
      <c r="G174" s="176">
        <v>0</v>
      </c>
      <c r="H174" s="176">
        <v>0</v>
      </c>
      <c r="I174" s="176">
        <v>0</v>
      </c>
      <c r="J174" s="176">
        <v>0</v>
      </c>
      <c r="K174" s="176">
        <v>1</v>
      </c>
      <c r="L174" s="176">
        <v>0</v>
      </c>
      <c r="M174" s="176">
        <v>1</v>
      </c>
      <c r="N174" s="176">
        <v>0</v>
      </c>
      <c r="O174" s="176">
        <v>1</v>
      </c>
      <c r="P174" s="176">
        <v>1</v>
      </c>
      <c r="Q174" s="176">
        <v>0</v>
      </c>
      <c r="R174" s="176">
        <v>1</v>
      </c>
      <c r="S174" s="176">
        <v>1</v>
      </c>
      <c r="T174" s="176">
        <v>0</v>
      </c>
      <c r="U174" s="176">
        <v>1</v>
      </c>
      <c r="V174" s="176">
        <v>0</v>
      </c>
      <c r="W174" s="176">
        <v>1</v>
      </c>
      <c r="X174" s="176">
        <v>1</v>
      </c>
      <c r="Y174" s="176">
        <v>1</v>
      </c>
      <c r="Z174" s="176">
        <v>1</v>
      </c>
      <c r="AA174" s="176">
        <v>0</v>
      </c>
      <c r="AB174" s="176">
        <v>1</v>
      </c>
      <c r="AC174" s="176">
        <v>0</v>
      </c>
      <c r="AD174" s="176">
        <v>1</v>
      </c>
      <c r="AE174" s="176">
        <v>0</v>
      </c>
      <c r="AF174" s="176">
        <v>0</v>
      </c>
      <c r="AG174" s="176">
        <v>1</v>
      </c>
      <c r="AH174" s="176">
        <v>0</v>
      </c>
      <c r="AI174" s="176">
        <v>0</v>
      </c>
      <c r="AJ174" s="176">
        <v>1</v>
      </c>
      <c r="AK174" s="176">
        <v>0</v>
      </c>
      <c r="AL174" s="176">
        <v>0</v>
      </c>
      <c r="AM174" s="176">
        <v>1</v>
      </c>
      <c r="AN174" s="176">
        <v>0</v>
      </c>
      <c r="AO174" s="176">
        <v>1</v>
      </c>
      <c r="AP174" s="176">
        <v>0</v>
      </c>
      <c r="AQ174" s="176">
        <v>1</v>
      </c>
      <c r="AR174" s="176">
        <v>1</v>
      </c>
      <c r="AS174" s="176">
        <v>0</v>
      </c>
      <c r="AT174" s="176">
        <v>1</v>
      </c>
      <c r="AU174" s="176">
        <v>0</v>
      </c>
      <c r="AV174" s="176">
        <v>1</v>
      </c>
      <c r="AW174" s="176">
        <v>0</v>
      </c>
      <c r="AX174" s="176">
        <v>0</v>
      </c>
      <c r="AY174" s="176">
        <v>1</v>
      </c>
      <c r="AZ174" s="176">
        <v>0</v>
      </c>
      <c r="BA174" s="176">
        <v>0</v>
      </c>
      <c r="BB174" s="176">
        <v>0</v>
      </c>
      <c r="BC174" s="176">
        <v>0</v>
      </c>
      <c r="BD174" s="176">
        <v>0</v>
      </c>
      <c r="BE174" s="176">
        <v>1</v>
      </c>
      <c r="BF174" s="176">
        <v>0</v>
      </c>
      <c r="BG174" s="176">
        <v>1</v>
      </c>
      <c r="BH174" s="176">
        <v>1</v>
      </c>
      <c r="BI174" s="176">
        <v>0</v>
      </c>
      <c r="BJ174" s="176">
        <v>0</v>
      </c>
      <c r="BK174" s="176">
        <v>1</v>
      </c>
      <c r="BL174" s="176">
        <v>0</v>
      </c>
      <c r="BM174" s="176">
        <v>1</v>
      </c>
      <c r="BN174" s="176">
        <v>0</v>
      </c>
      <c r="BO174" s="176">
        <v>0</v>
      </c>
      <c r="BP174" s="176">
        <v>0</v>
      </c>
      <c r="BQ174" s="176">
        <v>1</v>
      </c>
      <c r="BR174" s="176">
        <v>1</v>
      </c>
      <c r="BS174" s="176">
        <v>0</v>
      </c>
      <c r="BT174" s="176">
        <v>0</v>
      </c>
      <c r="BU174" s="176">
        <v>1</v>
      </c>
      <c r="BV174" s="176">
        <v>0</v>
      </c>
      <c r="BW174" s="176">
        <v>1</v>
      </c>
      <c r="BX174" s="176">
        <v>0</v>
      </c>
      <c r="BY174" s="176">
        <v>0</v>
      </c>
      <c r="BZ174" s="176">
        <v>0</v>
      </c>
    </row>
    <row r="175" spans="1:78" ht="12.75">
      <c r="A175" s="176" t="s">
        <v>3153</v>
      </c>
      <c r="B175" s="176">
        <v>0</v>
      </c>
      <c r="C175" s="176">
        <v>0</v>
      </c>
      <c r="D175" s="176">
        <v>0</v>
      </c>
      <c r="E175" s="176">
        <v>0</v>
      </c>
      <c r="F175" s="176">
        <v>0</v>
      </c>
      <c r="G175" s="176">
        <v>1</v>
      </c>
      <c r="H175" s="176">
        <v>0</v>
      </c>
      <c r="I175" s="176">
        <v>0</v>
      </c>
      <c r="J175" s="176">
        <v>0</v>
      </c>
      <c r="K175" s="176">
        <v>0</v>
      </c>
      <c r="L175" s="176">
        <v>1</v>
      </c>
      <c r="M175" s="176">
        <v>0</v>
      </c>
      <c r="N175" s="176">
        <v>0</v>
      </c>
      <c r="O175" s="176">
        <v>0</v>
      </c>
      <c r="P175" s="176">
        <v>0</v>
      </c>
      <c r="Q175" s="176">
        <v>0</v>
      </c>
      <c r="R175" s="176">
        <v>0</v>
      </c>
      <c r="S175" s="176">
        <v>0</v>
      </c>
      <c r="T175" s="176">
        <v>1</v>
      </c>
      <c r="U175" s="176">
        <v>0</v>
      </c>
      <c r="V175" s="176">
        <v>0</v>
      </c>
      <c r="W175" s="176">
        <v>0</v>
      </c>
      <c r="X175" s="176">
        <v>0</v>
      </c>
      <c r="Y175" s="176">
        <v>0</v>
      </c>
      <c r="Z175" s="176">
        <v>0</v>
      </c>
      <c r="AA175" s="176">
        <v>0</v>
      </c>
      <c r="AB175" s="176">
        <v>0</v>
      </c>
      <c r="AC175" s="176">
        <v>0</v>
      </c>
      <c r="AD175" s="176">
        <v>0</v>
      </c>
      <c r="AE175" s="176">
        <v>0</v>
      </c>
      <c r="AF175" s="176">
        <v>0</v>
      </c>
      <c r="AG175" s="176">
        <v>0</v>
      </c>
      <c r="AH175" s="176">
        <v>0</v>
      </c>
      <c r="AI175" s="176">
        <v>0</v>
      </c>
      <c r="AJ175" s="176">
        <v>0</v>
      </c>
      <c r="AK175" s="176">
        <v>0</v>
      </c>
      <c r="AL175" s="176">
        <v>0</v>
      </c>
      <c r="AM175" s="176">
        <v>0</v>
      </c>
      <c r="AN175" s="176">
        <v>0</v>
      </c>
      <c r="AO175" s="176">
        <v>0</v>
      </c>
      <c r="AP175" s="176">
        <v>0</v>
      </c>
      <c r="AQ175" s="176">
        <v>0</v>
      </c>
      <c r="AR175" s="176">
        <v>0</v>
      </c>
      <c r="AS175" s="176">
        <v>0</v>
      </c>
      <c r="AT175" s="176">
        <v>0</v>
      </c>
      <c r="AU175" s="176">
        <v>0</v>
      </c>
      <c r="AV175" s="176">
        <v>0</v>
      </c>
      <c r="AW175" s="176">
        <v>0</v>
      </c>
      <c r="AX175" s="176">
        <v>1</v>
      </c>
      <c r="AY175" s="176">
        <v>0</v>
      </c>
      <c r="AZ175" s="176">
        <v>0</v>
      </c>
      <c r="BA175" s="176">
        <v>0</v>
      </c>
      <c r="BB175" s="176">
        <v>0</v>
      </c>
      <c r="BC175" s="176">
        <v>1</v>
      </c>
      <c r="BD175" s="176">
        <v>0</v>
      </c>
      <c r="BE175" s="176">
        <v>0</v>
      </c>
      <c r="BF175" s="176">
        <v>0</v>
      </c>
      <c r="BG175" s="176">
        <v>0</v>
      </c>
      <c r="BH175" s="176">
        <v>0</v>
      </c>
      <c r="BI175" s="176">
        <v>0</v>
      </c>
      <c r="BJ175" s="176">
        <v>1</v>
      </c>
      <c r="BK175" s="176">
        <v>0</v>
      </c>
      <c r="BL175" s="176">
        <v>0</v>
      </c>
      <c r="BM175" s="176">
        <v>0</v>
      </c>
      <c r="BN175" s="176">
        <v>0</v>
      </c>
      <c r="BO175" s="176">
        <v>0</v>
      </c>
      <c r="BP175" s="176">
        <v>0</v>
      </c>
      <c r="BQ175" s="176">
        <v>0</v>
      </c>
      <c r="BR175" s="176">
        <v>0</v>
      </c>
      <c r="BS175" s="176">
        <v>0</v>
      </c>
      <c r="BT175" s="176">
        <v>0</v>
      </c>
      <c r="BU175" s="176">
        <v>0</v>
      </c>
      <c r="BV175" s="176">
        <v>0</v>
      </c>
      <c r="BW175" s="176">
        <v>0</v>
      </c>
      <c r="BX175" s="176">
        <v>0</v>
      </c>
      <c r="BY175" s="176">
        <v>0</v>
      </c>
      <c r="BZ175" s="176">
        <v>0</v>
      </c>
    </row>
    <row r="176" spans="1:78" ht="12.75">
      <c r="A176" s="176" t="s">
        <v>1308</v>
      </c>
      <c r="B176" s="176">
        <v>0</v>
      </c>
      <c r="C176" s="176">
        <v>1</v>
      </c>
      <c r="D176" s="176">
        <v>1</v>
      </c>
      <c r="E176" s="176">
        <v>1</v>
      </c>
      <c r="F176" s="176">
        <v>0</v>
      </c>
      <c r="G176" s="176">
        <v>0</v>
      </c>
      <c r="H176" s="176">
        <v>0</v>
      </c>
      <c r="I176" s="176">
        <v>0</v>
      </c>
      <c r="J176" s="176">
        <v>0</v>
      </c>
      <c r="K176" s="176">
        <v>1</v>
      </c>
      <c r="L176" s="176">
        <v>0</v>
      </c>
      <c r="M176" s="176">
        <v>1</v>
      </c>
      <c r="N176" s="176">
        <v>0</v>
      </c>
      <c r="O176" s="176">
        <v>1</v>
      </c>
      <c r="P176" s="176">
        <v>1</v>
      </c>
      <c r="Q176" s="176">
        <v>0</v>
      </c>
      <c r="R176" s="176">
        <v>1</v>
      </c>
      <c r="S176" s="176">
        <v>1</v>
      </c>
      <c r="T176" s="176">
        <v>0</v>
      </c>
      <c r="U176" s="176">
        <v>1</v>
      </c>
      <c r="V176" s="176">
        <v>0</v>
      </c>
      <c r="W176" s="176">
        <v>1</v>
      </c>
      <c r="X176" s="176">
        <v>1</v>
      </c>
      <c r="Y176" s="176">
        <v>1</v>
      </c>
      <c r="Z176" s="176">
        <v>1</v>
      </c>
      <c r="AA176" s="176">
        <v>0</v>
      </c>
      <c r="AB176" s="176">
        <v>1</v>
      </c>
      <c r="AC176" s="176">
        <v>0</v>
      </c>
      <c r="AD176" s="176">
        <v>1</v>
      </c>
      <c r="AE176" s="176">
        <v>0</v>
      </c>
      <c r="AF176" s="176">
        <v>0</v>
      </c>
      <c r="AG176" s="176">
        <v>1</v>
      </c>
      <c r="AH176" s="176">
        <v>0</v>
      </c>
      <c r="AI176" s="176">
        <v>0</v>
      </c>
      <c r="AJ176" s="176">
        <v>1</v>
      </c>
      <c r="AK176" s="176">
        <v>0</v>
      </c>
      <c r="AL176" s="176">
        <v>0</v>
      </c>
      <c r="AM176" s="176">
        <v>1</v>
      </c>
      <c r="AN176" s="176">
        <v>0</v>
      </c>
      <c r="AO176" s="176">
        <v>1</v>
      </c>
      <c r="AP176" s="176">
        <v>0</v>
      </c>
      <c r="AQ176" s="176">
        <v>1</v>
      </c>
      <c r="AR176" s="176">
        <v>1</v>
      </c>
      <c r="AS176" s="176">
        <v>0</v>
      </c>
      <c r="AT176" s="176">
        <v>1</v>
      </c>
      <c r="AU176" s="176">
        <v>0</v>
      </c>
      <c r="AV176" s="176">
        <v>1</v>
      </c>
      <c r="AW176" s="176">
        <v>0</v>
      </c>
      <c r="AX176" s="176">
        <v>0</v>
      </c>
      <c r="AY176" s="176">
        <v>1</v>
      </c>
      <c r="AZ176" s="176">
        <v>0</v>
      </c>
      <c r="BA176" s="176">
        <v>0</v>
      </c>
      <c r="BB176" s="176">
        <v>0</v>
      </c>
      <c r="BC176" s="176">
        <v>0</v>
      </c>
      <c r="BD176" s="176">
        <v>0</v>
      </c>
      <c r="BE176" s="176">
        <v>1</v>
      </c>
      <c r="BF176" s="176">
        <v>0</v>
      </c>
      <c r="BG176" s="176">
        <v>1</v>
      </c>
      <c r="BH176" s="176">
        <v>1</v>
      </c>
      <c r="BI176" s="176">
        <v>0</v>
      </c>
      <c r="BJ176" s="176">
        <v>0</v>
      </c>
      <c r="BK176" s="176">
        <v>1</v>
      </c>
      <c r="BL176" s="176">
        <v>0</v>
      </c>
      <c r="BM176" s="176">
        <v>1</v>
      </c>
      <c r="BN176" s="176">
        <v>0</v>
      </c>
      <c r="BO176" s="176">
        <v>0</v>
      </c>
      <c r="BP176" s="176">
        <v>0</v>
      </c>
      <c r="BQ176" s="176">
        <v>1</v>
      </c>
      <c r="BR176" s="176">
        <v>1</v>
      </c>
      <c r="BS176" s="176">
        <v>0</v>
      </c>
      <c r="BT176" s="176">
        <v>0</v>
      </c>
      <c r="BU176" s="176">
        <v>1</v>
      </c>
      <c r="BV176" s="176">
        <v>0</v>
      </c>
      <c r="BW176" s="176">
        <v>1</v>
      </c>
      <c r="BX176" s="176">
        <v>0</v>
      </c>
      <c r="BY176" s="176">
        <v>0</v>
      </c>
      <c r="BZ176" s="176">
        <v>0</v>
      </c>
    </row>
    <row r="177" spans="1:78" ht="12.75">
      <c r="A177" s="176" t="s">
        <v>10098</v>
      </c>
      <c r="B177" s="176">
        <v>0</v>
      </c>
      <c r="C177" s="176">
        <v>0</v>
      </c>
      <c r="D177" s="176">
        <v>0</v>
      </c>
      <c r="E177" s="176">
        <v>0</v>
      </c>
      <c r="F177" s="176">
        <v>1</v>
      </c>
      <c r="G177" s="176">
        <v>0</v>
      </c>
      <c r="H177" s="176">
        <v>0</v>
      </c>
      <c r="I177" s="176">
        <v>0</v>
      </c>
      <c r="J177" s="176">
        <v>0</v>
      </c>
      <c r="K177" s="176">
        <v>0</v>
      </c>
      <c r="L177" s="176">
        <v>0</v>
      </c>
      <c r="M177" s="176">
        <v>0</v>
      </c>
      <c r="N177" s="176">
        <v>0</v>
      </c>
      <c r="O177" s="176">
        <v>0</v>
      </c>
      <c r="P177" s="176">
        <v>0</v>
      </c>
      <c r="Q177" s="176">
        <v>0</v>
      </c>
      <c r="R177" s="176">
        <v>0</v>
      </c>
      <c r="S177" s="176">
        <v>0</v>
      </c>
      <c r="T177" s="176">
        <v>0</v>
      </c>
      <c r="U177" s="176">
        <v>0</v>
      </c>
      <c r="V177" s="176">
        <v>0</v>
      </c>
      <c r="W177" s="176">
        <v>0</v>
      </c>
      <c r="X177" s="176">
        <v>0</v>
      </c>
      <c r="Y177" s="176">
        <v>0</v>
      </c>
      <c r="Z177" s="176">
        <v>0</v>
      </c>
      <c r="AA177" s="176">
        <v>0</v>
      </c>
      <c r="AB177" s="176">
        <v>0</v>
      </c>
      <c r="AC177" s="176">
        <v>0</v>
      </c>
      <c r="AD177" s="176">
        <v>0</v>
      </c>
      <c r="AE177" s="176">
        <v>0</v>
      </c>
      <c r="AF177" s="176">
        <v>0</v>
      </c>
      <c r="AG177" s="176">
        <v>0</v>
      </c>
      <c r="AH177" s="176">
        <v>0</v>
      </c>
      <c r="AI177" s="176">
        <v>0</v>
      </c>
      <c r="AJ177" s="176">
        <v>0</v>
      </c>
      <c r="AK177" s="176">
        <v>0</v>
      </c>
      <c r="AL177" s="176">
        <v>0</v>
      </c>
      <c r="AM177" s="176">
        <v>0</v>
      </c>
      <c r="AN177" s="176">
        <v>0</v>
      </c>
      <c r="AO177" s="176">
        <v>0</v>
      </c>
      <c r="AP177" s="176">
        <v>0</v>
      </c>
      <c r="AQ177" s="176">
        <v>0</v>
      </c>
      <c r="AR177" s="176">
        <v>0</v>
      </c>
      <c r="AS177" s="176">
        <v>0</v>
      </c>
      <c r="AT177" s="176">
        <v>0</v>
      </c>
      <c r="AU177" s="176">
        <v>0</v>
      </c>
      <c r="AV177" s="176">
        <v>0</v>
      </c>
      <c r="AW177" s="176">
        <v>0</v>
      </c>
      <c r="AX177" s="176">
        <v>0</v>
      </c>
      <c r="AY177" s="176">
        <v>0</v>
      </c>
      <c r="AZ177" s="176">
        <v>0</v>
      </c>
      <c r="BA177" s="176">
        <v>0</v>
      </c>
      <c r="BB177" s="176">
        <v>0</v>
      </c>
      <c r="BC177" s="176">
        <v>0</v>
      </c>
      <c r="BD177" s="176">
        <v>0</v>
      </c>
      <c r="BE177" s="176">
        <v>0</v>
      </c>
      <c r="BF177" s="176">
        <v>0</v>
      </c>
      <c r="BG177" s="176">
        <v>0</v>
      </c>
      <c r="BH177" s="176">
        <v>0</v>
      </c>
      <c r="BI177" s="176">
        <v>0</v>
      </c>
      <c r="BJ177" s="176">
        <v>0</v>
      </c>
      <c r="BK177" s="176">
        <v>0</v>
      </c>
      <c r="BL177" s="176">
        <v>0</v>
      </c>
      <c r="BM177" s="176">
        <v>0</v>
      </c>
      <c r="BN177" s="176">
        <v>0</v>
      </c>
      <c r="BO177" s="176">
        <v>0</v>
      </c>
      <c r="BP177" s="176">
        <v>0</v>
      </c>
      <c r="BQ177" s="176">
        <v>0</v>
      </c>
      <c r="BR177" s="176">
        <v>0</v>
      </c>
      <c r="BS177" s="176">
        <v>0</v>
      </c>
      <c r="BT177" s="176">
        <v>0</v>
      </c>
      <c r="BU177" s="176">
        <v>0</v>
      </c>
      <c r="BV177" s="176">
        <v>0</v>
      </c>
      <c r="BW177" s="176">
        <v>0</v>
      </c>
      <c r="BX177" s="176">
        <v>0</v>
      </c>
      <c r="BY177" s="176">
        <v>0</v>
      </c>
      <c r="BZ177" s="176">
        <v>0</v>
      </c>
    </row>
    <row r="178" spans="1:78" ht="12.75">
      <c r="A178" s="176" t="s">
        <v>3206</v>
      </c>
      <c r="B178" s="176">
        <v>0</v>
      </c>
      <c r="C178" s="176">
        <v>0</v>
      </c>
      <c r="D178" s="176">
        <v>0</v>
      </c>
      <c r="E178" s="176">
        <v>0</v>
      </c>
      <c r="F178" s="176">
        <v>0</v>
      </c>
      <c r="G178" s="176">
        <v>0</v>
      </c>
      <c r="H178" s="176">
        <v>0</v>
      </c>
      <c r="I178" s="176">
        <v>0</v>
      </c>
      <c r="J178" s="176">
        <v>0</v>
      </c>
      <c r="K178" s="176">
        <v>0</v>
      </c>
      <c r="L178" s="176">
        <v>0</v>
      </c>
      <c r="M178" s="176">
        <v>0</v>
      </c>
      <c r="N178" s="176">
        <v>0</v>
      </c>
      <c r="O178" s="176">
        <v>0</v>
      </c>
      <c r="P178" s="176">
        <v>0</v>
      </c>
      <c r="Q178" s="176">
        <v>0</v>
      </c>
      <c r="R178" s="176">
        <v>0</v>
      </c>
      <c r="S178" s="176">
        <v>0</v>
      </c>
      <c r="T178" s="176">
        <v>0</v>
      </c>
      <c r="U178" s="176">
        <v>0</v>
      </c>
      <c r="V178" s="176">
        <v>0</v>
      </c>
      <c r="W178" s="176">
        <v>0</v>
      </c>
      <c r="X178" s="176">
        <v>0</v>
      </c>
      <c r="Y178" s="176">
        <v>0</v>
      </c>
      <c r="Z178" s="176">
        <v>0</v>
      </c>
      <c r="AA178" s="176">
        <v>0</v>
      </c>
      <c r="AB178" s="176">
        <v>0</v>
      </c>
      <c r="AC178" s="176">
        <v>0</v>
      </c>
      <c r="AD178" s="176">
        <v>0</v>
      </c>
      <c r="AE178" s="176">
        <v>0</v>
      </c>
      <c r="AF178" s="176">
        <v>0</v>
      </c>
      <c r="AG178" s="176">
        <v>0</v>
      </c>
      <c r="AH178" s="176">
        <v>0</v>
      </c>
      <c r="AI178" s="176">
        <v>0</v>
      </c>
      <c r="AJ178" s="176">
        <v>0</v>
      </c>
      <c r="AK178" s="176">
        <v>0</v>
      </c>
      <c r="AL178" s="176">
        <v>0</v>
      </c>
      <c r="AM178" s="176">
        <v>0</v>
      </c>
      <c r="AN178" s="176">
        <v>0</v>
      </c>
      <c r="AO178" s="176">
        <v>0</v>
      </c>
      <c r="AP178" s="176">
        <v>0</v>
      </c>
      <c r="AQ178" s="176">
        <v>0</v>
      </c>
      <c r="AR178" s="176">
        <v>0</v>
      </c>
      <c r="AS178" s="176">
        <v>0</v>
      </c>
      <c r="AT178" s="176">
        <v>0</v>
      </c>
      <c r="AU178" s="176">
        <v>0</v>
      </c>
      <c r="AV178" s="176">
        <v>0</v>
      </c>
      <c r="AW178" s="176">
        <v>0</v>
      </c>
      <c r="AX178" s="176">
        <v>0</v>
      </c>
      <c r="AY178" s="176">
        <v>0</v>
      </c>
      <c r="AZ178" s="176">
        <v>0</v>
      </c>
      <c r="BA178" s="176">
        <v>0</v>
      </c>
      <c r="BB178" s="176">
        <v>0</v>
      </c>
      <c r="BC178" s="176">
        <v>0</v>
      </c>
      <c r="BD178" s="176">
        <v>0</v>
      </c>
      <c r="BE178" s="176">
        <v>0</v>
      </c>
      <c r="BF178" s="176">
        <v>0</v>
      </c>
      <c r="BG178" s="176">
        <v>0</v>
      </c>
      <c r="BH178" s="176">
        <v>0</v>
      </c>
      <c r="BI178" s="176">
        <v>0</v>
      </c>
      <c r="BJ178" s="176">
        <v>0</v>
      </c>
      <c r="BK178" s="176">
        <v>0</v>
      </c>
      <c r="BL178" s="176">
        <v>0</v>
      </c>
      <c r="BM178" s="176">
        <v>0</v>
      </c>
      <c r="BN178" s="176">
        <v>0</v>
      </c>
      <c r="BO178" s="176">
        <v>0</v>
      </c>
      <c r="BP178" s="176">
        <v>0</v>
      </c>
      <c r="BQ178" s="176">
        <v>0</v>
      </c>
      <c r="BR178" s="176">
        <v>0</v>
      </c>
      <c r="BS178" s="176">
        <v>0</v>
      </c>
      <c r="BT178" s="176">
        <v>0</v>
      </c>
      <c r="BU178" s="176">
        <v>0</v>
      </c>
      <c r="BV178" s="176">
        <v>0</v>
      </c>
      <c r="BW178" s="176">
        <v>0</v>
      </c>
      <c r="BX178" s="176">
        <v>0</v>
      </c>
      <c r="BY178" s="176">
        <v>1</v>
      </c>
      <c r="BZ178" s="176">
        <v>0</v>
      </c>
    </row>
    <row r="179" spans="1:78" ht="12.75">
      <c r="A179" s="176" t="s">
        <v>1391</v>
      </c>
      <c r="B179" s="176">
        <v>0</v>
      </c>
      <c r="C179" s="176">
        <v>1</v>
      </c>
      <c r="D179" s="176">
        <v>1</v>
      </c>
      <c r="E179" s="176">
        <v>1</v>
      </c>
      <c r="F179" s="176">
        <v>0</v>
      </c>
      <c r="G179" s="176">
        <v>0</v>
      </c>
      <c r="H179" s="176">
        <v>0</v>
      </c>
      <c r="I179" s="176">
        <v>0</v>
      </c>
      <c r="J179" s="176">
        <v>0</v>
      </c>
      <c r="K179" s="176">
        <v>1</v>
      </c>
      <c r="L179" s="176">
        <v>0</v>
      </c>
      <c r="M179" s="176">
        <v>1</v>
      </c>
      <c r="N179" s="176">
        <v>0</v>
      </c>
      <c r="O179" s="176">
        <v>1</v>
      </c>
      <c r="P179" s="176">
        <v>1</v>
      </c>
      <c r="Q179" s="176">
        <v>0</v>
      </c>
      <c r="R179" s="176">
        <v>1</v>
      </c>
      <c r="S179" s="176">
        <v>1</v>
      </c>
      <c r="T179" s="176">
        <v>0</v>
      </c>
      <c r="U179" s="176">
        <v>1</v>
      </c>
      <c r="V179" s="176">
        <v>0</v>
      </c>
      <c r="W179" s="176">
        <v>1</v>
      </c>
      <c r="X179" s="176">
        <v>1</v>
      </c>
      <c r="Y179" s="176">
        <v>1</v>
      </c>
      <c r="Z179" s="176">
        <v>1</v>
      </c>
      <c r="AA179" s="176">
        <v>0</v>
      </c>
      <c r="AB179" s="176">
        <v>1</v>
      </c>
      <c r="AC179" s="176">
        <v>0</v>
      </c>
      <c r="AD179" s="176">
        <v>1</v>
      </c>
      <c r="AE179" s="176">
        <v>0</v>
      </c>
      <c r="AF179" s="176">
        <v>0</v>
      </c>
      <c r="AG179" s="176">
        <v>1</v>
      </c>
      <c r="AH179" s="176">
        <v>0</v>
      </c>
      <c r="AI179" s="176">
        <v>1</v>
      </c>
      <c r="AJ179" s="176">
        <v>1</v>
      </c>
      <c r="AK179" s="176">
        <v>0</v>
      </c>
      <c r="AL179" s="176">
        <v>0</v>
      </c>
      <c r="AM179" s="176">
        <v>1</v>
      </c>
      <c r="AN179" s="176">
        <v>1</v>
      </c>
      <c r="AO179" s="176">
        <v>1</v>
      </c>
      <c r="AP179" s="176">
        <v>0</v>
      </c>
      <c r="AQ179" s="176">
        <v>1</v>
      </c>
      <c r="AR179" s="176">
        <v>1</v>
      </c>
      <c r="AS179" s="176">
        <v>0</v>
      </c>
      <c r="AT179" s="176">
        <v>1</v>
      </c>
      <c r="AU179" s="176">
        <v>0</v>
      </c>
      <c r="AV179" s="176">
        <v>1</v>
      </c>
      <c r="AW179" s="176">
        <v>0</v>
      </c>
      <c r="AX179" s="176">
        <v>0</v>
      </c>
      <c r="AY179" s="176">
        <v>1</v>
      </c>
      <c r="AZ179" s="176">
        <v>0</v>
      </c>
      <c r="BA179" s="176">
        <v>1</v>
      </c>
      <c r="BB179" s="176">
        <v>0</v>
      </c>
      <c r="BC179" s="176">
        <v>0</v>
      </c>
      <c r="BD179" s="176">
        <v>0</v>
      </c>
      <c r="BE179" s="176">
        <v>1</v>
      </c>
      <c r="BF179" s="176">
        <v>0</v>
      </c>
      <c r="BG179" s="176">
        <v>1</v>
      </c>
      <c r="BH179" s="176">
        <v>1</v>
      </c>
      <c r="BI179" s="176">
        <v>0</v>
      </c>
      <c r="BJ179" s="176">
        <v>0</v>
      </c>
      <c r="BK179" s="176">
        <v>1</v>
      </c>
      <c r="BL179" s="176">
        <v>1</v>
      </c>
      <c r="BM179" s="176">
        <v>1</v>
      </c>
      <c r="BN179" s="176">
        <v>0</v>
      </c>
      <c r="BO179" s="176">
        <v>0</v>
      </c>
      <c r="BP179" s="176">
        <v>0</v>
      </c>
      <c r="BQ179" s="176">
        <v>1</v>
      </c>
      <c r="BR179" s="176">
        <v>1</v>
      </c>
      <c r="BS179" s="176">
        <v>0</v>
      </c>
      <c r="BT179" s="176">
        <v>1</v>
      </c>
      <c r="BU179" s="176">
        <v>1</v>
      </c>
      <c r="BV179" s="176">
        <v>0</v>
      </c>
      <c r="BW179" s="176">
        <v>1</v>
      </c>
      <c r="BX179" s="176">
        <v>0</v>
      </c>
      <c r="BY179" s="176">
        <v>0</v>
      </c>
      <c r="BZ179" s="176">
        <v>0</v>
      </c>
    </row>
    <row r="180" spans="1:78" ht="12.75">
      <c r="A180" s="176" t="s">
        <v>886</v>
      </c>
      <c r="B180" s="176">
        <v>1</v>
      </c>
      <c r="C180" s="176">
        <v>1</v>
      </c>
      <c r="D180" s="176">
        <v>1</v>
      </c>
      <c r="E180" s="176">
        <v>1</v>
      </c>
      <c r="F180" s="176">
        <v>1</v>
      </c>
      <c r="G180" s="176">
        <v>1</v>
      </c>
      <c r="H180" s="176">
        <v>1</v>
      </c>
      <c r="I180" s="176">
        <v>1</v>
      </c>
      <c r="J180" s="176">
        <v>1</v>
      </c>
      <c r="K180" s="176">
        <v>1</v>
      </c>
      <c r="L180" s="176">
        <v>1</v>
      </c>
      <c r="M180" s="176">
        <v>1</v>
      </c>
      <c r="N180" s="176">
        <v>1</v>
      </c>
      <c r="O180" s="176">
        <v>1</v>
      </c>
      <c r="P180" s="176">
        <v>1</v>
      </c>
      <c r="Q180" s="176">
        <v>1</v>
      </c>
      <c r="R180" s="176">
        <v>1</v>
      </c>
      <c r="S180" s="176">
        <v>1</v>
      </c>
      <c r="T180" s="176">
        <v>1</v>
      </c>
      <c r="U180" s="176">
        <v>1</v>
      </c>
      <c r="V180" s="176">
        <v>1</v>
      </c>
      <c r="W180" s="176">
        <v>1</v>
      </c>
      <c r="X180" s="176">
        <v>1</v>
      </c>
      <c r="Y180" s="176">
        <v>1</v>
      </c>
      <c r="Z180" s="176">
        <v>1</v>
      </c>
      <c r="AA180" s="176">
        <v>1</v>
      </c>
      <c r="AB180" s="176">
        <v>1</v>
      </c>
      <c r="AC180" s="176">
        <v>1</v>
      </c>
      <c r="AD180" s="176">
        <v>1</v>
      </c>
      <c r="AE180" s="176">
        <v>1</v>
      </c>
      <c r="AF180" s="176">
        <v>1</v>
      </c>
      <c r="AG180" s="176">
        <v>1</v>
      </c>
      <c r="AH180" s="176">
        <v>1</v>
      </c>
      <c r="AI180" s="176">
        <v>1</v>
      </c>
      <c r="AJ180" s="176">
        <v>1</v>
      </c>
      <c r="AK180" s="176">
        <v>1</v>
      </c>
      <c r="AL180" s="176">
        <v>1</v>
      </c>
      <c r="AM180" s="176">
        <v>1</v>
      </c>
      <c r="AN180" s="176">
        <v>1</v>
      </c>
      <c r="AO180" s="176">
        <v>1</v>
      </c>
      <c r="AP180" s="176">
        <v>1</v>
      </c>
      <c r="AQ180" s="176">
        <v>1</v>
      </c>
      <c r="AR180" s="176">
        <v>1</v>
      </c>
      <c r="AS180" s="176">
        <v>1</v>
      </c>
      <c r="AT180" s="176">
        <v>1</v>
      </c>
      <c r="AU180" s="176">
        <v>1</v>
      </c>
      <c r="AV180" s="176">
        <v>1</v>
      </c>
      <c r="AW180" s="176">
        <v>1</v>
      </c>
      <c r="AX180" s="176">
        <v>1</v>
      </c>
      <c r="AY180" s="176">
        <v>1</v>
      </c>
      <c r="AZ180" s="176">
        <v>1</v>
      </c>
      <c r="BA180" s="176">
        <v>1</v>
      </c>
      <c r="BB180" s="176">
        <v>1</v>
      </c>
      <c r="BC180" s="176">
        <v>1</v>
      </c>
      <c r="BD180" s="176">
        <v>1</v>
      </c>
      <c r="BE180" s="176">
        <v>1</v>
      </c>
      <c r="BF180" s="176">
        <v>1</v>
      </c>
      <c r="BG180" s="176">
        <v>1</v>
      </c>
      <c r="BH180" s="176">
        <v>1</v>
      </c>
      <c r="BI180" s="176">
        <v>1</v>
      </c>
      <c r="BJ180" s="176">
        <v>1</v>
      </c>
      <c r="BK180" s="176">
        <v>1</v>
      </c>
      <c r="BL180" s="176">
        <v>1</v>
      </c>
      <c r="BM180" s="176">
        <v>1</v>
      </c>
      <c r="BN180" s="176">
        <v>1</v>
      </c>
      <c r="BO180" s="176">
        <v>1</v>
      </c>
      <c r="BP180" s="176">
        <v>1</v>
      </c>
      <c r="BQ180" s="176">
        <v>1</v>
      </c>
      <c r="BR180" s="176">
        <v>1</v>
      </c>
      <c r="BS180" s="176">
        <v>1</v>
      </c>
      <c r="BT180" s="176">
        <v>1</v>
      </c>
      <c r="BU180" s="176">
        <v>1</v>
      </c>
      <c r="BV180" s="176">
        <v>1</v>
      </c>
      <c r="BW180" s="176">
        <v>1</v>
      </c>
      <c r="BX180" s="176">
        <v>1</v>
      </c>
      <c r="BY180" s="176">
        <v>1</v>
      </c>
      <c r="BZ180" s="176">
        <v>1</v>
      </c>
    </row>
    <row r="181" spans="1:78" ht="12.75">
      <c r="A181" s="176" t="s">
        <v>738</v>
      </c>
      <c r="B181" s="176">
        <v>0</v>
      </c>
      <c r="C181" s="176">
        <v>1</v>
      </c>
      <c r="D181" s="176">
        <v>1</v>
      </c>
      <c r="E181" s="176">
        <v>1</v>
      </c>
      <c r="F181" s="176">
        <v>0</v>
      </c>
      <c r="G181" s="176">
        <v>0</v>
      </c>
      <c r="H181" s="176">
        <v>0</v>
      </c>
      <c r="I181" s="176">
        <v>0</v>
      </c>
      <c r="J181" s="176">
        <v>0</v>
      </c>
      <c r="K181" s="176">
        <v>1</v>
      </c>
      <c r="L181" s="176">
        <v>0</v>
      </c>
      <c r="M181" s="176">
        <v>1</v>
      </c>
      <c r="N181" s="176">
        <v>0</v>
      </c>
      <c r="O181" s="176">
        <v>1</v>
      </c>
      <c r="P181" s="176">
        <v>1</v>
      </c>
      <c r="Q181" s="176">
        <v>0</v>
      </c>
      <c r="R181" s="176">
        <v>0</v>
      </c>
      <c r="S181" s="176">
        <v>1</v>
      </c>
      <c r="T181" s="176">
        <v>0</v>
      </c>
      <c r="U181" s="176">
        <v>1</v>
      </c>
      <c r="V181" s="176">
        <v>0</v>
      </c>
      <c r="W181" s="176">
        <v>1</v>
      </c>
      <c r="X181" s="176">
        <v>1</v>
      </c>
      <c r="Y181" s="176">
        <v>1</v>
      </c>
      <c r="Z181" s="176">
        <v>1</v>
      </c>
      <c r="AA181" s="176">
        <v>0</v>
      </c>
      <c r="AB181" s="176">
        <v>1</v>
      </c>
      <c r="AC181" s="176">
        <v>0</v>
      </c>
      <c r="AD181" s="176">
        <v>1</v>
      </c>
      <c r="AE181" s="176">
        <v>0</v>
      </c>
      <c r="AF181" s="176">
        <v>0</v>
      </c>
      <c r="AG181" s="176">
        <v>1</v>
      </c>
      <c r="AH181" s="176">
        <v>1</v>
      </c>
      <c r="AI181" s="176">
        <v>0</v>
      </c>
      <c r="AJ181" s="176">
        <v>1</v>
      </c>
      <c r="AK181" s="176">
        <v>0</v>
      </c>
      <c r="AL181" s="176">
        <v>0</v>
      </c>
      <c r="AM181" s="176">
        <v>1</v>
      </c>
      <c r="AN181" s="176">
        <v>0</v>
      </c>
      <c r="AO181" s="176">
        <v>0</v>
      </c>
      <c r="AP181" s="176">
        <v>0</v>
      </c>
      <c r="AQ181" s="176">
        <v>1</v>
      </c>
      <c r="AR181" s="176">
        <v>1</v>
      </c>
      <c r="AS181" s="176">
        <v>0</v>
      </c>
      <c r="AT181" s="176">
        <v>1</v>
      </c>
      <c r="AU181" s="176">
        <v>0</v>
      </c>
      <c r="AV181" s="176">
        <v>1</v>
      </c>
      <c r="AW181" s="176">
        <v>0</v>
      </c>
      <c r="AX181" s="176">
        <v>0</v>
      </c>
      <c r="AY181" s="176">
        <v>0</v>
      </c>
      <c r="AZ181" s="176">
        <v>0</v>
      </c>
      <c r="BA181" s="176">
        <v>0</v>
      </c>
      <c r="BB181" s="176">
        <v>0</v>
      </c>
      <c r="BC181" s="176">
        <v>0</v>
      </c>
      <c r="BD181" s="176">
        <v>0</v>
      </c>
      <c r="BE181" s="176">
        <v>1</v>
      </c>
      <c r="BF181" s="176">
        <v>0</v>
      </c>
      <c r="BG181" s="176">
        <v>1</v>
      </c>
      <c r="BH181" s="176">
        <v>0</v>
      </c>
      <c r="BI181" s="176">
        <v>0</v>
      </c>
      <c r="BJ181" s="176">
        <v>0</v>
      </c>
      <c r="BK181" s="176">
        <v>0</v>
      </c>
      <c r="BL181" s="176">
        <v>0</v>
      </c>
      <c r="BM181" s="176">
        <v>1</v>
      </c>
      <c r="BN181" s="176">
        <v>0</v>
      </c>
      <c r="BO181" s="176">
        <v>0</v>
      </c>
      <c r="BP181" s="176">
        <v>0</v>
      </c>
      <c r="BQ181" s="176">
        <v>1</v>
      </c>
      <c r="BR181" s="176">
        <v>1</v>
      </c>
      <c r="BS181" s="176">
        <v>0</v>
      </c>
      <c r="BT181" s="176">
        <v>0</v>
      </c>
      <c r="BU181" s="176">
        <v>1</v>
      </c>
      <c r="BV181" s="176">
        <v>0</v>
      </c>
      <c r="BW181" s="176">
        <v>1</v>
      </c>
      <c r="BX181" s="176">
        <v>0</v>
      </c>
      <c r="BY181" s="176">
        <v>0</v>
      </c>
      <c r="BZ181" s="176">
        <v>0</v>
      </c>
    </row>
    <row r="182" spans="1:78" ht="12.75">
      <c r="A182" s="176" t="s">
        <v>10099</v>
      </c>
      <c r="B182" s="176">
        <v>0</v>
      </c>
      <c r="C182" s="176">
        <v>1</v>
      </c>
      <c r="D182" s="176">
        <v>0</v>
      </c>
      <c r="E182" s="176">
        <v>0</v>
      </c>
      <c r="F182" s="176">
        <v>0</v>
      </c>
      <c r="G182" s="176">
        <v>0</v>
      </c>
      <c r="H182" s="176">
        <v>0</v>
      </c>
      <c r="I182" s="176">
        <v>0</v>
      </c>
      <c r="J182" s="176">
        <v>1</v>
      </c>
      <c r="K182" s="176">
        <v>1</v>
      </c>
      <c r="L182" s="176">
        <v>0</v>
      </c>
      <c r="M182" s="176">
        <v>0</v>
      </c>
      <c r="N182" s="176">
        <v>0</v>
      </c>
      <c r="O182" s="176">
        <v>1</v>
      </c>
      <c r="P182" s="176">
        <v>1</v>
      </c>
      <c r="Q182" s="176">
        <v>0</v>
      </c>
      <c r="R182" s="176">
        <v>1</v>
      </c>
      <c r="S182" s="176">
        <v>0</v>
      </c>
      <c r="T182" s="176">
        <v>0</v>
      </c>
      <c r="U182" s="176">
        <v>1</v>
      </c>
      <c r="V182" s="176">
        <v>0</v>
      </c>
      <c r="W182" s="176">
        <v>1</v>
      </c>
      <c r="X182" s="176">
        <v>1</v>
      </c>
      <c r="Y182" s="176">
        <v>1</v>
      </c>
      <c r="Z182" s="176">
        <v>0</v>
      </c>
      <c r="AA182" s="176">
        <v>0</v>
      </c>
      <c r="AB182" s="176">
        <v>1</v>
      </c>
      <c r="AC182" s="176">
        <v>0</v>
      </c>
      <c r="AD182" s="176">
        <v>1</v>
      </c>
      <c r="AE182" s="176">
        <v>0</v>
      </c>
      <c r="AF182" s="176">
        <v>0</v>
      </c>
      <c r="AG182" s="176">
        <v>1</v>
      </c>
      <c r="AH182" s="176">
        <v>0</v>
      </c>
      <c r="AI182" s="176">
        <v>0</v>
      </c>
      <c r="AJ182" s="176">
        <v>1</v>
      </c>
      <c r="AK182" s="176">
        <v>0</v>
      </c>
      <c r="AL182" s="176">
        <v>0</v>
      </c>
      <c r="AM182" s="176">
        <v>1</v>
      </c>
      <c r="AN182" s="176">
        <v>1</v>
      </c>
      <c r="AO182" s="176">
        <v>1</v>
      </c>
      <c r="AP182" s="176">
        <v>1</v>
      </c>
      <c r="AQ182" s="176">
        <v>1</v>
      </c>
      <c r="AR182" s="176">
        <v>0</v>
      </c>
      <c r="AS182" s="176">
        <v>1</v>
      </c>
      <c r="AT182" s="176">
        <v>0</v>
      </c>
      <c r="AU182" s="176">
        <v>0</v>
      </c>
      <c r="AV182" s="176">
        <v>1</v>
      </c>
      <c r="AW182" s="176">
        <v>0</v>
      </c>
      <c r="AX182" s="176">
        <v>0</v>
      </c>
      <c r="AY182" s="176">
        <v>1</v>
      </c>
      <c r="AZ182" s="176">
        <v>0</v>
      </c>
      <c r="BA182" s="176">
        <v>0</v>
      </c>
      <c r="BB182" s="176">
        <v>1</v>
      </c>
      <c r="BC182" s="176">
        <v>0</v>
      </c>
      <c r="BD182" s="176">
        <v>0</v>
      </c>
      <c r="BE182" s="176">
        <v>1</v>
      </c>
      <c r="BF182" s="176">
        <v>1</v>
      </c>
      <c r="BG182" s="176">
        <v>1</v>
      </c>
      <c r="BH182" s="176">
        <v>1</v>
      </c>
      <c r="BI182" s="176">
        <v>0</v>
      </c>
      <c r="BJ182" s="176">
        <v>0</v>
      </c>
      <c r="BK182" s="176">
        <v>1</v>
      </c>
      <c r="BL182" s="176">
        <v>0</v>
      </c>
      <c r="BM182" s="176">
        <v>0</v>
      </c>
      <c r="BN182" s="176">
        <v>0</v>
      </c>
      <c r="BO182" s="176">
        <v>0</v>
      </c>
      <c r="BP182" s="176">
        <v>0</v>
      </c>
      <c r="BQ182" s="176">
        <v>1</v>
      </c>
      <c r="BR182" s="176">
        <v>0</v>
      </c>
      <c r="BS182" s="176">
        <v>0</v>
      </c>
      <c r="BT182" s="176">
        <v>0</v>
      </c>
      <c r="BU182" s="176">
        <v>0</v>
      </c>
      <c r="BV182" s="176">
        <v>0</v>
      </c>
      <c r="BW182" s="176">
        <v>1</v>
      </c>
      <c r="BX182" s="176">
        <v>0</v>
      </c>
      <c r="BY182" s="176">
        <v>0</v>
      </c>
      <c r="BZ182" s="176">
        <v>1</v>
      </c>
    </row>
    <row r="183" spans="1:78" ht="12.75">
      <c r="A183" s="176" t="s">
        <v>1955</v>
      </c>
      <c r="B183" s="176">
        <v>0</v>
      </c>
      <c r="C183" s="176">
        <v>0</v>
      </c>
      <c r="D183" s="176">
        <v>0</v>
      </c>
      <c r="E183" s="176">
        <v>0</v>
      </c>
      <c r="F183" s="176">
        <v>0</v>
      </c>
      <c r="G183" s="176">
        <v>0</v>
      </c>
      <c r="H183" s="176">
        <v>0</v>
      </c>
      <c r="I183" s="176">
        <v>0</v>
      </c>
      <c r="J183" s="176">
        <v>0</v>
      </c>
      <c r="K183" s="176">
        <v>0</v>
      </c>
      <c r="L183" s="176">
        <v>0</v>
      </c>
      <c r="M183" s="176">
        <v>0</v>
      </c>
      <c r="N183" s="176">
        <v>0</v>
      </c>
      <c r="O183" s="176">
        <v>0</v>
      </c>
      <c r="P183" s="176">
        <v>0</v>
      </c>
      <c r="Q183" s="176">
        <v>0</v>
      </c>
      <c r="R183" s="176">
        <v>0</v>
      </c>
      <c r="S183" s="176">
        <v>0</v>
      </c>
      <c r="T183" s="176">
        <v>0</v>
      </c>
      <c r="U183" s="176">
        <v>0</v>
      </c>
      <c r="V183" s="176">
        <v>0</v>
      </c>
      <c r="W183" s="176">
        <v>0</v>
      </c>
      <c r="X183" s="176">
        <v>0</v>
      </c>
      <c r="Y183" s="176">
        <v>0</v>
      </c>
      <c r="Z183" s="176">
        <v>0</v>
      </c>
      <c r="AA183" s="176">
        <v>0</v>
      </c>
      <c r="AB183" s="176">
        <v>0</v>
      </c>
      <c r="AC183" s="176">
        <v>0</v>
      </c>
      <c r="AD183" s="176">
        <v>0</v>
      </c>
      <c r="AE183" s="176">
        <v>0</v>
      </c>
      <c r="AF183" s="176">
        <v>0</v>
      </c>
      <c r="AG183" s="176">
        <v>0</v>
      </c>
      <c r="AH183" s="176">
        <v>0</v>
      </c>
      <c r="AI183" s="176">
        <v>0</v>
      </c>
      <c r="AJ183" s="176">
        <v>0</v>
      </c>
      <c r="AK183" s="176">
        <v>0</v>
      </c>
      <c r="AL183" s="176">
        <v>0</v>
      </c>
      <c r="AM183" s="176">
        <v>0</v>
      </c>
      <c r="AN183" s="176">
        <v>0</v>
      </c>
      <c r="AO183" s="176">
        <v>0</v>
      </c>
      <c r="AP183" s="176">
        <v>0</v>
      </c>
      <c r="AQ183" s="176">
        <v>0</v>
      </c>
      <c r="AR183" s="176">
        <v>0</v>
      </c>
      <c r="AS183" s="176">
        <v>0</v>
      </c>
      <c r="AT183" s="176">
        <v>0</v>
      </c>
      <c r="AU183" s="176">
        <v>0</v>
      </c>
      <c r="AV183" s="176">
        <v>0</v>
      </c>
      <c r="AW183" s="176">
        <v>0</v>
      </c>
      <c r="AX183" s="176">
        <v>0</v>
      </c>
      <c r="AY183" s="176">
        <v>0</v>
      </c>
      <c r="AZ183" s="176">
        <v>0</v>
      </c>
      <c r="BA183" s="176">
        <v>0</v>
      </c>
      <c r="BB183" s="176">
        <v>0</v>
      </c>
      <c r="BC183" s="176">
        <v>0</v>
      </c>
      <c r="BD183" s="176">
        <v>0</v>
      </c>
      <c r="BE183" s="176">
        <v>0</v>
      </c>
      <c r="BF183" s="176">
        <v>0</v>
      </c>
      <c r="BG183" s="176">
        <v>0</v>
      </c>
      <c r="BH183" s="176">
        <v>0</v>
      </c>
      <c r="BI183" s="176">
        <v>0</v>
      </c>
      <c r="BJ183" s="176">
        <v>0</v>
      </c>
      <c r="BK183" s="176">
        <v>0</v>
      </c>
      <c r="BL183" s="176">
        <v>0</v>
      </c>
      <c r="BM183" s="176">
        <v>0</v>
      </c>
      <c r="BN183" s="176">
        <v>0</v>
      </c>
      <c r="BO183" s="176">
        <v>0</v>
      </c>
      <c r="BP183" s="176">
        <v>0</v>
      </c>
      <c r="BQ183" s="176">
        <v>0</v>
      </c>
      <c r="BR183" s="176">
        <v>0</v>
      </c>
      <c r="BS183" s="176">
        <v>0</v>
      </c>
      <c r="BT183" s="176">
        <v>0</v>
      </c>
      <c r="BU183" s="176">
        <v>0</v>
      </c>
      <c r="BV183" s="176">
        <v>1</v>
      </c>
      <c r="BW183" s="176">
        <v>0</v>
      </c>
      <c r="BX183" s="176">
        <v>1</v>
      </c>
      <c r="BY183" s="176">
        <v>0</v>
      </c>
      <c r="BZ183" s="176">
        <v>0</v>
      </c>
    </row>
    <row r="184" spans="1:78" ht="12.75">
      <c r="A184" s="176" t="s">
        <v>1716</v>
      </c>
      <c r="B184" s="176">
        <v>0</v>
      </c>
      <c r="C184" s="176">
        <v>1</v>
      </c>
      <c r="D184" s="176">
        <v>1</v>
      </c>
      <c r="E184" s="176">
        <v>1</v>
      </c>
      <c r="F184" s="176">
        <v>0</v>
      </c>
      <c r="G184" s="176">
        <v>0</v>
      </c>
      <c r="H184" s="176">
        <v>0</v>
      </c>
      <c r="I184" s="176">
        <v>0</v>
      </c>
      <c r="J184" s="176">
        <v>0</v>
      </c>
      <c r="K184" s="176">
        <v>1</v>
      </c>
      <c r="L184" s="176">
        <v>0</v>
      </c>
      <c r="M184" s="176">
        <v>1</v>
      </c>
      <c r="N184" s="176">
        <v>0</v>
      </c>
      <c r="O184" s="176">
        <v>1</v>
      </c>
      <c r="P184" s="176">
        <v>1</v>
      </c>
      <c r="Q184" s="176">
        <v>0</v>
      </c>
      <c r="R184" s="176">
        <v>1</v>
      </c>
      <c r="S184" s="176">
        <v>1</v>
      </c>
      <c r="T184" s="176">
        <v>0</v>
      </c>
      <c r="U184" s="176">
        <v>1</v>
      </c>
      <c r="V184" s="176">
        <v>0</v>
      </c>
      <c r="W184" s="176">
        <v>1</v>
      </c>
      <c r="X184" s="176">
        <v>1</v>
      </c>
      <c r="Y184" s="176">
        <v>1</v>
      </c>
      <c r="Z184" s="176">
        <v>1</v>
      </c>
      <c r="AA184" s="176">
        <v>0</v>
      </c>
      <c r="AB184" s="176">
        <v>1</v>
      </c>
      <c r="AC184" s="176">
        <v>0</v>
      </c>
      <c r="AD184" s="176">
        <v>1</v>
      </c>
      <c r="AE184" s="176">
        <v>0</v>
      </c>
      <c r="AF184" s="176">
        <v>0</v>
      </c>
      <c r="AG184" s="176">
        <v>1</v>
      </c>
      <c r="AH184" s="176">
        <v>0</v>
      </c>
      <c r="AI184" s="176">
        <v>0</v>
      </c>
      <c r="AJ184" s="176">
        <v>1</v>
      </c>
      <c r="AK184" s="176">
        <v>0</v>
      </c>
      <c r="AL184" s="176">
        <v>0</v>
      </c>
      <c r="AM184" s="176">
        <v>1</v>
      </c>
      <c r="AN184" s="176">
        <v>0</v>
      </c>
      <c r="AO184" s="176">
        <v>1</v>
      </c>
      <c r="AP184" s="176">
        <v>0</v>
      </c>
      <c r="AQ184" s="176">
        <v>1</v>
      </c>
      <c r="AR184" s="176">
        <v>1</v>
      </c>
      <c r="AS184" s="176">
        <v>0</v>
      </c>
      <c r="AT184" s="176">
        <v>1</v>
      </c>
      <c r="AU184" s="176">
        <v>0</v>
      </c>
      <c r="AV184" s="176">
        <v>1</v>
      </c>
      <c r="AW184" s="176">
        <v>0</v>
      </c>
      <c r="AX184" s="176">
        <v>0</v>
      </c>
      <c r="AY184" s="176">
        <v>0</v>
      </c>
      <c r="AZ184" s="176">
        <v>0</v>
      </c>
      <c r="BA184" s="176">
        <v>0</v>
      </c>
      <c r="BB184" s="176">
        <v>0</v>
      </c>
      <c r="BC184" s="176">
        <v>0</v>
      </c>
      <c r="BD184" s="176">
        <v>0</v>
      </c>
      <c r="BE184" s="176">
        <v>1</v>
      </c>
      <c r="BF184" s="176">
        <v>0</v>
      </c>
      <c r="BG184" s="176">
        <v>1</v>
      </c>
      <c r="BH184" s="176">
        <v>1</v>
      </c>
      <c r="BI184" s="176">
        <v>0</v>
      </c>
      <c r="BJ184" s="176">
        <v>0</v>
      </c>
      <c r="BK184" s="176">
        <v>1</v>
      </c>
      <c r="BL184" s="176">
        <v>0</v>
      </c>
      <c r="BM184" s="176">
        <v>1</v>
      </c>
      <c r="BN184" s="176">
        <v>0</v>
      </c>
      <c r="BO184" s="176">
        <v>0</v>
      </c>
      <c r="BP184" s="176">
        <v>0</v>
      </c>
      <c r="BQ184" s="176">
        <v>1</v>
      </c>
      <c r="BR184" s="176">
        <v>1</v>
      </c>
      <c r="BS184" s="176">
        <v>0</v>
      </c>
      <c r="BT184" s="176">
        <v>0</v>
      </c>
      <c r="BU184" s="176">
        <v>1</v>
      </c>
      <c r="BV184" s="176">
        <v>0</v>
      </c>
      <c r="BW184" s="176">
        <v>1</v>
      </c>
      <c r="BX184" s="176">
        <v>0</v>
      </c>
      <c r="BY184" s="176">
        <v>0</v>
      </c>
      <c r="BZ184" s="176">
        <v>0</v>
      </c>
    </row>
    <row r="185" spans="1:78" ht="12.75">
      <c r="A185" s="176" t="s">
        <v>2270</v>
      </c>
      <c r="B185" s="176">
        <v>0</v>
      </c>
      <c r="C185" s="176">
        <v>0</v>
      </c>
      <c r="D185" s="176">
        <v>0</v>
      </c>
      <c r="E185" s="176">
        <v>0</v>
      </c>
      <c r="F185" s="176">
        <v>1</v>
      </c>
      <c r="G185" s="176">
        <v>0</v>
      </c>
      <c r="H185" s="176">
        <v>0</v>
      </c>
      <c r="I185" s="176">
        <v>0</v>
      </c>
      <c r="J185" s="176">
        <v>1</v>
      </c>
      <c r="K185" s="176">
        <v>0</v>
      </c>
      <c r="L185" s="176">
        <v>0</v>
      </c>
      <c r="M185" s="176">
        <v>0</v>
      </c>
      <c r="N185" s="176">
        <v>0</v>
      </c>
      <c r="O185" s="176">
        <v>0</v>
      </c>
      <c r="P185" s="176">
        <v>0</v>
      </c>
      <c r="Q185" s="176">
        <v>1</v>
      </c>
      <c r="R185" s="176">
        <v>0</v>
      </c>
      <c r="S185" s="176">
        <v>0</v>
      </c>
      <c r="T185" s="176">
        <v>0</v>
      </c>
      <c r="U185" s="176">
        <v>0</v>
      </c>
      <c r="V185" s="176">
        <v>0</v>
      </c>
      <c r="W185" s="176">
        <v>0</v>
      </c>
      <c r="X185" s="176">
        <v>0</v>
      </c>
      <c r="Y185" s="176">
        <v>0</v>
      </c>
      <c r="Z185" s="176">
        <v>0</v>
      </c>
      <c r="AA185" s="176">
        <v>0</v>
      </c>
      <c r="AB185" s="176">
        <v>0</v>
      </c>
      <c r="AC185" s="176">
        <v>1</v>
      </c>
      <c r="AD185" s="176">
        <v>0</v>
      </c>
      <c r="AE185" s="176">
        <v>0</v>
      </c>
      <c r="AF185" s="176">
        <v>0</v>
      </c>
      <c r="AG185" s="176">
        <v>0</v>
      </c>
      <c r="AH185" s="176">
        <v>0</v>
      </c>
      <c r="AI185" s="176">
        <v>1</v>
      </c>
      <c r="AJ185" s="176">
        <v>0</v>
      </c>
      <c r="AK185" s="176">
        <v>1</v>
      </c>
      <c r="AL185" s="176">
        <v>1</v>
      </c>
      <c r="AM185" s="176">
        <v>0</v>
      </c>
      <c r="AN185" s="176">
        <v>0</v>
      </c>
      <c r="AO185" s="176">
        <v>1</v>
      </c>
      <c r="AP185" s="176">
        <v>1</v>
      </c>
      <c r="AQ185" s="176">
        <v>0</v>
      </c>
      <c r="AR185" s="176">
        <v>0</v>
      </c>
      <c r="AS185" s="176">
        <v>1</v>
      </c>
      <c r="AT185" s="176">
        <v>0</v>
      </c>
      <c r="AU185" s="176">
        <v>0</v>
      </c>
      <c r="AV185" s="176">
        <v>0</v>
      </c>
      <c r="AW185" s="176">
        <v>0</v>
      </c>
      <c r="AX185" s="176">
        <v>1</v>
      </c>
      <c r="AY185" s="176">
        <v>0</v>
      </c>
      <c r="AZ185" s="176">
        <v>0</v>
      </c>
      <c r="BA185" s="176">
        <v>1</v>
      </c>
      <c r="BB185" s="176">
        <v>1</v>
      </c>
      <c r="BC185" s="176">
        <v>0</v>
      </c>
      <c r="BD185" s="176">
        <v>0</v>
      </c>
      <c r="BE185" s="176">
        <v>0</v>
      </c>
      <c r="BF185" s="176">
        <v>0</v>
      </c>
      <c r="BG185" s="176">
        <v>0</v>
      </c>
      <c r="BH185" s="176">
        <v>1</v>
      </c>
      <c r="BI185" s="176">
        <v>1</v>
      </c>
      <c r="BJ185" s="176">
        <v>0</v>
      </c>
      <c r="BK185" s="176">
        <v>1</v>
      </c>
      <c r="BL185" s="176">
        <v>1</v>
      </c>
      <c r="BM185" s="176">
        <v>0</v>
      </c>
      <c r="BN185" s="176">
        <v>0</v>
      </c>
      <c r="BO185" s="176">
        <v>1</v>
      </c>
      <c r="BP185" s="176">
        <v>0</v>
      </c>
      <c r="BQ185" s="176">
        <v>0</v>
      </c>
      <c r="BR185" s="176">
        <v>0</v>
      </c>
      <c r="BS185" s="176">
        <v>1</v>
      </c>
      <c r="BT185" s="176">
        <v>1</v>
      </c>
      <c r="BU185" s="176">
        <v>0</v>
      </c>
      <c r="BV185" s="176">
        <v>1</v>
      </c>
      <c r="BW185" s="176">
        <v>0</v>
      </c>
      <c r="BX185" s="176">
        <v>0</v>
      </c>
      <c r="BY185" s="176">
        <v>1</v>
      </c>
      <c r="BZ185" s="176">
        <v>0</v>
      </c>
    </row>
    <row r="186" spans="1:78" ht="12.75">
      <c r="A186" s="176" t="s">
        <v>2822</v>
      </c>
      <c r="B186" s="176">
        <v>0</v>
      </c>
      <c r="C186" s="176">
        <v>0</v>
      </c>
      <c r="D186" s="176">
        <v>0</v>
      </c>
      <c r="E186" s="176">
        <v>0</v>
      </c>
      <c r="F186" s="176">
        <v>0</v>
      </c>
      <c r="G186" s="176">
        <v>0</v>
      </c>
      <c r="H186" s="176">
        <v>0</v>
      </c>
      <c r="I186" s="176">
        <v>0</v>
      </c>
      <c r="J186" s="176">
        <v>0</v>
      </c>
      <c r="K186" s="176">
        <v>0</v>
      </c>
      <c r="L186" s="176">
        <v>0</v>
      </c>
      <c r="M186" s="176">
        <v>0</v>
      </c>
      <c r="N186" s="176">
        <v>0</v>
      </c>
      <c r="O186" s="176">
        <v>0</v>
      </c>
      <c r="P186" s="176">
        <v>0</v>
      </c>
      <c r="Q186" s="176">
        <v>0</v>
      </c>
      <c r="R186" s="176">
        <v>0</v>
      </c>
      <c r="S186" s="176">
        <v>0</v>
      </c>
      <c r="T186" s="176">
        <v>0</v>
      </c>
      <c r="U186" s="176">
        <v>0</v>
      </c>
      <c r="V186" s="176">
        <v>0</v>
      </c>
      <c r="W186" s="176">
        <v>0</v>
      </c>
      <c r="X186" s="176">
        <v>0</v>
      </c>
      <c r="Y186" s="176">
        <v>0</v>
      </c>
      <c r="Z186" s="176">
        <v>0</v>
      </c>
      <c r="AA186" s="176">
        <v>0</v>
      </c>
      <c r="AB186" s="176">
        <v>0</v>
      </c>
      <c r="AC186" s="176">
        <v>0</v>
      </c>
      <c r="AD186" s="176">
        <v>0</v>
      </c>
      <c r="AE186" s="176">
        <v>0</v>
      </c>
      <c r="AF186" s="176">
        <v>0</v>
      </c>
      <c r="AG186" s="176">
        <v>0</v>
      </c>
      <c r="AH186" s="176">
        <v>0</v>
      </c>
      <c r="AI186" s="176">
        <v>0</v>
      </c>
      <c r="AJ186" s="176">
        <v>0</v>
      </c>
      <c r="AK186" s="176">
        <v>0</v>
      </c>
      <c r="AL186" s="176">
        <v>0</v>
      </c>
      <c r="AM186" s="176">
        <v>0</v>
      </c>
      <c r="AN186" s="176">
        <v>0</v>
      </c>
      <c r="AO186" s="176">
        <v>0</v>
      </c>
      <c r="AP186" s="176">
        <v>0</v>
      </c>
      <c r="AQ186" s="176">
        <v>0</v>
      </c>
      <c r="AR186" s="176">
        <v>0</v>
      </c>
      <c r="AS186" s="176">
        <v>0</v>
      </c>
      <c r="AT186" s="176">
        <v>0</v>
      </c>
      <c r="AU186" s="176">
        <v>0</v>
      </c>
      <c r="AV186" s="176">
        <v>0</v>
      </c>
      <c r="AW186" s="176">
        <v>0</v>
      </c>
      <c r="AX186" s="176">
        <v>0</v>
      </c>
      <c r="AY186" s="176">
        <v>0</v>
      </c>
      <c r="AZ186" s="176">
        <v>0</v>
      </c>
      <c r="BA186" s="176">
        <v>1</v>
      </c>
      <c r="BB186" s="176">
        <v>0</v>
      </c>
      <c r="BC186" s="176">
        <v>0</v>
      </c>
      <c r="BD186" s="176">
        <v>0</v>
      </c>
      <c r="BE186" s="176">
        <v>0</v>
      </c>
      <c r="BF186" s="176">
        <v>0</v>
      </c>
      <c r="BG186" s="176">
        <v>0</v>
      </c>
      <c r="BH186" s="176">
        <v>0</v>
      </c>
      <c r="BI186" s="176">
        <v>0</v>
      </c>
      <c r="BJ186" s="176">
        <v>0</v>
      </c>
      <c r="BK186" s="176">
        <v>0</v>
      </c>
      <c r="BL186" s="176">
        <v>1</v>
      </c>
      <c r="BM186" s="176">
        <v>0</v>
      </c>
      <c r="BN186" s="176">
        <v>0</v>
      </c>
      <c r="BO186" s="176">
        <v>0</v>
      </c>
      <c r="BP186" s="176">
        <v>0</v>
      </c>
      <c r="BQ186" s="176">
        <v>0</v>
      </c>
      <c r="BR186" s="176">
        <v>0</v>
      </c>
      <c r="BS186" s="176">
        <v>0</v>
      </c>
      <c r="BT186" s="176">
        <v>1</v>
      </c>
      <c r="BU186" s="176">
        <v>0</v>
      </c>
      <c r="BV186" s="176">
        <v>0</v>
      </c>
      <c r="BW186" s="176">
        <v>0</v>
      </c>
      <c r="BX186" s="176">
        <v>0</v>
      </c>
      <c r="BY186" s="176">
        <v>0</v>
      </c>
      <c r="BZ186" s="176">
        <v>0</v>
      </c>
    </row>
    <row r="187" spans="1:78" ht="12.75">
      <c r="A187" s="176" t="s">
        <v>3539</v>
      </c>
      <c r="B187" s="176">
        <v>1</v>
      </c>
      <c r="C187" s="176">
        <v>1</v>
      </c>
      <c r="D187" s="176">
        <v>1</v>
      </c>
      <c r="E187" s="176">
        <v>1</v>
      </c>
      <c r="F187" s="176">
        <v>1</v>
      </c>
      <c r="G187" s="176">
        <v>0</v>
      </c>
      <c r="H187" s="176">
        <v>1</v>
      </c>
      <c r="I187" s="176">
        <v>1</v>
      </c>
      <c r="J187" s="176">
        <v>1</v>
      </c>
      <c r="K187" s="176">
        <v>1</v>
      </c>
      <c r="L187" s="176">
        <v>1</v>
      </c>
      <c r="M187" s="176">
        <v>1</v>
      </c>
      <c r="N187" s="176">
        <v>1</v>
      </c>
      <c r="O187" s="176">
        <v>1</v>
      </c>
      <c r="P187" s="176">
        <v>1</v>
      </c>
      <c r="Q187" s="176">
        <v>1</v>
      </c>
      <c r="R187" s="176">
        <v>1</v>
      </c>
      <c r="S187" s="176">
        <v>1</v>
      </c>
      <c r="T187" s="176">
        <v>0</v>
      </c>
      <c r="U187" s="176">
        <v>1</v>
      </c>
      <c r="V187" s="176">
        <v>1</v>
      </c>
      <c r="W187" s="176">
        <v>1</v>
      </c>
      <c r="X187" s="176">
        <v>1</v>
      </c>
      <c r="Y187" s="176">
        <v>1</v>
      </c>
      <c r="Z187" s="176">
        <v>1</v>
      </c>
      <c r="AA187" s="176">
        <v>1</v>
      </c>
      <c r="AB187" s="176">
        <v>1</v>
      </c>
      <c r="AC187" s="176">
        <v>1</v>
      </c>
      <c r="AD187" s="176">
        <v>1</v>
      </c>
      <c r="AE187" s="176">
        <v>1</v>
      </c>
      <c r="AF187" s="176">
        <v>1</v>
      </c>
      <c r="AG187" s="176">
        <v>1</v>
      </c>
      <c r="AH187" s="176">
        <v>0</v>
      </c>
      <c r="AI187" s="176">
        <v>1</v>
      </c>
      <c r="AJ187" s="176">
        <v>1</v>
      </c>
      <c r="AK187" s="176">
        <v>1</v>
      </c>
      <c r="AL187" s="176">
        <v>1</v>
      </c>
      <c r="AM187" s="176">
        <v>1</v>
      </c>
      <c r="AN187" s="176">
        <v>1</v>
      </c>
      <c r="AO187" s="176">
        <v>1</v>
      </c>
      <c r="AP187" s="176">
        <v>1</v>
      </c>
      <c r="AQ187" s="176">
        <v>1</v>
      </c>
      <c r="AR187" s="176">
        <v>1</v>
      </c>
      <c r="AS187" s="176">
        <v>1</v>
      </c>
      <c r="AT187" s="176">
        <v>1</v>
      </c>
      <c r="AU187" s="176">
        <v>0</v>
      </c>
      <c r="AV187" s="176">
        <v>1</v>
      </c>
      <c r="AW187" s="176">
        <v>1</v>
      </c>
      <c r="AX187" s="176">
        <v>1</v>
      </c>
      <c r="AY187" s="176">
        <v>1</v>
      </c>
      <c r="AZ187" s="176">
        <v>0</v>
      </c>
      <c r="BA187" s="176">
        <v>0</v>
      </c>
      <c r="BB187" s="176">
        <v>1</v>
      </c>
      <c r="BC187" s="176">
        <v>0</v>
      </c>
      <c r="BD187" s="176">
        <v>0</v>
      </c>
      <c r="BE187" s="176">
        <v>1</v>
      </c>
      <c r="BF187" s="176">
        <v>1</v>
      </c>
      <c r="BG187" s="176">
        <v>1</v>
      </c>
      <c r="BH187" s="176">
        <v>1</v>
      </c>
      <c r="BI187" s="176">
        <v>1</v>
      </c>
      <c r="BJ187" s="176">
        <v>1</v>
      </c>
      <c r="BK187" s="176">
        <v>1</v>
      </c>
      <c r="BL187" s="176">
        <v>0</v>
      </c>
      <c r="BM187" s="176">
        <v>1</v>
      </c>
      <c r="BN187" s="176">
        <v>0</v>
      </c>
      <c r="BO187" s="176">
        <v>1</v>
      </c>
      <c r="BP187" s="176">
        <v>1</v>
      </c>
      <c r="BQ187" s="176">
        <v>1</v>
      </c>
      <c r="BR187" s="176">
        <v>1</v>
      </c>
      <c r="BS187" s="176">
        <v>1</v>
      </c>
      <c r="BT187" s="176">
        <v>0</v>
      </c>
      <c r="BU187" s="176">
        <v>1</v>
      </c>
      <c r="BV187" s="176">
        <v>1</v>
      </c>
      <c r="BW187" s="176">
        <v>1</v>
      </c>
      <c r="BX187" s="176">
        <v>1</v>
      </c>
      <c r="BY187" s="176">
        <v>1</v>
      </c>
      <c r="BZ187" s="176">
        <v>1</v>
      </c>
    </row>
    <row r="188" spans="1:78" ht="12.75">
      <c r="A188" s="176" t="s">
        <v>2691</v>
      </c>
      <c r="B188" s="176">
        <v>0</v>
      </c>
      <c r="C188" s="176">
        <v>0</v>
      </c>
      <c r="D188" s="176">
        <v>0</v>
      </c>
      <c r="E188" s="176">
        <v>0</v>
      </c>
      <c r="F188" s="176">
        <v>0</v>
      </c>
      <c r="G188" s="176">
        <v>0</v>
      </c>
      <c r="H188" s="176">
        <v>0</v>
      </c>
      <c r="I188" s="176">
        <v>0</v>
      </c>
      <c r="J188" s="176">
        <v>0</v>
      </c>
      <c r="K188" s="176">
        <v>0</v>
      </c>
      <c r="L188" s="176">
        <v>0</v>
      </c>
      <c r="M188" s="176">
        <v>0</v>
      </c>
      <c r="N188" s="176">
        <v>0</v>
      </c>
      <c r="O188" s="176">
        <v>0</v>
      </c>
      <c r="P188" s="176">
        <v>0</v>
      </c>
      <c r="Q188" s="176">
        <v>0</v>
      </c>
      <c r="R188" s="176">
        <v>0</v>
      </c>
      <c r="S188" s="176">
        <v>0</v>
      </c>
      <c r="T188" s="176">
        <v>0</v>
      </c>
      <c r="U188" s="176">
        <v>0</v>
      </c>
      <c r="V188" s="176">
        <v>0</v>
      </c>
      <c r="W188" s="176">
        <v>0</v>
      </c>
      <c r="X188" s="176">
        <v>0</v>
      </c>
      <c r="Y188" s="176">
        <v>0</v>
      </c>
      <c r="Z188" s="176">
        <v>0</v>
      </c>
      <c r="AA188" s="176">
        <v>0</v>
      </c>
      <c r="AB188" s="176">
        <v>0</v>
      </c>
      <c r="AC188" s="176">
        <v>0</v>
      </c>
      <c r="AD188" s="176">
        <v>0</v>
      </c>
      <c r="AE188" s="176">
        <v>0</v>
      </c>
      <c r="AF188" s="176">
        <v>0</v>
      </c>
      <c r="AG188" s="176">
        <v>0</v>
      </c>
      <c r="AH188" s="176">
        <v>0</v>
      </c>
      <c r="AI188" s="176">
        <v>0</v>
      </c>
      <c r="AJ188" s="176">
        <v>0</v>
      </c>
      <c r="AK188" s="176">
        <v>0</v>
      </c>
      <c r="AL188" s="176">
        <v>0</v>
      </c>
      <c r="AM188" s="176">
        <v>0</v>
      </c>
      <c r="AN188" s="176">
        <v>0</v>
      </c>
      <c r="AO188" s="176">
        <v>0</v>
      </c>
      <c r="AP188" s="176">
        <v>0</v>
      </c>
      <c r="AQ188" s="176">
        <v>0</v>
      </c>
      <c r="AR188" s="176">
        <v>0</v>
      </c>
      <c r="AS188" s="176">
        <v>0</v>
      </c>
      <c r="AT188" s="176">
        <v>0</v>
      </c>
      <c r="AU188" s="176">
        <v>0</v>
      </c>
      <c r="AV188" s="176">
        <v>0</v>
      </c>
      <c r="AW188" s="176">
        <v>0</v>
      </c>
      <c r="AX188" s="176">
        <v>0</v>
      </c>
      <c r="AY188" s="176">
        <v>0</v>
      </c>
      <c r="AZ188" s="176">
        <v>0</v>
      </c>
      <c r="BA188" s="176">
        <v>1</v>
      </c>
      <c r="BB188" s="176">
        <v>0</v>
      </c>
      <c r="BC188" s="176">
        <v>0</v>
      </c>
      <c r="BD188" s="176">
        <v>0</v>
      </c>
      <c r="BE188" s="176">
        <v>0</v>
      </c>
      <c r="BF188" s="176">
        <v>0</v>
      </c>
      <c r="BG188" s="176">
        <v>0</v>
      </c>
      <c r="BH188" s="176">
        <v>0</v>
      </c>
      <c r="BI188" s="176">
        <v>0</v>
      </c>
      <c r="BJ188" s="176">
        <v>0</v>
      </c>
      <c r="BK188" s="176">
        <v>0</v>
      </c>
      <c r="BL188" s="176">
        <v>1</v>
      </c>
      <c r="BM188" s="176">
        <v>0</v>
      </c>
      <c r="BN188" s="176">
        <v>0</v>
      </c>
      <c r="BO188" s="176">
        <v>0</v>
      </c>
      <c r="BP188" s="176">
        <v>0</v>
      </c>
      <c r="BQ188" s="176">
        <v>0</v>
      </c>
      <c r="BR188" s="176">
        <v>0</v>
      </c>
      <c r="BS188" s="176">
        <v>0</v>
      </c>
      <c r="BT188" s="176">
        <v>1</v>
      </c>
      <c r="BU188" s="176">
        <v>0</v>
      </c>
      <c r="BV188" s="176">
        <v>0</v>
      </c>
      <c r="BW188" s="176">
        <v>0</v>
      </c>
      <c r="BX188" s="176">
        <v>0</v>
      </c>
      <c r="BY188" s="176">
        <v>0</v>
      </c>
      <c r="BZ188" s="176">
        <v>0</v>
      </c>
    </row>
    <row r="189" spans="1:78" ht="12.75">
      <c r="A189" s="176" t="s">
        <v>10100</v>
      </c>
      <c r="B189" s="176">
        <v>0</v>
      </c>
      <c r="C189" s="176">
        <v>0</v>
      </c>
      <c r="D189" s="176">
        <v>0</v>
      </c>
      <c r="E189" s="176">
        <v>0</v>
      </c>
      <c r="F189" s="176">
        <v>0</v>
      </c>
      <c r="G189" s="176">
        <v>0</v>
      </c>
      <c r="H189" s="176">
        <v>0</v>
      </c>
      <c r="I189" s="176">
        <v>0</v>
      </c>
      <c r="J189" s="176">
        <v>0</v>
      </c>
      <c r="K189" s="176">
        <v>0</v>
      </c>
      <c r="L189" s="176">
        <v>0</v>
      </c>
      <c r="M189" s="176">
        <v>0</v>
      </c>
      <c r="N189" s="176">
        <v>0</v>
      </c>
      <c r="O189" s="176">
        <v>0</v>
      </c>
      <c r="P189" s="176">
        <v>0</v>
      </c>
      <c r="Q189" s="176">
        <v>0</v>
      </c>
      <c r="R189" s="176">
        <v>0</v>
      </c>
      <c r="S189" s="176">
        <v>0</v>
      </c>
      <c r="T189" s="176">
        <v>0</v>
      </c>
      <c r="U189" s="176">
        <v>0</v>
      </c>
      <c r="V189" s="176">
        <v>0</v>
      </c>
      <c r="W189" s="176">
        <v>0</v>
      </c>
      <c r="X189" s="176">
        <v>0</v>
      </c>
      <c r="Y189" s="176">
        <v>0</v>
      </c>
      <c r="Z189" s="176">
        <v>0</v>
      </c>
      <c r="AA189" s="176">
        <v>0</v>
      </c>
      <c r="AB189" s="176">
        <v>0</v>
      </c>
      <c r="AC189" s="176">
        <v>0</v>
      </c>
      <c r="AD189" s="176">
        <v>0</v>
      </c>
      <c r="AE189" s="176">
        <v>0</v>
      </c>
      <c r="AF189" s="176">
        <v>0</v>
      </c>
      <c r="AG189" s="176">
        <v>0</v>
      </c>
      <c r="AH189" s="176">
        <v>1</v>
      </c>
      <c r="AI189" s="176">
        <v>0</v>
      </c>
      <c r="AJ189" s="176">
        <v>0</v>
      </c>
      <c r="AK189" s="176">
        <v>0</v>
      </c>
      <c r="AL189" s="176">
        <v>0</v>
      </c>
      <c r="AM189" s="176">
        <v>0</v>
      </c>
      <c r="AN189" s="176">
        <v>0</v>
      </c>
      <c r="AO189" s="176">
        <v>0</v>
      </c>
      <c r="AP189" s="176">
        <v>0</v>
      </c>
      <c r="AQ189" s="176">
        <v>0</v>
      </c>
      <c r="AR189" s="176">
        <v>0</v>
      </c>
      <c r="AS189" s="176">
        <v>0</v>
      </c>
      <c r="AT189" s="176">
        <v>0</v>
      </c>
      <c r="AU189" s="176">
        <v>0</v>
      </c>
      <c r="AV189" s="176">
        <v>0</v>
      </c>
      <c r="AW189" s="176">
        <v>0</v>
      </c>
      <c r="AX189" s="176">
        <v>0</v>
      </c>
      <c r="AY189" s="176">
        <v>0</v>
      </c>
      <c r="AZ189" s="176">
        <v>0</v>
      </c>
      <c r="BA189" s="176">
        <v>0</v>
      </c>
      <c r="BB189" s="176">
        <v>0</v>
      </c>
      <c r="BC189" s="176">
        <v>0</v>
      </c>
      <c r="BD189" s="176">
        <v>0</v>
      </c>
      <c r="BE189" s="176">
        <v>0</v>
      </c>
      <c r="BF189" s="176">
        <v>0</v>
      </c>
      <c r="BG189" s="176">
        <v>0</v>
      </c>
      <c r="BH189" s="176">
        <v>0</v>
      </c>
      <c r="BI189" s="176">
        <v>0</v>
      </c>
      <c r="BJ189" s="176">
        <v>0</v>
      </c>
      <c r="BK189" s="176">
        <v>0</v>
      </c>
      <c r="BL189" s="176">
        <v>0</v>
      </c>
      <c r="BM189" s="176">
        <v>0</v>
      </c>
      <c r="BN189" s="176">
        <v>0</v>
      </c>
      <c r="BO189" s="176">
        <v>0</v>
      </c>
      <c r="BP189" s="176">
        <v>0</v>
      </c>
      <c r="BQ189" s="176">
        <v>0</v>
      </c>
      <c r="BR189" s="176">
        <v>0</v>
      </c>
      <c r="BS189" s="176">
        <v>0</v>
      </c>
      <c r="BT189" s="176">
        <v>0</v>
      </c>
      <c r="BU189" s="176">
        <v>0</v>
      </c>
      <c r="BV189" s="176">
        <v>0</v>
      </c>
      <c r="BW189" s="176">
        <v>0</v>
      </c>
      <c r="BX189" s="176">
        <v>0</v>
      </c>
      <c r="BY189" s="176">
        <v>1</v>
      </c>
      <c r="BZ189" s="176">
        <v>0</v>
      </c>
    </row>
    <row r="190" spans="1:78" ht="12.75">
      <c r="A190" s="176" t="s">
        <v>10101</v>
      </c>
      <c r="B190" s="176">
        <v>0</v>
      </c>
      <c r="C190" s="176">
        <v>0</v>
      </c>
      <c r="D190" s="176">
        <v>0</v>
      </c>
      <c r="E190" s="176">
        <v>0</v>
      </c>
      <c r="F190" s="176">
        <v>0</v>
      </c>
      <c r="G190" s="176">
        <v>0</v>
      </c>
      <c r="H190" s="176">
        <v>0</v>
      </c>
      <c r="I190" s="176">
        <v>0</v>
      </c>
      <c r="J190" s="176">
        <v>0</v>
      </c>
      <c r="K190" s="176">
        <v>0</v>
      </c>
      <c r="L190" s="176">
        <v>0</v>
      </c>
      <c r="M190" s="176">
        <v>0</v>
      </c>
      <c r="N190" s="176">
        <v>0</v>
      </c>
      <c r="O190" s="176">
        <v>0</v>
      </c>
      <c r="P190" s="176">
        <v>0</v>
      </c>
      <c r="Q190" s="176">
        <v>0</v>
      </c>
      <c r="R190" s="176">
        <v>0</v>
      </c>
      <c r="S190" s="176">
        <v>0</v>
      </c>
      <c r="T190" s="176">
        <v>0</v>
      </c>
      <c r="U190" s="176">
        <v>0</v>
      </c>
      <c r="V190" s="176">
        <v>0</v>
      </c>
      <c r="W190" s="176">
        <v>0</v>
      </c>
      <c r="X190" s="176">
        <v>0</v>
      </c>
      <c r="Y190" s="176">
        <v>0</v>
      </c>
      <c r="Z190" s="176">
        <v>0</v>
      </c>
      <c r="AA190" s="176">
        <v>0</v>
      </c>
      <c r="AB190" s="176">
        <v>0</v>
      </c>
      <c r="AC190" s="176">
        <v>0</v>
      </c>
      <c r="AD190" s="176">
        <v>0</v>
      </c>
      <c r="AE190" s="176">
        <v>0</v>
      </c>
      <c r="AF190" s="176">
        <v>0</v>
      </c>
      <c r="AG190" s="176">
        <v>0</v>
      </c>
      <c r="AH190" s="176">
        <v>1</v>
      </c>
      <c r="AI190" s="176">
        <v>0</v>
      </c>
      <c r="AJ190" s="176">
        <v>0</v>
      </c>
      <c r="AK190" s="176">
        <v>0</v>
      </c>
      <c r="AL190" s="176">
        <v>0</v>
      </c>
      <c r="AM190" s="176">
        <v>0</v>
      </c>
      <c r="AN190" s="176">
        <v>0</v>
      </c>
      <c r="AO190" s="176">
        <v>0</v>
      </c>
      <c r="AP190" s="176">
        <v>0</v>
      </c>
      <c r="AQ190" s="176">
        <v>0</v>
      </c>
      <c r="AR190" s="176">
        <v>0</v>
      </c>
      <c r="AS190" s="176">
        <v>0</v>
      </c>
      <c r="AT190" s="176">
        <v>0</v>
      </c>
      <c r="AU190" s="176">
        <v>0</v>
      </c>
      <c r="AV190" s="176">
        <v>0</v>
      </c>
      <c r="AW190" s="176">
        <v>0</v>
      </c>
      <c r="AX190" s="176">
        <v>0</v>
      </c>
      <c r="AY190" s="176">
        <v>0</v>
      </c>
      <c r="AZ190" s="176">
        <v>0</v>
      </c>
      <c r="BA190" s="176">
        <v>0</v>
      </c>
      <c r="BB190" s="176">
        <v>0</v>
      </c>
      <c r="BC190" s="176">
        <v>0</v>
      </c>
      <c r="BD190" s="176">
        <v>0</v>
      </c>
      <c r="BE190" s="176">
        <v>0</v>
      </c>
      <c r="BF190" s="176">
        <v>0</v>
      </c>
      <c r="BG190" s="176">
        <v>0</v>
      </c>
      <c r="BH190" s="176">
        <v>0</v>
      </c>
      <c r="BI190" s="176">
        <v>0</v>
      </c>
      <c r="BJ190" s="176">
        <v>0</v>
      </c>
      <c r="BK190" s="176">
        <v>0</v>
      </c>
      <c r="BL190" s="176">
        <v>0</v>
      </c>
      <c r="BM190" s="176">
        <v>0</v>
      </c>
      <c r="BN190" s="176">
        <v>0</v>
      </c>
      <c r="BO190" s="176">
        <v>0</v>
      </c>
      <c r="BP190" s="176">
        <v>0</v>
      </c>
      <c r="BQ190" s="176">
        <v>0</v>
      </c>
      <c r="BR190" s="176">
        <v>0</v>
      </c>
      <c r="BS190" s="176">
        <v>0</v>
      </c>
      <c r="BT190" s="176">
        <v>0</v>
      </c>
      <c r="BU190" s="176">
        <v>0</v>
      </c>
      <c r="BV190" s="176">
        <v>0</v>
      </c>
      <c r="BW190" s="176">
        <v>0</v>
      </c>
      <c r="BX190" s="176">
        <v>0</v>
      </c>
      <c r="BY190" s="176">
        <v>1</v>
      </c>
      <c r="BZ190" s="176">
        <v>0</v>
      </c>
    </row>
    <row r="191" spans="1:78" ht="12.75">
      <c r="A191" s="176" t="s">
        <v>3570</v>
      </c>
      <c r="B191" s="176">
        <v>0</v>
      </c>
      <c r="C191" s="176">
        <v>0</v>
      </c>
      <c r="D191" s="176">
        <v>0</v>
      </c>
      <c r="E191" s="176">
        <v>0</v>
      </c>
      <c r="F191" s="176">
        <v>1</v>
      </c>
      <c r="G191" s="176">
        <v>0</v>
      </c>
      <c r="H191" s="176">
        <v>0</v>
      </c>
      <c r="I191" s="176">
        <v>0</v>
      </c>
      <c r="J191" s="176">
        <v>0</v>
      </c>
      <c r="K191" s="176">
        <v>0</v>
      </c>
      <c r="L191" s="176">
        <v>0</v>
      </c>
      <c r="M191" s="176">
        <v>0</v>
      </c>
      <c r="N191" s="176">
        <v>0</v>
      </c>
      <c r="O191" s="176">
        <v>0</v>
      </c>
      <c r="P191" s="176">
        <v>0</v>
      </c>
      <c r="Q191" s="176">
        <v>0</v>
      </c>
      <c r="R191" s="176">
        <v>0</v>
      </c>
      <c r="S191" s="176">
        <v>0</v>
      </c>
      <c r="T191" s="176">
        <v>0</v>
      </c>
      <c r="U191" s="176">
        <v>0</v>
      </c>
      <c r="V191" s="176">
        <v>0</v>
      </c>
      <c r="W191" s="176">
        <v>0</v>
      </c>
      <c r="X191" s="176">
        <v>0</v>
      </c>
      <c r="Y191" s="176">
        <v>0</v>
      </c>
      <c r="Z191" s="176">
        <v>0</v>
      </c>
      <c r="AA191" s="176">
        <v>0</v>
      </c>
      <c r="AB191" s="176">
        <v>0</v>
      </c>
      <c r="AC191" s="176">
        <v>0</v>
      </c>
      <c r="AD191" s="176">
        <v>0</v>
      </c>
      <c r="AE191" s="176">
        <v>0</v>
      </c>
      <c r="AF191" s="176">
        <v>0</v>
      </c>
      <c r="AG191" s="176">
        <v>0</v>
      </c>
      <c r="AH191" s="176">
        <v>0</v>
      </c>
      <c r="AI191" s="176">
        <v>0</v>
      </c>
      <c r="AJ191" s="176">
        <v>0</v>
      </c>
      <c r="AK191" s="176">
        <v>0</v>
      </c>
      <c r="AL191" s="176">
        <v>0</v>
      </c>
      <c r="AM191" s="176">
        <v>0</v>
      </c>
      <c r="AN191" s="176">
        <v>0</v>
      </c>
      <c r="AO191" s="176">
        <v>0</v>
      </c>
      <c r="AP191" s="176">
        <v>0</v>
      </c>
      <c r="AQ191" s="176">
        <v>0</v>
      </c>
      <c r="AR191" s="176">
        <v>0</v>
      </c>
      <c r="AS191" s="176">
        <v>0</v>
      </c>
      <c r="AT191" s="176">
        <v>0</v>
      </c>
      <c r="AU191" s="176">
        <v>0</v>
      </c>
      <c r="AV191" s="176">
        <v>0</v>
      </c>
      <c r="AW191" s="176">
        <v>0</v>
      </c>
      <c r="AX191" s="176">
        <v>0</v>
      </c>
      <c r="AY191" s="176">
        <v>0</v>
      </c>
      <c r="AZ191" s="176">
        <v>0</v>
      </c>
      <c r="BA191" s="176">
        <v>0</v>
      </c>
      <c r="BB191" s="176">
        <v>0</v>
      </c>
      <c r="BC191" s="176">
        <v>0</v>
      </c>
      <c r="BD191" s="176">
        <v>0</v>
      </c>
      <c r="BE191" s="176">
        <v>0</v>
      </c>
      <c r="BF191" s="176">
        <v>0</v>
      </c>
      <c r="BG191" s="176">
        <v>0</v>
      </c>
      <c r="BH191" s="176">
        <v>0</v>
      </c>
      <c r="BI191" s="176">
        <v>0</v>
      </c>
      <c r="BJ191" s="176">
        <v>0</v>
      </c>
      <c r="BK191" s="176">
        <v>0</v>
      </c>
      <c r="BL191" s="176">
        <v>0</v>
      </c>
      <c r="BM191" s="176">
        <v>0</v>
      </c>
      <c r="BN191" s="176">
        <v>0</v>
      </c>
      <c r="BO191" s="176">
        <v>0</v>
      </c>
      <c r="BP191" s="176">
        <v>0</v>
      </c>
      <c r="BQ191" s="176">
        <v>0</v>
      </c>
      <c r="BR191" s="176">
        <v>0</v>
      </c>
      <c r="BS191" s="176">
        <v>0</v>
      </c>
      <c r="BT191" s="176">
        <v>0</v>
      </c>
      <c r="BU191" s="176">
        <v>0</v>
      </c>
      <c r="BV191" s="176">
        <v>0</v>
      </c>
      <c r="BW191" s="176">
        <v>0</v>
      </c>
      <c r="BX191" s="176">
        <v>0</v>
      </c>
      <c r="BY191" s="176">
        <v>0</v>
      </c>
      <c r="BZ191" s="176">
        <v>0</v>
      </c>
    </row>
    <row r="192" spans="1:78" ht="12.75">
      <c r="A192" s="176" t="s">
        <v>1847</v>
      </c>
      <c r="B192" s="176">
        <v>0</v>
      </c>
      <c r="C192" s="176">
        <v>0</v>
      </c>
      <c r="D192" s="176">
        <v>0</v>
      </c>
      <c r="E192" s="176">
        <v>0</v>
      </c>
      <c r="F192" s="176">
        <v>0</v>
      </c>
      <c r="G192" s="176">
        <v>0</v>
      </c>
      <c r="H192" s="176">
        <v>0</v>
      </c>
      <c r="I192" s="176">
        <v>0</v>
      </c>
      <c r="J192" s="176">
        <v>0</v>
      </c>
      <c r="K192" s="176">
        <v>0</v>
      </c>
      <c r="L192" s="176">
        <v>0</v>
      </c>
      <c r="M192" s="176">
        <v>0</v>
      </c>
      <c r="N192" s="176">
        <v>0</v>
      </c>
      <c r="O192" s="176">
        <v>0</v>
      </c>
      <c r="P192" s="176">
        <v>0</v>
      </c>
      <c r="Q192" s="176">
        <v>0</v>
      </c>
      <c r="R192" s="176">
        <v>0</v>
      </c>
      <c r="S192" s="176">
        <v>0</v>
      </c>
      <c r="T192" s="176">
        <v>0</v>
      </c>
      <c r="U192" s="176">
        <v>0</v>
      </c>
      <c r="V192" s="176">
        <v>0</v>
      </c>
      <c r="W192" s="176">
        <v>0</v>
      </c>
      <c r="X192" s="176">
        <v>0</v>
      </c>
      <c r="Y192" s="176">
        <v>0</v>
      </c>
      <c r="Z192" s="176">
        <v>0</v>
      </c>
      <c r="AA192" s="176">
        <v>0</v>
      </c>
      <c r="AB192" s="176">
        <v>0</v>
      </c>
      <c r="AC192" s="176">
        <v>0</v>
      </c>
      <c r="AD192" s="176">
        <v>0</v>
      </c>
      <c r="AE192" s="176">
        <v>0</v>
      </c>
      <c r="AF192" s="176">
        <v>0</v>
      </c>
      <c r="AG192" s="176">
        <v>0</v>
      </c>
      <c r="AH192" s="176">
        <v>0</v>
      </c>
      <c r="AI192" s="176">
        <v>0</v>
      </c>
      <c r="AJ192" s="176">
        <v>0</v>
      </c>
      <c r="AK192" s="176">
        <v>0</v>
      </c>
      <c r="AL192" s="176">
        <v>0</v>
      </c>
      <c r="AM192" s="176">
        <v>0</v>
      </c>
      <c r="AN192" s="176">
        <v>1</v>
      </c>
      <c r="AO192" s="176">
        <v>0</v>
      </c>
      <c r="AP192" s="176">
        <v>0</v>
      </c>
      <c r="AQ192" s="176">
        <v>0</v>
      </c>
      <c r="AR192" s="176">
        <v>0</v>
      </c>
      <c r="AS192" s="176">
        <v>0</v>
      </c>
      <c r="AT192" s="176">
        <v>0</v>
      </c>
      <c r="AU192" s="176">
        <v>0</v>
      </c>
      <c r="AV192" s="176">
        <v>0</v>
      </c>
      <c r="AW192" s="176">
        <v>0</v>
      </c>
      <c r="AX192" s="176">
        <v>0</v>
      </c>
      <c r="AY192" s="176">
        <v>0</v>
      </c>
      <c r="AZ192" s="176">
        <v>0</v>
      </c>
      <c r="BA192" s="176">
        <v>0</v>
      </c>
      <c r="BB192" s="176">
        <v>0</v>
      </c>
      <c r="BC192" s="176">
        <v>0</v>
      </c>
      <c r="BD192" s="176">
        <v>0</v>
      </c>
      <c r="BE192" s="176">
        <v>0</v>
      </c>
      <c r="BF192" s="176">
        <v>0</v>
      </c>
      <c r="BG192" s="176">
        <v>0</v>
      </c>
      <c r="BH192" s="176">
        <v>0</v>
      </c>
      <c r="BI192" s="176">
        <v>0</v>
      </c>
      <c r="BJ192" s="176">
        <v>0</v>
      </c>
      <c r="BK192" s="176">
        <v>0</v>
      </c>
      <c r="BL192" s="176">
        <v>0</v>
      </c>
      <c r="BM192" s="176">
        <v>0</v>
      </c>
      <c r="BN192" s="176">
        <v>0</v>
      </c>
      <c r="BO192" s="176">
        <v>0</v>
      </c>
      <c r="BP192" s="176">
        <v>0</v>
      </c>
      <c r="BQ192" s="176">
        <v>0</v>
      </c>
      <c r="BR192" s="176">
        <v>0</v>
      </c>
      <c r="BS192" s="176">
        <v>0</v>
      </c>
      <c r="BT192" s="176">
        <v>0</v>
      </c>
      <c r="BU192" s="176">
        <v>0</v>
      </c>
      <c r="BV192" s="176">
        <v>0</v>
      </c>
      <c r="BW192" s="176">
        <v>0</v>
      </c>
      <c r="BX192" s="176">
        <v>0</v>
      </c>
      <c r="BY192" s="176">
        <v>0</v>
      </c>
      <c r="BZ192" s="176">
        <v>0</v>
      </c>
    </row>
    <row r="193" spans="1:78" ht="12.75">
      <c r="A193" s="176" t="s">
        <v>2205</v>
      </c>
      <c r="B193" s="176">
        <v>0</v>
      </c>
      <c r="C193" s="176">
        <v>0</v>
      </c>
      <c r="D193" s="176">
        <v>0</v>
      </c>
      <c r="E193" s="176">
        <v>0</v>
      </c>
      <c r="F193" s="176">
        <v>0</v>
      </c>
      <c r="G193" s="176">
        <v>0</v>
      </c>
      <c r="H193" s="176">
        <v>0</v>
      </c>
      <c r="I193" s="176">
        <v>0</v>
      </c>
      <c r="J193" s="176">
        <v>0</v>
      </c>
      <c r="K193" s="176">
        <v>0</v>
      </c>
      <c r="L193" s="176">
        <v>0</v>
      </c>
      <c r="M193" s="176">
        <v>0</v>
      </c>
      <c r="N193" s="176">
        <v>0</v>
      </c>
      <c r="O193" s="176">
        <v>0</v>
      </c>
      <c r="P193" s="176">
        <v>0</v>
      </c>
      <c r="Q193" s="176">
        <v>0</v>
      </c>
      <c r="R193" s="176">
        <v>0</v>
      </c>
      <c r="S193" s="176">
        <v>0</v>
      </c>
      <c r="T193" s="176">
        <v>0</v>
      </c>
      <c r="U193" s="176">
        <v>0</v>
      </c>
      <c r="V193" s="176">
        <v>0</v>
      </c>
      <c r="W193" s="176">
        <v>0</v>
      </c>
      <c r="X193" s="176">
        <v>0</v>
      </c>
      <c r="Y193" s="176">
        <v>0</v>
      </c>
      <c r="Z193" s="176">
        <v>0</v>
      </c>
      <c r="AA193" s="176">
        <v>0</v>
      </c>
      <c r="AB193" s="176">
        <v>0</v>
      </c>
      <c r="AC193" s="176">
        <v>0</v>
      </c>
      <c r="AD193" s="176">
        <v>0</v>
      </c>
      <c r="AE193" s="176">
        <v>0</v>
      </c>
      <c r="AF193" s="176">
        <v>0</v>
      </c>
      <c r="AG193" s="176">
        <v>0</v>
      </c>
      <c r="AH193" s="176">
        <v>0</v>
      </c>
      <c r="AI193" s="176">
        <v>0</v>
      </c>
      <c r="AJ193" s="176">
        <v>0</v>
      </c>
      <c r="AK193" s="176">
        <v>0</v>
      </c>
      <c r="AL193" s="176">
        <v>0</v>
      </c>
      <c r="AM193" s="176">
        <v>0</v>
      </c>
      <c r="AN193" s="176">
        <v>0</v>
      </c>
      <c r="AO193" s="176">
        <v>0</v>
      </c>
      <c r="AP193" s="176">
        <v>0</v>
      </c>
      <c r="AQ193" s="176">
        <v>0</v>
      </c>
      <c r="AR193" s="176">
        <v>0</v>
      </c>
      <c r="AS193" s="176">
        <v>0</v>
      </c>
      <c r="AT193" s="176">
        <v>0</v>
      </c>
      <c r="AU193" s="176">
        <v>0</v>
      </c>
      <c r="AV193" s="176">
        <v>0</v>
      </c>
      <c r="AW193" s="176">
        <v>0</v>
      </c>
      <c r="AX193" s="176">
        <v>0</v>
      </c>
      <c r="AY193" s="176">
        <v>0</v>
      </c>
      <c r="AZ193" s="176">
        <v>0</v>
      </c>
      <c r="BA193" s="176">
        <v>0</v>
      </c>
      <c r="BB193" s="176">
        <v>0</v>
      </c>
      <c r="BC193" s="176">
        <v>0</v>
      </c>
      <c r="BD193" s="176">
        <v>0</v>
      </c>
      <c r="BE193" s="176">
        <v>0</v>
      </c>
      <c r="BF193" s="176">
        <v>0</v>
      </c>
      <c r="BG193" s="176">
        <v>0</v>
      </c>
      <c r="BH193" s="176">
        <v>0</v>
      </c>
      <c r="BI193" s="176">
        <v>0</v>
      </c>
      <c r="BJ193" s="176">
        <v>0</v>
      </c>
      <c r="BK193" s="176">
        <v>0</v>
      </c>
      <c r="BL193" s="176">
        <v>0</v>
      </c>
      <c r="BM193" s="176">
        <v>0</v>
      </c>
      <c r="BN193" s="176">
        <v>0</v>
      </c>
      <c r="BO193" s="176">
        <v>0</v>
      </c>
      <c r="BP193" s="176">
        <v>0</v>
      </c>
      <c r="BQ193" s="176">
        <v>0</v>
      </c>
      <c r="BR193" s="176">
        <v>0</v>
      </c>
      <c r="BS193" s="176">
        <v>0</v>
      </c>
      <c r="BT193" s="176">
        <v>1</v>
      </c>
      <c r="BU193" s="176">
        <v>0</v>
      </c>
      <c r="BV193" s="176">
        <v>0</v>
      </c>
      <c r="BW193" s="176">
        <v>0</v>
      </c>
      <c r="BX193" s="176">
        <v>0</v>
      </c>
      <c r="BY193" s="176">
        <v>0</v>
      </c>
      <c r="BZ193" s="176">
        <v>0</v>
      </c>
    </row>
    <row r="194" spans="1:78" ht="12.75">
      <c r="A194" s="176" t="s">
        <v>10102</v>
      </c>
      <c r="B194" s="176">
        <v>0</v>
      </c>
      <c r="C194" s="176">
        <v>0</v>
      </c>
      <c r="D194" s="176">
        <v>0</v>
      </c>
      <c r="E194" s="176">
        <v>0</v>
      </c>
      <c r="F194" s="176">
        <v>0</v>
      </c>
      <c r="G194" s="176">
        <v>0</v>
      </c>
      <c r="H194" s="176">
        <v>0</v>
      </c>
      <c r="I194" s="176">
        <v>0</v>
      </c>
      <c r="J194" s="176">
        <v>0</v>
      </c>
      <c r="K194" s="176">
        <v>0</v>
      </c>
      <c r="L194" s="176">
        <v>0</v>
      </c>
      <c r="M194" s="176">
        <v>0</v>
      </c>
      <c r="N194" s="176">
        <v>0</v>
      </c>
      <c r="O194" s="176">
        <v>0</v>
      </c>
      <c r="P194" s="176">
        <v>0</v>
      </c>
      <c r="Q194" s="176">
        <v>0</v>
      </c>
      <c r="R194" s="176">
        <v>0</v>
      </c>
      <c r="S194" s="176">
        <v>0</v>
      </c>
      <c r="T194" s="176">
        <v>0</v>
      </c>
      <c r="U194" s="176">
        <v>0</v>
      </c>
      <c r="V194" s="176">
        <v>0</v>
      </c>
      <c r="W194" s="176">
        <v>0</v>
      </c>
      <c r="X194" s="176">
        <v>0</v>
      </c>
      <c r="Y194" s="176">
        <v>0</v>
      </c>
      <c r="Z194" s="176">
        <v>0</v>
      </c>
      <c r="AA194" s="176">
        <v>1</v>
      </c>
      <c r="AB194" s="176">
        <v>0</v>
      </c>
      <c r="AC194" s="176">
        <v>0</v>
      </c>
      <c r="AD194" s="176">
        <v>0</v>
      </c>
      <c r="AE194" s="176">
        <v>1</v>
      </c>
      <c r="AF194" s="176">
        <v>0</v>
      </c>
      <c r="AG194" s="176">
        <v>0</v>
      </c>
      <c r="AH194" s="176">
        <v>0</v>
      </c>
      <c r="AI194" s="176">
        <v>0</v>
      </c>
      <c r="AJ194" s="176">
        <v>0</v>
      </c>
      <c r="AK194" s="176">
        <v>0</v>
      </c>
      <c r="AL194" s="176">
        <v>0</v>
      </c>
      <c r="AM194" s="176">
        <v>0</v>
      </c>
      <c r="AN194" s="176">
        <v>0</v>
      </c>
      <c r="AO194" s="176">
        <v>0</v>
      </c>
      <c r="AP194" s="176">
        <v>0</v>
      </c>
      <c r="AQ194" s="176">
        <v>0</v>
      </c>
      <c r="AR194" s="176">
        <v>0</v>
      </c>
      <c r="AS194" s="176">
        <v>0</v>
      </c>
      <c r="AT194" s="176">
        <v>0</v>
      </c>
      <c r="AU194" s="176">
        <v>1</v>
      </c>
      <c r="AV194" s="176">
        <v>0</v>
      </c>
      <c r="AW194" s="176">
        <v>0</v>
      </c>
      <c r="AX194" s="176">
        <v>0</v>
      </c>
      <c r="AY194" s="176">
        <v>0</v>
      </c>
      <c r="AZ194" s="176">
        <v>0</v>
      </c>
      <c r="BA194" s="176">
        <v>0</v>
      </c>
      <c r="BB194" s="176">
        <v>0</v>
      </c>
      <c r="BC194" s="176">
        <v>0</v>
      </c>
      <c r="BD194" s="176">
        <v>0</v>
      </c>
      <c r="BE194" s="176">
        <v>0</v>
      </c>
      <c r="BF194" s="176">
        <v>0</v>
      </c>
      <c r="BG194" s="176">
        <v>0</v>
      </c>
      <c r="BH194" s="176">
        <v>0</v>
      </c>
      <c r="BI194" s="176">
        <v>1</v>
      </c>
      <c r="BJ194" s="176">
        <v>0</v>
      </c>
      <c r="BK194" s="176">
        <v>0</v>
      </c>
      <c r="BL194" s="176">
        <v>0</v>
      </c>
      <c r="BM194" s="176">
        <v>0</v>
      </c>
      <c r="BN194" s="176">
        <v>0</v>
      </c>
      <c r="BO194" s="176">
        <v>0</v>
      </c>
      <c r="BP194" s="176">
        <v>0</v>
      </c>
      <c r="BQ194" s="176">
        <v>0</v>
      </c>
      <c r="BR194" s="176">
        <v>0</v>
      </c>
      <c r="BS194" s="176">
        <v>0</v>
      </c>
      <c r="BT194" s="176">
        <v>0</v>
      </c>
      <c r="BU194" s="176">
        <v>0</v>
      </c>
      <c r="BV194" s="176">
        <v>0</v>
      </c>
      <c r="BW194" s="176">
        <v>0</v>
      </c>
      <c r="BX194" s="176">
        <v>1</v>
      </c>
      <c r="BY194" s="176">
        <v>0</v>
      </c>
      <c r="BZ194" s="176">
        <v>0</v>
      </c>
    </row>
    <row r="195" spans="1:78" ht="12.75">
      <c r="A195" s="176" t="s">
        <v>2708</v>
      </c>
      <c r="B195" s="176">
        <v>0</v>
      </c>
      <c r="C195" s="176">
        <v>0</v>
      </c>
      <c r="D195" s="176">
        <v>0</v>
      </c>
      <c r="E195" s="176">
        <v>0</v>
      </c>
      <c r="F195" s="176">
        <v>0</v>
      </c>
      <c r="G195" s="176">
        <v>0</v>
      </c>
      <c r="H195" s="176">
        <v>0</v>
      </c>
      <c r="I195" s="176">
        <v>0</v>
      </c>
      <c r="J195" s="176">
        <v>0</v>
      </c>
      <c r="K195" s="176">
        <v>0</v>
      </c>
      <c r="L195" s="176">
        <v>0</v>
      </c>
      <c r="M195" s="176">
        <v>0</v>
      </c>
      <c r="N195" s="176">
        <v>0</v>
      </c>
      <c r="O195" s="176">
        <v>0</v>
      </c>
      <c r="P195" s="176">
        <v>0</v>
      </c>
      <c r="Q195" s="176">
        <v>0</v>
      </c>
      <c r="R195" s="176">
        <v>0</v>
      </c>
      <c r="S195" s="176">
        <v>0</v>
      </c>
      <c r="T195" s="176">
        <v>0</v>
      </c>
      <c r="U195" s="176">
        <v>0</v>
      </c>
      <c r="V195" s="176">
        <v>0</v>
      </c>
      <c r="W195" s="176">
        <v>0</v>
      </c>
      <c r="X195" s="176">
        <v>0</v>
      </c>
      <c r="Y195" s="176">
        <v>0</v>
      </c>
      <c r="Z195" s="176">
        <v>0</v>
      </c>
      <c r="AA195" s="176">
        <v>0</v>
      </c>
      <c r="AB195" s="176">
        <v>0</v>
      </c>
      <c r="AC195" s="176">
        <v>0</v>
      </c>
      <c r="AD195" s="176">
        <v>0</v>
      </c>
      <c r="AE195" s="176">
        <v>0</v>
      </c>
      <c r="AF195" s="176">
        <v>0</v>
      </c>
      <c r="AG195" s="176">
        <v>0</v>
      </c>
      <c r="AH195" s="176">
        <v>0</v>
      </c>
      <c r="AI195" s="176">
        <v>0</v>
      </c>
      <c r="AJ195" s="176">
        <v>0</v>
      </c>
      <c r="AK195" s="176">
        <v>0</v>
      </c>
      <c r="AL195" s="176">
        <v>0</v>
      </c>
      <c r="AM195" s="176">
        <v>0</v>
      </c>
      <c r="AN195" s="176">
        <v>0</v>
      </c>
      <c r="AO195" s="176">
        <v>0</v>
      </c>
      <c r="AP195" s="176">
        <v>0</v>
      </c>
      <c r="AQ195" s="176">
        <v>0</v>
      </c>
      <c r="AR195" s="176">
        <v>0</v>
      </c>
      <c r="AS195" s="176">
        <v>0</v>
      </c>
      <c r="AT195" s="176">
        <v>0</v>
      </c>
      <c r="AU195" s="176">
        <v>0</v>
      </c>
      <c r="AV195" s="176">
        <v>0</v>
      </c>
      <c r="AW195" s="176">
        <v>0</v>
      </c>
      <c r="AX195" s="176">
        <v>0</v>
      </c>
      <c r="AY195" s="176">
        <v>0</v>
      </c>
      <c r="AZ195" s="176">
        <v>0</v>
      </c>
      <c r="BA195" s="176">
        <v>1</v>
      </c>
      <c r="BB195" s="176">
        <v>0</v>
      </c>
      <c r="BC195" s="176">
        <v>0</v>
      </c>
      <c r="BD195" s="176">
        <v>0</v>
      </c>
      <c r="BE195" s="176">
        <v>0</v>
      </c>
      <c r="BF195" s="176">
        <v>0</v>
      </c>
      <c r="BG195" s="176">
        <v>0</v>
      </c>
      <c r="BH195" s="176">
        <v>0</v>
      </c>
      <c r="BI195" s="176">
        <v>0</v>
      </c>
      <c r="BJ195" s="176">
        <v>0</v>
      </c>
      <c r="BK195" s="176">
        <v>0</v>
      </c>
      <c r="BL195" s="176">
        <v>1</v>
      </c>
      <c r="BM195" s="176">
        <v>0</v>
      </c>
      <c r="BN195" s="176">
        <v>0</v>
      </c>
      <c r="BO195" s="176">
        <v>0</v>
      </c>
      <c r="BP195" s="176">
        <v>0</v>
      </c>
      <c r="BQ195" s="176">
        <v>0</v>
      </c>
      <c r="BR195" s="176">
        <v>0</v>
      </c>
      <c r="BS195" s="176">
        <v>0</v>
      </c>
      <c r="BT195" s="176">
        <v>1</v>
      </c>
      <c r="BU195" s="176">
        <v>0</v>
      </c>
      <c r="BV195" s="176">
        <v>0</v>
      </c>
      <c r="BW195" s="176">
        <v>0</v>
      </c>
      <c r="BX195" s="176">
        <v>0</v>
      </c>
      <c r="BY195" s="176">
        <v>0</v>
      </c>
      <c r="BZ195" s="176">
        <v>0</v>
      </c>
    </row>
    <row r="196" spans="1:78" ht="12.75">
      <c r="A196" s="176" t="s">
        <v>659</v>
      </c>
      <c r="B196" s="176">
        <v>0</v>
      </c>
      <c r="C196" s="176">
        <v>0</v>
      </c>
      <c r="D196" s="176">
        <v>0</v>
      </c>
      <c r="E196" s="176">
        <v>0</v>
      </c>
      <c r="F196" s="176">
        <v>0</v>
      </c>
      <c r="G196" s="176">
        <v>0</v>
      </c>
      <c r="H196" s="176">
        <v>0</v>
      </c>
      <c r="I196" s="176">
        <v>0</v>
      </c>
      <c r="J196" s="176">
        <v>0</v>
      </c>
      <c r="K196" s="176">
        <v>0</v>
      </c>
      <c r="L196" s="176">
        <v>0</v>
      </c>
      <c r="M196" s="176">
        <v>0</v>
      </c>
      <c r="N196" s="176">
        <v>0</v>
      </c>
      <c r="O196" s="176">
        <v>0</v>
      </c>
      <c r="P196" s="176">
        <v>0</v>
      </c>
      <c r="Q196" s="176">
        <v>1</v>
      </c>
      <c r="R196" s="176">
        <v>0</v>
      </c>
      <c r="S196" s="176">
        <v>0</v>
      </c>
      <c r="T196" s="176">
        <v>0</v>
      </c>
      <c r="U196" s="176">
        <v>0</v>
      </c>
      <c r="V196" s="176">
        <v>0</v>
      </c>
      <c r="W196" s="176">
        <v>0</v>
      </c>
      <c r="X196" s="176">
        <v>0</v>
      </c>
      <c r="Y196" s="176">
        <v>0</v>
      </c>
      <c r="Z196" s="176">
        <v>0</v>
      </c>
      <c r="AA196" s="176">
        <v>0</v>
      </c>
      <c r="AB196" s="176">
        <v>0</v>
      </c>
      <c r="AC196" s="176">
        <v>0</v>
      </c>
      <c r="AD196" s="176">
        <v>0</v>
      </c>
      <c r="AE196" s="176">
        <v>0</v>
      </c>
      <c r="AF196" s="176">
        <v>0</v>
      </c>
      <c r="AG196" s="176">
        <v>0</v>
      </c>
      <c r="AH196" s="176">
        <v>0</v>
      </c>
      <c r="AI196" s="176">
        <v>0</v>
      </c>
      <c r="AJ196" s="176">
        <v>0</v>
      </c>
      <c r="AK196" s="176">
        <v>0</v>
      </c>
      <c r="AL196" s="176">
        <v>0</v>
      </c>
      <c r="AM196" s="176">
        <v>0</v>
      </c>
      <c r="AN196" s="176">
        <v>0</v>
      </c>
      <c r="AO196" s="176">
        <v>0</v>
      </c>
      <c r="AP196" s="176">
        <v>0</v>
      </c>
      <c r="AQ196" s="176">
        <v>0</v>
      </c>
      <c r="AR196" s="176">
        <v>0</v>
      </c>
      <c r="AS196" s="176">
        <v>0</v>
      </c>
      <c r="AT196" s="176">
        <v>0</v>
      </c>
      <c r="AU196" s="176">
        <v>0</v>
      </c>
      <c r="AV196" s="176">
        <v>0</v>
      </c>
      <c r="AW196" s="176">
        <v>0</v>
      </c>
      <c r="AX196" s="176">
        <v>0</v>
      </c>
      <c r="AY196" s="176">
        <v>0</v>
      </c>
      <c r="AZ196" s="176">
        <v>0</v>
      </c>
      <c r="BA196" s="176">
        <v>0</v>
      </c>
      <c r="BB196" s="176">
        <v>0</v>
      </c>
      <c r="BC196" s="176">
        <v>0</v>
      </c>
      <c r="BD196" s="176">
        <v>0</v>
      </c>
      <c r="BE196" s="176">
        <v>0</v>
      </c>
      <c r="BF196" s="176">
        <v>0</v>
      </c>
      <c r="BG196" s="176">
        <v>0</v>
      </c>
      <c r="BH196" s="176">
        <v>0</v>
      </c>
      <c r="BI196" s="176">
        <v>0</v>
      </c>
      <c r="BJ196" s="176">
        <v>0</v>
      </c>
      <c r="BK196" s="176">
        <v>0</v>
      </c>
      <c r="BL196" s="176">
        <v>0</v>
      </c>
      <c r="BM196" s="176">
        <v>0</v>
      </c>
      <c r="BN196" s="176">
        <v>0</v>
      </c>
      <c r="BO196" s="176">
        <v>0</v>
      </c>
      <c r="BP196" s="176">
        <v>0</v>
      </c>
      <c r="BQ196" s="176">
        <v>0</v>
      </c>
      <c r="BR196" s="176">
        <v>0</v>
      </c>
      <c r="BS196" s="176">
        <v>0</v>
      </c>
      <c r="BT196" s="176">
        <v>0</v>
      </c>
      <c r="BU196" s="176">
        <v>0</v>
      </c>
      <c r="BV196" s="176">
        <v>0</v>
      </c>
      <c r="BW196" s="176">
        <v>0</v>
      </c>
      <c r="BX196" s="176">
        <v>0</v>
      </c>
      <c r="BY196" s="176">
        <v>0</v>
      </c>
      <c r="BZ196" s="176">
        <v>0</v>
      </c>
    </row>
    <row r="197" spans="1:78" ht="12.75">
      <c r="A197" s="176" t="s">
        <v>10103</v>
      </c>
      <c r="B197" s="176">
        <v>0</v>
      </c>
      <c r="C197" s="176">
        <v>0</v>
      </c>
      <c r="D197" s="176">
        <v>0</v>
      </c>
      <c r="E197" s="176">
        <v>0</v>
      </c>
      <c r="F197" s="176">
        <v>0</v>
      </c>
      <c r="G197" s="176">
        <v>0</v>
      </c>
      <c r="H197" s="176">
        <v>0</v>
      </c>
      <c r="I197" s="176">
        <v>0</v>
      </c>
      <c r="J197" s="176">
        <v>0</v>
      </c>
      <c r="K197" s="176">
        <v>0</v>
      </c>
      <c r="L197" s="176">
        <v>0</v>
      </c>
      <c r="M197" s="176">
        <v>0</v>
      </c>
      <c r="N197" s="176">
        <v>0</v>
      </c>
      <c r="O197" s="176">
        <v>0</v>
      </c>
      <c r="P197" s="176">
        <v>0</v>
      </c>
      <c r="Q197" s="176">
        <v>0</v>
      </c>
      <c r="R197" s="176">
        <v>1</v>
      </c>
      <c r="S197" s="176">
        <v>0</v>
      </c>
      <c r="T197" s="176">
        <v>0</v>
      </c>
      <c r="U197" s="176">
        <v>0</v>
      </c>
      <c r="V197" s="176">
        <v>0</v>
      </c>
      <c r="W197" s="176">
        <v>0</v>
      </c>
      <c r="X197" s="176">
        <v>0</v>
      </c>
      <c r="Y197" s="176">
        <v>0</v>
      </c>
      <c r="Z197" s="176">
        <v>0</v>
      </c>
      <c r="AA197" s="176">
        <v>0</v>
      </c>
      <c r="AB197" s="176">
        <v>0</v>
      </c>
      <c r="AC197" s="176">
        <v>0</v>
      </c>
      <c r="AD197" s="176">
        <v>0</v>
      </c>
      <c r="AE197" s="176">
        <v>0</v>
      </c>
      <c r="AF197" s="176">
        <v>0</v>
      </c>
      <c r="AG197" s="176">
        <v>0</v>
      </c>
      <c r="AH197" s="176">
        <v>0</v>
      </c>
      <c r="AI197" s="176">
        <v>0</v>
      </c>
      <c r="AJ197" s="176">
        <v>0</v>
      </c>
      <c r="AK197" s="176">
        <v>0</v>
      </c>
      <c r="AL197" s="176">
        <v>0</v>
      </c>
      <c r="AM197" s="176">
        <v>0</v>
      </c>
      <c r="AN197" s="176">
        <v>0</v>
      </c>
      <c r="AO197" s="176">
        <v>0</v>
      </c>
      <c r="AP197" s="176">
        <v>0</v>
      </c>
      <c r="AQ197" s="176">
        <v>0</v>
      </c>
      <c r="AR197" s="176">
        <v>0</v>
      </c>
      <c r="AS197" s="176">
        <v>0</v>
      </c>
      <c r="AT197" s="176">
        <v>0</v>
      </c>
      <c r="AU197" s="176">
        <v>0</v>
      </c>
      <c r="AV197" s="176">
        <v>0</v>
      </c>
      <c r="AW197" s="176">
        <v>0</v>
      </c>
      <c r="AX197" s="176">
        <v>0</v>
      </c>
      <c r="AY197" s="176">
        <v>1</v>
      </c>
      <c r="AZ197" s="176">
        <v>0</v>
      </c>
      <c r="BA197" s="176">
        <v>0</v>
      </c>
      <c r="BB197" s="176">
        <v>0</v>
      </c>
      <c r="BC197" s="176">
        <v>0</v>
      </c>
      <c r="BD197" s="176">
        <v>0</v>
      </c>
      <c r="BE197" s="176">
        <v>0</v>
      </c>
      <c r="BF197" s="176">
        <v>0</v>
      </c>
      <c r="BG197" s="176">
        <v>0</v>
      </c>
      <c r="BH197" s="176">
        <v>0</v>
      </c>
      <c r="BI197" s="176">
        <v>0</v>
      </c>
      <c r="BJ197" s="176">
        <v>0</v>
      </c>
      <c r="BK197" s="176">
        <v>0</v>
      </c>
      <c r="BL197" s="176">
        <v>0</v>
      </c>
      <c r="BM197" s="176">
        <v>0</v>
      </c>
      <c r="BN197" s="176">
        <v>0</v>
      </c>
      <c r="BO197" s="176">
        <v>0</v>
      </c>
      <c r="BP197" s="176">
        <v>0</v>
      </c>
      <c r="BQ197" s="176">
        <v>0</v>
      </c>
      <c r="BR197" s="176">
        <v>0</v>
      </c>
      <c r="BS197" s="176">
        <v>0</v>
      </c>
      <c r="BT197" s="176">
        <v>0</v>
      </c>
      <c r="BU197" s="176">
        <v>0</v>
      </c>
      <c r="BV197" s="176">
        <v>0</v>
      </c>
      <c r="BW197" s="176">
        <v>0</v>
      </c>
      <c r="BX197" s="176">
        <v>0</v>
      </c>
      <c r="BY197" s="176">
        <v>0</v>
      </c>
      <c r="BZ197" s="176">
        <v>0</v>
      </c>
    </row>
    <row r="198" spans="1:78" ht="12.75">
      <c r="A198" s="176" t="s">
        <v>2612</v>
      </c>
      <c r="B198" s="176">
        <v>0</v>
      </c>
      <c r="C198" s="176">
        <v>0</v>
      </c>
      <c r="D198" s="176">
        <v>0</v>
      </c>
      <c r="E198" s="176">
        <v>0</v>
      </c>
      <c r="F198" s="176">
        <v>0</v>
      </c>
      <c r="G198" s="176">
        <v>0</v>
      </c>
      <c r="H198" s="176">
        <v>0</v>
      </c>
      <c r="I198" s="176">
        <v>0</v>
      </c>
      <c r="J198" s="176">
        <v>0</v>
      </c>
      <c r="K198" s="176">
        <v>0</v>
      </c>
      <c r="L198" s="176">
        <v>0</v>
      </c>
      <c r="M198" s="176">
        <v>0</v>
      </c>
      <c r="N198" s="176">
        <v>0</v>
      </c>
      <c r="O198" s="176">
        <v>0</v>
      </c>
      <c r="P198" s="176">
        <v>0</v>
      </c>
      <c r="Q198" s="176">
        <v>0</v>
      </c>
      <c r="R198" s="176">
        <v>0</v>
      </c>
      <c r="S198" s="176">
        <v>0</v>
      </c>
      <c r="T198" s="176">
        <v>0</v>
      </c>
      <c r="U198" s="176">
        <v>0</v>
      </c>
      <c r="V198" s="176">
        <v>0</v>
      </c>
      <c r="W198" s="176">
        <v>0</v>
      </c>
      <c r="X198" s="176">
        <v>0</v>
      </c>
      <c r="Y198" s="176">
        <v>0</v>
      </c>
      <c r="Z198" s="176">
        <v>0</v>
      </c>
      <c r="AA198" s="176">
        <v>0</v>
      </c>
      <c r="AB198" s="176">
        <v>0</v>
      </c>
      <c r="AC198" s="176">
        <v>0</v>
      </c>
      <c r="AD198" s="176">
        <v>0</v>
      </c>
      <c r="AE198" s="176">
        <v>0</v>
      </c>
      <c r="AF198" s="176">
        <v>0</v>
      </c>
      <c r="AG198" s="176">
        <v>0</v>
      </c>
      <c r="AH198" s="176">
        <v>0</v>
      </c>
      <c r="AI198" s="176">
        <v>0</v>
      </c>
      <c r="AJ198" s="176">
        <v>0</v>
      </c>
      <c r="AK198" s="176">
        <v>0</v>
      </c>
      <c r="AL198" s="176">
        <v>0</v>
      </c>
      <c r="AM198" s="176">
        <v>0</v>
      </c>
      <c r="AN198" s="176">
        <v>0</v>
      </c>
      <c r="AO198" s="176">
        <v>0</v>
      </c>
      <c r="AP198" s="176">
        <v>0</v>
      </c>
      <c r="AQ198" s="176">
        <v>0</v>
      </c>
      <c r="AR198" s="176">
        <v>0</v>
      </c>
      <c r="AS198" s="176">
        <v>0</v>
      </c>
      <c r="AT198" s="176">
        <v>0</v>
      </c>
      <c r="AU198" s="176">
        <v>0</v>
      </c>
      <c r="AV198" s="176">
        <v>0</v>
      </c>
      <c r="AW198" s="176">
        <v>0</v>
      </c>
      <c r="AX198" s="176">
        <v>0</v>
      </c>
      <c r="AY198" s="176">
        <v>0</v>
      </c>
      <c r="AZ198" s="176">
        <v>0</v>
      </c>
      <c r="BA198" s="176">
        <v>1</v>
      </c>
      <c r="BB198" s="176">
        <v>0</v>
      </c>
      <c r="BC198" s="176">
        <v>0</v>
      </c>
      <c r="BD198" s="176">
        <v>0</v>
      </c>
      <c r="BE198" s="176">
        <v>0</v>
      </c>
      <c r="BF198" s="176">
        <v>0</v>
      </c>
      <c r="BG198" s="176">
        <v>0</v>
      </c>
      <c r="BH198" s="176">
        <v>0</v>
      </c>
      <c r="BI198" s="176">
        <v>0</v>
      </c>
      <c r="BJ198" s="176">
        <v>0</v>
      </c>
      <c r="BK198" s="176">
        <v>0</v>
      </c>
      <c r="BL198" s="176">
        <v>1</v>
      </c>
      <c r="BM198" s="176">
        <v>0</v>
      </c>
      <c r="BN198" s="176">
        <v>0</v>
      </c>
      <c r="BO198" s="176">
        <v>0</v>
      </c>
      <c r="BP198" s="176">
        <v>0</v>
      </c>
      <c r="BQ198" s="176">
        <v>0</v>
      </c>
      <c r="BR198" s="176">
        <v>0</v>
      </c>
      <c r="BS198" s="176">
        <v>0</v>
      </c>
      <c r="BT198" s="176">
        <v>1</v>
      </c>
      <c r="BU198" s="176">
        <v>0</v>
      </c>
      <c r="BV198" s="176">
        <v>0</v>
      </c>
      <c r="BW198" s="176">
        <v>0</v>
      </c>
      <c r="BX198" s="176">
        <v>0</v>
      </c>
      <c r="BY198" s="176">
        <v>0</v>
      </c>
      <c r="BZ198" s="176">
        <v>0</v>
      </c>
    </row>
    <row r="199" spans="1:78" ht="12.75">
      <c r="A199" s="176" t="s">
        <v>2786</v>
      </c>
      <c r="B199" s="176">
        <v>0</v>
      </c>
      <c r="C199" s="176">
        <v>0</v>
      </c>
      <c r="D199" s="176">
        <v>0</v>
      </c>
      <c r="E199" s="176">
        <v>0</v>
      </c>
      <c r="F199" s="176">
        <v>0</v>
      </c>
      <c r="G199" s="176">
        <v>0</v>
      </c>
      <c r="H199" s="176">
        <v>0</v>
      </c>
      <c r="I199" s="176">
        <v>0</v>
      </c>
      <c r="J199" s="176">
        <v>0</v>
      </c>
      <c r="K199" s="176">
        <v>0</v>
      </c>
      <c r="L199" s="176">
        <v>0</v>
      </c>
      <c r="M199" s="176">
        <v>0</v>
      </c>
      <c r="N199" s="176">
        <v>0</v>
      </c>
      <c r="O199" s="176">
        <v>0</v>
      </c>
      <c r="P199" s="176">
        <v>0</v>
      </c>
      <c r="Q199" s="176">
        <v>0</v>
      </c>
      <c r="R199" s="176">
        <v>0</v>
      </c>
      <c r="S199" s="176">
        <v>0</v>
      </c>
      <c r="T199" s="176">
        <v>0</v>
      </c>
      <c r="U199" s="176">
        <v>0</v>
      </c>
      <c r="V199" s="176">
        <v>0</v>
      </c>
      <c r="W199" s="176">
        <v>0</v>
      </c>
      <c r="X199" s="176">
        <v>0</v>
      </c>
      <c r="Y199" s="176">
        <v>0</v>
      </c>
      <c r="Z199" s="176">
        <v>0</v>
      </c>
      <c r="AA199" s="176">
        <v>0</v>
      </c>
      <c r="AB199" s="176">
        <v>0</v>
      </c>
      <c r="AC199" s="176">
        <v>0</v>
      </c>
      <c r="AD199" s="176">
        <v>0</v>
      </c>
      <c r="AE199" s="176">
        <v>0</v>
      </c>
      <c r="AF199" s="176">
        <v>0</v>
      </c>
      <c r="AG199" s="176">
        <v>0</v>
      </c>
      <c r="AH199" s="176">
        <v>0</v>
      </c>
      <c r="AI199" s="176">
        <v>0</v>
      </c>
      <c r="AJ199" s="176">
        <v>0</v>
      </c>
      <c r="AK199" s="176">
        <v>0</v>
      </c>
      <c r="AL199" s="176">
        <v>0</v>
      </c>
      <c r="AM199" s="176">
        <v>0</v>
      </c>
      <c r="AN199" s="176">
        <v>0</v>
      </c>
      <c r="AO199" s="176">
        <v>0</v>
      </c>
      <c r="AP199" s="176">
        <v>0</v>
      </c>
      <c r="AQ199" s="176">
        <v>0</v>
      </c>
      <c r="AR199" s="176">
        <v>0</v>
      </c>
      <c r="AS199" s="176">
        <v>0</v>
      </c>
      <c r="AT199" s="176">
        <v>0</v>
      </c>
      <c r="AU199" s="176">
        <v>0</v>
      </c>
      <c r="AV199" s="176">
        <v>0</v>
      </c>
      <c r="AW199" s="176">
        <v>0</v>
      </c>
      <c r="AX199" s="176">
        <v>0</v>
      </c>
      <c r="AY199" s="176">
        <v>0</v>
      </c>
      <c r="AZ199" s="176">
        <v>0</v>
      </c>
      <c r="BA199" s="176">
        <v>1</v>
      </c>
      <c r="BB199" s="176">
        <v>0</v>
      </c>
      <c r="BC199" s="176">
        <v>0</v>
      </c>
      <c r="BD199" s="176">
        <v>0</v>
      </c>
      <c r="BE199" s="176">
        <v>0</v>
      </c>
      <c r="BF199" s="176">
        <v>0</v>
      </c>
      <c r="BG199" s="176">
        <v>0</v>
      </c>
      <c r="BH199" s="176">
        <v>0</v>
      </c>
      <c r="BI199" s="176">
        <v>0</v>
      </c>
      <c r="BJ199" s="176">
        <v>0</v>
      </c>
      <c r="BK199" s="176">
        <v>0</v>
      </c>
      <c r="BL199" s="176">
        <v>1</v>
      </c>
      <c r="BM199" s="176">
        <v>0</v>
      </c>
      <c r="BN199" s="176">
        <v>0</v>
      </c>
      <c r="BO199" s="176">
        <v>0</v>
      </c>
      <c r="BP199" s="176">
        <v>0</v>
      </c>
      <c r="BQ199" s="176">
        <v>0</v>
      </c>
      <c r="BR199" s="176">
        <v>0</v>
      </c>
      <c r="BS199" s="176">
        <v>0</v>
      </c>
      <c r="BT199" s="176">
        <v>1</v>
      </c>
      <c r="BU199" s="176">
        <v>0</v>
      </c>
      <c r="BV199" s="176">
        <v>0</v>
      </c>
      <c r="BW199" s="176">
        <v>0</v>
      </c>
      <c r="BX199" s="176">
        <v>0</v>
      </c>
      <c r="BY199" s="176">
        <v>0</v>
      </c>
      <c r="BZ199" s="176">
        <v>0</v>
      </c>
    </row>
    <row r="200" spans="1:78" ht="12.75">
      <c r="A200" s="176" t="s">
        <v>809</v>
      </c>
      <c r="B200" s="176">
        <v>0</v>
      </c>
      <c r="C200" s="176">
        <v>0</v>
      </c>
      <c r="D200" s="176">
        <v>0</v>
      </c>
      <c r="E200" s="176">
        <v>0</v>
      </c>
      <c r="F200" s="176">
        <v>0</v>
      </c>
      <c r="G200" s="176">
        <v>0</v>
      </c>
      <c r="H200" s="176">
        <v>0</v>
      </c>
      <c r="I200" s="176">
        <v>0</v>
      </c>
      <c r="J200" s="176">
        <v>0</v>
      </c>
      <c r="K200" s="176">
        <v>0</v>
      </c>
      <c r="L200" s="176">
        <v>0</v>
      </c>
      <c r="M200" s="176">
        <v>0</v>
      </c>
      <c r="N200" s="176">
        <v>0</v>
      </c>
      <c r="O200" s="176">
        <v>0</v>
      </c>
      <c r="P200" s="176">
        <v>0</v>
      </c>
      <c r="Q200" s="176">
        <v>0</v>
      </c>
      <c r="R200" s="176">
        <v>0</v>
      </c>
      <c r="S200" s="176">
        <v>0</v>
      </c>
      <c r="T200" s="176">
        <v>0</v>
      </c>
      <c r="U200" s="176">
        <v>0</v>
      </c>
      <c r="V200" s="176">
        <v>0</v>
      </c>
      <c r="W200" s="176">
        <v>0</v>
      </c>
      <c r="X200" s="176">
        <v>0</v>
      </c>
      <c r="Y200" s="176">
        <v>0</v>
      </c>
      <c r="Z200" s="176">
        <v>0</v>
      </c>
      <c r="AA200" s="176">
        <v>0</v>
      </c>
      <c r="AB200" s="176">
        <v>0</v>
      </c>
      <c r="AC200" s="176">
        <v>0</v>
      </c>
      <c r="AD200" s="176">
        <v>0</v>
      </c>
      <c r="AE200" s="176">
        <v>0</v>
      </c>
      <c r="AF200" s="176">
        <v>0</v>
      </c>
      <c r="AG200" s="176">
        <v>0</v>
      </c>
      <c r="AH200" s="176">
        <v>1</v>
      </c>
      <c r="AI200" s="176">
        <v>0</v>
      </c>
      <c r="AJ200" s="176">
        <v>0</v>
      </c>
      <c r="AK200" s="176">
        <v>0</v>
      </c>
      <c r="AL200" s="176">
        <v>0</v>
      </c>
      <c r="AM200" s="176">
        <v>0</v>
      </c>
      <c r="AN200" s="176">
        <v>0</v>
      </c>
      <c r="AO200" s="176">
        <v>0</v>
      </c>
      <c r="AP200" s="176">
        <v>0</v>
      </c>
      <c r="AQ200" s="176">
        <v>0</v>
      </c>
      <c r="AR200" s="176">
        <v>0</v>
      </c>
      <c r="AS200" s="176">
        <v>0</v>
      </c>
      <c r="AT200" s="176">
        <v>0</v>
      </c>
      <c r="AU200" s="176">
        <v>0</v>
      </c>
      <c r="AV200" s="176">
        <v>0</v>
      </c>
      <c r="AW200" s="176">
        <v>0</v>
      </c>
      <c r="AX200" s="176">
        <v>0</v>
      </c>
      <c r="AY200" s="176">
        <v>0</v>
      </c>
      <c r="AZ200" s="176">
        <v>0</v>
      </c>
      <c r="BA200" s="176">
        <v>0</v>
      </c>
      <c r="BB200" s="176">
        <v>0</v>
      </c>
      <c r="BC200" s="176">
        <v>0</v>
      </c>
      <c r="BD200" s="176">
        <v>0</v>
      </c>
      <c r="BE200" s="176">
        <v>0</v>
      </c>
      <c r="BF200" s="176">
        <v>0</v>
      </c>
      <c r="BG200" s="176">
        <v>0</v>
      </c>
      <c r="BH200" s="176">
        <v>0</v>
      </c>
      <c r="BI200" s="176">
        <v>0</v>
      </c>
      <c r="BJ200" s="176">
        <v>0</v>
      </c>
      <c r="BK200" s="176">
        <v>0</v>
      </c>
      <c r="BL200" s="176">
        <v>0</v>
      </c>
      <c r="BM200" s="176">
        <v>0</v>
      </c>
      <c r="BN200" s="176">
        <v>0</v>
      </c>
      <c r="BO200" s="176">
        <v>0</v>
      </c>
      <c r="BP200" s="176">
        <v>0</v>
      </c>
      <c r="BQ200" s="176">
        <v>0</v>
      </c>
      <c r="BR200" s="176">
        <v>0</v>
      </c>
      <c r="BS200" s="176">
        <v>0</v>
      </c>
      <c r="BT200" s="176">
        <v>0</v>
      </c>
      <c r="BU200" s="176">
        <v>0</v>
      </c>
      <c r="BV200" s="176">
        <v>0</v>
      </c>
      <c r="BW200" s="176">
        <v>0</v>
      </c>
      <c r="BX200" s="176">
        <v>0</v>
      </c>
      <c r="BY200" s="176">
        <v>0</v>
      </c>
      <c r="BZ200" s="176">
        <v>0</v>
      </c>
    </row>
    <row r="201" spans="1:78" ht="12.75">
      <c r="A201" s="176" t="s">
        <v>654</v>
      </c>
      <c r="B201" s="176">
        <v>0</v>
      </c>
      <c r="C201" s="176">
        <v>1</v>
      </c>
      <c r="D201" s="176">
        <v>1</v>
      </c>
      <c r="E201" s="176">
        <v>1</v>
      </c>
      <c r="F201" s="176">
        <v>0</v>
      </c>
      <c r="G201" s="176">
        <v>0</v>
      </c>
      <c r="H201" s="176">
        <v>0</v>
      </c>
      <c r="I201" s="176">
        <v>0</v>
      </c>
      <c r="J201" s="176">
        <v>0</v>
      </c>
      <c r="K201" s="176">
        <v>1</v>
      </c>
      <c r="L201" s="176">
        <v>0</v>
      </c>
      <c r="M201" s="176">
        <v>1</v>
      </c>
      <c r="N201" s="176">
        <v>0</v>
      </c>
      <c r="O201" s="176">
        <v>1</v>
      </c>
      <c r="P201" s="176">
        <v>1</v>
      </c>
      <c r="Q201" s="176">
        <v>0</v>
      </c>
      <c r="R201" s="176">
        <v>1</v>
      </c>
      <c r="S201" s="176">
        <v>1</v>
      </c>
      <c r="T201" s="176">
        <v>0</v>
      </c>
      <c r="U201" s="176">
        <v>1</v>
      </c>
      <c r="V201" s="176">
        <v>0</v>
      </c>
      <c r="W201" s="176">
        <v>1</v>
      </c>
      <c r="X201" s="176">
        <v>1</v>
      </c>
      <c r="Y201" s="176">
        <v>1</v>
      </c>
      <c r="Z201" s="176">
        <v>1</v>
      </c>
      <c r="AA201" s="176">
        <v>0</v>
      </c>
      <c r="AB201" s="176">
        <v>1</v>
      </c>
      <c r="AC201" s="176">
        <v>0</v>
      </c>
      <c r="AD201" s="176">
        <v>1</v>
      </c>
      <c r="AE201" s="176">
        <v>0</v>
      </c>
      <c r="AF201" s="176">
        <v>0</v>
      </c>
      <c r="AG201" s="176">
        <v>1</v>
      </c>
      <c r="AH201" s="176">
        <v>1</v>
      </c>
      <c r="AI201" s="176">
        <v>0</v>
      </c>
      <c r="AJ201" s="176">
        <v>1</v>
      </c>
      <c r="AK201" s="176">
        <v>0</v>
      </c>
      <c r="AL201" s="176">
        <v>0</v>
      </c>
      <c r="AM201" s="176">
        <v>1</v>
      </c>
      <c r="AN201" s="176">
        <v>0</v>
      </c>
      <c r="AO201" s="176">
        <v>0</v>
      </c>
      <c r="AP201" s="176">
        <v>0</v>
      </c>
      <c r="AQ201" s="176">
        <v>1</v>
      </c>
      <c r="AR201" s="176">
        <v>1</v>
      </c>
      <c r="AS201" s="176">
        <v>0</v>
      </c>
      <c r="AT201" s="176">
        <v>1</v>
      </c>
      <c r="AU201" s="176">
        <v>0</v>
      </c>
      <c r="AV201" s="176">
        <v>1</v>
      </c>
      <c r="AW201" s="176">
        <v>0</v>
      </c>
      <c r="AX201" s="176">
        <v>0</v>
      </c>
      <c r="AY201" s="176">
        <v>1</v>
      </c>
      <c r="AZ201" s="176">
        <v>0</v>
      </c>
      <c r="BA201" s="176">
        <v>0</v>
      </c>
      <c r="BB201" s="176">
        <v>0</v>
      </c>
      <c r="BC201" s="176">
        <v>0</v>
      </c>
      <c r="BD201" s="176">
        <v>0</v>
      </c>
      <c r="BE201" s="176">
        <v>1</v>
      </c>
      <c r="BF201" s="176">
        <v>0</v>
      </c>
      <c r="BG201" s="176">
        <v>1</v>
      </c>
      <c r="BH201" s="176">
        <v>0</v>
      </c>
      <c r="BI201" s="176">
        <v>0</v>
      </c>
      <c r="BJ201" s="176">
        <v>0</v>
      </c>
      <c r="BK201" s="176">
        <v>0</v>
      </c>
      <c r="BL201" s="176">
        <v>0</v>
      </c>
      <c r="BM201" s="176">
        <v>1</v>
      </c>
      <c r="BN201" s="176">
        <v>0</v>
      </c>
      <c r="BO201" s="176">
        <v>0</v>
      </c>
      <c r="BP201" s="176">
        <v>0</v>
      </c>
      <c r="BQ201" s="176">
        <v>1</v>
      </c>
      <c r="BR201" s="176">
        <v>1</v>
      </c>
      <c r="BS201" s="176">
        <v>0</v>
      </c>
      <c r="BT201" s="176">
        <v>0</v>
      </c>
      <c r="BU201" s="176">
        <v>1</v>
      </c>
      <c r="BV201" s="176">
        <v>0</v>
      </c>
      <c r="BW201" s="176">
        <v>1</v>
      </c>
      <c r="BX201" s="176">
        <v>0</v>
      </c>
      <c r="BY201" s="176">
        <v>0</v>
      </c>
      <c r="BZ201" s="176">
        <v>0</v>
      </c>
    </row>
    <row r="202" spans="1:78" ht="12.75">
      <c r="A202" s="176" t="s">
        <v>650</v>
      </c>
      <c r="B202" s="176">
        <v>0</v>
      </c>
      <c r="C202" s="176">
        <v>0</v>
      </c>
      <c r="D202" s="176">
        <v>0</v>
      </c>
      <c r="E202" s="176">
        <v>0</v>
      </c>
      <c r="F202" s="176">
        <v>0</v>
      </c>
      <c r="G202" s="176">
        <v>0</v>
      </c>
      <c r="H202" s="176">
        <v>0</v>
      </c>
      <c r="I202" s="176">
        <v>0</v>
      </c>
      <c r="J202" s="176">
        <v>0</v>
      </c>
      <c r="K202" s="176">
        <v>0</v>
      </c>
      <c r="L202" s="176">
        <v>0</v>
      </c>
      <c r="M202" s="176">
        <v>0</v>
      </c>
      <c r="N202" s="176">
        <v>0</v>
      </c>
      <c r="O202" s="176">
        <v>0</v>
      </c>
      <c r="P202" s="176">
        <v>0</v>
      </c>
      <c r="Q202" s="176">
        <v>1</v>
      </c>
      <c r="R202" s="176">
        <v>0</v>
      </c>
      <c r="S202" s="176">
        <v>0</v>
      </c>
      <c r="T202" s="176">
        <v>0</v>
      </c>
      <c r="U202" s="176">
        <v>0</v>
      </c>
      <c r="V202" s="176">
        <v>0</v>
      </c>
      <c r="W202" s="176">
        <v>0</v>
      </c>
      <c r="X202" s="176">
        <v>0</v>
      </c>
      <c r="Y202" s="176">
        <v>0</v>
      </c>
      <c r="Z202" s="176">
        <v>0</v>
      </c>
      <c r="AA202" s="176">
        <v>0</v>
      </c>
      <c r="AB202" s="176">
        <v>0</v>
      </c>
      <c r="AC202" s="176">
        <v>0</v>
      </c>
      <c r="AD202" s="176">
        <v>0</v>
      </c>
      <c r="AE202" s="176">
        <v>0</v>
      </c>
      <c r="AF202" s="176">
        <v>0</v>
      </c>
      <c r="AG202" s="176">
        <v>0</v>
      </c>
      <c r="AH202" s="176">
        <v>0</v>
      </c>
      <c r="AI202" s="176">
        <v>0</v>
      </c>
      <c r="AJ202" s="176">
        <v>0</v>
      </c>
      <c r="AK202" s="176">
        <v>0</v>
      </c>
      <c r="AL202" s="176">
        <v>0</v>
      </c>
      <c r="AM202" s="176">
        <v>0</v>
      </c>
      <c r="AN202" s="176">
        <v>0</v>
      </c>
      <c r="AO202" s="176">
        <v>0</v>
      </c>
      <c r="AP202" s="176">
        <v>0</v>
      </c>
      <c r="AQ202" s="176">
        <v>0</v>
      </c>
      <c r="AR202" s="176">
        <v>0</v>
      </c>
      <c r="AS202" s="176">
        <v>0</v>
      </c>
      <c r="AT202" s="176">
        <v>0</v>
      </c>
      <c r="AU202" s="176">
        <v>0</v>
      </c>
      <c r="AV202" s="176">
        <v>0</v>
      </c>
      <c r="AW202" s="176">
        <v>0</v>
      </c>
      <c r="AX202" s="176">
        <v>0</v>
      </c>
      <c r="AY202" s="176">
        <v>0</v>
      </c>
      <c r="AZ202" s="176">
        <v>0</v>
      </c>
      <c r="BA202" s="176">
        <v>0</v>
      </c>
      <c r="BB202" s="176">
        <v>0</v>
      </c>
      <c r="BC202" s="176">
        <v>0</v>
      </c>
      <c r="BD202" s="176">
        <v>0</v>
      </c>
      <c r="BE202" s="176">
        <v>0</v>
      </c>
      <c r="BF202" s="176">
        <v>0</v>
      </c>
      <c r="BG202" s="176">
        <v>0</v>
      </c>
      <c r="BH202" s="176">
        <v>0</v>
      </c>
      <c r="BI202" s="176">
        <v>0</v>
      </c>
      <c r="BJ202" s="176">
        <v>0</v>
      </c>
      <c r="BK202" s="176">
        <v>0</v>
      </c>
      <c r="BL202" s="176">
        <v>0</v>
      </c>
      <c r="BM202" s="176">
        <v>0</v>
      </c>
      <c r="BN202" s="176">
        <v>0</v>
      </c>
      <c r="BO202" s="176">
        <v>0</v>
      </c>
      <c r="BP202" s="176">
        <v>0</v>
      </c>
      <c r="BQ202" s="176">
        <v>0</v>
      </c>
      <c r="BR202" s="176">
        <v>0</v>
      </c>
      <c r="BS202" s="176">
        <v>0</v>
      </c>
      <c r="BT202" s="176">
        <v>0</v>
      </c>
      <c r="BU202" s="176">
        <v>0</v>
      </c>
      <c r="BV202" s="176">
        <v>0</v>
      </c>
      <c r="BW202" s="176">
        <v>0</v>
      </c>
      <c r="BX202" s="176">
        <v>0</v>
      </c>
      <c r="BY202" s="176">
        <v>0</v>
      </c>
      <c r="BZ202" s="176">
        <v>0</v>
      </c>
    </row>
    <row r="203" spans="1:78" ht="12.75">
      <c r="A203" s="176" t="s">
        <v>2570</v>
      </c>
      <c r="B203" s="176">
        <v>0</v>
      </c>
      <c r="C203" s="176">
        <v>0</v>
      </c>
      <c r="D203" s="176">
        <v>0</v>
      </c>
      <c r="E203" s="176">
        <v>0</v>
      </c>
      <c r="F203" s="176">
        <v>0</v>
      </c>
      <c r="G203" s="176">
        <v>0</v>
      </c>
      <c r="H203" s="176">
        <v>0</v>
      </c>
      <c r="I203" s="176">
        <v>0</v>
      </c>
      <c r="J203" s="176">
        <v>0</v>
      </c>
      <c r="K203" s="176">
        <v>0</v>
      </c>
      <c r="L203" s="176">
        <v>0</v>
      </c>
      <c r="M203" s="176">
        <v>0</v>
      </c>
      <c r="N203" s="176">
        <v>0</v>
      </c>
      <c r="O203" s="176">
        <v>0</v>
      </c>
      <c r="P203" s="176">
        <v>0</v>
      </c>
      <c r="Q203" s="176">
        <v>0</v>
      </c>
      <c r="R203" s="176">
        <v>0</v>
      </c>
      <c r="S203" s="176">
        <v>0</v>
      </c>
      <c r="T203" s="176">
        <v>0</v>
      </c>
      <c r="U203" s="176">
        <v>0</v>
      </c>
      <c r="V203" s="176">
        <v>0</v>
      </c>
      <c r="W203" s="176">
        <v>0</v>
      </c>
      <c r="X203" s="176">
        <v>0</v>
      </c>
      <c r="Y203" s="176">
        <v>0</v>
      </c>
      <c r="Z203" s="176">
        <v>0</v>
      </c>
      <c r="AA203" s="176">
        <v>0</v>
      </c>
      <c r="AB203" s="176">
        <v>0</v>
      </c>
      <c r="AC203" s="176">
        <v>0</v>
      </c>
      <c r="AD203" s="176">
        <v>0</v>
      </c>
      <c r="AE203" s="176">
        <v>0</v>
      </c>
      <c r="AF203" s="176">
        <v>0</v>
      </c>
      <c r="AG203" s="176">
        <v>0</v>
      </c>
      <c r="AH203" s="176">
        <v>0</v>
      </c>
      <c r="AI203" s="176">
        <v>1</v>
      </c>
      <c r="AJ203" s="176">
        <v>0</v>
      </c>
      <c r="AK203" s="176">
        <v>0</v>
      </c>
      <c r="AL203" s="176">
        <v>0</v>
      </c>
      <c r="AM203" s="176">
        <v>0</v>
      </c>
      <c r="AN203" s="176">
        <v>0</v>
      </c>
      <c r="AO203" s="176">
        <v>0</v>
      </c>
      <c r="AP203" s="176">
        <v>0</v>
      </c>
      <c r="AQ203" s="176">
        <v>0</v>
      </c>
      <c r="AR203" s="176">
        <v>0</v>
      </c>
      <c r="AS203" s="176">
        <v>0</v>
      </c>
      <c r="AT203" s="176">
        <v>0</v>
      </c>
      <c r="AU203" s="176">
        <v>0</v>
      </c>
      <c r="AV203" s="176">
        <v>0</v>
      </c>
      <c r="AW203" s="176">
        <v>0</v>
      </c>
      <c r="AX203" s="176">
        <v>0</v>
      </c>
      <c r="AY203" s="176">
        <v>0</v>
      </c>
      <c r="AZ203" s="176">
        <v>0</v>
      </c>
      <c r="BA203" s="176">
        <v>0</v>
      </c>
      <c r="BB203" s="176">
        <v>0</v>
      </c>
      <c r="BC203" s="176">
        <v>0</v>
      </c>
      <c r="BD203" s="176">
        <v>0</v>
      </c>
      <c r="BE203" s="176">
        <v>0</v>
      </c>
      <c r="BF203" s="176">
        <v>0</v>
      </c>
      <c r="BG203" s="176">
        <v>0</v>
      </c>
      <c r="BH203" s="176">
        <v>0</v>
      </c>
      <c r="BI203" s="176">
        <v>0</v>
      </c>
      <c r="BJ203" s="176">
        <v>0</v>
      </c>
      <c r="BK203" s="176">
        <v>0</v>
      </c>
      <c r="BL203" s="176">
        <v>0</v>
      </c>
      <c r="BM203" s="176">
        <v>0</v>
      </c>
      <c r="BN203" s="176">
        <v>0</v>
      </c>
      <c r="BO203" s="176">
        <v>0</v>
      </c>
      <c r="BP203" s="176">
        <v>0</v>
      </c>
      <c r="BQ203" s="176">
        <v>0</v>
      </c>
      <c r="BR203" s="176">
        <v>0</v>
      </c>
      <c r="BS203" s="176">
        <v>0</v>
      </c>
      <c r="BT203" s="176">
        <v>0</v>
      </c>
      <c r="BU203" s="176">
        <v>0</v>
      </c>
      <c r="BV203" s="176">
        <v>0</v>
      </c>
      <c r="BW203" s="176">
        <v>0</v>
      </c>
      <c r="BX203" s="176">
        <v>0</v>
      </c>
      <c r="BY203" s="176">
        <v>0</v>
      </c>
      <c r="BZ203" s="176">
        <v>0</v>
      </c>
    </row>
    <row r="204" spans="1:78" ht="12.75">
      <c r="A204" s="176" t="s">
        <v>1795</v>
      </c>
      <c r="B204" s="176">
        <v>0</v>
      </c>
      <c r="C204" s="176">
        <v>0</v>
      </c>
      <c r="D204" s="176">
        <v>0</v>
      </c>
      <c r="E204" s="176">
        <v>0</v>
      </c>
      <c r="F204" s="176">
        <v>0</v>
      </c>
      <c r="G204" s="176">
        <v>0</v>
      </c>
      <c r="H204" s="176">
        <v>0</v>
      </c>
      <c r="I204" s="176">
        <v>0</v>
      </c>
      <c r="J204" s="176">
        <v>0</v>
      </c>
      <c r="K204" s="176">
        <v>0</v>
      </c>
      <c r="L204" s="176">
        <v>0</v>
      </c>
      <c r="M204" s="176">
        <v>0</v>
      </c>
      <c r="N204" s="176">
        <v>0</v>
      </c>
      <c r="O204" s="176">
        <v>0</v>
      </c>
      <c r="P204" s="176">
        <v>0</v>
      </c>
      <c r="Q204" s="176">
        <v>0</v>
      </c>
      <c r="R204" s="176">
        <v>0</v>
      </c>
      <c r="S204" s="176">
        <v>0</v>
      </c>
      <c r="T204" s="176">
        <v>0</v>
      </c>
      <c r="U204" s="176">
        <v>0</v>
      </c>
      <c r="V204" s="176">
        <v>0</v>
      </c>
      <c r="W204" s="176">
        <v>0</v>
      </c>
      <c r="X204" s="176">
        <v>0</v>
      </c>
      <c r="Y204" s="176">
        <v>0</v>
      </c>
      <c r="Z204" s="176">
        <v>0</v>
      </c>
      <c r="AA204" s="176">
        <v>0</v>
      </c>
      <c r="AB204" s="176">
        <v>0</v>
      </c>
      <c r="AC204" s="176">
        <v>0</v>
      </c>
      <c r="AD204" s="176">
        <v>0</v>
      </c>
      <c r="AE204" s="176">
        <v>0</v>
      </c>
      <c r="AF204" s="176">
        <v>0</v>
      </c>
      <c r="AG204" s="176">
        <v>0</v>
      </c>
      <c r="AH204" s="176">
        <v>0</v>
      </c>
      <c r="AI204" s="176">
        <v>0</v>
      </c>
      <c r="AJ204" s="176">
        <v>0</v>
      </c>
      <c r="AK204" s="176">
        <v>0</v>
      </c>
      <c r="AL204" s="176">
        <v>0</v>
      </c>
      <c r="AM204" s="176">
        <v>0</v>
      </c>
      <c r="AN204" s="176">
        <v>0</v>
      </c>
      <c r="AO204" s="176">
        <v>1</v>
      </c>
      <c r="AP204" s="176">
        <v>1</v>
      </c>
      <c r="AQ204" s="176">
        <v>0</v>
      </c>
      <c r="AR204" s="176">
        <v>0</v>
      </c>
      <c r="AS204" s="176">
        <v>1</v>
      </c>
      <c r="AT204" s="176">
        <v>0</v>
      </c>
      <c r="AU204" s="176">
        <v>0</v>
      </c>
      <c r="AV204" s="176">
        <v>0</v>
      </c>
      <c r="AW204" s="176">
        <v>0</v>
      </c>
      <c r="AX204" s="176">
        <v>0</v>
      </c>
      <c r="AY204" s="176">
        <v>0</v>
      </c>
      <c r="AZ204" s="176">
        <v>0</v>
      </c>
      <c r="BA204" s="176">
        <v>0</v>
      </c>
      <c r="BB204" s="176">
        <v>0</v>
      </c>
      <c r="BC204" s="176">
        <v>0</v>
      </c>
      <c r="BD204" s="176">
        <v>0</v>
      </c>
      <c r="BE204" s="176">
        <v>0</v>
      </c>
      <c r="BF204" s="176">
        <v>0</v>
      </c>
      <c r="BG204" s="176">
        <v>0</v>
      </c>
      <c r="BH204" s="176">
        <v>1</v>
      </c>
      <c r="BI204" s="176">
        <v>0</v>
      </c>
      <c r="BJ204" s="176">
        <v>0</v>
      </c>
      <c r="BK204" s="176">
        <v>1</v>
      </c>
      <c r="BL204" s="176">
        <v>0</v>
      </c>
      <c r="BM204" s="176">
        <v>0</v>
      </c>
      <c r="BN204" s="176">
        <v>0</v>
      </c>
      <c r="BO204" s="176">
        <v>0</v>
      </c>
      <c r="BP204" s="176">
        <v>0</v>
      </c>
      <c r="BQ204" s="176">
        <v>0</v>
      </c>
      <c r="BR204" s="176">
        <v>0</v>
      </c>
      <c r="BS204" s="176">
        <v>0</v>
      </c>
      <c r="BT204" s="176">
        <v>0</v>
      </c>
      <c r="BU204" s="176">
        <v>0</v>
      </c>
      <c r="BV204" s="176">
        <v>0</v>
      </c>
      <c r="BW204" s="176">
        <v>0</v>
      </c>
      <c r="BX204" s="176">
        <v>0</v>
      </c>
      <c r="BY204" s="176">
        <v>0</v>
      </c>
      <c r="BZ204" s="176">
        <v>0</v>
      </c>
    </row>
    <row r="205" spans="1:78" ht="12.75">
      <c r="A205" s="176" t="s">
        <v>2884</v>
      </c>
      <c r="B205" s="176">
        <v>0</v>
      </c>
      <c r="C205" s="176">
        <v>0</v>
      </c>
      <c r="D205" s="176">
        <v>0</v>
      </c>
      <c r="E205" s="176">
        <v>0</v>
      </c>
      <c r="F205" s="176">
        <v>0</v>
      </c>
      <c r="G205" s="176">
        <v>0</v>
      </c>
      <c r="H205" s="176">
        <v>0</v>
      </c>
      <c r="I205" s="176">
        <v>0</v>
      </c>
      <c r="J205" s="176">
        <v>0</v>
      </c>
      <c r="K205" s="176">
        <v>0</v>
      </c>
      <c r="L205" s="176">
        <v>0</v>
      </c>
      <c r="M205" s="176">
        <v>0</v>
      </c>
      <c r="N205" s="176">
        <v>0</v>
      </c>
      <c r="O205" s="176">
        <v>0</v>
      </c>
      <c r="P205" s="176">
        <v>0</v>
      </c>
      <c r="Q205" s="176">
        <v>0</v>
      </c>
      <c r="R205" s="176">
        <v>0</v>
      </c>
      <c r="S205" s="176">
        <v>0</v>
      </c>
      <c r="T205" s="176">
        <v>0</v>
      </c>
      <c r="U205" s="176">
        <v>0</v>
      </c>
      <c r="V205" s="176">
        <v>0</v>
      </c>
      <c r="W205" s="176">
        <v>0</v>
      </c>
      <c r="X205" s="176">
        <v>0</v>
      </c>
      <c r="Y205" s="176">
        <v>0</v>
      </c>
      <c r="Z205" s="176">
        <v>0</v>
      </c>
      <c r="AA205" s="176">
        <v>0</v>
      </c>
      <c r="AB205" s="176">
        <v>0</v>
      </c>
      <c r="AC205" s="176">
        <v>0</v>
      </c>
      <c r="AD205" s="176">
        <v>0</v>
      </c>
      <c r="AE205" s="176">
        <v>0</v>
      </c>
      <c r="AF205" s="176">
        <v>0</v>
      </c>
      <c r="AG205" s="176">
        <v>0</v>
      </c>
      <c r="AH205" s="176">
        <v>0</v>
      </c>
      <c r="AI205" s="176">
        <v>0</v>
      </c>
      <c r="AJ205" s="176">
        <v>0</v>
      </c>
      <c r="AK205" s="176">
        <v>0</v>
      </c>
      <c r="AL205" s="176">
        <v>0</v>
      </c>
      <c r="AM205" s="176">
        <v>0</v>
      </c>
      <c r="AN205" s="176">
        <v>0</v>
      </c>
      <c r="AO205" s="176">
        <v>0</v>
      </c>
      <c r="AP205" s="176">
        <v>0</v>
      </c>
      <c r="AQ205" s="176">
        <v>0</v>
      </c>
      <c r="AR205" s="176">
        <v>0</v>
      </c>
      <c r="AS205" s="176">
        <v>0</v>
      </c>
      <c r="AT205" s="176">
        <v>0</v>
      </c>
      <c r="AU205" s="176">
        <v>0</v>
      </c>
      <c r="AV205" s="176">
        <v>0</v>
      </c>
      <c r="AW205" s="176">
        <v>0</v>
      </c>
      <c r="AX205" s="176">
        <v>0</v>
      </c>
      <c r="AY205" s="176">
        <v>0</v>
      </c>
      <c r="AZ205" s="176">
        <v>0</v>
      </c>
      <c r="BA205" s="176">
        <v>1</v>
      </c>
      <c r="BB205" s="176">
        <v>0</v>
      </c>
      <c r="BC205" s="176">
        <v>0</v>
      </c>
      <c r="BD205" s="176">
        <v>0</v>
      </c>
      <c r="BE205" s="176">
        <v>0</v>
      </c>
      <c r="BF205" s="176">
        <v>0</v>
      </c>
      <c r="BG205" s="176">
        <v>0</v>
      </c>
      <c r="BH205" s="176">
        <v>0</v>
      </c>
      <c r="BI205" s="176">
        <v>0</v>
      </c>
      <c r="BJ205" s="176">
        <v>0</v>
      </c>
      <c r="BK205" s="176">
        <v>0</v>
      </c>
      <c r="BL205" s="176">
        <v>1</v>
      </c>
      <c r="BM205" s="176">
        <v>0</v>
      </c>
      <c r="BN205" s="176">
        <v>0</v>
      </c>
      <c r="BO205" s="176">
        <v>0</v>
      </c>
      <c r="BP205" s="176">
        <v>0</v>
      </c>
      <c r="BQ205" s="176">
        <v>0</v>
      </c>
      <c r="BR205" s="176">
        <v>0</v>
      </c>
      <c r="BS205" s="176">
        <v>0</v>
      </c>
      <c r="BT205" s="176">
        <v>1</v>
      </c>
      <c r="BU205" s="176">
        <v>0</v>
      </c>
      <c r="BV205" s="176">
        <v>0</v>
      </c>
      <c r="BW205" s="176">
        <v>0</v>
      </c>
      <c r="BX205" s="176">
        <v>0</v>
      </c>
      <c r="BY205" s="176">
        <v>0</v>
      </c>
      <c r="BZ205" s="176">
        <v>0</v>
      </c>
    </row>
    <row r="206" spans="1:78" ht="12.75">
      <c r="A206" s="176" t="s">
        <v>3370</v>
      </c>
      <c r="B206" s="176">
        <v>0</v>
      </c>
      <c r="C206" s="176">
        <v>1</v>
      </c>
      <c r="D206" s="176">
        <v>1</v>
      </c>
      <c r="E206" s="176">
        <v>1</v>
      </c>
      <c r="F206" s="176">
        <v>0</v>
      </c>
      <c r="G206" s="176">
        <v>0</v>
      </c>
      <c r="H206" s="176">
        <v>0</v>
      </c>
      <c r="I206" s="176">
        <v>0</v>
      </c>
      <c r="J206" s="176">
        <v>0</v>
      </c>
      <c r="K206" s="176">
        <v>1</v>
      </c>
      <c r="L206" s="176">
        <v>0</v>
      </c>
      <c r="M206" s="176">
        <v>1</v>
      </c>
      <c r="N206" s="176">
        <v>0</v>
      </c>
      <c r="O206" s="176">
        <v>1</v>
      </c>
      <c r="P206" s="176">
        <v>1</v>
      </c>
      <c r="Q206" s="176">
        <v>0</v>
      </c>
      <c r="R206" s="176">
        <v>1</v>
      </c>
      <c r="S206" s="176">
        <v>1</v>
      </c>
      <c r="T206" s="176">
        <v>0</v>
      </c>
      <c r="U206" s="176">
        <v>1</v>
      </c>
      <c r="V206" s="176">
        <v>0</v>
      </c>
      <c r="W206" s="176">
        <v>1</v>
      </c>
      <c r="X206" s="176">
        <v>1</v>
      </c>
      <c r="Y206" s="176">
        <v>1</v>
      </c>
      <c r="Z206" s="176">
        <v>1</v>
      </c>
      <c r="AA206" s="176">
        <v>0</v>
      </c>
      <c r="AB206" s="176">
        <v>1</v>
      </c>
      <c r="AC206" s="176">
        <v>0</v>
      </c>
      <c r="AD206" s="176">
        <v>1</v>
      </c>
      <c r="AE206" s="176">
        <v>0</v>
      </c>
      <c r="AF206" s="176">
        <v>0</v>
      </c>
      <c r="AG206" s="176">
        <v>1</v>
      </c>
      <c r="AH206" s="176">
        <v>0</v>
      </c>
      <c r="AI206" s="176">
        <v>0</v>
      </c>
      <c r="AJ206" s="176">
        <v>1</v>
      </c>
      <c r="AK206" s="176">
        <v>0</v>
      </c>
      <c r="AL206" s="176">
        <v>0</v>
      </c>
      <c r="AM206" s="176">
        <v>1</v>
      </c>
      <c r="AN206" s="176">
        <v>0</v>
      </c>
      <c r="AO206" s="176">
        <v>1</v>
      </c>
      <c r="AP206" s="176">
        <v>0</v>
      </c>
      <c r="AQ206" s="176">
        <v>1</v>
      </c>
      <c r="AR206" s="176">
        <v>1</v>
      </c>
      <c r="AS206" s="176">
        <v>0</v>
      </c>
      <c r="AT206" s="176">
        <v>1</v>
      </c>
      <c r="AU206" s="176">
        <v>0</v>
      </c>
      <c r="AV206" s="176">
        <v>1</v>
      </c>
      <c r="AW206" s="176">
        <v>0</v>
      </c>
      <c r="AX206" s="176">
        <v>0</v>
      </c>
      <c r="AY206" s="176">
        <v>1</v>
      </c>
      <c r="AZ206" s="176">
        <v>0</v>
      </c>
      <c r="BA206" s="176">
        <v>0</v>
      </c>
      <c r="BB206" s="176">
        <v>0</v>
      </c>
      <c r="BC206" s="176">
        <v>0</v>
      </c>
      <c r="BD206" s="176">
        <v>0</v>
      </c>
      <c r="BE206" s="176">
        <v>1</v>
      </c>
      <c r="BF206" s="176">
        <v>0</v>
      </c>
      <c r="BG206" s="176">
        <v>1</v>
      </c>
      <c r="BH206" s="176">
        <v>1</v>
      </c>
      <c r="BI206" s="176">
        <v>0</v>
      </c>
      <c r="BJ206" s="176">
        <v>0</v>
      </c>
      <c r="BK206" s="176">
        <v>1</v>
      </c>
      <c r="BL206" s="176">
        <v>0</v>
      </c>
      <c r="BM206" s="176">
        <v>1</v>
      </c>
      <c r="BN206" s="176">
        <v>0</v>
      </c>
      <c r="BO206" s="176">
        <v>0</v>
      </c>
      <c r="BP206" s="176">
        <v>0</v>
      </c>
      <c r="BQ206" s="176">
        <v>1</v>
      </c>
      <c r="BR206" s="176">
        <v>1</v>
      </c>
      <c r="BS206" s="176">
        <v>0</v>
      </c>
      <c r="BT206" s="176">
        <v>0</v>
      </c>
      <c r="BU206" s="176">
        <v>1</v>
      </c>
      <c r="BV206" s="176">
        <v>0</v>
      </c>
      <c r="BW206" s="176">
        <v>1</v>
      </c>
      <c r="BX206" s="176">
        <v>0</v>
      </c>
      <c r="BY206" s="176">
        <v>0</v>
      </c>
      <c r="BZ206" s="176">
        <v>0</v>
      </c>
    </row>
    <row r="207" spans="1:78" ht="12.75">
      <c r="A207" s="176" t="s">
        <v>560</v>
      </c>
      <c r="B207" s="176">
        <v>1</v>
      </c>
      <c r="C207" s="176">
        <v>1</v>
      </c>
      <c r="D207" s="176">
        <v>1</v>
      </c>
      <c r="E207" s="176">
        <v>1</v>
      </c>
      <c r="F207" s="176">
        <v>1</v>
      </c>
      <c r="G207" s="176">
        <v>1</v>
      </c>
      <c r="H207" s="176">
        <v>1</v>
      </c>
      <c r="I207" s="176">
        <v>1</v>
      </c>
      <c r="J207" s="176">
        <v>1</v>
      </c>
      <c r="K207" s="176">
        <v>1</v>
      </c>
      <c r="L207" s="176">
        <v>1</v>
      </c>
      <c r="M207" s="176">
        <v>1</v>
      </c>
      <c r="N207" s="176">
        <v>1</v>
      </c>
      <c r="O207" s="176">
        <v>1</v>
      </c>
      <c r="P207" s="176">
        <v>1</v>
      </c>
      <c r="Q207" s="176">
        <v>1</v>
      </c>
      <c r="R207" s="176">
        <v>1</v>
      </c>
      <c r="S207" s="176">
        <v>1</v>
      </c>
      <c r="T207" s="176">
        <v>1</v>
      </c>
      <c r="U207" s="176">
        <v>1</v>
      </c>
      <c r="V207" s="176">
        <v>1</v>
      </c>
      <c r="W207" s="176">
        <v>1</v>
      </c>
      <c r="X207" s="176">
        <v>1</v>
      </c>
      <c r="Y207" s="176">
        <v>1</v>
      </c>
      <c r="Z207" s="176">
        <v>1</v>
      </c>
      <c r="AA207" s="176">
        <v>1</v>
      </c>
      <c r="AB207" s="176">
        <v>1</v>
      </c>
      <c r="AC207" s="176">
        <v>1</v>
      </c>
      <c r="AD207" s="176">
        <v>1</v>
      </c>
      <c r="AE207" s="176">
        <v>1</v>
      </c>
      <c r="AF207" s="176">
        <v>1</v>
      </c>
      <c r="AG207" s="176">
        <v>1</v>
      </c>
      <c r="AH207" s="176">
        <v>1</v>
      </c>
      <c r="AI207" s="176">
        <v>1</v>
      </c>
      <c r="AJ207" s="176">
        <v>1</v>
      </c>
      <c r="AK207" s="176">
        <v>1</v>
      </c>
      <c r="AL207" s="176">
        <v>1</v>
      </c>
      <c r="AM207" s="176">
        <v>1</v>
      </c>
      <c r="AN207" s="176">
        <v>1</v>
      </c>
      <c r="AO207" s="176">
        <v>1</v>
      </c>
      <c r="AP207" s="176">
        <v>1</v>
      </c>
      <c r="AQ207" s="176">
        <v>1</v>
      </c>
      <c r="AR207" s="176">
        <v>1</v>
      </c>
      <c r="AS207" s="176">
        <v>1</v>
      </c>
      <c r="AT207" s="176">
        <v>1</v>
      </c>
      <c r="AU207" s="176">
        <v>1</v>
      </c>
      <c r="AV207" s="176">
        <v>1</v>
      </c>
      <c r="AW207" s="176">
        <v>1</v>
      </c>
      <c r="AX207" s="176">
        <v>1</v>
      </c>
      <c r="AY207" s="176">
        <v>1</v>
      </c>
      <c r="AZ207" s="176">
        <v>1</v>
      </c>
      <c r="BA207" s="176">
        <v>1</v>
      </c>
      <c r="BB207" s="176">
        <v>1</v>
      </c>
      <c r="BC207" s="176">
        <v>1</v>
      </c>
      <c r="BD207" s="176">
        <v>1</v>
      </c>
      <c r="BE207" s="176">
        <v>1</v>
      </c>
      <c r="BF207" s="176">
        <v>1</v>
      </c>
      <c r="BG207" s="176">
        <v>1</v>
      </c>
      <c r="BH207" s="176">
        <v>1</v>
      </c>
      <c r="BI207" s="176">
        <v>1</v>
      </c>
      <c r="BJ207" s="176">
        <v>1</v>
      </c>
      <c r="BK207" s="176">
        <v>1</v>
      </c>
      <c r="BL207" s="176">
        <v>1</v>
      </c>
      <c r="BM207" s="176">
        <v>1</v>
      </c>
      <c r="BN207" s="176">
        <v>1</v>
      </c>
      <c r="BO207" s="176">
        <v>1</v>
      </c>
      <c r="BP207" s="176">
        <v>1</v>
      </c>
      <c r="BQ207" s="176">
        <v>1</v>
      </c>
      <c r="BR207" s="176">
        <v>1</v>
      </c>
      <c r="BS207" s="176">
        <v>1</v>
      </c>
      <c r="BT207" s="176">
        <v>1</v>
      </c>
      <c r="BU207" s="176">
        <v>1</v>
      </c>
      <c r="BV207" s="176">
        <v>1</v>
      </c>
      <c r="BW207" s="176">
        <v>1</v>
      </c>
      <c r="BX207" s="176">
        <v>1</v>
      </c>
      <c r="BY207" s="176">
        <v>1</v>
      </c>
      <c r="BZ207" s="176">
        <v>1</v>
      </c>
    </row>
    <row r="208" spans="1:78" ht="12.75">
      <c r="A208" s="176" t="s">
        <v>2201</v>
      </c>
      <c r="B208" s="176">
        <v>0</v>
      </c>
      <c r="C208" s="176">
        <v>0</v>
      </c>
      <c r="D208" s="176">
        <v>0</v>
      </c>
      <c r="E208" s="176">
        <v>0</v>
      </c>
      <c r="F208" s="176">
        <v>0</v>
      </c>
      <c r="G208" s="176">
        <v>0</v>
      </c>
      <c r="H208" s="176">
        <v>0</v>
      </c>
      <c r="I208" s="176">
        <v>0</v>
      </c>
      <c r="J208" s="176">
        <v>0</v>
      </c>
      <c r="K208" s="176">
        <v>0</v>
      </c>
      <c r="L208" s="176">
        <v>0</v>
      </c>
      <c r="M208" s="176">
        <v>0</v>
      </c>
      <c r="N208" s="176">
        <v>0</v>
      </c>
      <c r="O208" s="176">
        <v>0</v>
      </c>
      <c r="P208" s="176">
        <v>0</v>
      </c>
      <c r="Q208" s="176">
        <v>0</v>
      </c>
      <c r="R208" s="176">
        <v>0</v>
      </c>
      <c r="S208" s="176">
        <v>0</v>
      </c>
      <c r="T208" s="176">
        <v>0</v>
      </c>
      <c r="U208" s="176">
        <v>0</v>
      </c>
      <c r="V208" s="176">
        <v>0</v>
      </c>
      <c r="W208" s="176">
        <v>0</v>
      </c>
      <c r="X208" s="176">
        <v>0</v>
      </c>
      <c r="Y208" s="176">
        <v>0</v>
      </c>
      <c r="Z208" s="176">
        <v>0</v>
      </c>
      <c r="AA208" s="176">
        <v>0</v>
      </c>
      <c r="AB208" s="176">
        <v>0</v>
      </c>
      <c r="AC208" s="176">
        <v>0</v>
      </c>
      <c r="AD208" s="176">
        <v>0</v>
      </c>
      <c r="AE208" s="176">
        <v>0</v>
      </c>
      <c r="AF208" s="176">
        <v>0</v>
      </c>
      <c r="AG208" s="176">
        <v>0</v>
      </c>
      <c r="AH208" s="176">
        <v>0</v>
      </c>
      <c r="AI208" s="176">
        <v>0</v>
      </c>
      <c r="AJ208" s="176">
        <v>0</v>
      </c>
      <c r="AK208" s="176">
        <v>0</v>
      </c>
      <c r="AL208" s="176">
        <v>0</v>
      </c>
      <c r="AM208" s="176">
        <v>0</v>
      </c>
      <c r="AN208" s="176">
        <v>0</v>
      </c>
      <c r="AO208" s="176">
        <v>0</v>
      </c>
      <c r="AP208" s="176">
        <v>0</v>
      </c>
      <c r="AQ208" s="176">
        <v>0</v>
      </c>
      <c r="AR208" s="176">
        <v>0</v>
      </c>
      <c r="AS208" s="176">
        <v>0</v>
      </c>
      <c r="AT208" s="176">
        <v>0</v>
      </c>
      <c r="AU208" s="176">
        <v>0</v>
      </c>
      <c r="AV208" s="176">
        <v>0</v>
      </c>
      <c r="AW208" s="176">
        <v>0</v>
      </c>
      <c r="AX208" s="176">
        <v>0</v>
      </c>
      <c r="AY208" s="176">
        <v>0</v>
      </c>
      <c r="AZ208" s="176">
        <v>0</v>
      </c>
      <c r="BA208" s="176">
        <v>0</v>
      </c>
      <c r="BB208" s="176">
        <v>0</v>
      </c>
      <c r="BC208" s="176">
        <v>0</v>
      </c>
      <c r="BD208" s="176">
        <v>0</v>
      </c>
      <c r="BE208" s="176">
        <v>0</v>
      </c>
      <c r="BF208" s="176">
        <v>0</v>
      </c>
      <c r="BG208" s="176">
        <v>0</v>
      </c>
      <c r="BH208" s="176">
        <v>0</v>
      </c>
      <c r="BI208" s="176">
        <v>0</v>
      </c>
      <c r="BJ208" s="176">
        <v>0</v>
      </c>
      <c r="BK208" s="176">
        <v>0</v>
      </c>
      <c r="BL208" s="176">
        <v>0</v>
      </c>
      <c r="BM208" s="176">
        <v>0</v>
      </c>
      <c r="BN208" s="176">
        <v>0</v>
      </c>
      <c r="BO208" s="176">
        <v>0</v>
      </c>
      <c r="BP208" s="176">
        <v>0</v>
      </c>
      <c r="BQ208" s="176">
        <v>0</v>
      </c>
      <c r="BR208" s="176">
        <v>0</v>
      </c>
      <c r="BS208" s="176">
        <v>0</v>
      </c>
      <c r="BT208" s="176">
        <v>1</v>
      </c>
      <c r="BU208" s="176">
        <v>0</v>
      </c>
      <c r="BV208" s="176">
        <v>0</v>
      </c>
      <c r="BW208" s="176">
        <v>0</v>
      </c>
      <c r="BX208" s="176">
        <v>0</v>
      </c>
      <c r="BY208" s="176">
        <v>0</v>
      </c>
      <c r="BZ208" s="176">
        <v>0</v>
      </c>
    </row>
    <row r="209" spans="1:78" ht="12.75">
      <c r="A209" s="176" t="s">
        <v>480</v>
      </c>
      <c r="B209" s="176">
        <v>0</v>
      </c>
      <c r="C209" s="176">
        <v>0</v>
      </c>
      <c r="D209" s="176">
        <v>0</v>
      </c>
      <c r="E209" s="176">
        <v>0</v>
      </c>
      <c r="F209" s="176">
        <v>0</v>
      </c>
      <c r="G209" s="176">
        <v>0</v>
      </c>
      <c r="H209" s="176">
        <v>0</v>
      </c>
      <c r="I209" s="176">
        <v>0</v>
      </c>
      <c r="J209" s="176">
        <v>0</v>
      </c>
      <c r="K209" s="176">
        <v>0</v>
      </c>
      <c r="L209" s="176">
        <v>0</v>
      </c>
      <c r="M209" s="176">
        <v>0</v>
      </c>
      <c r="N209" s="176">
        <v>0</v>
      </c>
      <c r="O209" s="176">
        <v>0</v>
      </c>
      <c r="P209" s="176">
        <v>0</v>
      </c>
      <c r="Q209" s="176">
        <v>0</v>
      </c>
      <c r="R209" s="176">
        <v>0</v>
      </c>
      <c r="S209" s="176">
        <v>0</v>
      </c>
      <c r="T209" s="176">
        <v>0</v>
      </c>
      <c r="U209" s="176">
        <v>0</v>
      </c>
      <c r="V209" s="176">
        <v>0</v>
      </c>
      <c r="W209" s="176">
        <v>0</v>
      </c>
      <c r="X209" s="176">
        <v>0</v>
      </c>
      <c r="Y209" s="176">
        <v>0</v>
      </c>
      <c r="Z209" s="176">
        <v>0</v>
      </c>
      <c r="AA209" s="176">
        <v>0</v>
      </c>
      <c r="AB209" s="176">
        <v>0</v>
      </c>
      <c r="AC209" s="176">
        <v>0</v>
      </c>
      <c r="AD209" s="176">
        <v>0</v>
      </c>
      <c r="AE209" s="176">
        <v>0</v>
      </c>
      <c r="AF209" s="176">
        <v>0</v>
      </c>
      <c r="AG209" s="176">
        <v>0</v>
      </c>
      <c r="AH209" s="176">
        <v>1</v>
      </c>
      <c r="AI209" s="176">
        <v>0</v>
      </c>
      <c r="AJ209" s="176">
        <v>0</v>
      </c>
      <c r="AK209" s="176">
        <v>0</v>
      </c>
      <c r="AL209" s="176">
        <v>0</v>
      </c>
      <c r="AM209" s="176">
        <v>0</v>
      </c>
      <c r="AN209" s="176">
        <v>0</v>
      </c>
      <c r="AO209" s="176">
        <v>0</v>
      </c>
      <c r="AP209" s="176">
        <v>0</v>
      </c>
      <c r="AQ209" s="176">
        <v>0</v>
      </c>
      <c r="AR209" s="176">
        <v>0</v>
      </c>
      <c r="AS209" s="176">
        <v>0</v>
      </c>
      <c r="AT209" s="176">
        <v>0</v>
      </c>
      <c r="AU209" s="176">
        <v>0</v>
      </c>
      <c r="AV209" s="176">
        <v>0</v>
      </c>
      <c r="AW209" s="176">
        <v>0</v>
      </c>
      <c r="AX209" s="176">
        <v>0</v>
      </c>
      <c r="AY209" s="176">
        <v>0</v>
      </c>
      <c r="AZ209" s="176">
        <v>0</v>
      </c>
      <c r="BA209" s="176">
        <v>0</v>
      </c>
      <c r="BB209" s="176">
        <v>0</v>
      </c>
      <c r="BC209" s="176">
        <v>0</v>
      </c>
      <c r="BD209" s="176">
        <v>0</v>
      </c>
      <c r="BE209" s="176">
        <v>0</v>
      </c>
      <c r="BF209" s="176">
        <v>0</v>
      </c>
      <c r="BG209" s="176">
        <v>0</v>
      </c>
      <c r="BH209" s="176">
        <v>0</v>
      </c>
      <c r="BI209" s="176">
        <v>0</v>
      </c>
      <c r="BJ209" s="176">
        <v>0</v>
      </c>
      <c r="BK209" s="176">
        <v>0</v>
      </c>
      <c r="BL209" s="176">
        <v>0</v>
      </c>
      <c r="BM209" s="176">
        <v>0</v>
      </c>
      <c r="BN209" s="176">
        <v>1</v>
      </c>
      <c r="BO209" s="176">
        <v>0</v>
      </c>
      <c r="BP209" s="176">
        <v>0</v>
      </c>
      <c r="BQ209" s="176">
        <v>0</v>
      </c>
      <c r="BR209" s="176">
        <v>0</v>
      </c>
      <c r="BS209" s="176">
        <v>0</v>
      </c>
      <c r="BT209" s="176">
        <v>0</v>
      </c>
      <c r="BU209" s="176">
        <v>0</v>
      </c>
      <c r="BV209" s="176">
        <v>0</v>
      </c>
      <c r="BW209" s="176">
        <v>0</v>
      </c>
      <c r="BX209" s="176">
        <v>0</v>
      </c>
      <c r="BY209" s="176">
        <v>0</v>
      </c>
      <c r="BZ209" s="176">
        <v>0</v>
      </c>
    </row>
    <row r="210" spans="1:78" ht="12.75">
      <c r="A210" s="176" t="s">
        <v>10104</v>
      </c>
      <c r="B210" s="176">
        <v>0</v>
      </c>
      <c r="C210" s="176">
        <v>0</v>
      </c>
      <c r="D210" s="176">
        <v>0</v>
      </c>
      <c r="E210" s="176">
        <v>0</v>
      </c>
      <c r="F210" s="176">
        <v>0</v>
      </c>
      <c r="G210" s="176">
        <v>0</v>
      </c>
      <c r="H210" s="176">
        <v>0</v>
      </c>
      <c r="I210" s="176">
        <v>1</v>
      </c>
      <c r="J210" s="176">
        <v>0</v>
      </c>
      <c r="K210" s="176">
        <v>0</v>
      </c>
      <c r="L210" s="176">
        <v>0</v>
      </c>
      <c r="M210" s="176">
        <v>0</v>
      </c>
      <c r="N210" s="176">
        <v>0</v>
      </c>
      <c r="O210" s="176">
        <v>0</v>
      </c>
      <c r="P210" s="176">
        <v>0</v>
      </c>
      <c r="Q210" s="176">
        <v>0</v>
      </c>
      <c r="R210" s="176">
        <v>0</v>
      </c>
      <c r="S210" s="176">
        <v>0</v>
      </c>
      <c r="T210" s="176">
        <v>0</v>
      </c>
      <c r="U210" s="176">
        <v>0</v>
      </c>
      <c r="V210" s="176">
        <v>0</v>
      </c>
      <c r="W210" s="176">
        <v>0</v>
      </c>
      <c r="X210" s="176">
        <v>0</v>
      </c>
      <c r="Y210" s="176">
        <v>0</v>
      </c>
      <c r="Z210" s="176">
        <v>0</v>
      </c>
      <c r="AA210" s="176">
        <v>0</v>
      </c>
      <c r="AB210" s="176">
        <v>0</v>
      </c>
      <c r="AC210" s="176">
        <v>0</v>
      </c>
      <c r="AD210" s="176">
        <v>0</v>
      </c>
      <c r="AE210" s="176">
        <v>0</v>
      </c>
      <c r="AF210" s="176">
        <v>0</v>
      </c>
      <c r="AG210" s="176">
        <v>0</v>
      </c>
      <c r="AH210" s="176">
        <v>0</v>
      </c>
      <c r="AI210" s="176">
        <v>0</v>
      </c>
      <c r="AJ210" s="176">
        <v>0</v>
      </c>
      <c r="AK210" s="176">
        <v>0</v>
      </c>
      <c r="AL210" s="176">
        <v>0</v>
      </c>
      <c r="AM210" s="176">
        <v>0</v>
      </c>
      <c r="AN210" s="176">
        <v>0</v>
      </c>
      <c r="AO210" s="176">
        <v>0</v>
      </c>
      <c r="AP210" s="176">
        <v>0</v>
      </c>
      <c r="AQ210" s="176">
        <v>0</v>
      </c>
      <c r="AR210" s="176">
        <v>0</v>
      </c>
      <c r="AS210" s="176">
        <v>0</v>
      </c>
      <c r="AT210" s="176">
        <v>0</v>
      </c>
      <c r="AU210" s="176">
        <v>0</v>
      </c>
      <c r="AV210" s="176">
        <v>0</v>
      </c>
      <c r="AW210" s="176">
        <v>0</v>
      </c>
      <c r="AX210" s="176">
        <v>0</v>
      </c>
      <c r="AY210" s="176">
        <v>0</v>
      </c>
      <c r="AZ210" s="176">
        <v>0</v>
      </c>
      <c r="BA210" s="176">
        <v>0</v>
      </c>
      <c r="BB210" s="176">
        <v>0</v>
      </c>
      <c r="BC210" s="176">
        <v>0</v>
      </c>
      <c r="BD210" s="176">
        <v>0</v>
      </c>
      <c r="BE210" s="176">
        <v>0</v>
      </c>
      <c r="BF210" s="176">
        <v>0</v>
      </c>
      <c r="BG210" s="176">
        <v>0</v>
      </c>
      <c r="BH210" s="176">
        <v>0</v>
      </c>
      <c r="BI210" s="176">
        <v>0</v>
      </c>
      <c r="BJ210" s="176">
        <v>0</v>
      </c>
      <c r="BK210" s="176">
        <v>0</v>
      </c>
      <c r="BL210" s="176">
        <v>0</v>
      </c>
      <c r="BM210" s="176">
        <v>0</v>
      </c>
      <c r="BN210" s="176">
        <v>0</v>
      </c>
      <c r="BO210" s="176">
        <v>0</v>
      </c>
      <c r="BP210" s="176">
        <v>1</v>
      </c>
      <c r="BQ210" s="176">
        <v>0</v>
      </c>
      <c r="BR210" s="176">
        <v>0</v>
      </c>
      <c r="BS210" s="176">
        <v>0</v>
      </c>
      <c r="BT210" s="176">
        <v>0</v>
      </c>
      <c r="BU210" s="176">
        <v>0</v>
      </c>
      <c r="BV210" s="176">
        <v>0</v>
      </c>
      <c r="BW210" s="176">
        <v>0</v>
      </c>
      <c r="BX210" s="176">
        <v>0</v>
      </c>
      <c r="BY210" s="176">
        <v>0</v>
      </c>
      <c r="BZ210" s="176">
        <v>0</v>
      </c>
    </row>
    <row r="211" spans="1:78" ht="12.75">
      <c r="A211" s="176" t="s">
        <v>883</v>
      </c>
      <c r="B211" s="176">
        <v>1</v>
      </c>
      <c r="C211" s="176">
        <v>1</v>
      </c>
      <c r="D211" s="176">
        <v>1</v>
      </c>
      <c r="E211" s="176">
        <v>1</v>
      </c>
      <c r="F211" s="176">
        <v>1</v>
      </c>
      <c r="G211" s="176">
        <v>1</v>
      </c>
      <c r="H211" s="176">
        <v>1</v>
      </c>
      <c r="I211" s="176">
        <v>1</v>
      </c>
      <c r="J211" s="176">
        <v>1</v>
      </c>
      <c r="K211" s="176">
        <v>1</v>
      </c>
      <c r="L211" s="176">
        <v>1</v>
      </c>
      <c r="M211" s="176">
        <v>1</v>
      </c>
      <c r="N211" s="176">
        <v>1</v>
      </c>
      <c r="O211" s="176">
        <v>1</v>
      </c>
      <c r="P211" s="176">
        <v>1</v>
      </c>
      <c r="Q211" s="176">
        <v>1</v>
      </c>
      <c r="R211" s="176">
        <v>1</v>
      </c>
      <c r="S211" s="176">
        <v>1</v>
      </c>
      <c r="T211" s="176">
        <v>1</v>
      </c>
      <c r="U211" s="176">
        <v>1</v>
      </c>
      <c r="V211" s="176">
        <v>1</v>
      </c>
      <c r="W211" s="176">
        <v>1</v>
      </c>
      <c r="X211" s="176">
        <v>1</v>
      </c>
      <c r="Y211" s="176">
        <v>1</v>
      </c>
      <c r="Z211" s="176">
        <v>1</v>
      </c>
      <c r="AA211" s="176">
        <v>1</v>
      </c>
      <c r="AB211" s="176">
        <v>1</v>
      </c>
      <c r="AC211" s="176">
        <v>1</v>
      </c>
      <c r="AD211" s="176">
        <v>1</v>
      </c>
      <c r="AE211" s="176">
        <v>1</v>
      </c>
      <c r="AF211" s="176">
        <v>1</v>
      </c>
      <c r="AG211" s="176">
        <v>1</v>
      </c>
      <c r="AH211" s="176">
        <v>1</v>
      </c>
      <c r="AI211" s="176">
        <v>1</v>
      </c>
      <c r="AJ211" s="176">
        <v>1</v>
      </c>
      <c r="AK211" s="176">
        <v>1</v>
      </c>
      <c r="AL211" s="176">
        <v>1</v>
      </c>
      <c r="AM211" s="176">
        <v>1</v>
      </c>
      <c r="AN211" s="176">
        <v>1</v>
      </c>
      <c r="AO211" s="176">
        <v>1</v>
      </c>
      <c r="AP211" s="176">
        <v>1</v>
      </c>
      <c r="AQ211" s="176">
        <v>1</v>
      </c>
      <c r="AR211" s="176">
        <v>1</v>
      </c>
      <c r="AS211" s="176">
        <v>1</v>
      </c>
      <c r="AT211" s="176">
        <v>1</v>
      </c>
      <c r="AU211" s="176">
        <v>1</v>
      </c>
      <c r="AV211" s="176">
        <v>1</v>
      </c>
      <c r="AW211" s="176">
        <v>1</v>
      </c>
      <c r="AX211" s="176">
        <v>1</v>
      </c>
      <c r="AY211" s="176">
        <v>1</v>
      </c>
      <c r="AZ211" s="176">
        <v>1</v>
      </c>
      <c r="BA211" s="176">
        <v>1</v>
      </c>
      <c r="BB211" s="176">
        <v>1</v>
      </c>
      <c r="BC211" s="176">
        <v>1</v>
      </c>
      <c r="BD211" s="176">
        <v>1</v>
      </c>
      <c r="BE211" s="176">
        <v>1</v>
      </c>
      <c r="BF211" s="176">
        <v>1</v>
      </c>
      <c r="BG211" s="176">
        <v>1</v>
      </c>
      <c r="BH211" s="176">
        <v>1</v>
      </c>
      <c r="BI211" s="176">
        <v>1</v>
      </c>
      <c r="BJ211" s="176">
        <v>1</v>
      </c>
      <c r="BK211" s="176">
        <v>1</v>
      </c>
      <c r="BL211" s="176">
        <v>1</v>
      </c>
      <c r="BM211" s="176">
        <v>1</v>
      </c>
      <c r="BN211" s="176">
        <v>1</v>
      </c>
      <c r="BO211" s="176">
        <v>1</v>
      </c>
      <c r="BP211" s="176">
        <v>1</v>
      </c>
      <c r="BQ211" s="176">
        <v>1</v>
      </c>
      <c r="BR211" s="176">
        <v>1</v>
      </c>
      <c r="BS211" s="176">
        <v>1</v>
      </c>
      <c r="BT211" s="176">
        <v>1</v>
      </c>
      <c r="BU211" s="176">
        <v>1</v>
      </c>
      <c r="BV211" s="176">
        <v>1</v>
      </c>
      <c r="BW211" s="176">
        <v>1</v>
      </c>
      <c r="BX211" s="176">
        <v>1</v>
      </c>
      <c r="BY211" s="176">
        <v>1</v>
      </c>
      <c r="BZ211" s="176">
        <v>1</v>
      </c>
    </row>
    <row r="212" spans="1:78" ht="12.75">
      <c r="A212" s="176" t="s">
        <v>579</v>
      </c>
      <c r="B212" s="176">
        <v>0</v>
      </c>
      <c r="C212" s="176">
        <v>0</v>
      </c>
      <c r="D212" s="176">
        <v>0</v>
      </c>
      <c r="E212" s="176">
        <v>0</v>
      </c>
      <c r="F212" s="176">
        <v>0</v>
      </c>
      <c r="G212" s="176">
        <v>0</v>
      </c>
      <c r="H212" s="176">
        <v>0</v>
      </c>
      <c r="I212" s="176">
        <v>0</v>
      </c>
      <c r="J212" s="176">
        <v>0</v>
      </c>
      <c r="K212" s="176">
        <v>0</v>
      </c>
      <c r="L212" s="176">
        <v>0</v>
      </c>
      <c r="M212" s="176">
        <v>0</v>
      </c>
      <c r="N212" s="176">
        <v>0</v>
      </c>
      <c r="O212" s="176">
        <v>0</v>
      </c>
      <c r="P212" s="176">
        <v>0</v>
      </c>
      <c r="Q212" s="176">
        <v>0</v>
      </c>
      <c r="R212" s="176">
        <v>0</v>
      </c>
      <c r="S212" s="176">
        <v>0</v>
      </c>
      <c r="T212" s="176">
        <v>0</v>
      </c>
      <c r="U212" s="176">
        <v>0</v>
      </c>
      <c r="V212" s="176">
        <v>0</v>
      </c>
      <c r="W212" s="176">
        <v>0</v>
      </c>
      <c r="X212" s="176">
        <v>0</v>
      </c>
      <c r="Y212" s="176">
        <v>0</v>
      </c>
      <c r="Z212" s="176">
        <v>0</v>
      </c>
      <c r="AA212" s="176">
        <v>0</v>
      </c>
      <c r="AB212" s="176">
        <v>0</v>
      </c>
      <c r="AC212" s="176">
        <v>0</v>
      </c>
      <c r="AD212" s="176">
        <v>0</v>
      </c>
      <c r="AE212" s="176">
        <v>0</v>
      </c>
      <c r="AF212" s="176">
        <v>0</v>
      </c>
      <c r="AG212" s="176">
        <v>0</v>
      </c>
      <c r="AH212" s="176">
        <v>1</v>
      </c>
      <c r="AI212" s="176">
        <v>0</v>
      </c>
      <c r="AJ212" s="176">
        <v>0</v>
      </c>
      <c r="AK212" s="176">
        <v>0</v>
      </c>
      <c r="AL212" s="176">
        <v>0</v>
      </c>
      <c r="AM212" s="176">
        <v>0</v>
      </c>
      <c r="AN212" s="176">
        <v>0</v>
      </c>
      <c r="AO212" s="176">
        <v>0</v>
      </c>
      <c r="AP212" s="176">
        <v>0</v>
      </c>
      <c r="AQ212" s="176">
        <v>0</v>
      </c>
      <c r="AR212" s="176">
        <v>0</v>
      </c>
      <c r="AS212" s="176">
        <v>0</v>
      </c>
      <c r="AT212" s="176">
        <v>0</v>
      </c>
      <c r="AU212" s="176">
        <v>0</v>
      </c>
      <c r="AV212" s="176">
        <v>0</v>
      </c>
      <c r="AW212" s="176">
        <v>0</v>
      </c>
      <c r="AX212" s="176">
        <v>0</v>
      </c>
      <c r="AY212" s="176">
        <v>0</v>
      </c>
      <c r="AZ212" s="176">
        <v>0</v>
      </c>
      <c r="BA212" s="176">
        <v>0</v>
      </c>
      <c r="BB212" s="176">
        <v>0</v>
      </c>
      <c r="BC212" s="176">
        <v>0</v>
      </c>
      <c r="BD212" s="176">
        <v>0</v>
      </c>
      <c r="BE212" s="176">
        <v>0</v>
      </c>
      <c r="BF212" s="176">
        <v>0</v>
      </c>
      <c r="BG212" s="176">
        <v>0</v>
      </c>
      <c r="BH212" s="176">
        <v>0</v>
      </c>
      <c r="BI212" s="176">
        <v>0</v>
      </c>
      <c r="BJ212" s="176">
        <v>0</v>
      </c>
      <c r="BK212" s="176">
        <v>0</v>
      </c>
      <c r="BL212" s="176">
        <v>0</v>
      </c>
      <c r="BM212" s="176">
        <v>0</v>
      </c>
      <c r="BN212" s="176">
        <v>0</v>
      </c>
      <c r="BO212" s="176">
        <v>0</v>
      </c>
      <c r="BP212" s="176">
        <v>0</v>
      </c>
      <c r="BQ212" s="176">
        <v>0</v>
      </c>
      <c r="BR212" s="176">
        <v>0</v>
      </c>
      <c r="BS212" s="176">
        <v>0</v>
      </c>
      <c r="BT212" s="176">
        <v>0</v>
      </c>
      <c r="BU212" s="176">
        <v>0</v>
      </c>
      <c r="BV212" s="176">
        <v>0</v>
      </c>
      <c r="BW212" s="176">
        <v>0</v>
      </c>
      <c r="BX212" s="176">
        <v>0</v>
      </c>
      <c r="BY212" s="176">
        <v>0</v>
      </c>
      <c r="BZ212" s="176">
        <v>0</v>
      </c>
    </row>
    <row r="213" spans="1:78" ht="12.75">
      <c r="A213" s="176" t="s">
        <v>2936</v>
      </c>
      <c r="B213" s="176">
        <v>0</v>
      </c>
      <c r="C213" s="176">
        <v>0</v>
      </c>
      <c r="D213" s="176">
        <v>0</v>
      </c>
      <c r="E213" s="176">
        <v>0</v>
      </c>
      <c r="F213" s="176">
        <v>0</v>
      </c>
      <c r="G213" s="176">
        <v>0</v>
      </c>
      <c r="H213" s="176">
        <v>0</v>
      </c>
      <c r="I213" s="176">
        <v>0</v>
      </c>
      <c r="J213" s="176">
        <v>0</v>
      </c>
      <c r="K213" s="176">
        <v>0</v>
      </c>
      <c r="L213" s="176">
        <v>0</v>
      </c>
      <c r="M213" s="176">
        <v>0</v>
      </c>
      <c r="N213" s="176">
        <v>0</v>
      </c>
      <c r="O213" s="176">
        <v>0</v>
      </c>
      <c r="P213" s="176">
        <v>0</v>
      </c>
      <c r="Q213" s="176">
        <v>0</v>
      </c>
      <c r="R213" s="176">
        <v>0</v>
      </c>
      <c r="S213" s="176">
        <v>0</v>
      </c>
      <c r="T213" s="176">
        <v>0</v>
      </c>
      <c r="U213" s="176">
        <v>0</v>
      </c>
      <c r="V213" s="176">
        <v>0</v>
      </c>
      <c r="W213" s="176">
        <v>0</v>
      </c>
      <c r="X213" s="176">
        <v>0</v>
      </c>
      <c r="Y213" s="176">
        <v>0</v>
      </c>
      <c r="Z213" s="176">
        <v>0</v>
      </c>
      <c r="AA213" s="176">
        <v>0</v>
      </c>
      <c r="AB213" s="176">
        <v>0</v>
      </c>
      <c r="AC213" s="176">
        <v>0</v>
      </c>
      <c r="AD213" s="176">
        <v>0</v>
      </c>
      <c r="AE213" s="176">
        <v>0</v>
      </c>
      <c r="AF213" s="176">
        <v>0</v>
      </c>
      <c r="AG213" s="176">
        <v>0</v>
      </c>
      <c r="AH213" s="176">
        <v>0</v>
      </c>
      <c r="AI213" s="176">
        <v>0</v>
      </c>
      <c r="AJ213" s="176">
        <v>0</v>
      </c>
      <c r="AK213" s="176">
        <v>0</v>
      </c>
      <c r="AL213" s="176">
        <v>0</v>
      </c>
      <c r="AM213" s="176">
        <v>0</v>
      </c>
      <c r="AN213" s="176">
        <v>0</v>
      </c>
      <c r="AO213" s="176">
        <v>0</v>
      </c>
      <c r="AP213" s="176">
        <v>0</v>
      </c>
      <c r="AQ213" s="176">
        <v>0</v>
      </c>
      <c r="AR213" s="176">
        <v>0</v>
      </c>
      <c r="AS213" s="176">
        <v>0</v>
      </c>
      <c r="AT213" s="176">
        <v>0</v>
      </c>
      <c r="AU213" s="176">
        <v>0</v>
      </c>
      <c r="AV213" s="176">
        <v>0</v>
      </c>
      <c r="AW213" s="176">
        <v>0</v>
      </c>
      <c r="AX213" s="176">
        <v>0</v>
      </c>
      <c r="AY213" s="176">
        <v>0</v>
      </c>
      <c r="AZ213" s="176">
        <v>0</v>
      </c>
      <c r="BA213" s="176">
        <v>1</v>
      </c>
      <c r="BB213" s="176">
        <v>0</v>
      </c>
      <c r="BC213" s="176">
        <v>0</v>
      </c>
      <c r="BD213" s="176">
        <v>0</v>
      </c>
      <c r="BE213" s="176">
        <v>0</v>
      </c>
      <c r="BF213" s="176">
        <v>0</v>
      </c>
      <c r="BG213" s="176">
        <v>0</v>
      </c>
      <c r="BH213" s="176">
        <v>0</v>
      </c>
      <c r="BI213" s="176">
        <v>0</v>
      </c>
      <c r="BJ213" s="176">
        <v>0</v>
      </c>
      <c r="BK213" s="176">
        <v>0</v>
      </c>
      <c r="BL213" s="176">
        <v>1</v>
      </c>
      <c r="BM213" s="176">
        <v>0</v>
      </c>
      <c r="BN213" s="176">
        <v>0</v>
      </c>
      <c r="BO213" s="176">
        <v>0</v>
      </c>
      <c r="BP213" s="176">
        <v>0</v>
      </c>
      <c r="BQ213" s="176">
        <v>0</v>
      </c>
      <c r="BR213" s="176">
        <v>0</v>
      </c>
      <c r="BS213" s="176">
        <v>0</v>
      </c>
      <c r="BT213" s="176">
        <v>1</v>
      </c>
      <c r="BU213" s="176">
        <v>0</v>
      </c>
      <c r="BV213" s="176">
        <v>0</v>
      </c>
      <c r="BW213" s="176">
        <v>0</v>
      </c>
      <c r="BX213" s="176">
        <v>0</v>
      </c>
      <c r="BY213" s="176">
        <v>0</v>
      </c>
      <c r="BZ213" s="176">
        <v>0</v>
      </c>
    </row>
    <row r="214" spans="1:78" ht="12.75">
      <c r="A214" s="176" t="s">
        <v>2702</v>
      </c>
      <c r="B214" s="176">
        <v>0</v>
      </c>
      <c r="C214" s="176">
        <v>0</v>
      </c>
      <c r="D214" s="176">
        <v>0</v>
      </c>
      <c r="E214" s="176">
        <v>0</v>
      </c>
      <c r="F214" s="176">
        <v>0</v>
      </c>
      <c r="G214" s="176">
        <v>0</v>
      </c>
      <c r="H214" s="176">
        <v>0</v>
      </c>
      <c r="I214" s="176">
        <v>0</v>
      </c>
      <c r="J214" s="176">
        <v>0</v>
      </c>
      <c r="K214" s="176">
        <v>0</v>
      </c>
      <c r="L214" s="176">
        <v>0</v>
      </c>
      <c r="M214" s="176">
        <v>0</v>
      </c>
      <c r="N214" s="176">
        <v>0</v>
      </c>
      <c r="O214" s="176">
        <v>0</v>
      </c>
      <c r="P214" s="176">
        <v>0</v>
      </c>
      <c r="Q214" s="176">
        <v>0</v>
      </c>
      <c r="R214" s="176">
        <v>0</v>
      </c>
      <c r="S214" s="176">
        <v>0</v>
      </c>
      <c r="T214" s="176">
        <v>0</v>
      </c>
      <c r="U214" s="176">
        <v>0</v>
      </c>
      <c r="V214" s="176">
        <v>0</v>
      </c>
      <c r="W214" s="176">
        <v>0</v>
      </c>
      <c r="X214" s="176">
        <v>0</v>
      </c>
      <c r="Y214" s="176">
        <v>0</v>
      </c>
      <c r="Z214" s="176">
        <v>0</v>
      </c>
      <c r="AA214" s="176">
        <v>0</v>
      </c>
      <c r="AB214" s="176">
        <v>0</v>
      </c>
      <c r="AC214" s="176">
        <v>0</v>
      </c>
      <c r="AD214" s="176">
        <v>0</v>
      </c>
      <c r="AE214" s="176">
        <v>0</v>
      </c>
      <c r="AF214" s="176">
        <v>0</v>
      </c>
      <c r="AG214" s="176">
        <v>0</v>
      </c>
      <c r="AH214" s="176">
        <v>0</v>
      </c>
      <c r="AI214" s="176">
        <v>0</v>
      </c>
      <c r="AJ214" s="176">
        <v>0</v>
      </c>
      <c r="AK214" s="176">
        <v>0</v>
      </c>
      <c r="AL214" s="176">
        <v>0</v>
      </c>
      <c r="AM214" s="176">
        <v>0</v>
      </c>
      <c r="AN214" s="176">
        <v>0</v>
      </c>
      <c r="AO214" s="176">
        <v>0</v>
      </c>
      <c r="AP214" s="176">
        <v>0</v>
      </c>
      <c r="AQ214" s="176">
        <v>0</v>
      </c>
      <c r="AR214" s="176">
        <v>0</v>
      </c>
      <c r="AS214" s="176">
        <v>0</v>
      </c>
      <c r="AT214" s="176">
        <v>0</v>
      </c>
      <c r="AU214" s="176">
        <v>0</v>
      </c>
      <c r="AV214" s="176">
        <v>0</v>
      </c>
      <c r="AW214" s="176">
        <v>0</v>
      </c>
      <c r="AX214" s="176">
        <v>0</v>
      </c>
      <c r="AY214" s="176">
        <v>0</v>
      </c>
      <c r="AZ214" s="176">
        <v>0</v>
      </c>
      <c r="BA214" s="176">
        <v>1</v>
      </c>
      <c r="BB214" s="176">
        <v>0</v>
      </c>
      <c r="BC214" s="176">
        <v>0</v>
      </c>
      <c r="BD214" s="176">
        <v>0</v>
      </c>
      <c r="BE214" s="176">
        <v>0</v>
      </c>
      <c r="BF214" s="176">
        <v>0</v>
      </c>
      <c r="BG214" s="176">
        <v>0</v>
      </c>
      <c r="BH214" s="176">
        <v>0</v>
      </c>
      <c r="BI214" s="176">
        <v>0</v>
      </c>
      <c r="BJ214" s="176">
        <v>0</v>
      </c>
      <c r="BK214" s="176">
        <v>0</v>
      </c>
      <c r="BL214" s="176">
        <v>1</v>
      </c>
      <c r="BM214" s="176">
        <v>0</v>
      </c>
      <c r="BN214" s="176">
        <v>0</v>
      </c>
      <c r="BO214" s="176">
        <v>0</v>
      </c>
      <c r="BP214" s="176">
        <v>0</v>
      </c>
      <c r="BQ214" s="176">
        <v>0</v>
      </c>
      <c r="BR214" s="176">
        <v>0</v>
      </c>
      <c r="BS214" s="176">
        <v>0</v>
      </c>
      <c r="BT214" s="176">
        <v>1</v>
      </c>
      <c r="BU214" s="176">
        <v>0</v>
      </c>
      <c r="BV214" s="176">
        <v>0</v>
      </c>
      <c r="BW214" s="176">
        <v>0</v>
      </c>
      <c r="BX214" s="176">
        <v>0</v>
      </c>
      <c r="BY214" s="176">
        <v>0</v>
      </c>
      <c r="BZ214" s="176">
        <v>0</v>
      </c>
    </row>
    <row r="215" spans="1:78" ht="12.75">
      <c r="A215" s="176" t="s">
        <v>2165</v>
      </c>
      <c r="B215" s="176">
        <v>0</v>
      </c>
      <c r="C215" s="176">
        <v>0</v>
      </c>
      <c r="D215" s="176">
        <v>0</v>
      </c>
      <c r="E215" s="176">
        <v>0</v>
      </c>
      <c r="F215" s="176">
        <v>0</v>
      </c>
      <c r="G215" s="176">
        <v>0</v>
      </c>
      <c r="H215" s="176">
        <v>0</v>
      </c>
      <c r="I215" s="176">
        <v>0</v>
      </c>
      <c r="J215" s="176">
        <v>0</v>
      </c>
      <c r="K215" s="176">
        <v>0</v>
      </c>
      <c r="L215" s="176">
        <v>0</v>
      </c>
      <c r="M215" s="176">
        <v>0</v>
      </c>
      <c r="N215" s="176">
        <v>0</v>
      </c>
      <c r="O215" s="176">
        <v>0</v>
      </c>
      <c r="P215" s="176">
        <v>0</v>
      </c>
      <c r="Q215" s="176">
        <v>0</v>
      </c>
      <c r="R215" s="176">
        <v>0</v>
      </c>
      <c r="S215" s="176">
        <v>0</v>
      </c>
      <c r="T215" s="176">
        <v>0</v>
      </c>
      <c r="U215" s="176">
        <v>0</v>
      </c>
      <c r="V215" s="176">
        <v>0</v>
      </c>
      <c r="W215" s="176">
        <v>0</v>
      </c>
      <c r="X215" s="176">
        <v>0</v>
      </c>
      <c r="Y215" s="176">
        <v>0</v>
      </c>
      <c r="Z215" s="176">
        <v>0</v>
      </c>
      <c r="AA215" s="176">
        <v>0</v>
      </c>
      <c r="AB215" s="176">
        <v>0</v>
      </c>
      <c r="AC215" s="176">
        <v>0</v>
      </c>
      <c r="AD215" s="176">
        <v>0</v>
      </c>
      <c r="AE215" s="176">
        <v>0</v>
      </c>
      <c r="AF215" s="176">
        <v>0</v>
      </c>
      <c r="AG215" s="176">
        <v>0</v>
      </c>
      <c r="AH215" s="176">
        <v>0</v>
      </c>
      <c r="AI215" s="176">
        <v>0</v>
      </c>
      <c r="AJ215" s="176">
        <v>0</v>
      </c>
      <c r="AK215" s="176">
        <v>0</v>
      </c>
      <c r="AL215" s="176">
        <v>0</v>
      </c>
      <c r="AM215" s="176">
        <v>0</v>
      </c>
      <c r="AN215" s="176">
        <v>0</v>
      </c>
      <c r="AO215" s="176">
        <v>0</v>
      </c>
      <c r="AP215" s="176">
        <v>0</v>
      </c>
      <c r="AQ215" s="176">
        <v>0</v>
      </c>
      <c r="AR215" s="176">
        <v>0</v>
      </c>
      <c r="AS215" s="176">
        <v>0</v>
      </c>
      <c r="AT215" s="176">
        <v>0</v>
      </c>
      <c r="AU215" s="176">
        <v>0</v>
      </c>
      <c r="AV215" s="176">
        <v>0</v>
      </c>
      <c r="AW215" s="176">
        <v>0</v>
      </c>
      <c r="AX215" s="176">
        <v>0</v>
      </c>
      <c r="AY215" s="176">
        <v>0</v>
      </c>
      <c r="AZ215" s="176">
        <v>0</v>
      </c>
      <c r="BA215" s="176">
        <v>1</v>
      </c>
      <c r="BB215" s="176">
        <v>0</v>
      </c>
      <c r="BC215" s="176">
        <v>0</v>
      </c>
      <c r="BD215" s="176">
        <v>0</v>
      </c>
      <c r="BE215" s="176">
        <v>0</v>
      </c>
      <c r="BF215" s="176">
        <v>0</v>
      </c>
      <c r="BG215" s="176">
        <v>0</v>
      </c>
      <c r="BH215" s="176">
        <v>0</v>
      </c>
      <c r="BI215" s="176">
        <v>0</v>
      </c>
      <c r="BJ215" s="176">
        <v>0</v>
      </c>
      <c r="BK215" s="176">
        <v>0</v>
      </c>
      <c r="BL215" s="176">
        <v>1</v>
      </c>
      <c r="BM215" s="176">
        <v>0</v>
      </c>
      <c r="BN215" s="176">
        <v>0</v>
      </c>
      <c r="BO215" s="176">
        <v>0</v>
      </c>
      <c r="BP215" s="176">
        <v>0</v>
      </c>
      <c r="BQ215" s="176">
        <v>0</v>
      </c>
      <c r="BR215" s="176">
        <v>0</v>
      </c>
      <c r="BS215" s="176">
        <v>0</v>
      </c>
      <c r="BT215" s="176">
        <v>1</v>
      </c>
      <c r="BU215" s="176">
        <v>0</v>
      </c>
      <c r="BV215" s="176">
        <v>0</v>
      </c>
      <c r="BW215" s="176">
        <v>0</v>
      </c>
      <c r="BX215" s="176">
        <v>0</v>
      </c>
      <c r="BY215" s="176">
        <v>0</v>
      </c>
      <c r="BZ215" s="176">
        <v>0</v>
      </c>
    </row>
    <row r="216" spans="1:78" ht="12.75">
      <c r="A216" s="176" t="s">
        <v>2711</v>
      </c>
      <c r="B216" s="176">
        <v>0</v>
      </c>
      <c r="C216" s="176">
        <v>0</v>
      </c>
      <c r="D216" s="176">
        <v>0</v>
      </c>
      <c r="E216" s="176">
        <v>0</v>
      </c>
      <c r="F216" s="176">
        <v>0</v>
      </c>
      <c r="G216" s="176">
        <v>0</v>
      </c>
      <c r="H216" s="176">
        <v>0</v>
      </c>
      <c r="I216" s="176">
        <v>0</v>
      </c>
      <c r="J216" s="176">
        <v>0</v>
      </c>
      <c r="K216" s="176">
        <v>0</v>
      </c>
      <c r="L216" s="176">
        <v>0</v>
      </c>
      <c r="M216" s="176">
        <v>0</v>
      </c>
      <c r="N216" s="176">
        <v>0</v>
      </c>
      <c r="O216" s="176">
        <v>0</v>
      </c>
      <c r="P216" s="176">
        <v>0</v>
      </c>
      <c r="Q216" s="176">
        <v>0</v>
      </c>
      <c r="R216" s="176">
        <v>0</v>
      </c>
      <c r="S216" s="176">
        <v>0</v>
      </c>
      <c r="T216" s="176">
        <v>0</v>
      </c>
      <c r="U216" s="176">
        <v>0</v>
      </c>
      <c r="V216" s="176">
        <v>0</v>
      </c>
      <c r="W216" s="176">
        <v>0</v>
      </c>
      <c r="X216" s="176">
        <v>0</v>
      </c>
      <c r="Y216" s="176">
        <v>0</v>
      </c>
      <c r="Z216" s="176">
        <v>0</v>
      </c>
      <c r="AA216" s="176">
        <v>0</v>
      </c>
      <c r="AB216" s="176">
        <v>0</v>
      </c>
      <c r="AC216" s="176">
        <v>0</v>
      </c>
      <c r="AD216" s="176">
        <v>0</v>
      </c>
      <c r="AE216" s="176">
        <v>0</v>
      </c>
      <c r="AF216" s="176">
        <v>0</v>
      </c>
      <c r="AG216" s="176">
        <v>0</v>
      </c>
      <c r="AH216" s="176">
        <v>0</v>
      </c>
      <c r="AI216" s="176">
        <v>0</v>
      </c>
      <c r="AJ216" s="176">
        <v>0</v>
      </c>
      <c r="AK216" s="176">
        <v>0</v>
      </c>
      <c r="AL216" s="176">
        <v>0</v>
      </c>
      <c r="AM216" s="176">
        <v>0</v>
      </c>
      <c r="AN216" s="176">
        <v>0</v>
      </c>
      <c r="AO216" s="176">
        <v>0</v>
      </c>
      <c r="AP216" s="176">
        <v>0</v>
      </c>
      <c r="AQ216" s="176">
        <v>0</v>
      </c>
      <c r="AR216" s="176">
        <v>0</v>
      </c>
      <c r="AS216" s="176">
        <v>0</v>
      </c>
      <c r="AT216" s="176">
        <v>0</v>
      </c>
      <c r="AU216" s="176">
        <v>0</v>
      </c>
      <c r="AV216" s="176">
        <v>0</v>
      </c>
      <c r="AW216" s="176">
        <v>0</v>
      </c>
      <c r="AX216" s="176">
        <v>0</v>
      </c>
      <c r="AY216" s="176">
        <v>0</v>
      </c>
      <c r="AZ216" s="176">
        <v>0</v>
      </c>
      <c r="BA216" s="176">
        <v>1</v>
      </c>
      <c r="BB216" s="176">
        <v>0</v>
      </c>
      <c r="BC216" s="176">
        <v>0</v>
      </c>
      <c r="BD216" s="176">
        <v>0</v>
      </c>
      <c r="BE216" s="176">
        <v>0</v>
      </c>
      <c r="BF216" s="176">
        <v>0</v>
      </c>
      <c r="BG216" s="176">
        <v>0</v>
      </c>
      <c r="BH216" s="176">
        <v>0</v>
      </c>
      <c r="BI216" s="176">
        <v>0</v>
      </c>
      <c r="BJ216" s="176">
        <v>0</v>
      </c>
      <c r="BK216" s="176">
        <v>0</v>
      </c>
      <c r="BL216" s="176">
        <v>1</v>
      </c>
      <c r="BM216" s="176">
        <v>0</v>
      </c>
      <c r="BN216" s="176">
        <v>0</v>
      </c>
      <c r="BO216" s="176">
        <v>0</v>
      </c>
      <c r="BP216" s="176">
        <v>0</v>
      </c>
      <c r="BQ216" s="176">
        <v>0</v>
      </c>
      <c r="BR216" s="176">
        <v>0</v>
      </c>
      <c r="BS216" s="176">
        <v>0</v>
      </c>
      <c r="BT216" s="176">
        <v>1</v>
      </c>
      <c r="BU216" s="176">
        <v>0</v>
      </c>
      <c r="BV216" s="176">
        <v>0</v>
      </c>
      <c r="BW216" s="176">
        <v>0</v>
      </c>
      <c r="BX216" s="176">
        <v>0</v>
      </c>
      <c r="BY216" s="176">
        <v>0</v>
      </c>
      <c r="BZ216" s="176">
        <v>0</v>
      </c>
    </row>
    <row r="217" spans="1:78" ht="12.75">
      <c r="A217" s="176" t="s">
        <v>2622</v>
      </c>
      <c r="B217" s="176">
        <v>0</v>
      </c>
      <c r="C217" s="176">
        <v>0</v>
      </c>
      <c r="D217" s="176">
        <v>0</v>
      </c>
      <c r="E217" s="176">
        <v>0</v>
      </c>
      <c r="F217" s="176">
        <v>0</v>
      </c>
      <c r="G217" s="176">
        <v>0</v>
      </c>
      <c r="H217" s="176">
        <v>0</v>
      </c>
      <c r="I217" s="176">
        <v>0</v>
      </c>
      <c r="J217" s="176">
        <v>0</v>
      </c>
      <c r="K217" s="176">
        <v>0</v>
      </c>
      <c r="L217" s="176">
        <v>0</v>
      </c>
      <c r="M217" s="176">
        <v>0</v>
      </c>
      <c r="N217" s="176">
        <v>0</v>
      </c>
      <c r="O217" s="176">
        <v>0</v>
      </c>
      <c r="P217" s="176">
        <v>0</v>
      </c>
      <c r="Q217" s="176">
        <v>0</v>
      </c>
      <c r="R217" s="176">
        <v>0</v>
      </c>
      <c r="S217" s="176">
        <v>0</v>
      </c>
      <c r="T217" s="176">
        <v>0</v>
      </c>
      <c r="U217" s="176">
        <v>0</v>
      </c>
      <c r="V217" s="176">
        <v>0</v>
      </c>
      <c r="W217" s="176">
        <v>0</v>
      </c>
      <c r="X217" s="176">
        <v>0</v>
      </c>
      <c r="Y217" s="176">
        <v>0</v>
      </c>
      <c r="Z217" s="176">
        <v>0</v>
      </c>
      <c r="AA217" s="176">
        <v>0</v>
      </c>
      <c r="AB217" s="176">
        <v>0</v>
      </c>
      <c r="AC217" s="176">
        <v>0</v>
      </c>
      <c r="AD217" s="176">
        <v>0</v>
      </c>
      <c r="AE217" s="176">
        <v>0</v>
      </c>
      <c r="AF217" s="176">
        <v>0</v>
      </c>
      <c r="AG217" s="176">
        <v>0</v>
      </c>
      <c r="AH217" s="176">
        <v>0</v>
      </c>
      <c r="AI217" s="176">
        <v>0</v>
      </c>
      <c r="AJ217" s="176">
        <v>0</v>
      </c>
      <c r="AK217" s="176">
        <v>0</v>
      </c>
      <c r="AL217" s="176">
        <v>0</v>
      </c>
      <c r="AM217" s="176">
        <v>0</v>
      </c>
      <c r="AN217" s="176">
        <v>0</v>
      </c>
      <c r="AO217" s="176">
        <v>0</v>
      </c>
      <c r="AP217" s="176">
        <v>0</v>
      </c>
      <c r="AQ217" s="176">
        <v>0</v>
      </c>
      <c r="AR217" s="176">
        <v>0</v>
      </c>
      <c r="AS217" s="176">
        <v>0</v>
      </c>
      <c r="AT217" s="176">
        <v>0</v>
      </c>
      <c r="AU217" s="176">
        <v>0</v>
      </c>
      <c r="AV217" s="176">
        <v>0</v>
      </c>
      <c r="AW217" s="176">
        <v>0</v>
      </c>
      <c r="AX217" s="176">
        <v>0</v>
      </c>
      <c r="AY217" s="176">
        <v>0</v>
      </c>
      <c r="AZ217" s="176">
        <v>0</v>
      </c>
      <c r="BA217" s="176">
        <v>1</v>
      </c>
      <c r="BB217" s="176">
        <v>0</v>
      </c>
      <c r="BC217" s="176">
        <v>0</v>
      </c>
      <c r="BD217" s="176">
        <v>0</v>
      </c>
      <c r="BE217" s="176">
        <v>0</v>
      </c>
      <c r="BF217" s="176">
        <v>0</v>
      </c>
      <c r="BG217" s="176">
        <v>0</v>
      </c>
      <c r="BH217" s="176">
        <v>0</v>
      </c>
      <c r="BI217" s="176">
        <v>0</v>
      </c>
      <c r="BJ217" s="176">
        <v>0</v>
      </c>
      <c r="BK217" s="176">
        <v>0</v>
      </c>
      <c r="BL217" s="176">
        <v>1</v>
      </c>
      <c r="BM217" s="176">
        <v>0</v>
      </c>
      <c r="BN217" s="176">
        <v>0</v>
      </c>
      <c r="BO217" s="176">
        <v>0</v>
      </c>
      <c r="BP217" s="176">
        <v>0</v>
      </c>
      <c r="BQ217" s="176">
        <v>0</v>
      </c>
      <c r="BR217" s="176">
        <v>0</v>
      </c>
      <c r="BS217" s="176">
        <v>0</v>
      </c>
      <c r="BT217" s="176">
        <v>1</v>
      </c>
      <c r="BU217" s="176">
        <v>0</v>
      </c>
      <c r="BV217" s="176">
        <v>0</v>
      </c>
      <c r="BW217" s="176">
        <v>0</v>
      </c>
      <c r="BX217" s="176">
        <v>0</v>
      </c>
      <c r="BY217" s="176">
        <v>0</v>
      </c>
      <c r="BZ217" s="176">
        <v>0</v>
      </c>
    </row>
    <row r="218" spans="1:78" ht="12.75">
      <c r="A218" s="176" t="s">
        <v>2894</v>
      </c>
      <c r="B218" s="176">
        <v>0</v>
      </c>
      <c r="C218" s="176">
        <v>0</v>
      </c>
      <c r="D218" s="176">
        <v>0</v>
      </c>
      <c r="E218" s="176">
        <v>0</v>
      </c>
      <c r="F218" s="176">
        <v>0</v>
      </c>
      <c r="G218" s="176">
        <v>0</v>
      </c>
      <c r="H218" s="176">
        <v>0</v>
      </c>
      <c r="I218" s="176">
        <v>0</v>
      </c>
      <c r="J218" s="176">
        <v>0</v>
      </c>
      <c r="K218" s="176">
        <v>0</v>
      </c>
      <c r="L218" s="176">
        <v>0</v>
      </c>
      <c r="M218" s="176">
        <v>0</v>
      </c>
      <c r="N218" s="176">
        <v>0</v>
      </c>
      <c r="O218" s="176">
        <v>0</v>
      </c>
      <c r="P218" s="176">
        <v>0</v>
      </c>
      <c r="Q218" s="176">
        <v>0</v>
      </c>
      <c r="R218" s="176">
        <v>0</v>
      </c>
      <c r="S218" s="176">
        <v>0</v>
      </c>
      <c r="T218" s="176">
        <v>0</v>
      </c>
      <c r="U218" s="176">
        <v>0</v>
      </c>
      <c r="V218" s="176">
        <v>0</v>
      </c>
      <c r="W218" s="176">
        <v>0</v>
      </c>
      <c r="X218" s="176">
        <v>0</v>
      </c>
      <c r="Y218" s="176">
        <v>0</v>
      </c>
      <c r="Z218" s="176">
        <v>0</v>
      </c>
      <c r="AA218" s="176">
        <v>0</v>
      </c>
      <c r="AB218" s="176">
        <v>0</v>
      </c>
      <c r="AC218" s="176">
        <v>0</v>
      </c>
      <c r="AD218" s="176">
        <v>0</v>
      </c>
      <c r="AE218" s="176">
        <v>0</v>
      </c>
      <c r="AF218" s="176">
        <v>0</v>
      </c>
      <c r="AG218" s="176">
        <v>0</v>
      </c>
      <c r="AH218" s="176">
        <v>0</v>
      </c>
      <c r="AI218" s="176">
        <v>0</v>
      </c>
      <c r="AJ218" s="176">
        <v>0</v>
      </c>
      <c r="AK218" s="176">
        <v>0</v>
      </c>
      <c r="AL218" s="176">
        <v>0</v>
      </c>
      <c r="AM218" s="176">
        <v>0</v>
      </c>
      <c r="AN218" s="176">
        <v>0</v>
      </c>
      <c r="AO218" s="176">
        <v>0</v>
      </c>
      <c r="AP218" s="176">
        <v>0</v>
      </c>
      <c r="AQ218" s="176">
        <v>0</v>
      </c>
      <c r="AR218" s="176">
        <v>0</v>
      </c>
      <c r="AS218" s="176">
        <v>0</v>
      </c>
      <c r="AT218" s="176">
        <v>0</v>
      </c>
      <c r="AU218" s="176">
        <v>0</v>
      </c>
      <c r="AV218" s="176">
        <v>0</v>
      </c>
      <c r="AW218" s="176">
        <v>0</v>
      </c>
      <c r="AX218" s="176">
        <v>0</v>
      </c>
      <c r="AY218" s="176">
        <v>0</v>
      </c>
      <c r="AZ218" s="176">
        <v>0</v>
      </c>
      <c r="BA218" s="176">
        <v>1</v>
      </c>
      <c r="BB218" s="176">
        <v>0</v>
      </c>
      <c r="BC218" s="176">
        <v>0</v>
      </c>
      <c r="BD218" s="176">
        <v>0</v>
      </c>
      <c r="BE218" s="176">
        <v>0</v>
      </c>
      <c r="BF218" s="176">
        <v>0</v>
      </c>
      <c r="BG218" s="176">
        <v>0</v>
      </c>
      <c r="BH218" s="176">
        <v>0</v>
      </c>
      <c r="BI218" s="176">
        <v>0</v>
      </c>
      <c r="BJ218" s="176">
        <v>0</v>
      </c>
      <c r="BK218" s="176">
        <v>0</v>
      </c>
      <c r="BL218" s="176">
        <v>1</v>
      </c>
      <c r="BM218" s="176">
        <v>0</v>
      </c>
      <c r="BN218" s="176">
        <v>0</v>
      </c>
      <c r="BO218" s="176">
        <v>0</v>
      </c>
      <c r="BP218" s="176">
        <v>0</v>
      </c>
      <c r="BQ218" s="176">
        <v>0</v>
      </c>
      <c r="BR218" s="176">
        <v>0</v>
      </c>
      <c r="BS218" s="176">
        <v>0</v>
      </c>
      <c r="BT218" s="176">
        <v>1</v>
      </c>
      <c r="BU218" s="176">
        <v>0</v>
      </c>
      <c r="BV218" s="176">
        <v>0</v>
      </c>
      <c r="BW218" s="176">
        <v>0</v>
      </c>
      <c r="BX218" s="176">
        <v>0</v>
      </c>
      <c r="BY218" s="176">
        <v>0</v>
      </c>
      <c r="BZ218" s="176">
        <v>0</v>
      </c>
    </row>
    <row r="219" spans="1:78" ht="12.75">
      <c r="A219" s="176" t="s">
        <v>2729</v>
      </c>
      <c r="B219" s="176">
        <v>0</v>
      </c>
      <c r="C219" s="176">
        <v>0</v>
      </c>
      <c r="D219" s="176">
        <v>0</v>
      </c>
      <c r="E219" s="176">
        <v>0</v>
      </c>
      <c r="F219" s="176">
        <v>0</v>
      </c>
      <c r="G219" s="176">
        <v>0</v>
      </c>
      <c r="H219" s="176">
        <v>0</v>
      </c>
      <c r="I219" s="176">
        <v>0</v>
      </c>
      <c r="J219" s="176">
        <v>0</v>
      </c>
      <c r="K219" s="176">
        <v>0</v>
      </c>
      <c r="L219" s="176">
        <v>0</v>
      </c>
      <c r="M219" s="176">
        <v>0</v>
      </c>
      <c r="N219" s="176">
        <v>0</v>
      </c>
      <c r="O219" s="176">
        <v>0</v>
      </c>
      <c r="P219" s="176">
        <v>0</v>
      </c>
      <c r="Q219" s="176">
        <v>0</v>
      </c>
      <c r="R219" s="176">
        <v>0</v>
      </c>
      <c r="S219" s="176">
        <v>0</v>
      </c>
      <c r="T219" s="176">
        <v>0</v>
      </c>
      <c r="U219" s="176">
        <v>0</v>
      </c>
      <c r="V219" s="176">
        <v>0</v>
      </c>
      <c r="W219" s="176">
        <v>0</v>
      </c>
      <c r="X219" s="176">
        <v>0</v>
      </c>
      <c r="Y219" s="176">
        <v>0</v>
      </c>
      <c r="Z219" s="176">
        <v>0</v>
      </c>
      <c r="AA219" s="176">
        <v>0</v>
      </c>
      <c r="AB219" s="176">
        <v>0</v>
      </c>
      <c r="AC219" s="176">
        <v>0</v>
      </c>
      <c r="AD219" s="176">
        <v>0</v>
      </c>
      <c r="AE219" s="176">
        <v>0</v>
      </c>
      <c r="AF219" s="176">
        <v>0</v>
      </c>
      <c r="AG219" s="176">
        <v>0</v>
      </c>
      <c r="AH219" s="176">
        <v>0</v>
      </c>
      <c r="AI219" s="176">
        <v>0</v>
      </c>
      <c r="AJ219" s="176">
        <v>0</v>
      </c>
      <c r="AK219" s="176">
        <v>0</v>
      </c>
      <c r="AL219" s="176">
        <v>0</v>
      </c>
      <c r="AM219" s="176">
        <v>0</v>
      </c>
      <c r="AN219" s="176">
        <v>0</v>
      </c>
      <c r="AO219" s="176">
        <v>0</v>
      </c>
      <c r="AP219" s="176">
        <v>0</v>
      </c>
      <c r="AQ219" s="176">
        <v>0</v>
      </c>
      <c r="AR219" s="176">
        <v>0</v>
      </c>
      <c r="AS219" s="176">
        <v>0</v>
      </c>
      <c r="AT219" s="176">
        <v>0</v>
      </c>
      <c r="AU219" s="176">
        <v>0</v>
      </c>
      <c r="AV219" s="176">
        <v>0</v>
      </c>
      <c r="AW219" s="176">
        <v>0</v>
      </c>
      <c r="AX219" s="176">
        <v>0</v>
      </c>
      <c r="AY219" s="176">
        <v>0</v>
      </c>
      <c r="AZ219" s="176">
        <v>0</v>
      </c>
      <c r="BA219" s="176">
        <v>1</v>
      </c>
      <c r="BB219" s="176">
        <v>0</v>
      </c>
      <c r="BC219" s="176">
        <v>0</v>
      </c>
      <c r="BD219" s="176">
        <v>0</v>
      </c>
      <c r="BE219" s="176">
        <v>0</v>
      </c>
      <c r="BF219" s="176">
        <v>0</v>
      </c>
      <c r="BG219" s="176">
        <v>0</v>
      </c>
      <c r="BH219" s="176">
        <v>0</v>
      </c>
      <c r="BI219" s="176">
        <v>0</v>
      </c>
      <c r="BJ219" s="176">
        <v>0</v>
      </c>
      <c r="BK219" s="176">
        <v>0</v>
      </c>
      <c r="BL219" s="176">
        <v>1</v>
      </c>
      <c r="BM219" s="176">
        <v>0</v>
      </c>
      <c r="BN219" s="176">
        <v>0</v>
      </c>
      <c r="BO219" s="176">
        <v>0</v>
      </c>
      <c r="BP219" s="176">
        <v>0</v>
      </c>
      <c r="BQ219" s="176">
        <v>0</v>
      </c>
      <c r="BR219" s="176">
        <v>0</v>
      </c>
      <c r="BS219" s="176">
        <v>0</v>
      </c>
      <c r="BT219" s="176">
        <v>1</v>
      </c>
      <c r="BU219" s="176">
        <v>0</v>
      </c>
      <c r="BV219" s="176">
        <v>0</v>
      </c>
      <c r="BW219" s="176">
        <v>0</v>
      </c>
      <c r="BX219" s="176">
        <v>0</v>
      </c>
      <c r="BY219" s="176">
        <v>0</v>
      </c>
      <c r="BZ219" s="176">
        <v>0</v>
      </c>
    </row>
    <row r="220" spans="1:78" ht="12.75">
      <c r="A220" s="176" t="s">
        <v>10105</v>
      </c>
      <c r="B220" s="176">
        <v>0</v>
      </c>
      <c r="C220" s="176">
        <v>0</v>
      </c>
      <c r="D220" s="176">
        <v>0</v>
      </c>
      <c r="E220" s="176">
        <v>0</v>
      </c>
      <c r="F220" s="176">
        <v>0</v>
      </c>
      <c r="G220" s="176">
        <v>0</v>
      </c>
      <c r="H220" s="176">
        <v>0</v>
      </c>
      <c r="I220" s="176">
        <v>0</v>
      </c>
      <c r="J220" s="176">
        <v>0</v>
      </c>
      <c r="K220" s="176">
        <v>0</v>
      </c>
      <c r="L220" s="176">
        <v>0</v>
      </c>
      <c r="M220" s="176">
        <v>0</v>
      </c>
      <c r="N220" s="176">
        <v>0</v>
      </c>
      <c r="O220" s="176">
        <v>1</v>
      </c>
      <c r="P220" s="176">
        <v>0</v>
      </c>
      <c r="Q220" s="176">
        <v>0</v>
      </c>
      <c r="R220" s="176">
        <v>0</v>
      </c>
      <c r="S220" s="176">
        <v>0</v>
      </c>
      <c r="T220" s="176">
        <v>0</v>
      </c>
      <c r="U220" s="176">
        <v>0</v>
      </c>
      <c r="V220" s="176">
        <v>0</v>
      </c>
      <c r="W220" s="176">
        <v>1</v>
      </c>
      <c r="X220" s="176">
        <v>0</v>
      </c>
      <c r="Y220" s="176">
        <v>0</v>
      </c>
      <c r="Z220" s="176">
        <v>0</v>
      </c>
      <c r="AA220" s="176">
        <v>0</v>
      </c>
      <c r="AB220" s="176">
        <v>0</v>
      </c>
      <c r="AC220" s="176">
        <v>0</v>
      </c>
      <c r="AD220" s="176">
        <v>1</v>
      </c>
      <c r="AE220" s="176">
        <v>0</v>
      </c>
      <c r="AF220" s="176">
        <v>0</v>
      </c>
      <c r="AG220" s="176">
        <v>0</v>
      </c>
      <c r="AH220" s="176">
        <v>0</v>
      </c>
      <c r="AI220" s="176">
        <v>0</v>
      </c>
      <c r="AJ220" s="176">
        <v>0</v>
      </c>
      <c r="AK220" s="176">
        <v>0</v>
      </c>
      <c r="AL220" s="176">
        <v>0</v>
      </c>
      <c r="AM220" s="176">
        <v>0</v>
      </c>
      <c r="AN220" s="176">
        <v>0</v>
      </c>
      <c r="AO220" s="176">
        <v>1</v>
      </c>
      <c r="AP220" s="176">
        <v>0</v>
      </c>
      <c r="AQ220" s="176">
        <v>1</v>
      </c>
      <c r="AR220" s="176">
        <v>1</v>
      </c>
      <c r="AS220" s="176">
        <v>0</v>
      </c>
      <c r="AT220" s="176">
        <v>0</v>
      </c>
      <c r="AU220" s="176">
        <v>0</v>
      </c>
      <c r="AV220" s="176">
        <v>1</v>
      </c>
      <c r="AW220" s="176">
        <v>0</v>
      </c>
      <c r="AX220" s="176">
        <v>0</v>
      </c>
      <c r="AY220" s="176">
        <v>0</v>
      </c>
      <c r="AZ220" s="176">
        <v>0</v>
      </c>
      <c r="BA220" s="176">
        <v>0</v>
      </c>
      <c r="BB220" s="176">
        <v>0</v>
      </c>
      <c r="BC220" s="176">
        <v>0</v>
      </c>
      <c r="BD220" s="176">
        <v>0</v>
      </c>
      <c r="BE220" s="176">
        <v>1</v>
      </c>
      <c r="BF220" s="176">
        <v>0</v>
      </c>
      <c r="BG220" s="176">
        <v>1</v>
      </c>
      <c r="BH220" s="176">
        <v>1</v>
      </c>
      <c r="BI220" s="176">
        <v>0</v>
      </c>
      <c r="BJ220" s="176">
        <v>0</v>
      </c>
      <c r="BK220" s="176">
        <v>0</v>
      </c>
      <c r="BL220" s="176">
        <v>0</v>
      </c>
      <c r="BM220" s="176">
        <v>1</v>
      </c>
      <c r="BN220" s="176">
        <v>0</v>
      </c>
      <c r="BO220" s="176">
        <v>0</v>
      </c>
      <c r="BP220" s="176">
        <v>0</v>
      </c>
      <c r="BQ220" s="176">
        <v>0</v>
      </c>
      <c r="BR220" s="176">
        <v>0</v>
      </c>
      <c r="BS220" s="176">
        <v>0</v>
      </c>
      <c r="BT220" s="176">
        <v>0</v>
      </c>
      <c r="BU220" s="176">
        <v>1</v>
      </c>
      <c r="BV220" s="176">
        <v>0</v>
      </c>
      <c r="BW220" s="176">
        <v>1</v>
      </c>
      <c r="BX220" s="176">
        <v>0</v>
      </c>
      <c r="BY220" s="176">
        <v>0</v>
      </c>
      <c r="BZ220" s="176">
        <v>0</v>
      </c>
    </row>
    <row r="221" spans="1:78" ht="12.75">
      <c r="A221" s="176" t="s">
        <v>2828</v>
      </c>
      <c r="B221" s="176">
        <v>0</v>
      </c>
      <c r="C221" s="176">
        <v>0</v>
      </c>
      <c r="D221" s="176">
        <v>0</v>
      </c>
      <c r="E221" s="176">
        <v>0</v>
      </c>
      <c r="F221" s="176">
        <v>0</v>
      </c>
      <c r="G221" s="176">
        <v>0</v>
      </c>
      <c r="H221" s="176">
        <v>0</v>
      </c>
      <c r="I221" s="176">
        <v>0</v>
      </c>
      <c r="J221" s="176">
        <v>0</v>
      </c>
      <c r="K221" s="176">
        <v>0</v>
      </c>
      <c r="L221" s="176">
        <v>0</v>
      </c>
      <c r="M221" s="176">
        <v>0</v>
      </c>
      <c r="N221" s="176">
        <v>0</v>
      </c>
      <c r="O221" s="176">
        <v>0</v>
      </c>
      <c r="P221" s="176">
        <v>0</v>
      </c>
      <c r="Q221" s="176">
        <v>0</v>
      </c>
      <c r="R221" s="176">
        <v>0</v>
      </c>
      <c r="S221" s="176">
        <v>0</v>
      </c>
      <c r="T221" s="176">
        <v>0</v>
      </c>
      <c r="U221" s="176">
        <v>0</v>
      </c>
      <c r="V221" s="176">
        <v>0</v>
      </c>
      <c r="W221" s="176">
        <v>0</v>
      </c>
      <c r="X221" s="176">
        <v>0</v>
      </c>
      <c r="Y221" s="176">
        <v>0</v>
      </c>
      <c r="Z221" s="176">
        <v>0</v>
      </c>
      <c r="AA221" s="176">
        <v>0</v>
      </c>
      <c r="AB221" s="176">
        <v>0</v>
      </c>
      <c r="AC221" s="176">
        <v>0</v>
      </c>
      <c r="AD221" s="176">
        <v>0</v>
      </c>
      <c r="AE221" s="176">
        <v>0</v>
      </c>
      <c r="AF221" s="176">
        <v>0</v>
      </c>
      <c r="AG221" s="176">
        <v>0</v>
      </c>
      <c r="AH221" s="176">
        <v>0</v>
      </c>
      <c r="AI221" s="176">
        <v>0</v>
      </c>
      <c r="AJ221" s="176">
        <v>0</v>
      </c>
      <c r="AK221" s="176">
        <v>0</v>
      </c>
      <c r="AL221" s="176">
        <v>0</v>
      </c>
      <c r="AM221" s="176">
        <v>0</v>
      </c>
      <c r="AN221" s="176">
        <v>0</v>
      </c>
      <c r="AO221" s="176">
        <v>0</v>
      </c>
      <c r="AP221" s="176">
        <v>0</v>
      </c>
      <c r="AQ221" s="176">
        <v>0</v>
      </c>
      <c r="AR221" s="176">
        <v>0</v>
      </c>
      <c r="AS221" s="176">
        <v>0</v>
      </c>
      <c r="AT221" s="176">
        <v>0</v>
      </c>
      <c r="AU221" s="176">
        <v>0</v>
      </c>
      <c r="AV221" s="176">
        <v>0</v>
      </c>
      <c r="AW221" s="176">
        <v>0</v>
      </c>
      <c r="AX221" s="176">
        <v>0</v>
      </c>
      <c r="AY221" s="176">
        <v>0</v>
      </c>
      <c r="AZ221" s="176">
        <v>0</v>
      </c>
      <c r="BA221" s="176">
        <v>1</v>
      </c>
      <c r="BB221" s="176">
        <v>0</v>
      </c>
      <c r="BC221" s="176">
        <v>0</v>
      </c>
      <c r="BD221" s="176">
        <v>0</v>
      </c>
      <c r="BE221" s="176">
        <v>0</v>
      </c>
      <c r="BF221" s="176">
        <v>0</v>
      </c>
      <c r="BG221" s="176">
        <v>0</v>
      </c>
      <c r="BH221" s="176">
        <v>0</v>
      </c>
      <c r="BI221" s="176">
        <v>0</v>
      </c>
      <c r="BJ221" s="176">
        <v>0</v>
      </c>
      <c r="BK221" s="176">
        <v>0</v>
      </c>
      <c r="BL221" s="176">
        <v>1</v>
      </c>
      <c r="BM221" s="176">
        <v>0</v>
      </c>
      <c r="BN221" s="176">
        <v>0</v>
      </c>
      <c r="BO221" s="176">
        <v>0</v>
      </c>
      <c r="BP221" s="176">
        <v>0</v>
      </c>
      <c r="BQ221" s="176">
        <v>0</v>
      </c>
      <c r="BR221" s="176">
        <v>0</v>
      </c>
      <c r="BS221" s="176">
        <v>0</v>
      </c>
      <c r="BT221" s="176">
        <v>1</v>
      </c>
      <c r="BU221" s="176">
        <v>0</v>
      </c>
      <c r="BV221" s="176">
        <v>0</v>
      </c>
      <c r="BW221" s="176">
        <v>0</v>
      </c>
      <c r="BX221" s="176">
        <v>0</v>
      </c>
      <c r="BY221" s="176">
        <v>0</v>
      </c>
      <c r="BZ221" s="176">
        <v>0</v>
      </c>
    </row>
    <row r="222" spans="1:78" ht="12.75">
      <c r="A222" s="176" t="s">
        <v>897</v>
      </c>
      <c r="B222" s="176">
        <v>1</v>
      </c>
      <c r="C222" s="176">
        <v>1</v>
      </c>
      <c r="D222" s="176">
        <v>1</v>
      </c>
      <c r="E222" s="176">
        <v>1</v>
      </c>
      <c r="F222" s="176">
        <v>1</v>
      </c>
      <c r="G222" s="176">
        <v>1</v>
      </c>
      <c r="H222" s="176">
        <v>1</v>
      </c>
      <c r="I222" s="176">
        <v>1</v>
      </c>
      <c r="J222" s="176">
        <v>1</v>
      </c>
      <c r="K222" s="176">
        <v>1</v>
      </c>
      <c r="L222" s="176">
        <v>1</v>
      </c>
      <c r="M222" s="176">
        <v>1</v>
      </c>
      <c r="N222" s="176">
        <v>1</v>
      </c>
      <c r="O222" s="176">
        <v>1</v>
      </c>
      <c r="P222" s="176">
        <v>1</v>
      </c>
      <c r="Q222" s="176">
        <v>1</v>
      </c>
      <c r="R222" s="176">
        <v>1</v>
      </c>
      <c r="S222" s="176">
        <v>1</v>
      </c>
      <c r="T222" s="176">
        <v>1</v>
      </c>
      <c r="U222" s="176">
        <v>1</v>
      </c>
      <c r="V222" s="176">
        <v>1</v>
      </c>
      <c r="W222" s="176">
        <v>1</v>
      </c>
      <c r="X222" s="176">
        <v>1</v>
      </c>
      <c r="Y222" s="176">
        <v>1</v>
      </c>
      <c r="Z222" s="176">
        <v>1</v>
      </c>
      <c r="AA222" s="176">
        <v>1</v>
      </c>
      <c r="AB222" s="176">
        <v>1</v>
      </c>
      <c r="AC222" s="176">
        <v>1</v>
      </c>
      <c r="AD222" s="176">
        <v>1</v>
      </c>
      <c r="AE222" s="176">
        <v>1</v>
      </c>
      <c r="AF222" s="176">
        <v>1</v>
      </c>
      <c r="AG222" s="176">
        <v>1</v>
      </c>
      <c r="AH222" s="176">
        <v>1</v>
      </c>
      <c r="AI222" s="176">
        <v>1</v>
      </c>
      <c r="AJ222" s="176">
        <v>1</v>
      </c>
      <c r="AK222" s="176">
        <v>1</v>
      </c>
      <c r="AL222" s="176">
        <v>1</v>
      </c>
      <c r="AM222" s="176">
        <v>1</v>
      </c>
      <c r="AN222" s="176">
        <v>1</v>
      </c>
      <c r="AO222" s="176">
        <v>1</v>
      </c>
      <c r="AP222" s="176">
        <v>1</v>
      </c>
      <c r="AQ222" s="176">
        <v>1</v>
      </c>
      <c r="AR222" s="176">
        <v>1</v>
      </c>
      <c r="AS222" s="176">
        <v>1</v>
      </c>
      <c r="AT222" s="176">
        <v>1</v>
      </c>
      <c r="AU222" s="176">
        <v>1</v>
      </c>
      <c r="AV222" s="176">
        <v>1</v>
      </c>
      <c r="AW222" s="176">
        <v>1</v>
      </c>
      <c r="AX222" s="176">
        <v>1</v>
      </c>
      <c r="AY222" s="176">
        <v>1</v>
      </c>
      <c r="AZ222" s="176">
        <v>1</v>
      </c>
      <c r="BA222" s="176">
        <v>1</v>
      </c>
      <c r="BB222" s="176">
        <v>1</v>
      </c>
      <c r="BC222" s="176">
        <v>1</v>
      </c>
      <c r="BD222" s="176">
        <v>1</v>
      </c>
      <c r="BE222" s="176">
        <v>1</v>
      </c>
      <c r="BF222" s="176">
        <v>1</v>
      </c>
      <c r="BG222" s="176">
        <v>1</v>
      </c>
      <c r="BH222" s="176">
        <v>1</v>
      </c>
      <c r="BI222" s="176">
        <v>1</v>
      </c>
      <c r="BJ222" s="176">
        <v>1</v>
      </c>
      <c r="BK222" s="176">
        <v>1</v>
      </c>
      <c r="BL222" s="176">
        <v>1</v>
      </c>
      <c r="BM222" s="176">
        <v>1</v>
      </c>
      <c r="BN222" s="176">
        <v>1</v>
      </c>
      <c r="BO222" s="176">
        <v>1</v>
      </c>
      <c r="BP222" s="176">
        <v>1</v>
      </c>
      <c r="BQ222" s="176">
        <v>1</v>
      </c>
      <c r="BR222" s="176">
        <v>1</v>
      </c>
      <c r="BS222" s="176">
        <v>1</v>
      </c>
      <c r="BT222" s="176">
        <v>1</v>
      </c>
      <c r="BU222" s="176">
        <v>1</v>
      </c>
      <c r="BV222" s="176">
        <v>1</v>
      </c>
      <c r="BW222" s="176">
        <v>1</v>
      </c>
      <c r="BX222" s="176">
        <v>1</v>
      </c>
      <c r="BY222" s="176">
        <v>1</v>
      </c>
      <c r="BZ222" s="176">
        <v>1</v>
      </c>
    </row>
    <row r="223" spans="1:78" ht="12.75">
      <c r="A223" s="176" t="s">
        <v>2955</v>
      </c>
      <c r="B223" s="176">
        <v>0</v>
      </c>
      <c r="C223" s="176">
        <v>0</v>
      </c>
      <c r="D223" s="176">
        <v>0</v>
      </c>
      <c r="E223" s="176">
        <v>0</v>
      </c>
      <c r="F223" s="176">
        <v>0</v>
      </c>
      <c r="G223" s="176">
        <v>0</v>
      </c>
      <c r="H223" s="176">
        <v>0</v>
      </c>
      <c r="I223" s="176">
        <v>0</v>
      </c>
      <c r="J223" s="176">
        <v>0</v>
      </c>
      <c r="K223" s="176">
        <v>0</v>
      </c>
      <c r="L223" s="176">
        <v>0</v>
      </c>
      <c r="M223" s="176">
        <v>0</v>
      </c>
      <c r="N223" s="176">
        <v>0</v>
      </c>
      <c r="O223" s="176">
        <v>0</v>
      </c>
      <c r="P223" s="176">
        <v>0</v>
      </c>
      <c r="Q223" s="176">
        <v>0</v>
      </c>
      <c r="R223" s="176">
        <v>0</v>
      </c>
      <c r="S223" s="176">
        <v>0</v>
      </c>
      <c r="T223" s="176">
        <v>0</v>
      </c>
      <c r="U223" s="176">
        <v>0</v>
      </c>
      <c r="V223" s="176">
        <v>0</v>
      </c>
      <c r="W223" s="176">
        <v>0</v>
      </c>
      <c r="X223" s="176">
        <v>0</v>
      </c>
      <c r="Y223" s="176">
        <v>0</v>
      </c>
      <c r="Z223" s="176">
        <v>0</v>
      </c>
      <c r="AA223" s="176">
        <v>0</v>
      </c>
      <c r="AB223" s="176">
        <v>0</v>
      </c>
      <c r="AC223" s="176">
        <v>0</v>
      </c>
      <c r="AD223" s="176">
        <v>0</v>
      </c>
      <c r="AE223" s="176">
        <v>0</v>
      </c>
      <c r="AF223" s="176">
        <v>0</v>
      </c>
      <c r="AG223" s="176">
        <v>0</v>
      </c>
      <c r="AH223" s="176">
        <v>0</v>
      </c>
      <c r="AI223" s="176">
        <v>0</v>
      </c>
      <c r="AJ223" s="176">
        <v>0</v>
      </c>
      <c r="AK223" s="176">
        <v>0</v>
      </c>
      <c r="AL223" s="176">
        <v>0</v>
      </c>
      <c r="AM223" s="176">
        <v>0</v>
      </c>
      <c r="AN223" s="176">
        <v>0</v>
      </c>
      <c r="AO223" s="176">
        <v>0</v>
      </c>
      <c r="AP223" s="176">
        <v>0</v>
      </c>
      <c r="AQ223" s="176">
        <v>0</v>
      </c>
      <c r="AR223" s="176">
        <v>0</v>
      </c>
      <c r="AS223" s="176">
        <v>0</v>
      </c>
      <c r="AT223" s="176">
        <v>0</v>
      </c>
      <c r="AU223" s="176">
        <v>0</v>
      </c>
      <c r="AV223" s="176">
        <v>0</v>
      </c>
      <c r="AW223" s="176">
        <v>0</v>
      </c>
      <c r="AX223" s="176">
        <v>0</v>
      </c>
      <c r="AY223" s="176">
        <v>0</v>
      </c>
      <c r="AZ223" s="176">
        <v>0</v>
      </c>
      <c r="BA223" s="176">
        <v>0</v>
      </c>
      <c r="BB223" s="176">
        <v>0</v>
      </c>
      <c r="BC223" s="176">
        <v>0</v>
      </c>
      <c r="BD223" s="176">
        <v>0</v>
      </c>
      <c r="BE223" s="176">
        <v>0</v>
      </c>
      <c r="BF223" s="176">
        <v>0</v>
      </c>
      <c r="BG223" s="176">
        <v>0</v>
      </c>
      <c r="BH223" s="176">
        <v>0</v>
      </c>
      <c r="BI223" s="176">
        <v>0</v>
      </c>
      <c r="BJ223" s="176">
        <v>0</v>
      </c>
      <c r="BK223" s="176">
        <v>0</v>
      </c>
      <c r="BL223" s="176">
        <v>0</v>
      </c>
      <c r="BM223" s="176">
        <v>0</v>
      </c>
      <c r="BN223" s="176">
        <v>0</v>
      </c>
      <c r="BO223" s="176">
        <v>0</v>
      </c>
      <c r="BP223" s="176">
        <v>0</v>
      </c>
      <c r="BQ223" s="176">
        <v>0</v>
      </c>
      <c r="BR223" s="176">
        <v>0</v>
      </c>
      <c r="BS223" s="176">
        <v>0</v>
      </c>
      <c r="BT223" s="176">
        <v>1</v>
      </c>
      <c r="BU223" s="176">
        <v>0</v>
      </c>
      <c r="BV223" s="176">
        <v>0</v>
      </c>
      <c r="BW223" s="176">
        <v>0</v>
      </c>
      <c r="BX223" s="176">
        <v>0</v>
      </c>
      <c r="BY223" s="176">
        <v>0</v>
      </c>
      <c r="BZ223" s="176">
        <v>0</v>
      </c>
    </row>
    <row r="224" spans="1:78" ht="12.75">
      <c r="A224" s="176" t="s">
        <v>525</v>
      </c>
      <c r="B224" s="176">
        <v>1</v>
      </c>
      <c r="C224" s="176">
        <v>1</v>
      </c>
      <c r="D224" s="176">
        <v>1</v>
      </c>
      <c r="E224" s="176">
        <v>1</v>
      </c>
      <c r="F224" s="176">
        <v>1</v>
      </c>
      <c r="G224" s="176">
        <v>0</v>
      </c>
      <c r="H224" s="176">
        <v>1</v>
      </c>
      <c r="I224" s="176">
        <v>1</v>
      </c>
      <c r="J224" s="176">
        <v>1</v>
      </c>
      <c r="K224" s="176">
        <v>1</v>
      </c>
      <c r="L224" s="176">
        <v>1</v>
      </c>
      <c r="M224" s="176">
        <v>1</v>
      </c>
      <c r="N224" s="176">
        <v>1</v>
      </c>
      <c r="O224" s="176">
        <v>1</v>
      </c>
      <c r="P224" s="176">
        <v>1</v>
      </c>
      <c r="Q224" s="176">
        <v>1</v>
      </c>
      <c r="R224" s="176">
        <v>1</v>
      </c>
      <c r="S224" s="176">
        <v>1</v>
      </c>
      <c r="T224" s="176">
        <v>1</v>
      </c>
      <c r="U224" s="176">
        <v>1</v>
      </c>
      <c r="V224" s="176">
        <v>1</v>
      </c>
      <c r="W224" s="176">
        <v>1</v>
      </c>
      <c r="X224" s="176">
        <v>1</v>
      </c>
      <c r="Y224" s="176">
        <v>1</v>
      </c>
      <c r="Z224" s="176">
        <v>1</v>
      </c>
      <c r="AA224" s="176">
        <v>1</v>
      </c>
      <c r="AB224" s="176">
        <v>1</v>
      </c>
      <c r="AC224" s="176">
        <v>1</v>
      </c>
      <c r="AD224" s="176">
        <v>1</v>
      </c>
      <c r="AE224" s="176">
        <v>1</v>
      </c>
      <c r="AF224" s="176">
        <v>1</v>
      </c>
      <c r="AG224" s="176">
        <v>1</v>
      </c>
      <c r="AH224" s="176">
        <v>0</v>
      </c>
      <c r="AI224" s="176">
        <v>1</v>
      </c>
      <c r="AJ224" s="176">
        <v>1</v>
      </c>
      <c r="AK224" s="176">
        <v>1</v>
      </c>
      <c r="AL224" s="176">
        <v>1</v>
      </c>
      <c r="AM224" s="176">
        <v>1</v>
      </c>
      <c r="AN224" s="176">
        <v>1</v>
      </c>
      <c r="AO224" s="176">
        <v>1</v>
      </c>
      <c r="AP224" s="176">
        <v>1</v>
      </c>
      <c r="AQ224" s="176">
        <v>1</v>
      </c>
      <c r="AR224" s="176">
        <v>1</v>
      </c>
      <c r="AS224" s="176">
        <v>1</v>
      </c>
      <c r="AT224" s="176">
        <v>1</v>
      </c>
      <c r="AU224" s="176">
        <v>1</v>
      </c>
      <c r="AV224" s="176">
        <v>1</v>
      </c>
      <c r="AW224" s="176">
        <v>1</v>
      </c>
      <c r="AX224" s="176">
        <v>1</v>
      </c>
      <c r="AY224" s="176">
        <v>1</v>
      </c>
      <c r="AZ224" s="176">
        <v>1</v>
      </c>
      <c r="BA224" s="176">
        <v>1</v>
      </c>
      <c r="BB224" s="176">
        <v>1</v>
      </c>
      <c r="BC224" s="176">
        <v>1</v>
      </c>
      <c r="BD224" s="176">
        <v>1</v>
      </c>
      <c r="BE224" s="176">
        <v>1</v>
      </c>
      <c r="BF224" s="176">
        <v>1</v>
      </c>
      <c r="BG224" s="176">
        <v>1</v>
      </c>
      <c r="BH224" s="176">
        <v>1</v>
      </c>
      <c r="BI224" s="176">
        <v>1</v>
      </c>
      <c r="BJ224" s="176">
        <v>1</v>
      </c>
      <c r="BK224" s="176">
        <v>1</v>
      </c>
      <c r="BL224" s="176">
        <v>1</v>
      </c>
      <c r="BM224" s="176">
        <v>1</v>
      </c>
      <c r="BN224" s="176">
        <v>1</v>
      </c>
      <c r="BO224" s="176">
        <v>1</v>
      </c>
      <c r="BP224" s="176">
        <v>1</v>
      </c>
      <c r="BQ224" s="176">
        <v>1</v>
      </c>
      <c r="BR224" s="176">
        <v>1</v>
      </c>
      <c r="BS224" s="176">
        <v>1</v>
      </c>
      <c r="BT224" s="176">
        <v>1</v>
      </c>
      <c r="BU224" s="176">
        <v>1</v>
      </c>
      <c r="BV224" s="176">
        <v>1</v>
      </c>
      <c r="BW224" s="176">
        <v>1</v>
      </c>
      <c r="BX224" s="176">
        <v>1</v>
      </c>
      <c r="BY224" s="176">
        <v>1</v>
      </c>
      <c r="BZ224" s="176">
        <v>1</v>
      </c>
    </row>
    <row r="225" spans="1:78" ht="12.75">
      <c r="A225" s="176" t="s">
        <v>889</v>
      </c>
      <c r="B225" s="176">
        <v>1</v>
      </c>
      <c r="C225" s="176">
        <v>1</v>
      </c>
      <c r="D225" s="176">
        <v>1</v>
      </c>
      <c r="E225" s="176">
        <v>1</v>
      </c>
      <c r="F225" s="176">
        <v>1</v>
      </c>
      <c r="G225" s="176">
        <v>1</v>
      </c>
      <c r="H225" s="176">
        <v>1</v>
      </c>
      <c r="I225" s="176">
        <v>1</v>
      </c>
      <c r="J225" s="176">
        <v>1</v>
      </c>
      <c r="K225" s="176">
        <v>1</v>
      </c>
      <c r="L225" s="176">
        <v>1</v>
      </c>
      <c r="M225" s="176">
        <v>1</v>
      </c>
      <c r="N225" s="176">
        <v>1</v>
      </c>
      <c r="O225" s="176">
        <v>1</v>
      </c>
      <c r="P225" s="176">
        <v>1</v>
      </c>
      <c r="Q225" s="176">
        <v>1</v>
      </c>
      <c r="R225" s="176">
        <v>1</v>
      </c>
      <c r="S225" s="176">
        <v>1</v>
      </c>
      <c r="T225" s="176">
        <v>1</v>
      </c>
      <c r="U225" s="176">
        <v>1</v>
      </c>
      <c r="V225" s="176">
        <v>1</v>
      </c>
      <c r="W225" s="176">
        <v>1</v>
      </c>
      <c r="X225" s="176">
        <v>1</v>
      </c>
      <c r="Y225" s="176">
        <v>1</v>
      </c>
      <c r="Z225" s="176">
        <v>1</v>
      </c>
      <c r="AA225" s="176">
        <v>1</v>
      </c>
      <c r="AB225" s="176">
        <v>1</v>
      </c>
      <c r="AC225" s="176">
        <v>1</v>
      </c>
      <c r="AD225" s="176">
        <v>1</v>
      </c>
      <c r="AE225" s="176">
        <v>1</v>
      </c>
      <c r="AF225" s="176">
        <v>1</v>
      </c>
      <c r="AG225" s="176">
        <v>1</v>
      </c>
      <c r="AH225" s="176">
        <v>1</v>
      </c>
      <c r="AI225" s="176">
        <v>1</v>
      </c>
      <c r="AJ225" s="176">
        <v>1</v>
      </c>
      <c r="AK225" s="176">
        <v>1</v>
      </c>
      <c r="AL225" s="176">
        <v>1</v>
      </c>
      <c r="AM225" s="176">
        <v>1</v>
      </c>
      <c r="AN225" s="176">
        <v>1</v>
      </c>
      <c r="AO225" s="176">
        <v>1</v>
      </c>
      <c r="AP225" s="176">
        <v>1</v>
      </c>
      <c r="AQ225" s="176">
        <v>1</v>
      </c>
      <c r="AR225" s="176">
        <v>1</v>
      </c>
      <c r="AS225" s="176">
        <v>1</v>
      </c>
      <c r="AT225" s="176">
        <v>1</v>
      </c>
      <c r="AU225" s="176">
        <v>1</v>
      </c>
      <c r="AV225" s="176">
        <v>1</v>
      </c>
      <c r="AW225" s="176">
        <v>1</v>
      </c>
      <c r="AX225" s="176">
        <v>1</v>
      </c>
      <c r="AY225" s="176">
        <v>1</v>
      </c>
      <c r="AZ225" s="176">
        <v>1</v>
      </c>
      <c r="BA225" s="176">
        <v>1</v>
      </c>
      <c r="BB225" s="176">
        <v>1</v>
      </c>
      <c r="BC225" s="176">
        <v>1</v>
      </c>
      <c r="BD225" s="176">
        <v>1</v>
      </c>
      <c r="BE225" s="176">
        <v>1</v>
      </c>
      <c r="BF225" s="176">
        <v>1</v>
      </c>
      <c r="BG225" s="176">
        <v>1</v>
      </c>
      <c r="BH225" s="176">
        <v>1</v>
      </c>
      <c r="BI225" s="176">
        <v>1</v>
      </c>
      <c r="BJ225" s="176">
        <v>1</v>
      </c>
      <c r="BK225" s="176">
        <v>1</v>
      </c>
      <c r="BL225" s="176">
        <v>1</v>
      </c>
      <c r="BM225" s="176">
        <v>1</v>
      </c>
      <c r="BN225" s="176">
        <v>1</v>
      </c>
      <c r="BO225" s="176">
        <v>1</v>
      </c>
      <c r="BP225" s="176">
        <v>1</v>
      </c>
      <c r="BQ225" s="176">
        <v>1</v>
      </c>
      <c r="BR225" s="176">
        <v>1</v>
      </c>
      <c r="BS225" s="176">
        <v>1</v>
      </c>
      <c r="BT225" s="176">
        <v>1</v>
      </c>
      <c r="BU225" s="176">
        <v>1</v>
      </c>
      <c r="BV225" s="176">
        <v>1</v>
      </c>
      <c r="BW225" s="176">
        <v>1</v>
      </c>
      <c r="BX225" s="176">
        <v>1</v>
      </c>
      <c r="BY225" s="176">
        <v>1</v>
      </c>
      <c r="BZ225" s="176">
        <v>1</v>
      </c>
    </row>
    <row r="226" spans="1:78" ht="12.75">
      <c r="A226" s="176" t="s">
        <v>10106</v>
      </c>
      <c r="B226" s="176">
        <v>0</v>
      </c>
      <c r="C226" s="176">
        <v>1</v>
      </c>
      <c r="D226" s="176">
        <v>1</v>
      </c>
      <c r="E226" s="176">
        <v>1</v>
      </c>
      <c r="F226" s="176">
        <v>0</v>
      </c>
      <c r="G226" s="176">
        <v>0</v>
      </c>
      <c r="H226" s="176">
        <v>0</v>
      </c>
      <c r="I226" s="176">
        <v>1</v>
      </c>
      <c r="J226" s="176">
        <v>1</v>
      </c>
      <c r="K226" s="176">
        <v>1</v>
      </c>
      <c r="L226" s="176">
        <v>0</v>
      </c>
      <c r="M226" s="176">
        <v>1</v>
      </c>
      <c r="N226" s="176">
        <v>1</v>
      </c>
      <c r="O226" s="176">
        <v>1</v>
      </c>
      <c r="P226" s="176">
        <v>1</v>
      </c>
      <c r="Q226" s="176">
        <v>0</v>
      </c>
      <c r="R226" s="176">
        <v>1</v>
      </c>
      <c r="S226" s="176">
        <v>1</v>
      </c>
      <c r="T226" s="176">
        <v>0</v>
      </c>
      <c r="U226" s="176">
        <v>1</v>
      </c>
      <c r="V226" s="176">
        <v>1</v>
      </c>
      <c r="W226" s="176">
        <v>1</v>
      </c>
      <c r="X226" s="176">
        <v>1</v>
      </c>
      <c r="Y226" s="176">
        <v>1</v>
      </c>
      <c r="Z226" s="176">
        <v>1</v>
      </c>
      <c r="AA226" s="176">
        <v>0</v>
      </c>
      <c r="AB226" s="176">
        <v>1</v>
      </c>
      <c r="AC226" s="176">
        <v>1</v>
      </c>
      <c r="AD226" s="176">
        <v>1</v>
      </c>
      <c r="AE226" s="176">
        <v>1</v>
      </c>
      <c r="AF226" s="176">
        <v>0</v>
      </c>
      <c r="AG226" s="176">
        <v>1</v>
      </c>
      <c r="AH226" s="176">
        <v>0</v>
      </c>
      <c r="AI226" s="176">
        <v>0</v>
      </c>
      <c r="AJ226" s="176">
        <v>1</v>
      </c>
      <c r="AK226" s="176">
        <v>0</v>
      </c>
      <c r="AL226" s="176">
        <v>1</v>
      </c>
      <c r="AM226" s="176">
        <v>1</v>
      </c>
      <c r="AN226" s="176">
        <v>1</v>
      </c>
      <c r="AO226" s="176">
        <v>1</v>
      </c>
      <c r="AP226" s="176">
        <v>1</v>
      </c>
      <c r="AQ226" s="176">
        <v>1</v>
      </c>
      <c r="AR226" s="176">
        <v>1</v>
      </c>
      <c r="AS226" s="176">
        <v>1</v>
      </c>
      <c r="AT226" s="176">
        <v>1</v>
      </c>
      <c r="AU226" s="176">
        <v>0</v>
      </c>
      <c r="AV226" s="176">
        <v>1</v>
      </c>
      <c r="AW226" s="176">
        <v>0</v>
      </c>
      <c r="AX226" s="176">
        <v>0</v>
      </c>
      <c r="AY226" s="176">
        <v>1</v>
      </c>
      <c r="AZ226" s="176">
        <v>0</v>
      </c>
      <c r="BA226" s="176">
        <v>1</v>
      </c>
      <c r="BB226" s="176">
        <v>1</v>
      </c>
      <c r="BC226" s="176">
        <v>0</v>
      </c>
      <c r="BD226" s="176">
        <v>0</v>
      </c>
      <c r="BE226" s="176">
        <v>1</v>
      </c>
      <c r="BF226" s="176">
        <v>1</v>
      </c>
      <c r="BG226" s="176">
        <v>1</v>
      </c>
      <c r="BH226" s="176">
        <v>1</v>
      </c>
      <c r="BI226" s="176">
        <v>0</v>
      </c>
      <c r="BJ226" s="176">
        <v>0</v>
      </c>
      <c r="BK226" s="176">
        <v>1</v>
      </c>
      <c r="BL226" s="176">
        <v>1</v>
      </c>
      <c r="BM226" s="176">
        <v>1</v>
      </c>
      <c r="BN226" s="176">
        <v>0</v>
      </c>
      <c r="BO226" s="176">
        <v>1</v>
      </c>
      <c r="BP226" s="176">
        <v>0</v>
      </c>
      <c r="BQ226" s="176">
        <v>1</v>
      </c>
      <c r="BR226" s="176">
        <v>1</v>
      </c>
      <c r="BS226" s="176">
        <v>0</v>
      </c>
      <c r="BT226" s="176">
        <v>1</v>
      </c>
      <c r="BU226" s="176">
        <v>1</v>
      </c>
      <c r="BV226" s="176">
        <v>1</v>
      </c>
      <c r="BW226" s="176">
        <v>1</v>
      </c>
      <c r="BX226" s="176">
        <v>1</v>
      </c>
      <c r="BY226" s="176">
        <v>1</v>
      </c>
      <c r="BZ226" s="176">
        <v>1</v>
      </c>
    </row>
    <row r="227" spans="1:78" ht="12.75">
      <c r="A227" s="176" t="s">
        <v>3191</v>
      </c>
      <c r="B227" s="176">
        <v>1</v>
      </c>
      <c r="C227" s="176">
        <v>0</v>
      </c>
      <c r="D227" s="176">
        <v>0</v>
      </c>
      <c r="E227" s="176">
        <v>0</v>
      </c>
      <c r="F227" s="176">
        <v>0</v>
      </c>
      <c r="G227" s="176">
        <v>0</v>
      </c>
      <c r="H227" s="176">
        <v>0</v>
      </c>
      <c r="I227" s="176">
        <v>0</v>
      </c>
      <c r="J227" s="176">
        <v>0</v>
      </c>
      <c r="K227" s="176">
        <v>0</v>
      </c>
      <c r="L227" s="176">
        <v>0</v>
      </c>
      <c r="M227" s="176">
        <v>0</v>
      </c>
      <c r="N227" s="176">
        <v>0</v>
      </c>
      <c r="O227" s="176">
        <v>0</v>
      </c>
      <c r="P227" s="176">
        <v>0</v>
      </c>
      <c r="Q227" s="176">
        <v>0</v>
      </c>
      <c r="R227" s="176">
        <v>0</v>
      </c>
      <c r="S227" s="176">
        <v>0</v>
      </c>
      <c r="T227" s="176">
        <v>0</v>
      </c>
      <c r="U227" s="176">
        <v>0</v>
      </c>
      <c r="V227" s="176">
        <v>0</v>
      </c>
      <c r="W227" s="176">
        <v>0</v>
      </c>
      <c r="X227" s="176">
        <v>0</v>
      </c>
      <c r="Y227" s="176">
        <v>0</v>
      </c>
      <c r="Z227" s="176">
        <v>0</v>
      </c>
      <c r="AA227" s="176">
        <v>0</v>
      </c>
      <c r="AB227" s="176">
        <v>0</v>
      </c>
      <c r="AC227" s="176">
        <v>0</v>
      </c>
      <c r="AD227" s="176">
        <v>0</v>
      </c>
      <c r="AE227" s="176">
        <v>0</v>
      </c>
      <c r="AF227" s="176">
        <v>0</v>
      </c>
      <c r="AG227" s="176">
        <v>0</v>
      </c>
      <c r="AH227" s="176">
        <v>0</v>
      </c>
      <c r="AI227" s="176">
        <v>0</v>
      </c>
      <c r="AJ227" s="176">
        <v>0</v>
      </c>
      <c r="AK227" s="176">
        <v>0</v>
      </c>
      <c r="AL227" s="176">
        <v>0</v>
      </c>
      <c r="AM227" s="176">
        <v>0</v>
      </c>
      <c r="AN227" s="176">
        <v>0</v>
      </c>
      <c r="AO227" s="176">
        <v>0</v>
      </c>
      <c r="AP227" s="176">
        <v>0</v>
      </c>
      <c r="AQ227" s="176">
        <v>0</v>
      </c>
      <c r="AR227" s="176">
        <v>0</v>
      </c>
      <c r="AS227" s="176">
        <v>0</v>
      </c>
      <c r="AT227" s="176">
        <v>0</v>
      </c>
      <c r="AU227" s="176">
        <v>0</v>
      </c>
      <c r="AV227" s="176">
        <v>0</v>
      </c>
      <c r="AW227" s="176">
        <v>0</v>
      </c>
      <c r="AX227" s="176">
        <v>0</v>
      </c>
      <c r="AY227" s="176">
        <v>0</v>
      </c>
      <c r="AZ227" s="176">
        <v>0</v>
      </c>
      <c r="BA227" s="176">
        <v>0</v>
      </c>
      <c r="BB227" s="176">
        <v>0</v>
      </c>
      <c r="BC227" s="176">
        <v>0</v>
      </c>
      <c r="BD227" s="176">
        <v>0</v>
      </c>
      <c r="BE227" s="176">
        <v>0</v>
      </c>
      <c r="BF227" s="176">
        <v>0</v>
      </c>
      <c r="BG227" s="176">
        <v>0</v>
      </c>
      <c r="BH227" s="176">
        <v>0</v>
      </c>
      <c r="BI227" s="176">
        <v>0</v>
      </c>
      <c r="BJ227" s="176">
        <v>0</v>
      </c>
      <c r="BK227" s="176">
        <v>0</v>
      </c>
      <c r="BL227" s="176">
        <v>0</v>
      </c>
      <c r="BM227" s="176">
        <v>0</v>
      </c>
      <c r="BN227" s="176">
        <v>0</v>
      </c>
      <c r="BO227" s="176">
        <v>0</v>
      </c>
      <c r="BP227" s="176">
        <v>0</v>
      </c>
      <c r="BQ227" s="176">
        <v>0</v>
      </c>
      <c r="BR227" s="176">
        <v>0</v>
      </c>
      <c r="BS227" s="176">
        <v>0</v>
      </c>
      <c r="BT227" s="176">
        <v>0</v>
      </c>
      <c r="BU227" s="176">
        <v>0</v>
      </c>
      <c r="BV227" s="176">
        <v>0</v>
      </c>
      <c r="BW227" s="176">
        <v>0</v>
      </c>
      <c r="BX227" s="176">
        <v>0</v>
      </c>
      <c r="BY227" s="176">
        <v>0</v>
      </c>
      <c r="BZ227" s="176">
        <v>0</v>
      </c>
    </row>
    <row r="228" spans="1:78" ht="12.75">
      <c r="A228" s="176" t="s">
        <v>631</v>
      </c>
      <c r="B228" s="176">
        <v>0</v>
      </c>
      <c r="C228" s="176">
        <v>0</v>
      </c>
      <c r="D228" s="176">
        <v>0</v>
      </c>
      <c r="E228" s="176">
        <v>0</v>
      </c>
      <c r="F228" s="176">
        <v>0</v>
      </c>
      <c r="G228" s="176">
        <v>0</v>
      </c>
      <c r="H228" s="176">
        <v>0</v>
      </c>
      <c r="I228" s="176">
        <v>0</v>
      </c>
      <c r="J228" s="176">
        <v>0</v>
      </c>
      <c r="K228" s="176">
        <v>0</v>
      </c>
      <c r="L228" s="176">
        <v>0</v>
      </c>
      <c r="M228" s="176">
        <v>0</v>
      </c>
      <c r="N228" s="176">
        <v>0</v>
      </c>
      <c r="O228" s="176">
        <v>0</v>
      </c>
      <c r="P228" s="176">
        <v>0</v>
      </c>
      <c r="Q228" s="176">
        <v>0</v>
      </c>
      <c r="R228" s="176">
        <v>0</v>
      </c>
      <c r="S228" s="176">
        <v>0</v>
      </c>
      <c r="T228" s="176">
        <v>1</v>
      </c>
      <c r="U228" s="176">
        <v>0</v>
      </c>
      <c r="V228" s="176">
        <v>0</v>
      </c>
      <c r="W228" s="176">
        <v>0</v>
      </c>
      <c r="X228" s="176">
        <v>0</v>
      </c>
      <c r="Y228" s="176">
        <v>0</v>
      </c>
      <c r="Z228" s="176">
        <v>0</v>
      </c>
      <c r="AA228" s="176">
        <v>0</v>
      </c>
      <c r="AB228" s="176">
        <v>0</v>
      </c>
      <c r="AC228" s="176">
        <v>0</v>
      </c>
      <c r="AD228" s="176">
        <v>0</v>
      </c>
      <c r="AE228" s="176">
        <v>0</v>
      </c>
      <c r="AF228" s="176">
        <v>0</v>
      </c>
      <c r="AG228" s="176">
        <v>0</v>
      </c>
      <c r="AH228" s="176">
        <v>0</v>
      </c>
      <c r="AI228" s="176">
        <v>0</v>
      </c>
      <c r="AJ228" s="176">
        <v>0</v>
      </c>
      <c r="AK228" s="176">
        <v>0</v>
      </c>
      <c r="AL228" s="176">
        <v>0</v>
      </c>
      <c r="AM228" s="176">
        <v>0</v>
      </c>
      <c r="AN228" s="176">
        <v>0</v>
      </c>
      <c r="AO228" s="176">
        <v>0</v>
      </c>
      <c r="AP228" s="176">
        <v>0</v>
      </c>
      <c r="AQ228" s="176">
        <v>0</v>
      </c>
      <c r="AR228" s="176">
        <v>0</v>
      </c>
      <c r="AS228" s="176">
        <v>0</v>
      </c>
      <c r="AT228" s="176">
        <v>0</v>
      </c>
      <c r="AU228" s="176">
        <v>0</v>
      </c>
      <c r="AV228" s="176">
        <v>0</v>
      </c>
      <c r="AW228" s="176">
        <v>0</v>
      </c>
      <c r="AX228" s="176">
        <v>0</v>
      </c>
      <c r="AY228" s="176">
        <v>0</v>
      </c>
      <c r="AZ228" s="176">
        <v>0</v>
      </c>
      <c r="BA228" s="176">
        <v>0</v>
      </c>
      <c r="BB228" s="176">
        <v>0</v>
      </c>
      <c r="BC228" s="176">
        <v>0</v>
      </c>
      <c r="BD228" s="176">
        <v>0</v>
      </c>
      <c r="BE228" s="176">
        <v>0</v>
      </c>
      <c r="BF228" s="176">
        <v>0</v>
      </c>
      <c r="BG228" s="176">
        <v>0</v>
      </c>
      <c r="BH228" s="176">
        <v>0</v>
      </c>
      <c r="BI228" s="176">
        <v>0</v>
      </c>
      <c r="BJ228" s="176">
        <v>0</v>
      </c>
      <c r="BK228" s="176">
        <v>0</v>
      </c>
      <c r="BL228" s="176">
        <v>0</v>
      </c>
      <c r="BM228" s="176">
        <v>0</v>
      </c>
      <c r="BN228" s="176">
        <v>1</v>
      </c>
      <c r="BO228" s="176">
        <v>0</v>
      </c>
      <c r="BP228" s="176">
        <v>0</v>
      </c>
      <c r="BQ228" s="176">
        <v>0</v>
      </c>
      <c r="BR228" s="176">
        <v>0</v>
      </c>
      <c r="BS228" s="176">
        <v>0</v>
      </c>
      <c r="BT228" s="176">
        <v>0</v>
      </c>
      <c r="BU228" s="176">
        <v>0</v>
      </c>
      <c r="BV228" s="176">
        <v>0</v>
      </c>
      <c r="BW228" s="176">
        <v>0</v>
      </c>
      <c r="BX228" s="176">
        <v>0</v>
      </c>
      <c r="BY228" s="176">
        <v>0</v>
      </c>
      <c r="BZ228" s="176">
        <v>0</v>
      </c>
    </row>
    <row r="229" spans="1:78" ht="12.75">
      <c r="A229" s="176" t="s">
        <v>3555</v>
      </c>
      <c r="B229" s="176">
        <v>0</v>
      </c>
      <c r="C229" s="176">
        <v>1</v>
      </c>
      <c r="D229" s="176">
        <v>1</v>
      </c>
      <c r="E229" s="176">
        <v>1</v>
      </c>
      <c r="F229" s="176">
        <v>0</v>
      </c>
      <c r="G229" s="176">
        <v>0</v>
      </c>
      <c r="H229" s="176">
        <v>0</v>
      </c>
      <c r="I229" s="176">
        <v>0</v>
      </c>
      <c r="J229" s="176">
        <v>0</v>
      </c>
      <c r="K229" s="176">
        <v>1</v>
      </c>
      <c r="L229" s="176">
        <v>0</v>
      </c>
      <c r="M229" s="176">
        <v>1</v>
      </c>
      <c r="N229" s="176">
        <v>0</v>
      </c>
      <c r="O229" s="176">
        <v>1</v>
      </c>
      <c r="P229" s="176">
        <v>1</v>
      </c>
      <c r="Q229" s="176">
        <v>0</v>
      </c>
      <c r="R229" s="176">
        <v>1</v>
      </c>
      <c r="S229" s="176">
        <v>1</v>
      </c>
      <c r="T229" s="176">
        <v>0</v>
      </c>
      <c r="U229" s="176">
        <v>1</v>
      </c>
      <c r="V229" s="176">
        <v>0</v>
      </c>
      <c r="W229" s="176">
        <v>1</v>
      </c>
      <c r="X229" s="176">
        <v>1</v>
      </c>
      <c r="Y229" s="176">
        <v>1</v>
      </c>
      <c r="Z229" s="176">
        <v>1</v>
      </c>
      <c r="AA229" s="176">
        <v>0</v>
      </c>
      <c r="AB229" s="176">
        <v>1</v>
      </c>
      <c r="AC229" s="176">
        <v>0</v>
      </c>
      <c r="AD229" s="176">
        <v>1</v>
      </c>
      <c r="AE229" s="176">
        <v>0</v>
      </c>
      <c r="AF229" s="176">
        <v>0</v>
      </c>
      <c r="AG229" s="176">
        <v>1</v>
      </c>
      <c r="AH229" s="176">
        <v>0</v>
      </c>
      <c r="AI229" s="176">
        <v>0</v>
      </c>
      <c r="AJ229" s="176">
        <v>1</v>
      </c>
      <c r="AK229" s="176">
        <v>0</v>
      </c>
      <c r="AL229" s="176">
        <v>0</v>
      </c>
      <c r="AM229" s="176">
        <v>1</v>
      </c>
      <c r="AN229" s="176">
        <v>0</v>
      </c>
      <c r="AO229" s="176">
        <v>1</v>
      </c>
      <c r="AP229" s="176">
        <v>0</v>
      </c>
      <c r="AQ229" s="176">
        <v>1</v>
      </c>
      <c r="AR229" s="176">
        <v>1</v>
      </c>
      <c r="AS229" s="176">
        <v>0</v>
      </c>
      <c r="AT229" s="176">
        <v>1</v>
      </c>
      <c r="AU229" s="176">
        <v>0</v>
      </c>
      <c r="AV229" s="176">
        <v>1</v>
      </c>
      <c r="AW229" s="176">
        <v>0</v>
      </c>
      <c r="AX229" s="176">
        <v>0</v>
      </c>
      <c r="AY229" s="176">
        <v>0</v>
      </c>
      <c r="AZ229" s="176">
        <v>0</v>
      </c>
      <c r="BA229" s="176">
        <v>0</v>
      </c>
      <c r="BB229" s="176">
        <v>0</v>
      </c>
      <c r="BC229" s="176">
        <v>0</v>
      </c>
      <c r="BD229" s="176">
        <v>0</v>
      </c>
      <c r="BE229" s="176">
        <v>1</v>
      </c>
      <c r="BF229" s="176">
        <v>0</v>
      </c>
      <c r="BG229" s="176">
        <v>1</v>
      </c>
      <c r="BH229" s="176">
        <v>1</v>
      </c>
      <c r="BI229" s="176">
        <v>0</v>
      </c>
      <c r="BJ229" s="176">
        <v>0</v>
      </c>
      <c r="BK229" s="176">
        <v>1</v>
      </c>
      <c r="BL229" s="176">
        <v>0</v>
      </c>
      <c r="BM229" s="176">
        <v>1</v>
      </c>
      <c r="BN229" s="176">
        <v>0</v>
      </c>
      <c r="BO229" s="176">
        <v>0</v>
      </c>
      <c r="BP229" s="176">
        <v>0</v>
      </c>
      <c r="BQ229" s="176">
        <v>1</v>
      </c>
      <c r="BR229" s="176">
        <v>1</v>
      </c>
      <c r="BS229" s="176">
        <v>0</v>
      </c>
      <c r="BT229" s="176">
        <v>0</v>
      </c>
      <c r="BU229" s="176">
        <v>1</v>
      </c>
      <c r="BV229" s="176">
        <v>0</v>
      </c>
      <c r="BW229" s="176">
        <v>1</v>
      </c>
      <c r="BX229" s="176">
        <v>0</v>
      </c>
      <c r="BY229" s="176">
        <v>0</v>
      </c>
      <c r="BZ229" s="176">
        <v>0</v>
      </c>
    </row>
    <row r="230" spans="1:78" ht="12.75">
      <c r="A230" s="176" t="s">
        <v>2584</v>
      </c>
      <c r="B230" s="176">
        <v>0</v>
      </c>
      <c r="C230" s="176">
        <v>0</v>
      </c>
      <c r="D230" s="176">
        <v>0</v>
      </c>
      <c r="E230" s="176">
        <v>0</v>
      </c>
      <c r="F230" s="176">
        <v>0</v>
      </c>
      <c r="G230" s="176">
        <v>0</v>
      </c>
      <c r="H230" s="176">
        <v>0</v>
      </c>
      <c r="I230" s="176">
        <v>0</v>
      </c>
      <c r="J230" s="176">
        <v>0</v>
      </c>
      <c r="K230" s="176">
        <v>0</v>
      </c>
      <c r="L230" s="176">
        <v>0</v>
      </c>
      <c r="M230" s="176">
        <v>0</v>
      </c>
      <c r="N230" s="176">
        <v>0</v>
      </c>
      <c r="O230" s="176">
        <v>0</v>
      </c>
      <c r="P230" s="176">
        <v>0</v>
      </c>
      <c r="Q230" s="176">
        <v>0</v>
      </c>
      <c r="R230" s="176">
        <v>0</v>
      </c>
      <c r="S230" s="176">
        <v>0</v>
      </c>
      <c r="T230" s="176">
        <v>0</v>
      </c>
      <c r="U230" s="176">
        <v>0</v>
      </c>
      <c r="V230" s="176">
        <v>0</v>
      </c>
      <c r="W230" s="176">
        <v>0</v>
      </c>
      <c r="X230" s="176">
        <v>0</v>
      </c>
      <c r="Y230" s="176">
        <v>0</v>
      </c>
      <c r="Z230" s="176">
        <v>0</v>
      </c>
      <c r="AA230" s="176">
        <v>0</v>
      </c>
      <c r="AB230" s="176">
        <v>0</v>
      </c>
      <c r="AC230" s="176">
        <v>0</v>
      </c>
      <c r="AD230" s="176">
        <v>0</v>
      </c>
      <c r="AE230" s="176">
        <v>0</v>
      </c>
      <c r="AF230" s="176">
        <v>0</v>
      </c>
      <c r="AG230" s="176">
        <v>0</v>
      </c>
      <c r="AH230" s="176">
        <v>0</v>
      </c>
      <c r="AI230" s="176">
        <v>1</v>
      </c>
      <c r="AJ230" s="176">
        <v>0</v>
      </c>
      <c r="AK230" s="176">
        <v>0</v>
      </c>
      <c r="AL230" s="176">
        <v>0</v>
      </c>
      <c r="AM230" s="176">
        <v>0</v>
      </c>
      <c r="AN230" s="176">
        <v>0</v>
      </c>
      <c r="AO230" s="176">
        <v>0</v>
      </c>
      <c r="AP230" s="176">
        <v>0</v>
      </c>
      <c r="AQ230" s="176">
        <v>0</v>
      </c>
      <c r="AR230" s="176">
        <v>0</v>
      </c>
      <c r="AS230" s="176">
        <v>0</v>
      </c>
      <c r="AT230" s="176">
        <v>0</v>
      </c>
      <c r="AU230" s="176">
        <v>0</v>
      </c>
      <c r="AV230" s="176">
        <v>0</v>
      </c>
      <c r="AW230" s="176">
        <v>0</v>
      </c>
      <c r="AX230" s="176">
        <v>0</v>
      </c>
      <c r="AY230" s="176">
        <v>0</v>
      </c>
      <c r="AZ230" s="176">
        <v>0</v>
      </c>
      <c r="BA230" s="176">
        <v>0</v>
      </c>
      <c r="BB230" s="176">
        <v>0</v>
      </c>
      <c r="BC230" s="176">
        <v>0</v>
      </c>
      <c r="BD230" s="176">
        <v>0</v>
      </c>
      <c r="BE230" s="176">
        <v>0</v>
      </c>
      <c r="BF230" s="176">
        <v>0</v>
      </c>
      <c r="BG230" s="176">
        <v>0</v>
      </c>
      <c r="BH230" s="176">
        <v>0</v>
      </c>
      <c r="BI230" s="176">
        <v>0</v>
      </c>
      <c r="BJ230" s="176">
        <v>0</v>
      </c>
      <c r="BK230" s="176">
        <v>0</v>
      </c>
      <c r="BL230" s="176">
        <v>0</v>
      </c>
      <c r="BM230" s="176">
        <v>0</v>
      </c>
      <c r="BN230" s="176">
        <v>0</v>
      </c>
      <c r="BO230" s="176">
        <v>0</v>
      </c>
      <c r="BP230" s="176">
        <v>0</v>
      </c>
      <c r="BQ230" s="176">
        <v>0</v>
      </c>
      <c r="BR230" s="176">
        <v>0</v>
      </c>
      <c r="BS230" s="176">
        <v>0</v>
      </c>
      <c r="BT230" s="176">
        <v>0</v>
      </c>
      <c r="BU230" s="176">
        <v>0</v>
      </c>
      <c r="BV230" s="176">
        <v>0</v>
      </c>
      <c r="BW230" s="176">
        <v>0</v>
      </c>
      <c r="BX230" s="176">
        <v>0</v>
      </c>
      <c r="BY230" s="176">
        <v>0</v>
      </c>
      <c r="BZ230" s="176">
        <v>0</v>
      </c>
    </row>
    <row r="231" spans="1:78" ht="12.75">
      <c r="A231" s="176" t="s">
        <v>10107</v>
      </c>
      <c r="B231" s="176">
        <v>0</v>
      </c>
      <c r="C231" s="176">
        <v>0</v>
      </c>
      <c r="D231" s="176">
        <v>0</v>
      </c>
      <c r="E231" s="176">
        <v>0</v>
      </c>
      <c r="F231" s="176">
        <v>0</v>
      </c>
      <c r="G231" s="176">
        <v>0</v>
      </c>
      <c r="H231" s="176">
        <v>0</v>
      </c>
      <c r="I231" s="176">
        <v>0</v>
      </c>
      <c r="J231" s="176">
        <v>1</v>
      </c>
      <c r="K231" s="176">
        <v>0</v>
      </c>
      <c r="L231" s="176">
        <v>0</v>
      </c>
      <c r="M231" s="176">
        <v>0</v>
      </c>
      <c r="N231" s="176">
        <v>0</v>
      </c>
      <c r="O231" s="176">
        <v>0</v>
      </c>
      <c r="P231" s="176">
        <v>0</v>
      </c>
      <c r="Q231" s="176">
        <v>0</v>
      </c>
      <c r="R231" s="176">
        <v>0</v>
      </c>
      <c r="S231" s="176">
        <v>0</v>
      </c>
      <c r="T231" s="176">
        <v>0</v>
      </c>
      <c r="U231" s="176">
        <v>0</v>
      </c>
      <c r="V231" s="176">
        <v>0</v>
      </c>
      <c r="W231" s="176">
        <v>0</v>
      </c>
      <c r="X231" s="176">
        <v>0</v>
      </c>
      <c r="Y231" s="176">
        <v>0</v>
      </c>
      <c r="Z231" s="176">
        <v>0</v>
      </c>
      <c r="AA231" s="176">
        <v>0</v>
      </c>
      <c r="AB231" s="176">
        <v>0</v>
      </c>
      <c r="AC231" s="176">
        <v>0</v>
      </c>
      <c r="AD231" s="176">
        <v>0</v>
      </c>
      <c r="AE231" s="176">
        <v>0</v>
      </c>
      <c r="AF231" s="176">
        <v>0</v>
      </c>
      <c r="AG231" s="176">
        <v>0</v>
      </c>
      <c r="AH231" s="176">
        <v>0</v>
      </c>
      <c r="AI231" s="176">
        <v>0</v>
      </c>
      <c r="AJ231" s="176">
        <v>0</v>
      </c>
      <c r="AK231" s="176">
        <v>0</v>
      </c>
      <c r="AL231" s="176">
        <v>0</v>
      </c>
      <c r="AM231" s="176">
        <v>0</v>
      </c>
      <c r="AN231" s="176">
        <v>0</v>
      </c>
      <c r="AO231" s="176">
        <v>0</v>
      </c>
      <c r="AP231" s="176">
        <v>0</v>
      </c>
      <c r="AQ231" s="176">
        <v>0</v>
      </c>
      <c r="AR231" s="176">
        <v>0</v>
      </c>
      <c r="AS231" s="176">
        <v>0</v>
      </c>
      <c r="AT231" s="176">
        <v>0</v>
      </c>
      <c r="AU231" s="176">
        <v>0</v>
      </c>
      <c r="AV231" s="176">
        <v>0</v>
      </c>
      <c r="AW231" s="176">
        <v>0</v>
      </c>
      <c r="AX231" s="176">
        <v>0</v>
      </c>
      <c r="AY231" s="176">
        <v>0</v>
      </c>
      <c r="AZ231" s="176">
        <v>0</v>
      </c>
      <c r="BA231" s="176">
        <v>1</v>
      </c>
      <c r="BB231" s="176">
        <v>1</v>
      </c>
      <c r="BC231" s="176">
        <v>0</v>
      </c>
      <c r="BD231" s="176">
        <v>0</v>
      </c>
      <c r="BE231" s="176">
        <v>1</v>
      </c>
      <c r="BF231" s="176">
        <v>0</v>
      </c>
      <c r="BG231" s="176">
        <v>0</v>
      </c>
      <c r="BH231" s="176">
        <v>0</v>
      </c>
      <c r="BI231" s="176">
        <v>0</v>
      </c>
      <c r="BJ231" s="176">
        <v>0</v>
      </c>
      <c r="BK231" s="176">
        <v>1</v>
      </c>
      <c r="BL231" s="176">
        <v>1</v>
      </c>
      <c r="BM231" s="176">
        <v>0</v>
      </c>
      <c r="BN231" s="176">
        <v>0</v>
      </c>
      <c r="BO231" s="176">
        <v>0</v>
      </c>
      <c r="BP231" s="176">
        <v>0</v>
      </c>
      <c r="BQ231" s="176">
        <v>0</v>
      </c>
      <c r="BR231" s="176">
        <v>0</v>
      </c>
      <c r="BS231" s="176">
        <v>0</v>
      </c>
      <c r="BT231" s="176">
        <v>1</v>
      </c>
      <c r="BU231" s="176">
        <v>0</v>
      </c>
      <c r="BV231" s="176">
        <v>0</v>
      </c>
      <c r="BW231" s="176">
        <v>0</v>
      </c>
      <c r="BX231" s="176">
        <v>0</v>
      </c>
      <c r="BY231" s="176">
        <v>0</v>
      </c>
      <c r="BZ231" s="176">
        <v>0</v>
      </c>
    </row>
    <row r="232" spans="1:78" ht="12.75">
      <c r="A232" s="176" t="s">
        <v>3013</v>
      </c>
      <c r="B232" s="176">
        <v>0</v>
      </c>
      <c r="C232" s="176">
        <v>0</v>
      </c>
      <c r="D232" s="176">
        <v>0</v>
      </c>
      <c r="E232" s="176">
        <v>0</v>
      </c>
      <c r="F232" s="176">
        <v>0</v>
      </c>
      <c r="G232" s="176">
        <v>0</v>
      </c>
      <c r="H232" s="176">
        <v>0</v>
      </c>
      <c r="I232" s="176">
        <v>0</v>
      </c>
      <c r="J232" s="176">
        <v>0</v>
      </c>
      <c r="K232" s="176">
        <v>0</v>
      </c>
      <c r="L232" s="176">
        <v>0</v>
      </c>
      <c r="M232" s="176">
        <v>0</v>
      </c>
      <c r="N232" s="176">
        <v>0</v>
      </c>
      <c r="O232" s="176">
        <v>0</v>
      </c>
      <c r="P232" s="176">
        <v>0</v>
      </c>
      <c r="Q232" s="176">
        <v>0</v>
      </c>
      <c r="R232" s="176">
        <v>0</v>
      </c>
      <c r="S232" s="176">
        <v>0</v>
      </c>
      <c r="T232" s="176">
        <v>0</v>
      </c>
      <c r="U232" s="176">
        <v>0</v>
      </c>
      <c r="V232" s="176">
        <v>0</v>
      </c>
      <c r="W232" s="176">
        <v>0</v>
      </c>
      <c r="X232" s="176">
        <v>0</v>
      </c>
      <c r="Y232" s="176">
        <v>0</v>
      </c>
      <c r="Z232" s="176">
        <v>0</v>
      </c>
      <c r="AA232" s="176">
        <v>0</v>
      </c>
      <c r="AB232" s="176">
        <v>0</v>
      </c>
      <c r="AC232" s="176">
        <v>0</v>
      </c>
      <c r="AD232" s="176">
        <v>0</v>
      </c>
      <c r="AE232" s="176">
        <v>0</v>
      </c>
      <c r="AF232" s="176">
        <v>0</v>
      </c>
      <c r="AG232" s="176">
        <v>0</v>
      </c>
      <c r="AH232" s="176">
        <v>0</v>
      </c>
      <c r="AI232" s="176">
        <v>0</v>
      </c>
      <c r="AJ232" s="176">
        <v>0</v>
      </c>
      <c r="AK232" s="176">
        <v>0</v>
      </c>
      <c r="AL232" s="176">
        <v>0</v>
      </c>
      <c r="AM232" s="176">
        <v>0</v>
      </c>
      <c r="AN232" s="176">
        <v>0</v>
      </c>
      <c r="AO232" s="176">
        <v>0</v>
      </c>
      <c r="AP232" s="176">
        <v>0</v>
      </c>
      <c r="AQ232" s="176">
        <v>0</v>
      </c>
      <c r="AR232" s="176">
        <v>0</v>
      </c>
      <c r="AS232" s="176">
        <v>0</v>
      </c>
      <c r="AT232" s="176">
        <v>0</v>
      </c>
      <c r="AU232" s="176">
        <v>0</v>
      </c>
      <c r="AV232" s="176">
        <v>0</v>
      </c>
      <c r="AW232" s="176">
        <v>1</v>
      </c>
      <c r="AX232" s="176">
        <v>0</v>
      </c>
      <c r="AY232" s="176">
        <v>0</v>
      </c>
      <c r="AZ232" s="176">
        <v>0</v>
      </c>
      <c r="BA232" s="176">
        <v>0</v>
      </c>
      <c r="BB232" s="176">
        <v>0</v>
      </c>
      <c r="BC232" s="176">
        <v>0</v>
      </c>
      <c r="BD232" s="176">
        <v>0</v>
      </c>
      <c r="BE232" s="176">
        <v>0</v>
      </c>
      <c r="BF232" s="176">
        <v>0</v>
      </c>
      <c r="BG232" s="176">
        <v>0</v>
      </c>
      <c r="BH232" s="176">
        <v>0</v>
      </c>
      <c r="BI232" s="176">
        <v>0</v>
      </c>
      <c r="BJ232" s="176">
        <v>0</v>
      </c>
      <c r="BK232" s="176">
        <v>0</v>
      </c>
      <c r="BL232" s="176">
        <v>0</v>
      </c>
      <c r="BM232" s="176">
        <v>0</v>
      </c>
      <c r="BN232" s="176">
        <v>0</v>
      </c>
      <c r="BO232" s="176">
        <v>0</v>
      </c>
      <c r="BP232" s="176">
        <v>0</v>
      </c>
      <c r="BQ232" s="176">
        <v>0</v>
      </c>
      <c r="BR232" s="176">
        <v>0</v>
      </c>
      <c r="BS232" s="176">
        <v>0</v>
      </c>
      <c r="BT232" s="176">
        <v>0</v>
      </c>
      <c r="BU232" s="176">
        <v>0</v>
      </c>
      <c r="BV232" s="176">
        <v>0</v>
      </c>
      <c r="BW232" s="176">
        <v>0</v>
      </c>
      <c r="BX232" s="176">
        <v>0</v>
      </c>
      <c r="BY232" s="176">
        <v>0</v>
      </c>
      <c r="BZ232" s="176">
        <v>0</v>
      </c>
    </row>
    <row r="233" spans="1:78" ht="12.75">
      <c r="A233" s="176" t="s">
        <v>805</v>
      </c>
      <c r="B233" s="176">
        <v>0</v>
      </c>
      <c r="C233" s="176">
        <v>0</v>
      </c>
      <c r="D233" s="176">
        <v>0</v>
      </c>
      <c r="E233" s="176">
        <v>0</v>
      </c>
      <c r="F233" s="176">
        <v>0</v>
      </c>
      <c r="G233" s="176">
        <v>0</v>
      </c>
      <c r="H233" s="176">
        <v>0</v>
      </c>
      <c r="I233" s="176">
        <v>0</v>
      </c>
      <c r="J233" s="176">
        <v>0</v>
      </c>
      <c r="K233" s="176">
        <v>0</v>
      </c>
      <c r="L233" s="176">
        <v>0</v>
      </c>
      <c r="M233" s="176">
        <v>0</v>
      </c>
      <c r="N233" s="176">
        <v>0</v>
      </c>
      <c r="O233" s="176">
        <v>0</v>
      </c>
      <c r="P233" s="176">
        <v>0</v>
      </c>
      <c r="Q233" s="176">
        <v>0</v>
      </c>
      <c r="R233" s="176">
        <v>0</v>
      </c>
      <c r="S233" s="176">
        <v>0</v>
      </c>
      <c r="T233" s="176">
        <v>0</v>
      </c>
      <c r="U233" s="176">
        <v>0</v>
      </c>
      <c r="V233" s="176">
        <v>0</v>
      </c>
      <c r="W233" s="176">
        <v>0</v>
      </c>
      <c r="X233" s="176">
        <v>0</v>
      </c>
      <c r="Y233" s="176">
        <v>0</v>
      </c>
      <c r="Z233" s="176">
        <v>0</v>
      </c>
      <c r="AA233" s="176">
        <v>0</v>
      </c>
      <c r="AB233" s="176">
        <v>0</v>
      </c>
      <c r="AC233" s="176">
        <v>0</v>
      </c>
      <c r="AD233" s="176">
        <v>0</v>
      </c>
      <c r="AE233" s="176">
        <v>0</v>
      </c>
      <c r="AF233" s="176">
        <v>0</v>
      </c>
      <c r="AG233" s="176">
        <v>0</v>
      </c>
      <c r="AH233" s="176">
        <v>1</v>
      </c>
      <c r="AI233" s="176">
        <v>0</v>
      </c>
      <c r="AJ233" s="176">
        <v>0</v>
      </c>
      <c r="AK233" s="176">
        <v>0</v>
      </c>
      <c r="AL233" s="176">
        <v>0</v>
      </c>
      <c r="AM233" s="176">
        <v>0</v>
      </c>
      <c r="AN233" s="176">
        <v>0</v>
      </c>
      <c r="AO233" s="176">
        <v>0</v>
      </c>
      <c r="AP233" s="176">
        <v>0</v>
      </c>
      <c r="AQ233" s="176">
        <v>0</v>
      </c>
      <c r="AR233" s="176">
        <v>0</v>
      </c>
      <c r="AS233" s="176">
        <v>0</v>
      </c>
      <c r="AT233" s="176">
        <v>0</v>
      </c>
      <c r="AU233" s="176">
        <v>0</v>
      </c>
      <c r="AV233" s="176">
        <v>0</v>
      </c>
      <c r="AW233" s="176">
        <v>0</v>
      </c>
      <c r="AX233" s="176">
        <v>0</v>
      </c>
      <c r="AY233" s="176">
        <v>0</v>
      </c>
      <c r="AZ233" s="176">
        <v>0</v>
      </c>
      <c r="BA233" s="176">
        <v>0</v>
      </c>
      <c r="BB233" s="176">
        <v>0</v>
      </c>
      <c r="BC233" s="176">
        <v>0</v>
      </c>
      <c r="BD233" s="176">
        <v>0</v>
      </c>
      <c r="BE233" s="176">
        <v>0</v>
      </c>
      <c r="BF233" s="176">
        <v>0</v>
      </c>
      <c r="BG233" s="176">
        <v>0</v>
      </c>
      <c r="BH233" s="176">
        <v>0</v>
      </c>
      <c r="BI233" s="176">
        <v>0</v>
      </c>
      <c r="BJ233" s="176">
        <v>0</v>
      </c>
      <c r="BK233" s="176">
        <v>0</v>
      </c>
      <c r="BL233" s="176">
        <v>0</v>
      </c>
      <c r="BM233" s="176">
        <v>0</v>
      </c>
      <c r="BN233" s="176">
        <v>0</v>
      </c>
      <c r="BO233" s="176">
        <v>0</v>
      </c>
      <c r="BP233" s="176">
        <v>0</v>
      </c>
      <c r="BQ233" s="176">
        <v>0</v>
      </c>
      <c r="BR233" s="176">
        <v>0</v>
      </c>
      <c r="BS233" s="176">
        <v>0</v>
      </c>
      <c r="BT233" s="176">
        <v>0</v>
      </c>
      <c r="BU233" s="176">
        <v>0</v>
      </c>
      <c r="BV233" s="176">
        <v>0</v>
      </c>
      <c r="BW233" s="176">
        <v>0</v>
      </c>
      <c r="BX233" s="176">
        <v>0</v>
      </c>
      <c r="BY233" s="176">
        <v>0</v>
      </c>
      <c r="BZ233" s="176">
        <v>0</v>
      </c>
    </row>
    <row r="234" spans="1:78" ht="12.75">
      <c r="A234" s="176" t="s">
        <v>2506</v>
      </c>
      <c r="B234" s="176">
        <v>1</v>
      </c>
      <c r="C234" s="176">
        <v>0</v>
      </c>
      <c r="D234" s="176">
        <v>0</v>
      </c>
      <c r="E234" s="176">
        <v>0</v>
      </c>
      <c r="F234" s="176">
        <v>0</v>
      </c>
      <c r="G234" s="176">
        <v>0</v>
      </c>
      <c r="H234" s="176">
        <v>0</v>
      </c>
      <c r="I234" s="176">
        <v>0</v>
      </c>
      <c r="J234" s="176">
        <v>0</v>
      </c>
      <c r="K234" s="176">
        <v>0</v>
      </c>
      <c r="L234" s="176">
        <v>0</v>
      </c>
      <c r="M234" s="176">
        <v>0</v>
      </c>
      <c r="N234" s="176">
        <v>0</v>
      </c>
      <c r="O234" s="176">
        <v>0</v>
      </c>
      <c r="P234" s="176">
        <v>0</v>
      </c>
      <c r="Q234" s="176">
        <v>0</v>
      </c>
      <c r="R234" s="176">
        <v>0</v>
      </c>
      <c r="S234" s="176">
        <v>0</v>
      </c>
      <c r="T234" s="176">
        <v>0</v>
      </c>
      <c r="U234" s="176">
        <v>0</v>
      </c>
      <c r="V234" s="176">
        <v>0</v>
      </c>
      <c r="W234" s="176">
        <v>0</v>
      </c>
      <c r="X234" s="176">
        <v>0</v>
      </c>
      <c r="Y234" s="176">
        <v>0</v>
      </c>
      <c r="Z234" s="176">
        <v>0</v>
      </c>
      <c r="AA234" s="176">
        <v>0</v>
      </c>
      <c r="AB234" s="176">
        <v>0</v>
      </c>
      <c r="AC234" s="176">
        <v>0</v>
      </c>
      <c r="AD234" s="176">
        <v>0</v>
      </c>
      <c r="AE234" s="176">
        <v>0</v>
      </c>
      <c r="AF234" s="176">
        <v>0</v>
      </c>
      <c r="AG234" s="176">
        <v>0</v>
      </c>
      <c r="AH234" s="176">
        <v>0</v>
      </c>
      <c r="AI234" s="176">
        <v>0</v>
      </c>
      <c r="AJ234" s="176">
        <v>0</v>
      </c>
      <c r="AK234" s="176">
        <v>0</v>
      </c>
      <c r="AL234" s="176">
        <v>0</v>
      </c>
      <c r="AM234" s="176">
        <v>0</v>
      </c>
      <c r="AN234" s="176">
        <v>0</v>
      </c>
      <c r="AO234" s="176">
        <v>0</v>
      </c>
      <c r="AP234" s="176">
        <v>0</v>
      </c>
      <c r="AQ234" s="176">
        <v>0</v>
      </c>
      <c r="AR234" s="176">
        <v>0</v>
      </c>
      <c r="AS234" s="176">
        <v>0</v>
      </c>
      <c r="AT234" s="176">
        <v>0</v>
      </c>
      <c r="AU234" s="176">
        <v>0</v>
      </c>
      <c r="AV234" s="176">
        <v>0</v>
      </c>
      <c r="AW234" s="176">
        <v>0</v>
      </c>
      <c r="AX234" s="176">
        <v>0</v>
      </c>
      <c r="AY234" s="176">
        <v>0</v>
      </c>
      <c r="AZ234" s="176">
        <v>0</v>
      </c>
      <c r="BA234" s="176">
        <v>0</v>
      </c>
      <c r="BB234" s="176">
        <v>0</v>
      </c>
      <c r="BC234" s="176">
        <v>0</v>
      </c>
      <c r="BD234" s="176">
        <v>0</v>
      </c>
      <c r="BE234" s="176">
        <v>0</v>
      </c>
      <c r="BF234" s="176">
        <v>1</v>
      </c>
      <c r="BG234" s="176">
        <v>0</v>
      </c>
      <c r="BH234" s="176">
        <v>0</v>
      </c>
      <c r="BI234" s="176">
        <v>0</v>
      </c>
      <c r="BJ234" s="176">
        <v>0</v>
      </c>
      <c r="BK234" s="176">
        <v>0</v>
      </c>
      <c r="BL234" s="176">
        <v>0</v>
      </c>
      <c r="BM234" s="176">
        <v>0</v>
      </c>
      <c r="BN234" s="176">
        <v>0</v>
      </c>
      <c r="BO234" s="176">
        <v>0</v>
      </c>
      <c r="BP234" s="176">
        <v>0</v>
      </c>
      <c r="BQ234" s="176">
        <v>0</v>
      </c>
      <c r="BR234" s="176">
        <v>0</v>
      </c>
      <c r="BS234" s="176">
        <v>0</v>
      </c>
      <c r="BT234" s="176">
        <v>0</v>
      </c>
      <c r="BU234" s="176">
        <v>0</v>
      </c>
      <c r="BV234" s="176">
        <v>0</v>
      </c>
      <c r="BW234" s="176">
        <v>0</v>
      </c>
      <c r="BX234" s="176">
        <v>0</v>
      </c>
      <c r="BY234" s="176">
        <v>0</v>
      </c>
      <c r="BZ234" s="176">
        <v>0</v>
      </c>
    </row>
    <row r="235" spans="1:78" ht="12.75">
      <c r="A235" s="176" t="s">
        <v>798</v>
      </c>
      <c r="B235" s="176">
        <v>1</v>
      </c>
      <c r="C235" s="176">
        <v>1</v>
      </c>
      <c r="D235" s="176">
        <v>1</v>
      </c>
      <c r="E235" s="176">
        <v>1</v>
      </c>
      <c r="F235" s="176">
        <v>1</v>
      </c>
      <c r="G235" s="176">
        <v>1</v>
      </c>
      <c r="H235" s="176">
        <v>1</v>
      </c>
      <c r="I235" s="176">
        <v>1</v>
      </c>
      <c r="J235" s="176">
        <v>1</v>
      </c>
      <c r="K235" s="176">
        <v>1</v>
      </c>
      <c r="L235" s="176">
        <v>1</v>
      </c>
      <c r="M235" s="176">
        <v>1</v>
      </c>
      <c r="N235" s="176">
        <v>1</v>
      </c>
      <c r="O235" s="176">
        <v>1</v>
      </c>
      <c r="P235" s="176">
        <v>1</v>
      </c>
      <c r="Q235" s="176">
        <v>1</v>
      </c>
      <c r="R235" s="176">
        <v>1</v>
      </c>
      <c r="S235" s="176">
        <v>1</v>
      </c>
      <c r="T235" s="176">
        <v>1</v>
      </c>
      <c r="U235" s="176">
        <v>1</v>
      </c>
      <c r="V235" s="176">
        <v>1</v>
      </c>
      <c r="W235" s="176">
        <v>1</v>
      </c>
      <c r="X235" s="176">
        <v>1</v>
      </c>
      <c r="Y235" s="176">
        <v>1</v>
      </c>
      <c r="Z235" s="176">
        <v>1</v>
      </c>
      <c r="AA235" s="176">
        <v>1</v>
      </c>
      <c r="AB235" s="176">
        <v>1</v>
      </c>
      <c r="AC235" s="176">
        <v>1</v>
      </c>
      <c r="AD235" s="176">
        <v>1</v>
      </c>
      <c r="AE235" s="176">
        <v>1</v>
      </c>
      <c r="AF235" s="176">
        <v>1</v>
      </c>
      <c r="AG235" s="176">
        <v>1</v>
      </c>
      <c r="AH235" s="176">
        <v>1</v>
      </c>
      <c r="AI235" s="176">
        <v>1</v>
      </c>
      <c r="AJ235" s="176">
        <v>1</v>
      </c>
      <c r="AK235" s="176">
        <v>1</v>
      </c>
      <c r="AL235" s="176">
        <v>1</v>
      </c>
      <c r="AM235" s="176">
        <v>1</v>
      </c>
      <c r="AN235" s="176">
        <v>1</v>
      </c>
      <c r="AO235" s="176">
        <v>1</v>
      </c>
      <c r="AP235" s="176">
        <v>1</v>
      </c>
      <c r="AQ235" s="176">
        <v>1</v>
      </c>
      <c r="AR235" s="176">
        <v>1</v>
      </c>
      <c r="AS235" s="176">
        <v>1</v>
      </c>
      <c r="AT235" s="176">
        <v>1</v>
      </c>
      <c r="AU235" s="176">
        <v>1</v>
      </c>
      <c r="AV235" s="176">
        <v>1</v>
      </c>
      <c r="AW235" s="176">
        <v>1</v>
      </c>
      <c r="AX235" s="176">
        <v>1</v>
      </c>
      <c r="AY235" s="176">
        <v>1</v>
      </c>
      <c r="AZ235" s="176">
        <v>1</v>
      </c>
      <c r="BA235" s="176">
        <v>1</v>
      </c>
      <c r="BB235" s="176">
        <v>1</v>
      </c>
      <c r="BC235" s="176">
        <v>1</v>
      </c>
      <c r="BD235" s="176">
        <v>1</v>
      </c>
      <c r="BE235" s="176">
        <v>1</v>
      </c>
      <c r="BF235" s="176">
        <v>1</v>
      </c>
      <c r="BG235" s="176">
        <v>1</v>
      </c>
      <c r="BH235" s="176">
        <v>1</v>
      </c>
      <c r="BI235" s="176">
        <v>1</v>
      </c>
      <c r="BJ235" s="176">
        <v>1</v>
      </c>
      <c r="BK235" s="176">
        <v>1</v>
      </c>
      <c r="BL235" s="176">
        <v>1</v>
      </c>
      <c r="BM235" s="176">
        <v>1</v>
      </c>
      <c r="BN235" s="176">
        <v>1</v>
      </c>
      <c r="BO235" s="176">
        <v>1</v>
      </c>
      <c r="BP235" s="176">
        <v>1</v>
      </c>
      <c r="BQ235" s="176">
        <v>1</v>
      </c>
      <c r="BR235" s="176">
        <v>1</v>
      </c>
      <c r="BS235" s="176">
        <v>1</v>
      </c>
      <c r="BT235" s="176">
        <v>1</v>
      </c>
      <c r="BU235" s="176">
        <v>1</v>
      </c>
      <c r="BV235" s="176">
        <v>1</v>
      </c>
      <c r="BW235" s="176">
        <v>1</v>
      </c>
      <c r="BX235" s="176">
        <v>1</v>
      </c>
      <c r="BY235" s="176">
        <v>1</v>
      </c>
      <c r="BZ235" s="176">
        <v>1</v>
      </c>
    </row>
    <row r="236" spans="1:78" ht="12.75">
      <c r="A236" s="176" t="s">
        <v>502</v>
      </c>
      <c r="B236" s="176">
        <v>0</v>
      </c>
      <c r="C236" s="176">
        <v>0</v>
      </c>
      <c r="D236" s="176">
        <v>0</v>
      </c>
      <c r="E236" s="176">
        <v>0</v>
      </c>
      <c r="F236" s="176">
        <v>0</v>
      </c>
      <c r="G236" s="176">
        <v>0</v>
      </c>
      <c r="H236" s="176">
        <v>0</v>
      </c>
      <c r="I236" s="176">
        <v>0</v>
      </c>
      <c r="J236" s="176">
        <v>0</v>
      </c>
      <c r="K236" s="176">
        <v>0</v>
      </c>
      <c r="L236" s="176">
        <v>0</v>
      </c>
      <c r="M236" s="176">
        <v>0</v>
      </c>
      <c r="N236" s="176">
        <v>0</v>
      </c>
      <c r="O236" s="176">
        <v>0</v>
      </c>
      <c r="P236" s="176">
        <v>0</v>
      </c>
      <c r="Q236" s="176">
        <v>0</v>
      </c>
      <c r="R236" s="176">
        <v>0</v>
      </c>
      <c r="S236" s="176">
        <v>0</v>
      </c>
      <c r="T236" s="176">
        <v>0</v>
      </c>
      <c r="U236" s="176">
        <v>0</v>
      </c>
      <c r="V236" s="176">
        <v>0</v>
      </c>
      <c r="W236" s="176">
        <v>0</v>
      </c>
      <c r="X236" s="176">
        <v>0</v>
      </c>
      <c r="Y236" s="176">
        <v>0</v>
      </c>
      <c r="Z236" s="176">
        <v>0</v>
      </c>
      <c r="AA236" s="176">
        <v>0</v>
      </c>
      <c r="AB236" s="176">
        <v>0</v>
      </c>
      <c r="AC236" s="176">
        <v>0</v>
      </c>
      <c r="AD236" s="176">
        <v>0</v>
      </c>
      <c r="AE236" s="176">
        <v>0</v>
      </c>
      <c r="AF236" s="176">
        <v>0</v>
      </c>
      <c r="AG236" s="176">
        <v>0</v>
      </c>
      <c r="AH236" s="176">
        <v>1</v>
      </c>
      <c r="AI236" s="176">
        <v>0</v>
      </c>
      <c r="AJ236" s="176">
        <v>0</v>
      </c>
      <c r="AK236" s="176">
        <v>0</v>
      </c>
      <c r="AL236" s="176">
        <v>0</v>
      </c>
      <c r="AM236" s="176">
        <v>0</v>
      </c>
      <c r="AN236" s="176">
        <v>0</v>
      </c>
      <c r="AO236" s="176">
        <v>0</v>
      </c>
      <c r="AP236" s="176">
        <v>0</v>
      </c>
      <c r="AQ236" s="176">
        <v>0</v>
      </c>
      <c r="AR236" s="176">
        <v>0</v>
      </c>
      <c r="AS236" s="176">
        <v>0</v>
      </c>
      <c r="AT236" s="176">
        <v>0</v>
      </c>
      <c r="AU236" s="176">
        <v>0</v>
      </c>
      <c r="AV236" s="176">
        <v>0</v>
      </c>
      <c r="AW236" s="176">
        <v>0</v>
      </c>
      <c r="AX236" s="176">
        <v>0</v>
      </c>
      <c r="AY236" s="176">
        <v>0</v>
      </c>
      <c r="AZ236" s="176">
        <v>0</v>
      </c>
      <c r="BA236" s="176">
        <v>0</v>
      </c>
      <c r="BB236" s="176">
        <v>0</v>
      </c>
      <c r="BC236" s="176">
        <v>0</v>
      </c>
      <c r="BD236" s="176">
        <v>0</v>
      </c>
      <c r="BE236" s="176">
        <v>0</v>
      </c>
      <c r="BF236" s="176">
        <v>0</v>
      </c>
      <c r="BG236" s="176">
        <v>0</v>
      </c>
      <c r="BH236" s="176">
        <v>0</v>
      </c>
      <c r="BI236" s="176">
        <v>0</v>
      </c>
      <c r="BJ236" s="176">
        <v>0</v>
      </c>
      <c r="BK236" s="176">
        <v>0</v>
      </c>
      <c r="BL236" s="176">
        <v>0</v>
      </c>
      <c r="BM236" s="176">
        <v>0</v>
      </c>
      <c r="BN236" s="176">
        <v>0</v>
      </c>
      <c r="BO236" s="176">
        <v>0</v>
      </c>
      <c r="BP236" s="176">
        <v>0</v>
      </c>
      <c r="BQ236" s="176">
        <v>0</v>
      </c>
      <c r="BR236" s="176">
        <v>0</v>
      </c>
      <c r="BS236" s="176">
        <v>0</v>
      </c>
      <c r="BT236" s="176">
        <v>0</v>
      </c>
      <c r="BU236" s="176">
        <v>0</v>
      </c>
      <c r="BV236" s="176">
        <v>0</v>
      </c>
      <c r="BW236" s="176">
        <v>0</v>
      </c>
      <c r="BX236" s="176">
        <v>0</v>
      </c>
      <c r="BY236" s="176">
        <v>0</v>
      </c>
      <c r="BZ236" s="176">
        <v>0</v>
      </c>
    </row>
    <row r="237" spans="1:78" ht="12.75">
      <c r="A237" s="176" t="s">
        <v>10108</v>
      </c>
      <c r="B237" s="176">
        <v>0</v>
      </c>
      <c r="C237" s="176">
        <v>0</v>
      </c>
      <c r="D237" s="176">
        <v>0</v>
      </c>
      <c r="E237" s="176">
        <v>0</v>
      </c>
      <c r="F237" s="176">
        <v>0</v>
      </c>
      <c r="G237" s="176">
        <v>0</v>
      </c>
      <c r="H237" s="176">
        <v>0</v>
      </c>
      <c r="I237" s="176">
        <v>0</v>
      </c>
      <c r="J237" s="176">
        <v>0</v>
      </c>
      <c r="K237" s="176">
        <v>0</v>
      </c>
      <c r="L237" s="176">
        <v>0</v>
      </c>
      <c r="M237" s="176">
        <v>0</v>
      </c>
      <c r="N237" s="176">
        <v>0</v>
      </c>
      <c r="O237" s="176">
        <v>0</v>
      </c>
      <c r="P237" s="176">
        <v>0</v>
      </c>
      <c r="Q237" s="176">
        <v>0</v>
      </c>
      <c r="R237" s="176">
        <v>1</v>
      </c>
      <c r="S237" s="176">
        <v>0</v>
      </c>
      <c r="T237" s="176">
        <v>0</v>
      </c>
      <c r="U237" s="176">
        <v>0</v>
      </c>
      <c r="V237" s="176">
        <v>0</v>
      </c>
      <c r="W237" s="176">
        <v>0</v>
      </c>
      <c r="X237" s="176">
        <v>0</v>
      </c>
      <c r="Y237" s="176">
        <v>0</v>
      </c>
      <c r="Z237" s="176">
        <v>0</v>
      </c>
      <c r="AA237" s="176">
        <v>0</v>
      </c>
      <c r="AB237" s="176">
        <v>0</v>
      </c>
      <c r="AC237" s="176">
        <v>0</v>
      </c>
      <c r="AD237" s="176">
        <v>0</v>
      </c>
      <c r="AE237" s="176">
        <v>0</v>
      </c>
      <c r="AF237" s="176">
        <v>0</v>
      </c>
      <c r="AG237" s="176">
        <v>0</v>
      </c>
      <c r="AH237" s="176">
        <v>0</v>
      </c>
      <c r="AI237" s="176">
        <v>0</v>
      </c>
      <c r="AJ237" s="176">
        <v>0</v>
      </c>
      <c r="AK237" s="176">
        <v>0</v>
      </c>
      <c r="AL237" s="176">
        <v>0</v>
      </c>
      <c r="AM237" s="176">
        <v>0</v>
      </c>
      <c r="AN237" s="176">
        <v>0</v>
      </c>
      <c r="AO237" s="176">
        <v>0</v>
      </c>
      <c r="AP237" s="176">
        <v>0</v>
      </c>
      <c r="AQ237" s="176">
        <v>0</v>
      </c>
      <c r="AR237" s="176">
        <v>0</v>
      </c>
      <c r="AS237" s="176">
        <v>0</v>
      </c>
      <c r="AT237" s="176">
        <v>0</v>
      </c>
      <c r="AU237" s="176">
        <v>0</v>
      </c>
      <c r="AV237" s="176">
        <v>0</v>
      </c>
      <c r="AW237" s="176">
        <v>0</v>
      </c>
      <c r="AX237" s="176">
        <v>0</v>
      </c>
      <c r="AY237" s="176">
        <v>1</v>
      </c>
      <c r="AZ237" s="176">
        <v>0</v>
      </c>
      <c r="BA237" s="176">
        <v>0</v>
      </c>
      <c r="BB237" s="176">
        <v>0</v>
      </c>
      <c r="BC237" s="176">
        <v>0</v>
      </c>
      <c r="BD237" s="176">
        <v>0</v>
      </c>
      <c r="BE237" s="176">
        <v>0</v>
      </c>
      <c r="BF237" s="176">
        <v>0</v>
      </c>
      <c r="BG237" s="176">
        <v>0</v>
      </c>
      <c r="BH237" s="176">
        <v>0</v>
      </c>
      <c r="BI237" s="176">
        <v>0</v>
      </c>
      <c r="BJ237" s="176">
        <v>0</v>
      </c>
      <c r="BK237" s="176">
        <v>0</v>
      </c>
      <c r="BL237" s="176">
        <v>0</v>
      </c>
      <c r="BM237" s="176">
        <v>0</v>
      </c>
      <c r="BN237" s="176">
        <v>0</v>
      </c>
      <c r="BO237" s="176">
        <v>0</v>
      </c>
      <c r="BP237" s="176">
        <v>0</v>
      </c>
      <c r="BQ237" s="176">
        <v>0</v>
      </c>
      <c r="BR237" s="176">
        <v>0</v>
      </c>
      <c r="BS237" s="176">
        <v>0</v>
      </c>
      <c r="BT237" s="176">
        <v>0</v>
      </c>
      <c r="BU237" s="176">
        <v>0</v>
      </c>
      <c r="BV237" s="176">
        <v>0</v>
      </c>
      <c r="BW237" s="176">
        <v>0</v>
      </c>
      <c r="BX237" s="176">
        <v>0</v>
      </c>
      <c r="BY237" s="176">
        <v>0</v>
      </c>
      <c r="BZ237" s="176">
        <v>0</v>
      </c>
    </row>
    <row r="238" spans="1:78" ht="12.75">
      <c r="A238" s="176" t="s">
        <v>3077</v>
      </c>
      <c r="B238" s="176">
        <v>0</v>
      </c>
      <c r="C238" s="176">
        <v>1</v>
      </c>
      <c r="D238" s="176">
        <v>1</v>
      </c>
      <c r="E238" s="176">
        <v>1</v>
      </c>
      <c r="F238" s="176">
        <v>0</v>
      </c>
      <c r="G238" s="176">
        <v>0</v>
      </c>
      <c r="H238" s="176">
        <v>0</v>
      </c>
      <c r="I238" s="176">
        <v>0</v>
      </c>
      <c r="J238" s="176">
        <v>0</v>
      </c>
      <c r="K238" s="176">
        <v>1</v>
      </c>
      <c r="L238" s="176">
        <v>0</v>
      </c>
      <c r="M238" s="176">
        <v>1</v>
      </c>
      <c r="N238" s="176">
        <v>0</v>
      </c>
      <c r="O238" s="176">
        <v>1</v>
      </c>
      <c r="P238" s="176">
        <v>1</v>
      </c>
      <c r="Q238" s="176">
        <v>0</v>
      </c>
      <c r="R238" s="176">
        <v>1</v>
      </c>
      <c r="S238" s="176">
        <v>1</v>
      </c>
      <c r="T238" s="176">
        <v>0</v>
      </c>
      <c r="U238" s="176">
        <v>1</v>
      </c>
      <c r="V238" s="176">
        <v>0</v>
      </c>
      <c r="W238" s="176">
        <v>1</v>
      </c>
      <c r="X238" s="176">
        <v>1</v>
      </c>
      <c r="Y238" s="176">
        <v>1</v>
      </c>
      <c r="Z238" s="176">
        <v>1</v>
      </c>
      <c r="AA238" s="176">
        <v>0</v>
      </c>
      <c r="AB238" s="176">
        <v>1</v>
      </c>
      <c r="AC238" s="176">
        <v>0</v>
      </c>
      <c r="AD238" s="176">
        <v>1</v>
      </c>
      <c r="AE238" s="176">
        <v>0</v>
      </c>
      <c r="AF238" s="176">
        <v>0</v>
      </c>
      <c r="AG238" s="176">
        <v>1</v>
      </c>
      <c r="AH238" s="176">
        <v>0</v>
      </c>
      <c r="AI238" s="176">
        <v>0</v>
      </c>
      <c r="AJ238" s="176">
        <v>1</v>
      </c>
      <c r="AK238" s="176">
        <v>0</v>
      </c>
      <c r="AL238" s="176">
        <v>0</v>
      </c>
      <c r="AM238" s="176">
        <v>1</v>
      </c>
      <c r="AN238" s="176">
        <v>0</v>
      </c>
      <c r="AO238" s="176">
        <v>1</v>
      </c>
      <c r="AP238" s="176">
        <v>0</v>
      </c>
      <c r="AQ238" s="176">
        <v>1</v>
      </c>
      <c r="AR238" s="176">
        <v>1</v>
      </c>
      <c r="AS238" s="176">
        <v>0</v>
      </c>
      <c r="AT238" s="176">
        <v>1</v>
      </c>
      <c r="AU238" s="176">
        <v>0</v>
      </c>
      <c r="AV238" s="176">
        <v>1</v>
      </c>
      <c r="AW238" s="176">
        <v>0</v>
      </c>
      <c r="AX238" s="176">
        <v>0</v>
      </c>
      <c r="AY238" s="176">
        <v>1</v>
      </c>
      <c r="AZ238" s="176">
        <v>0</v>
      </c>
      <c r="BA238" s="176">
        <v>1</v>
      </c>
      <c r="BB238" s="176">
        <v>0</v>
      </c>
      <c r="BC238" s="176">
        <v>0</v>
      </c>
      <c r="BD238" s="176">
        <v>0</v>
      </c>
      <c r="BE238" s="176">
        <v>1</v>
      </c>
      <c r="BF238" s="176">
        <v>0</v>
      </c>
      <c r="BG238" s="176">
        <v>1</v>
      </c>
      <c r="BH238" s="176">
        <v>1</v>
      </c>
      <c r="BI238" s="176">
        <v>0</v>
      </c>
      <c r="BJ238" s="176">
        <v>0</v>
      </c>
      <c r="BK238" s="176">
        <v>1</v>
      </c>
      <c r="BL238" s="176">
        <v>1</v>
      </c>
      <c r="BM238" s="176">
        <v>1</v>
      </c>
      <c r="BN238" s="176">
        <v>0</v>
      </c>
      <c r="BO238" s="176">
        <v>0</v>
      </c>
      <c r="BP238" s="176">
        <v>0</v>
      </c>
      <c r="BQ238" s="176">
        <v>1</v>
      </c>
      <c r="BR238" s="176">
        <v>1</v>
      </c>
      <c r="BS238" s="176">
        <v>0</v>
      </c>
      <c r="BT238" s="176">
        <v>1</v>
      </c>
      <c r="BU238" s="176">
        <v>1</v>
      </c>
      <c r="BV238" s="176">
        <v>0</v>
      </c>
      <c r="BW238" s="176">
        <v>1</v>
      </c>
      <c r="BX238" s="176">
        <v>0</v>
      </c>
      <c r="BY238" s="176">
        <v>0</v>
      </c>
      <c r="BZ238" s="176">
        <v>0</v>
      </c>
    </row>
    <row r="239" spans="1:78" ht="12.75">
      <c r="A239" s="176" t="s">
        <v>10109</v>
      </c>
      <c r="B239" s="176">
        <v>0</v>
      </c>
      <c r="C239" s="176">
        <v>1</v>
      </c>
      <c r="D239" s="176">
        <v>0</v>
      </c>
      <c r="E239" s="176">
        <v>0</v>
      </c>
      <c r="F239" s="176">
        <v>0</v>
      </c>
      <c r="G239" s="176">
        <v>0</v>
      </c>
      <c r="H239" s="176">
        <v>0</v>
      </c>
      <c r="I239" s="176">
        <v>0</v>
      </c>
      <c r="J239" s="176">
        <v>0</v>
      </c>
      <c r="K239" s="176">
        <v>0</v>
      </c>
      <c r="L239" s="176">
        <v>0</v>
      </c>
      <c r="M239" s="176">
        <v>0</v>
      </c>
      <c r="N239" s="176">
        <v>0</v>
      </c>
      <c r="O239" s="176">
        <v>1</v>
      </c>
      <c r="P239" s="176">
        <v>1</v>
      </c>
      <c r="Q239" s="176">
        <v>0</v>
      </c>
      <c r="R239" s="176">
        <v>1</v>
      </c>
      <c r="S239" s="176">
        <v>0</v>
      </c>
      <c r="T239" s="176">
        <v>0</v>
      </c>
      <c r="U239" s="176">
        <v>1</v>
      </c>
      <c r="V239" s="176">
        <v>0</v>
      </c>
      <c r="W239" s="176">
        <v>1</v>
      </c>
      <c r="X239" s="176">
        <v>1</v>
      </c>
      <c r="Y239" s="176">
        <v>1</v>
      </c>
      <c r="Z239" s="176">
        <v>0</v>
      </c>
      <c r="AA239" s="176">
        <v>0</v>
      </c>
      <c r="AB239" s="176">
        <v>1</v>
      </c>
      <c r="AC239" s="176">
        <v>0</v>
      </c>
      <c r="AD239" s="176">
        <v>1</v>
      </c>
      <c r="AE239" s="176">
        <v>0</v>
      </c>
      <c r="AF239" s="176">
        <v>0</v>
      </c>
      <c r="AG239" s="176">
        <v>1</v>
      </c>
      <c r="AH239" s="176">
        <v>0</v>
      </c>
      <c r="AI239" s="176">
        <v>0</v>
      </c>
      <c r="AJ239" s="176">
        <v>1</v>
      </c>
      <c r="AK239" s="176">
        <v>0</v>
      </c>
      <c r="AL239" s="176">
        <v>0</v>
      </c>
      <c r="AM239" s="176">
        <v>1</v>
      </c>
      <c r="AN239" s="176">
        <v>0</v>
      </c>
      <c r="AO239" s="176">
        <v>1</v>
      </c>
      <c r="AP239" s="176">
        <v>0</v>
      </c>
      <c r="AQ239" s="176">
        <v>1</v>
      </c>
      <c r="AR239" s="176">
        <v>1</v>
      </c>
      <c r="AS239" s="176">
        <v>0</v>
      </c>
      <c r="AT239" s="176">
        <v>0</v>
      </c>
      <c r="AU239" s="176">
        <v>0</v>
      </c>
      <c r="AV239" s="176">
        <v>1</v>
      </c>
      <c r="AW239" s="176">
        <v>0</v>
      </c>
      <c r="AX239" s="176">
        <v>0</v>
      </c>
      <c r="AY239" s="176">
        <v>1</v>
      </c>
      <c r="AZ239" s="176">
        <v>0</v>
      </c>
      <c r="BA239" s="176">
        <v>0</v>
      </c>
      <c r="BB239" s="176">
        <v>0</v>
      </c>
      <c r="BC239" s="176">
        <v>0</v>
      </c>
      <c r="BD239" s="176">
        <v>0</v>
      </c>
      <c r="BE239" s="176">
        <v>1</v>
      </c>
      <c r="BF239" s="176">
        <v>0</v>
      </c>
      <c r="BG239" s="176">
        <v>1</v>
      </c>
      <c r="BH239" s="176">
        <v>1</v>
      </c>
      <c r="BI239" s="176">
        <v>0</v>
      </c>
      <c r="BJ239" s="176">
        <v>0</v>
      </c>
      <c r="BK239" s="176">
        <v>1</v>
      </c>
      <c r="BL239" s="176">
        <v>0</v>
      </c>
      <c r="BM239" s="176">
        <v>1</v>
      </c>
      <c r="BN239" s="176">
        <v>0</v>
      </c>
      <c r="BO239" s="176">
        <v>0</v>
      </c>
      <c r="BP239" s="176">
        <v>0</v>
      </c>
      <c r="BQ239" s="176">
        <v>1</v>
      </c>
      <c r="BR239" s="176">
        <v>1</v>
      </c>
      <c r="BS239" s="176">
        <v>0</v>
      </c>
      <c r="BT239" s="176">
        <v>0</v>
      </c>
      <c r="BU239" s="176">
        <v>1</v>
      </c>
      <c r="BV239" s="176">
        <v>0</v>
      </c>
      <c r="BW239" s="176">
        <v>1</v>
      </c>
      <c r="BX239" s="176">
        <v>0</v>
      </c>
      <c r="BY239" s="176">
        <v>0</v>
      </c>
      <c r="BZ239" s="176">
        <v>0</v>
      </c>
    </row>
    <row r="240" spans="1:78" ht="12.75">
      <c r="A240" s="176" t="s">
        <v>2969</v>
      </c>
      <c r="B240" s="176">
        <v>0</v>
      </c>
      <c r="C240" s="176">
        <v>0</v>
      </c>
      <c r="D240" s="176">
        <v>0</v>
      </c>
      <c r="E240" s="176">
        <v>0</v>
      </c>
      <c r="F240" s="176">
        <v>0</v>
      </c>
      <c r="G240" s="176">
        <v>1</v>
      </c>
      <c r="H240" s="176">
        <v>0</v>
      </c>
      <c r="I240" s="176">
        <v>0</v>
      </c>
      <c r="J240" s="176">
        <v>0</v>
      </c>
      <c r="K240" s="176">
        <v>0</v>
      </c>
      <c r="L240" s="176">
        <v>0</v>
      </c>
      <c r="M240" s="176">
        <v>0</v>
      </c>
      <c r="N240" s="176">
        <v>0</v>
      </c>
      <c r="O240" s="176">
        <v>0</v>
      </c>
      <c r="P240" s="176">
        <v>0</v>
      </c>
      <c r="Q240" s="176">
        <v>0</v>
      </c>
      <c r="R240" s="176">
        <v>0</v>
      </c>
      <c r="S240" s="176">
        <v>0</v>
      </c>
      <c r="T240" s="176">
        <v>0</v>
      </c>
      <c r="U240" s="176">
        <v>0</v>
      </c>
      <c r="V240" s="176">
        <v>0</v>
      </c>
      <c r="W240" s="176">
        <v>0</v>
      </c>
      <c r="X240" s="176">
        <v>0</v>
      </c>
      <c r="Y240" s="176">
        <v>0</v>
      </c>
      <c r="Z240" s="176">
        <v>0</v>
      </c>
      <c r="AA240" s="176">
        <v>0</v>
      </c>
      <c r="AB240" s="176">
        <v>0</v>
      </c>
      <c r="AC240" s="176">
        <v>0</v>
      </c>
      <c r="AD240" s="176">
        <v>0</v>
      </c>
      <c r="AE240" s="176">
        <v>0</v>
      </c>
      <c r="AF240" s="176">
        <v>0</v>
      </c>
      <c r="AG240" s="176">
        <v>0</v>
      </c>
      <c r="AH240" s="176">
        <v>0</v>
      </c>
      <c r="AI240" s="176">
        <v>0</v>
      </c>
      <c r="AJ240" s="176">
        <v>0</v>
      </c>
      <c r="AK240" s="176">
        <v>0</v>
      </c>
      <c r="AL240" s="176">
        <v>0</v>
      </c>
      <c r="AM240" s="176">
        <v>0</v>
      </c>
      <c r="AN240" s="176">
        <v>0</v>
      </c>
      <c r="AO240" s="176">
        <v>0</v>
      </c>
      <c r="AP240" s="176">
        <v>0</v>
      </c>
      <c r="AQ240" s="176">
        <v>0</v>
      </c>
      <c r="AR240" s="176">
        <v>0</v>
      </c>
      <c r="AS240" s="176">
        <v>0</v>
      </c>
      <c r="AT240" s="176">
        <v>0</v>
      </c>
      <c r="AU240" s="176">
        <v>0</v>
      </c>
      <c r="AV240" s="176">
        <v>0</v>
      </c>
      <c r="AW240" s="176">
        <v>0</v>
      </c>
      <c r="AX240" s="176">
        <v>0</v>
      </c>
      <c r="AY240" s="176">
        <v>0</v>
      </c>
      <c r="AZ240" s="176">
        <v>0</v>
      </c>
      <c r="BA240" s="176">
        <v>0</v>
      </c>
      <c r="BB240" s="176">
        <v>0</v>
      </c>
      <c r="BC240" s="176">
        <v>0</v>
      </c>
      <c r="BD240" s="176">
        <v>0</v>
      </c>
      <c r="BE240" s="176">
        <v>0</v>
      </c>
      <c r="BF240" s="176">
        <v>0</v>
      </c>
      <c r="BG240" s="176">
        <v>0</v>
      </c>
      <c r="BH240" s="176">
        <v>0</v>
      </c>
      <c r="BI240" s="176">
        <v>0</v>
      </c>
      <c r="BJ240" s="176">
        <v>0</v>
      </c>
      <c r="BK240" s="176">
        <v>0</v>
      </c>
      <c r="BL240" s="176">
        <v>0</v>
      </c>
      <c r="BM240" s="176">
        <v>0</v>
      </c>
      <c r="BN240" s="176">
        <v>0</v>
      </c>
      <c r="BO240" s="176">
        <v>0</v>
      </c>
      <c r="BP240" s="176">
        <v>0</v>
      </c>
      <c r="BQ240" s="176">
        <v>0</v>
      </c>
      <c r="BR240" s="176">
        <v>0</v>
      </c>
      <c r="BS240" s="176">
        <v>0</v>
      </c>
      <c r="BT240" s="176">
        <v>0</v>
      </c>
      <c r="BU240" s="176">
        <v>0</v>
      </c>
      <c r="BV240" s="176">
        <v>0</v>
      </c>
      <c r="BW240" s="176">
        <v>0</v>
      </c>
      <c r="BX240" s="176">
        <v>0</v>
      </c>
      <c r="BY240" s="176">
        <v>0</v>
      </c>
      <c r="BZ240" s="176">
        <v>0</v>
      </c>
    </row>
    <row r="241" spans="1:78" ht="12.75">
      <c r="A241" s="176" t="s">
        <v>842</v>
      </c>
      <c r="B241" s="176">
        <v>1</v>
      </c>
      <c r="C241" s="176">
        <v>1</v>
      </c>
      <c r="D241" s="176">
        <v>1</v>
      </c>
      <c r="E241" s="176">
        <v>1</v>
      </c>
      <c r="F241" s="176">
        <v>1</v>
      </c>
      <c r="G241" s="176">
        <v>1</v>
      </c>
      <c r="H241" s="176">
        <v>1</v>
      </c>
      <c r="I241" s="176">
        <v>1</v>
      </c>
      <c r="J241" s="176">
        <v>1</v>
      </c>
      <c r="K241" s="176">
        <v>1</v>
      </c>
      <c r="L241" s="176">
        <v>1</v>
      </c>
      <c r="M241" s="176">
        <v>1</v>
      </c>
      <c r="N241" s="176">
        <v>1</v>
      </c>
      <c r="O241" s="176">
        <v>1</v>
      </c>
      <c r="P241" s="176">
        <v>1</v>
      </c>
      <c r="Q241" s="176">
        <v>1</v>
      </c>
      <c r="R241" s="176">
        <v>1</v>
      </c>
      <c r="S241" s="176">
        <v>1</v>
      </c>
      <c r="T241" s="176">
        <v>1</v>
      </c>
      <c r="U241" s="176">
        <v>1</v>
      </c>
      <c r="V241" s="176">
        <v>1</v>
      </c>
      <c r="W241" s="176">
        <v>1</v>
      </c>
      <c r="X241" s="176">
        <v>1</v>
      </c>
      <c r="Y241" s="176">
        <v>1</v>
      </c>
      <c r="Z241" s="176">
        <v>1</v>
      </c>
      <c r="AA241" s="176">
        <v>1</v>
      </c>
      <c r="AB241" s="176">
        <v>1</v>
      </c>
      <c r="AC241" s="176">
        <v>1</v>
      </c>
      <c r="AD241" s="176">
        <v>1</v>
      </c>
      <c r="AE241" s="176">
        <v>1</v>
      </c>
      <c r="AF241" s="176">
        <v>1</v>
      </c>
      <c r="AG241" s="176">
        <v>1</v>
      </c>
      <c r="AH241" s="176">
        <v>1</v>
      </c>
      <c r="AI241" s="176">
        <v>1</v>
      </c>
      <c r="AJ241" s="176">
        <v>1</v>
      </c>
      <c r="AK241" s="176">
        <v>1</v>
      </c>
      <c r="AL241" s="176">
        <v>1</v>
      </c>
      <c r="AM241" s="176">
        <v>1</v>
      </c>
      <c r="AN241" s="176">
        <v>1</v>
      </c>
      <c r="AO241" s="176">
        <v>1</v>
      </c>
      <c r="AP241" s="176">
        <v>1</v>
      </c>
      <c r="AQ241" s="176">
        <v>1</v>
      </c>
      <c r="AR241" s="176">
        <v>1</v>
      </c>
      <c r="AS241" s="176">
        <v>1</v>
      </c>
      <c r="AT241" s="176">
        <v>1</v>
      </c>
      <c r="AU241" s="176">
        <v>1</v>
      </c>
      <c r="AV241" s="176">
        <v>1</v>
      </c>
      <c r="AW241" s="176">
        <v>1</v>
      </c>
      <c r="AX241" s="176">
        <v>1</v>
      </c>
      <c r="AY241" s="176">
        <v>1</v>
      </c>
      <c r="AZ241" s="176">
        <v>1</v>
      </c>
      <c r="BA241" s="176">
        <v>1</v>
      </c>
      <c r="BB241" s="176">
        <v>1</v>
      </c>
      <c r="BC241" s="176">
        <v>1</v>
      </c>
      <c r="BD241" s="176">
        <v>1</v>
      </c>
      <c r="BE241" s="176">
        <v>1</v>
      </c>
      <c r="BF241" s="176">
        <v>1</v>
      </c>
      <c r="BG241" s="176">
        <v>1</v>
      </c>
      <c r="BH241" s="176">
        <v>1</v>
      </c>
      <c r="BI241" s="176">
        <v>1</v>
      </c>
      <c r="BJ241" s="176">
        <v>1</v>
      </c>
      <c r="BK241" s="176">
        <v>1</v>
      </c>
      <c r="BL241" s="176">
        <v>1</v>
      </c>
      <c r="BM241" s="176">
        <v>1</v>
      </c>
      <c r="BN241" s="176">
        <v>1</v>
      </c>
      <c r="BO241" s="176">
        <v>1</v>
      </c>
      <c r="BP241" s="176">
        <v>1</v>
      </c>
      <c r="BQ241" s="176">
        <v>1</v>
      </c>
      <c r="BR241" s="176">
        <v>1</v>
      </c>
      <c r="BS241" s="176">
        <v>1</v>
      </c>
      <c r="BT241" s="176">
        <v>1</v>
      </c>
      <c r="BU241" s="176">
        <v>1</v>
      </c>
      <c r="BV241" s="176">
        <v>1</v>
      </c>
      <c r="BW241" s="176">
        <v>1</v>
      </c>
      <c r="BX241" s="176">
        <v>1</v>
      </c>
      <c r="BY241" s="176">
        <v>1</v>
      </c>
      <c r="BZ241" s="176">
        <v>1</v>
      </c>
    </row>
    <row r="242" spans="1:78" ht="12.75">
      <c r="A242" s="176" t="s">
        <v>2313</v>
      </c>
      <c r="B242" s="176">
        <v>0</v>
      </c>
      <c r="C242" s="176">
        <v>1</v>
      </c>
      <c r="D242" s="176">
        <v>1</v>
      </c>
      <c r="E242" s="176">
        <v>1</v>
      </c>
      <c r="F242" s="176">
        <v>0</v>
      </c>
      <c r="G242" s="176">
        <v>0</v>
      </c>
      <c r="H242" s="176">
        <v>0</v>
      </c>
      <c r="I242" s="176">
        <v>0</v>
      </c>
      <c r="J242" s="176">
        <v>0</v>
      </c>
      <c r="K242" s="176">
        <v>1</v>
      </c>
      <c r="L242" s="176">
        <v>0</v>
      </c>
      <c r="M242" s="176">
        <v>1</v>
      </c>
      <c r="N242" s="176">
        <v>0</v>
      </c>
      <c r="O242" s="176">
        <v>1</v>
      </c>
      <c r="P242" s="176">
        <v>1</v>
      </c>
      <c r="Q242" s="176">
        <v>0</v>
      </c>
      <c r="R242" s="176">
        <v>1</v>
      </c>
      <c r="S242" s="176">
        <v>1</v>
      </c>
      <c r="T242" s="176">
        <v>0</v>
      </c>
      <c r="U242" s="176">
        <v>1</v>
      </c>
      <c r="V242" s="176">
        <v>0</v>
      </c>
      <c r="W242" s="176">
        <v>1</v>
      </c>
      <c r="X242" s="176">
        <v>1</v>
      </c>
      <c r="Y242" s="176">
        <v>1</v>
      </c>
      <c r="Z242" s="176">
        <v>1</v>
      </c>
      <c r="AA242" s="176">
        <v>0</v>
      </c>
      <c r="AB242" s="176">
        <v>1</v>
      </c>
      <c r="AC242" s="176">
        <v>0</v>
      </c>
      <c r="AD242" s="176">
        <v>1</v>
      </c>
      <c r="AE242" s="176">
        <v>0</v>
      </c>
      <c r="AF242" s="176">
        <v>0</v>
      </c>
      <c r="AG242" s="176">
        <v>1</v>
      </c>
      <c r="AH242" s="176">
        <v>0</v>
      </c>
      <c r="AI242" s="176">
        <v>0</v>
      </c>
      <c r="AJ242" s="176">
        <v>1</v>
      </c>
      <c r="AK242" s="176">
        <v>0</v>
      </c>
      <c r="AL242" s="176">
        <v>0</v>
      </c>
      <c r="AM242" s="176">
        <v>1</v>
      </c>
      <c r="AN242" s="176">
        <v>0</v>
      </c>
      <c r="AO242" s="176">
        <v>1</v>
      </c>
      <c r="AP242" s="176">
        <v>0</v>
      </c>
      <c r="AQ242" s="176">
        <v>1</v>
      </c>
      <c r="AR242" s="176">
        <v>1</v>
      </c>
      <c r="AS242" s="176">
        <v>0</v>
      </c>
      <c r="AT242" s="176">
        <v>1</v>
      </c>
      <c r="AU242" s="176">
        <v>0</v>
      </c>
      <c r="AV242" s="176">
        <v>1</v>
      </c>
      <c r="AW242" s="176">
        <v>0</v>
      </c>
      <c r="AX242" s="176">
        <v>0</v>
      </c>
      <c r="AY242" s="176">
        <v>1</v>
      </c>
      <c r="AZ242" s="176">
        <v>0</v>
      </c>
      <c r="BA242" s="176">
        <v>0</v>
      </c>
      <c r="BB242" s="176">
        <v>0</v>
      </c>
      <c r="BC242" s="176">
        <v>0</v>
      </c>
      <c r="BD242" s="176">
        <v>0</v>
      </c>
      <c r="BE242" s="176">
        <v>1</v>
      </c>
      <c r="BF242" s="176">
        <v>0</v>
      </c>
      <c r="BG242" s="176">
        <v>1</v>
      </c>
      <c r="BH242" s="176">
        <v>1</v>
      </c>
      <c r="BI242" s="176">
        <v>0</v>
      </c>
      <c r="BJ242" s="176">
        <v>0</v>
      </c>
      <c r="BK242" s="176">
        <v>1</v>
      </c>
      <c r="BL242" s="176">
        <v>0</v>
      </c>
      <c r="BM242" s="176">
        <v>1</v>
      </c>
      <c r="BN242" s="176">
        <v>0</v>
      </c>
      <c r="BO242" s="176">
        <v>0</v>
      </c>
      <c r="BP242" s="176">
        <v>0</v>
      </c>
      <c r="BQ242" s="176">
        <v>1</v>
      </c>
      <c r="BR242" s="176">
        <v>1</v>
      </c>
      <c r="BS242" s="176">
        <v>0</v>
      </c>
      <c r="BT242" s="176">
        <v>0</v>
      </c>
      <c r="BU242" s="176">
        <v>1</v>
      </c>
      <c r="BV242" s="176">
        <v>0</v>
      </c>
      <c r="BW242" s="176">
        <v>1</v>
      </c>
      <c r="BX242" s="176">
        <v>0</v>
      </c>
      <c r="BY242" s="176">
        <v>0</v>
      </c>
      <c r="BZ242" s="176">
        <v>0</v>
      </c>
    </row>
    <row r="243" spans="1:78" ht="12.75">
      <c r="A243" s="176" t="s">
        <v>10110</v>
      </c>
      <c r="B243" s="176">
        <v>1</v>
      </c>
      <c r="C243" s="176">
        <v>1</v>
      </c>
      <c r="D243" s="176">
        <v>1</v>
      </c>
      <c r="E243" s="176">
        <v>1</v>
      </c>
      <c r="F243" s="176">
        <v>1</v>
      </c>
      <c r="G243" s="176">
        <v>0</v>
      </c>
      <c r="H243" s="176">
        <v>1</v>
      </c>
      <c r="I243" s="176">
        <v>1</v>
      </c>
      <c r="J243" s="176">
        <v>1</v>
      </c>
      <c r="K243" s="176">
        <v>1</v>
      </c>
      <c r="L243" s="176">
        <v>1</v>
      </c>
      <c r="M243" s="176">
        <v>1</v>
      </c>
      <c r="N243" s="176">
        <v>1</v>
      </c>
      <c r="O243" s="176">
        <v>1</v>
      </c>
      <c r="P243" s="176">
        <v>1</v>
      </c>
      <c r="Q243" s="176">
        <v>1</v>
      </c>
      <c r="R243" s="176">
        <v>1</v>
      </c>
      <c r="S243" s="176">
        <v>1</v>
      </c>
      <c r="T243" s="176">
        <v>0</v>
      </c>
      <c r="U243" s="176">
        <v>1</v>
      </c>
      <c r="V243" s="176">
        <v>1</v>
      </c>
      <c r="W243" s="176">
        <v>1</v>
      </c>
      <c r="X243" s="176">
        <v>1</v>
      </c>
      <c r="Y243" s="176">
        <v>1</v>
      </c>
      <c r="Z243" s="176">
        <v>1</v>
      </c>
      <c r="AA243" s="176">
        <v>1</v>
      </c>
      <c r="AB243" s="176">
        <v>1</v>
      </c>
      <c r="AC243" s="176">
        <v>1</v>
      </c>
      <c r="AD243" s="176">
        <v>1</v>
      </c>
      <c r="AE243" s="176">
        <v>1</v>
      </c>
      <c r="AF243" s="176">
        <v>1</v>
      </c>
      <c r="AG243" s="176">
        <v>1</v>
      </c>
      <c r="AH243" s="176">
        <v>0</v>
      </c>
      <c r="AI243" s="176">
        <v>1</v>
      </c>
      <c r="AJ243" s="176">
        <v>1</v>
      </c>
      <c r="AK243" s="176">
        <v>1</v>
      </c>
      <c r="AL243" s="176">
        <v>1</v>
      </c>
      <c r="AM243" s="176">
        <v>1</v>
      </c>
      <c r="AN243" s="176">
        <v>1</v>
      </c>
      <c r="AO243" s="176">
        <v>1</v>
      </c>
      <c r="AP243" s="176">
        <v>1</v>
      </c>
      <c r="AQ243" s="176">
        <v>1</v>
      </c>
      <c r="AR243" s="176">
        <v>1</v>
      </c>
      <c r="AS243" s="176">
        <v>1</v>
      </c>
      <c r="AT243" s="176">
        <v>1</v>
      </c>
      <c r="AU243" s="176">
        <v>0</v>
      </c>
      <c r="AV243" s="176">
        <v>1</v>
      </c>
      <c r="AW243" s="176">
        <v>1</v>
      </c>
      <c r="AX243" s="176">
        <v>1</v>
      </c>
      <c r="AY243" s="176">
        <v>1</v>
      </c>
      <c r="AZ243" s="176">
        <v>0</v>
      </c>
      <c r="BA243" s="176">
        <v>1</v>
      </c>
      <c r="BB243" s="176">
        <v>1</v>
      </c>
      <c r="BC243" s="176">
        <v>0</v>
      </c>
      <c r="BD243" s="176">
        <v>0</v>
      </c>
      <c r="BE243" s="176">
        <v>1</v>
      </c>
      <c r="BF243" s="176">
        <v>1</v>
      </c>
      <c r="BG243" s="176">
        <v>1</v>
      </c>
      <c r="BH243" s="176">
        <v>1</v>
      </c>
      <c r="BI243" s="176">
        <v>1</v>
      </c>
      <c r="BJ243" s="176">
        <v>1</v>
      </c>
      <c r="BK243" s="176">
        <v>1</v>
      </c>
      <c r="BL243" s="176">
        <v>1</v>
      </c>
      <c r="BM243" s="176">
        <v>1</v>
      </c>
      <c r="BN243" s="176">
        <v>0</v>
      </c>
      <c r="BO243" s="176">
        <v>1</v>
      </c>
      <c r="BP243" s="176">
        <v>1</v>
      </c>
      <c r="BQ243" s="176">
        <v>1</v>
      </c>
      <c r="BR243" s="176">
        <v>1</v>
      </c>
      <c r="BS243" s="176">
        <v>1</v>
      </c>
      <c r="BT243" s="176">
        <v>1</v>
      </c>
      <c r="BU243" s="176">
        <v>1</v>
      </c>
      <c r="BV243" s="176">
        <v>1</v>
      </c>
      <c r="BW243" s="176">
        <v>1</v>
      </c>
      <c r="BX243" s="176">
        <v>1</v>
      </c>
      <c r="BY243" s="176">
        <v>1</v>
      </c>
      <c r="BZ243" s="176">
        <v>1</v>
      </c>
    </row>
    <row r="244" spans="1:78" ht="12.75">
      <c r="A244" s="176" t="s">
        <v>658</v>
      </c>
      <c r="B244" s="176">
        <v>0</v>
      </c>
      <c r="C244" s="176">
        <v>1</v>
      </c>
      <c r="D244" s="176">
        <v>1</v>
      </c>
      <c r="E244" s="176">
        <v>1</v>
      </c>
      <c r="F244" s="176">
        <v>0</v>
      </c>
      <c r="G244" s="176">
        <v>0</v>
      </c>
      <c r="H244" s="176">
        <v>0</v>
      </c>
      <c r="I244" s="176">
        <v>0</v>
      </c>
      <c r="J244" s="176">
        <v>0</v>
      </c>
      <c r="K244" s="176">
        <v>1</v>
      </c>
      <c r="L244" s="176">
        <v>0</v>
      </c>
      <c r="M244" s="176">
        <v>1</v>
      </c>
      <c r="N244" s="176">
        <v>0</v>
      </c>
      <c r="O244" s="176">
        <v>1</v>
      </c>
      <c r="P244" s="176">
        <v>1</v>
      </c>
      <c r="Q244" s="176">
        <v>0</v>
      </c>
      <c r="R244" s="176">
        <v>1</v>
      </c>
      <c r="S244" s="176">
        <v>1</v>
      </c>
      <c r="T244" s="176">
        <v>0</v>
      </c>
      <c r="U244" s="176">
        <v>1</v>
      </c>
      <c r="V244" s="176">
        <v>0</v>
      </c>
      <c r="W244" s="176">
        <v>1</v>
      </c>
      <c r="X244" s="176">
        <v>1</v>
      </c>
      <c r="Y244" s="176">
        <v>1</v>
      </c>
      <c r="Z244" s="176">
        <v>1</v>
      </c>
      <c r="AA244" s="176">
        <v>0</v>
      </c>
      <c r="AB244" s="176">
        <v>1</v>
      </c>
      <c r="AC244" s="176">
        <v>0</v>
      </c>
      <c r="AD244" s="176">
        <v>1</v>
      </c>
      <c r="AE244" s="176">
        <v>0</v>
      </c>
      <c r="AF244" s="176">
        <v>0</v>
      </c>
      <c r="AG244" s="176">
        <v>1</v>
      </c>
      <c r="AH244" s="176">
        <v>1</v>
      </c>
      <c r="AI244" s="176">
        <v>0</v>
      </c>
      <c r="AJ244" s="176">
        <v>1</v>
      </c>
      <c r="AK244" s="176">
        <v>0</v>
      </c>
      <c r="AL244" s="176">
        <v>0</v>
      </c>
      <c r="AM244" s="176">
        <v>1</v>
      </c>
      <c r="AN244" s="176">
        <v>0</v>
      </c>
      <c r="AO244" s="176">
        <v>0</v>
      </c>
      <c r="AP244" s="176">
        <v>0</v>
      </c>
      <c r="AQ244" s="176">
        <v>1</v>
      </c>
      <c r="AR244" s="176">
        <v>1</v>
      </c>
      <c r="AS244" s="176">
        <v>0</v>
      </c>
      <c r="AT244" s="176">
        <v>1</v>
      </c>
      <c r="AU244" s="176">
        <v>0</v>
      </c>
      <c r="AV244" s="176">
        <v>1</v>
      </c>
      <c r="AW244" s="176">
        <v>0</v>
      </c>
      <c r="AX244" s="176">
        <v>0</v>
      </c>
      <c r="AY244" s="176">
        <v>1</v>
      </c>
      <c r="AZ244" s="176">
        <v>0</v>
      </c>
      <c r="BA244" s="176">
        <v>0</v>
      </c>
      <c r="BB244" s="176">
        <v>0</v>
      </c>
      <c r="BC244" s="176">
        <v>0</v>
      </c>
      <c r="BD244" s="176">
        <v>0</v>
      </c>
      <c r="BE244" s="176">
        <v>1</v>
      </c>
      <c r="BF244" s="176">
        <v>0</v>
      </c>
      <c r="BG244" s="176">
        <v>1</v>
      </c>
      <c r="BH244" s="176">
        <v>0</v>
      </c>
      <c r="BI244" s="176">
        <v>0</v>
      </c>
      <c r="BJ244" s="176">
        <v>0</v>
      </c>
      <c r="BK244" s="176">
        <v>0</v>
      </c>
      <c r="BL244" s="176">
        <v>0</v>
      </c>
      <c r="BM244" s="176">
        <v>1</v>
      </c>
      <c r="BN244" s="176">
        <v>0</v>
      </c>
      <c r="BO244" s="176">
        <v>0</v>
      </c>
      <c r="BP244" s="176">
        <v>0</v>
      </c>
      <c r="BQ244" s="176">
        <v>1</v>
      </c>
      <c r="BR244" s="176">
        <v>1</v>
      </c>
      <c r="BS244" s="176">
        <v>0</v>
      </c>
      <c r="BT244" s="176">
        <v>0</v>
      </c>
      <c r="BU244" s="176">
        <v>1</v>
      </c>
      <c r="BV244" s="176">
        <v>0</v>
      </c>
      <c r="BW244" s="176">
        <v>1</v>
      </c>
      <c r="BX244" s="176">
        <v>0</v>
      </c>
      <c r="BY244" s="176">
        <v>0</v>
      </c>
      <c r="BZ244" s="176">
        <v>0</v>
      </c>
    </row>
    <row r="245" spans="1:78" ht="12.75">
      <c r="A245" s="176" t="s">
        <v>3218</v>
      </c>
      <c r="B245" s="176">
        <v>0</v>
      </c>
      <c r="C245" s="176">
        <v>0</v>
      </c>
      <c r="D245" s="176">
        <v>0</v>
      </c>
      <c r="E245" s="176">
        <v>0</v>
      </c>
      <c r="F245" s="176">
        <v>0</v>
      </c>
      <c r="G245" s="176">
        <v>0</v>
      </c>
      <c r="H245" s="176">
        <v>0</v>
      </c>
      <c r="I245" s="176">
        <v>0</v>
      </c>
      <c r="J245" s="176">
        <v>0</v>
      </c>
      <c r="K245" s="176">
        <v>0</v>
      </c>
      <c r="L245" s="176">
        <v>0</v>
      </c>
      <c r="M245" s="176">
        <v>0</v>
      </c>
      <c r="N245" s="176">
        <v>1</v>
      </c>
      <c r="O245" s="176">
        <v>0</v>
      </c>
      <c r="P245" s="176">
        <v>0</v>
      </c>
      <c r="Q245" s="176">
        <v>0</v>
      </c>
      <c r="R245" s="176">
        <v>0</v>
      </c>
      <c r="S245" s="176">
        <v>0</v>
      </c>
      <c r="T245" s="176">
        <v>0</v>
      </c>
      <c r="U245" s="176">
        <v>0</v>
      </c>
      <c r="V245" s="176">
        <v>0</v>
      </c>
      <c r="W245" s="176">
        <v>0</v>
      </c>
      <c r="X245" s="176">
        <v>0</v>
      </c>
      <c r="Y245" s="176">
        <v>0</v>
      </c>
      <c r="Z245" s="176">
        <v>0</v>
      </c>
      <c r="AA245" s="176">
        <v>0</v>
      </c>
      <c r="AB245" s="176">
        <v>0</v>
      </c>
      <c r="AC245" s="176">
        <v>0</v>
      </c>
      <c r="AD245" s="176">
        <v>0</v>
      </c>
      <c r="AE245" s="176">
        <v>0</v>
      </c>
      <c r="AF245" s="176">
        <v>0</v>
      </c>
      <c r="AG245" s="176">
        <v>0</v>
      </c>
      <c r="AH245" s="176">
        <v>0</v>
      </c>
      <c r="AI245" s="176">
        <v>0</v>
      </c>
      <c r="AJ245" s="176">
        <v>0</v>
      </c>
      <c r="AK245" s="176">
        <v>0</v>
      </c>
      <c r="AL245" s="176">
        <v>0</v>
      </c>
      <c r="AM245" s="176">
        <v>0</v>
      </c>
      <c r="AN245" s="176">
        <v>0</v>
      </c>
      <c r="AO245" s="176">
        <v>0</v>
      </c>
      <c r="AP245" s="176">
        <v>0</v>
      </c>
      <c r="AQ245" s="176">
        <v>0</v>
      </c>
      <c r="AR245" s="176">
        <v>0</v>
      </c>
      <c r="AS245" s="176">
        <v>0</v>
      </c>
      <c r="AT245" s="176">
        <v>0</v>
      </c>
      <c r="AU245" s="176">
        <v>0</v>
      </c>
      <c r="AV245" s="176">
        <v>0</v>
      </c>
      <c r="AW245" s="176">
        <v>0</v>
      </c>
      <c r="AX245" s="176">
        <v>0</v>
      </c>
      <c r="AY245" s="176">
        <v>0</v>
      </c>
      <c r="AZ245" s="176">
        <v>0</v>
      </c>
      <c r="BA245" s="176">
        <v>0</v>
      </c>
      <c r="BB245" s="176">
        <v>0</v>
      </c>
      <c r="BC245" s="176">
        <v>0</v>
      </c>
      <c r="BD245" s="176">
        <v>0</v>
      </c>
      <c r="BE245" s="176">
        <v>0</v>
      </c>
      <c r="BF245" s="176">
        <v>0</v>
      </c>
      <c r="BG245" s="176">
        <v>0</v>
      </c>
      <c r="BH245" s="176">
        <v>0</v>
      </c>
      <c r="BI245" s="176">
        <v>0</v>
      </c>
      <c r="BJ245" s="176">
        <v>0</v>
      </c>
      <c r="BK245" s="176">
        <v>0</v>
      </c>
      <c r="BL245" s="176">
        <v>0</v>
      </c>
      <c r="BM245" s="176">
        <v>0</v>
      </c>
      <c r="BN245" s="176">
        <v>0</v>
      </c>
      <c r="BO245" s="176">
        <v>0</v>
      </c>
      <c r="BP245" s="176">
        <v>0</v>
      </c>
      <c r="BQ245" s="176">
        <v>0</v>
      </c>
      <c r="BR245" s="176">
        <v>0</v>
      </c>
      <c r="BS245" s="176">
        <v>0</v>
      </c>
      <c r="BT245" s="176">
        <v>0</v>
      </c>
      <c r="BU245" s="176">
        <v>0</v>
      </c>
      <c r="BV245" s="176">
        <v>0</v>
      </c>
      <c r="BW245" s="176">
        <v>0</v>
      </c>
      <c r="BX245" s="176">
        <v>0</v>
      </c>
      <c r="BY245" s="176">
        <v>0</v>
      </c>
      <c r="BZ245" s="176">
        <v>0</v>
      </c>
    </row>
    <row r="246" spans="1:78" ht="12.75">
      <c r="A246" s="176" t="s">
        <v>10111</v>
      </c>
      <c r="B246" s="176">
        <v>1</v>
      </c>
      <c r="C246" s="176">
        <v>1</v>
      </c>
      <c r="D246" s="176">
        <v>1</v>
      </c>
      <c r="E246" s="176">
        <v>1</v>
      </c>
      <c r="F246" s="176">
        <v>1</v>
      </c>
      <c r="G246" s="176">
        <v>1</v>
      </c>
      <c r="H246" s="176">
        <v>1</v>
      </c>
      <c r="I246" s="176">
        <v>1</v>
      </c>
      <c r="J246" s="176">
        <v>1</v>
      </c>
      <c r="K246" s="176">
        <v>1</v>
      </c>
      <c r="L246" s="176">
        <v>1</v>
      </c>
      <c r="M246" s="176">
        <v>1</v>
      </c>
      <c r="N246" s="176">
        <v>1</v>
      </c>
      <c r="O246" s="176">
        <v>1</v>
      </c>
      <c r="P246" s="176">
        <v>1</v>
      </c>
      <c r="Q246" s="176">
        <v>1</v>
      </c>
      <c r="R246" s="176">
        <v>1</v>
      </c>
      <c r="S246" s="176">
        <v>1</v>
      </c>
      <c r="T246" s="176">
        <v>1</v>
      </c>
      <c r="U246" s="176">
        <v>1</v>
      </c>
      <c r="V246" s="176">
        <v>1</v>
      </c>
      <c r="W246" s="176">
        <v>1</v>
      </c>
      <c r="X246" s="176">
        <v>1</v>
      </c>
      <c r="Y246" s="176">
        <v>1</v>
      </c>
      <c r="Z246" s="176">
        <v>1</v>
      </c>
      <c r="AA246" s="176">
        <v>1</v>
      </c>
      <c r="AB246" s="176">
        <v>1</v>
      </c>
      <c r="AC246" s="176">
        <v>1</v>
      </c>
      <c r="AD246" s="176">
        <v>1</v>
      </c>
      <c r="AE246" s="176">
        <v>1</v>
      </c>
      <c r="AF246" s="176">
        <v>1</v>
      </c>
      <c r="AG246" s="176">
        <v>1</v>
      </c>
      <c r="AH246" s="176">
        <v>1</v>
      </c>
      <c r="AI246" s="176">
        <v>1</v>
      </c>
      <c r="AJ246" s="176">
        <v>1</v>
      </c>
      <c r="AK246" s="176">
        <v>1</v>
      </c>
      <c r="AL246" s="176">
        <v>1</v>
      </c>
      <c r="AM246" s="176">
        <v>1</v>
      </c>
      <c r="AN246" s="176">
        <v>1</v>
      </c>
      <c r="AO246" s="176">
        <v>1</v>
      </c>
      <c r="AP246" s="176">
        <v>1</v>
      </c>
      <c r="AQ246" s="176">
        <v>1</v>
      </c>
      <c r="AR246" s="176">
        <v>1</v>
      </c>
      <c r="AS246" s="176">
        <v>1</v>
      </c>
      <c r="AT246" s="176">
        <v>1</v>
      </c>
      <c r="AU246" s="176">
        <v>1</v>
      </c>
      <c r="AV246" s="176">
        <v>1</v>
      </c>
      <c r="AW246" s="176">
        <v>1</v>
      </c>
      <c r="AX246" s="176">
        <v>1</v>
      </c>
      <c r="AY246" s="176">
        <v>1</v>
      </c>
      <c r="AZ246" s="176">
        <v>1</v>
      </c>
      <c r="BA246" s="176">
        <v>1</v>
      </c>
      <c r="BB246" s="176">
        <v>1</v>
      </c>
      <c r="BC246" s="176">
        <v>1</v>
      </c>
      <c r="BD246" s="176">
        <v>1</v>
      </c>
      <c r="BE246" s="176">
        <v>1</v>
      </c>
      <c r="BF246" s="176">
        <v>1</v>
      </c>
      <c r="BG246" s="176">
        <v>1</v>
      </c>
      <c r="BH246" s="176">
        <v>1</v>
      </c>
      <c r="BI246" s="176">
        <v>1</v>
      </c>
      <c r="BJ246" s="176">
        <v>1</v>
      </c>
      <c r="BK246" s="176">
        <v>1</v>
      </c>
      <c r="BL246" s="176">
        <v>1</v>
      </c>
      <c r="BM246" s="176">
        <v>1</v>
      </c>
      <c r="BN246" s="176">
        <v>1</v>
      </c>
      <c r="BO246" s="176">
        <v>1</v>
      </c>
      <c r="BP246" s="176">
        <v>1</v>
      </c>
      <c r="BQ246" s="176">
        <v>1</v>
      </c>
      <c r="BR246" s="176">
        <v>1</v>
      </c>
      <c r="BS246" s="176">
        <v>1</v>
      </c>
      <c r="BT246" s="176">
        <v>1</v>
      </c>
      <c r="BU246" s="176">
        <v>1</v>
      </c>
      <c r="BV246" s="176">
        <v>1</v>
      </c>
      <c r="BW246" s="176">
        <v>1</v>
      </c>
      <c r="BX246" s="176">
        <v>1</v>
      </c>
      <c r="BY246" s="176">
        <v>1</v>
      </c>
      <c r="BZ246" s="176">
        <v>1</v>
      </c>
    </row>
    <row r="247" spans="1:78" ht="12.75">
      <c r="A247" s="176" t="s">
        <v>1427</v>
      </c>
      <c r="B247" s="176">
        <v>0</v>
      </c>
      <c r="C247" s="176">
        <v>0</v>
      </c>
      <c r="D247" s="176">
        <v>0</v>
      </c>
      <c r="E247" s="176">
        <v>0</v>
      </c>
      <c r="F247" s="176">
        <v>0</v>
      </c>
      <c r="G247" s="176">
        <v>0</v>
      </c>
      <c r="H247" s="176">
        <v>0</v>
      </c>
      <c r="I247" s="176">
        <v>0</v>
      </c>
      <c r="J247" s="176">
        <v>0</v>
      </c>
      <c r="K247" s="176">
        <v>0</v>
      </c>
      <c r="L247" s="176">
        <v>0</v>
      </c>
      <c r="M247" s="176">
        <v>0</v>
      </c>
      <c r="N247" s="176">
        <v>0</v>
      </c>
      <c r="O247" s="176">
        <v>1</v>
      </c>
      <c r="P247" s="176">
        <v>0</v>
      </c>
      <c r="Q247" s="176">
        <v>0</v>
      </c>
      <c r="R247" s="176">
        <v>0</v>
      </c>
      <c r="S247" s="176">
        <v>0</v>
      </c>
      <c r="T247" s="176">
        <v>0</v>
      </c>
      <c r="U247" s="176">
        <v>0</v>
      </c>
      <c r="V247" s="176">
        <v>0</v>
      </c>
      <c r="W247" s="176">
        <v>1</v>
      </c>
      <c r="X247" s="176">
        <v>0</v>
      </c>
      <c r="Y247" s="176">
        <v>0</v>
      </c>
      <c r="Z247" s="176">
        <v>0</v>
      </c>
      <c r="AA247" s="176">
        <v>0</v>
      </c>
      <c r="AB247" s="176">
        <v>0</v>
      </c>
      <c r="AC247" s="176">
        <v>0</v>
      </c>
      <c r="AD247" s="176">
        <v>1</v>
      </c>
      <c r="AE247" s="176">
        <v>0</v>
      </c>
      <c r="AF247" s="176">
        <v>0</v>
      </c>
      <c r="AG247" s="176">
        <v>0</v>
      </c>
      <c r="AH247" s="176">
        <v>1</v>
      </c>
      <c r="AI247" s="176">
        <v>0</v>
      </c>
      <c r="AJ247" s="176">
        <v>0</v>
      </c>
      <c r="AK247" s="176">
        <v>0</v>
      </c>
      <c r="AL247" s="176">
        <v>0</v>
      </c>
      <c r="AM247" s="176">
        <v>0</v>
      </c>
      <c r="AN247" s="176">
        <v>0</v>
      </c>
      <c r="AO247" s="176">
        <v>1</v>
      </c>
      <c r="AP247" s="176">
        <v>0</v>
      </c>
      <c r="AQ247" s="176">
        <v>1</v>
      </c>
      <c r="AR247" s="176">
        <v>0</v>
      </c>
      <c r="AS247" s="176">
        <v>0</v>
      </c>
      <c r="AT247" s="176">
        <v>0</v>
      </c>
      <c r="AU247" s="176">
        <v>0</v>
      </c>
      <c r="AV247" s="176">
        <v>1</v>
      </c>
      <c r="AW247" s="176">
        <v>0</v>
      </c>
      <c r="AX247" s="176">
        <v>0</v>
      </c>
      <c r="AY247" s="176">
        <v>0</v>
      </c>
      <c r="AZ247" s="176">
        <v>0</v>
      </c>
      <c r="BA247" s="176">
        <v>0</v>
      </c>
      <c r="BB247" s="176">
        <v>0</v>
      </c>
      <c r="BC247" s="176">
        <v>0</v>
      </c>
      <c r="BD247" s="176">
        <v>0</v>
      </c>
      <c r="BE247" s="176">
        <v>1</v>
      </c>
      <c r="BF247" s="176">
        <v>0</v>
      </c>
      <c r="BG247" s="176">
        <v>1</v>
      </c>
      <c r="BH247" s="176">
        <v>1</v>
      </c>
      <c r="BI247" s="176">
        <v>0</v>
      </c>
      <c r="BJ247" s="176">
        <v>0</v>
      </c>
      <c r="BK247" s="176">
        <v>0</v>
      </c>
      <c r="BL247" s="176">
        <v>0</v>
      </c>
      <c r="BM247" s="176">
        <v>0</v>
      </c>
      <c r="BN247" s="176">
        <v>0</v>
      </c>
      <c r="BO247" s="176">
        <v>0</v>
      </c>
      <c r="BP247" s="176">
        <v>0</v>
      </c>
      <c r="BQ247" s="176">
        <v>0</v>
      </c>
      <c r="BR247" s="176">
        <v>0</v>
      </c>
      <c r="BS247" s="176">
        <v>0</v>
      </c>
      <c r="BT247" s="176">
        <v>0</v>
      </c>
      <c r="BU247" s="176">
        <v>0</v>
      </c>
      <c r="BV247" s="176">
        <v>0</v>
      </c>
      <c r="BW247" s="176">
        <v>1</v>
      </c>
      <c r="BX247" s="176">
        <v>0</v>
      </c>
      <c r="BY247" s="176">
        <v>0</v>
      </c>
      <c r="BZ247" s="176">
        <v>0</v>
      </c>
    </row>
    <row r="248" spans="1:78" ht="12.75">
      <c r="A248" s="176" t="s">
        <v>2788</v>
      </c>
      <c r="B248" s="176">
        <v>0</v>
      </c>
      <c r="C248" s="176">
        <v>0</v>
      </c>
      <c r="D248" s="176">
        <v>0</v>
      </c>
      <c r="E248" s="176">
        <v>0</v>
      </c>
      <c r="F248" s="176">
        <v>0</v>
      </c>
      <c r="G248" s="176">
        <v>0</v>
      </c>
      <c r="H248" s="176">
        <v>0</v>
      </c>
      <c r="I248" s="176">
        <v>0</v>
      </c>
      <c r="J248" s="176">
        <v>0</v>
      </c>
      <c r="K248" s="176">
        <v>0</v>
      </c>
      <c r="L248" s="176">
        <v>0</v>
      </c>
      <c r="M248" s="176">
        <v>0</v>
      </c>
      <c r="N248" s="176">
        <v>0</v>
      </c>
      <c r="O248" s="176">
        <v>0</v>
      </c>
      <c r="P248" s="176">
        <v>0</v>
      </c>
      <c r="Q248" s="176">
        <v>0</v>
      </c>
      <c r="R248" s="176">
        <v>0</v>
      </c>
      <c r="S248" s="176">
        <v>0</v>
      </c>
      <c r="T248" s="176">
        <v>0</v>
      </c>
      <c r="U248" s="176">
        <v>0</v>
      </c>
      <c r="V248" s="176">
        <v>0</v>
      </c>
      <c r="W248" s="176">
        <v>0</v>
      </c>
      <c r="X248" s="176">
        <v>0</v>
      </c>
      <c r="Y248" s="176">
        <v>0</v>
      </c>
      <c r="Z248" s="176">
        <v>0</v>
      </c>
      <c r="AA248" s="176">
        <v>0</v>
      </c>
      <c r="AB248" s="176">
        <v>0</v>
      </c>
      <c r="AC248" s="176">
        <v>0</v>
      </c>
      <c r="AD248" s="176">
        <v>0</v>
      </c>
      <c r="AE248" s="176">
        <v>0</v>
      </c>
      <c r="AF248" s="176">
        <v>0</v>
      </c>
      <c r="AG248" s="176">
        <v>0</v>
      </c>
      <c r="AH248" s="176">
        <v>0</v>
      </c>
      <c r="AI248" s="176">
        <v>0</v>
      </c>
      <c r="AJ248" s="176">
        <v>0</v>
      </c>
      <c r="AK248" s="176">
        <v>0</v>
      </c>
      <c r="AL248" s="176">
        <v>0</v>
      </c>
      <c r="AM248" s="176">
        <v>0</v>
      </c>
      <c r="AN248" s="176">
        <v>0</v>
      </c>
      <c r="AO248" s="176">
        <v>0</v>
      </c>
      <c r="AP248" s="176">
        <v>0</v>
      </c>
      <c r="AQ248" s="176">
        <v>0</v>
      </c>
      <c r="AR248" s="176">
        <v>0</v>
      </c>
      <c r="AS248" s="176">
        <v>0</v>
      </c>
      <c r="AT248" s="176">
        <v>0</v>
      </c>
      <c r="AU248" s="176">
        <v>0</v>
      </c>
      <c r="AV248" s="176">
        <v>0</v>
      </c>
      <c r="AW248" s="176">
        <v>0</v>
      </c>
      <c r="AX248" s="176">
        <v>0</v>
      </c>
      <c r="AY248" s="176">
        <v>0</v>
      </c>
      <c r="AZ248" s="176">
        <v>0</v>
      </c>
      <c r="BA248" s="176">
        <v>1</v>
      </c>
      <c r="BB248" s="176">
        <v>0</v>
      </c>
      <c r="BC248" s="176">
        <v>0</v>
      </c>
      <c r="BD248" s="176">
        <v>0</v>
      </c>
      <c r="BE248" s="176">
        <v>0</v>
      </c>
      <c r="BF248" s="176">
        <v>0</v>
      </c>
      <c r="BG248" s="176">
        <v>0</v>
      </c>
      <c r="BH248" s="176">
        <v>0</v>
      </c>
      <c r="BI248" s="176">
        <v>0</v>
      </c>
      <c r="BJ248" s="176">
        <v>0</v>
      </c>
      <c r="BK248" s="176">
        <v>0</v>
      </c>
      <c r="BL248" s="176">
        <v>1</v>
      </c>
      <c r="BM248" s="176">
        <v>0</v>
      </c>
      <c r="BN248" s="176">
        <v>0</v>
      </c>
      <c r="BO248" s="176">
        <v>0</v>
      </c>
      <c r="BP248" s="176">
        <v>0</v>
      </c>
      <c r="BQ248" s="176">
        <v>0</v>
      </c>
      <c r="BR248" s="176">
        <v>0</v>
      </c>
      <c r="BS248" s="176">
        <v>0</v>
      </c>
      <c r="BT248" s="176">
        <v>1</v>
      </c>
      <c r="BU248" s="176">
        <v>0</v>
      </c>
      <c r="BV248" s="176">
        <v>0</v>
      </c>
      <c r="BW248" s="176">
        <v>0</v>
      </c>
      <c r="BX248" s="176">
        <v>0</v>
      </c>
      <c r="BY248" s="176">
        <v>0</v>
      </c>
      <c r="BZ248" s="176">
        <v>0</v>
      </c>
    </row>
    <row r="249" spans="1:78" ht="12.75">
      <c r="A249" s="176" t="s">
        <v>1679</v>
      </c>
      <c r="B249" s="176">
        <v>0</v>
      </c>
      <c r="C249" s="176">
        <v>1</v>
      </c>
      <c r="D249" s="176">
        <v>0</v>
      </c>
      <c r="E249" s="176">
        <v>0</v>
      </c>
      <c r="F249" s="176">
        <v>0</v>
      </c>
      <c r="G249" s="176">
        <v>0</v>
      </c>
      <c r="H249" s="176">
        <v>0</v>
      </c>
      <c r="I249" s="176">
        <v>0</v>
      </c>
      <c r="J249" s="176">
        <v>0</v>
      </c>
      <c r="K249" s="176">
        <v>0</v>
      </c>
      <c r="L249" s="176">
        <v>0</v>
      </c>
      <c r="M249" s="176">
        <v>0</v>
      </c>
      <c r="N249" s="176">
        <v>0</v>
      </c>
      <c r="O249" s="176">
        <v>1</v>
      </c>
      <c r="P249" s="176">
        <v>0</v>
      </c>
      <c r="Q249" s="176">
        <v>0</v>
      </c>
      <c r="R249" s="176">
        <v>1</v>
      </c>
      <c r="S249" s="176">
        <v>0</v>
      </c>
      <c r="T249" s="176">
        <v>0</v>
      </c>
      <c r="U249" s="176">
        <v>1</v>
      </c>
      <c r="V249" s="176">
        <v>0</v>
      </c>
      <c r="W249" s="176">
        <v>1</v>
      </c>
      <c r="X249" s="176">
        <v>1</v>
      </c>
      <c r="Y249" s="176">
        <v>1</v>
      </c>
      <c r="Z249" s="176">
        <v>0</v>
      </c>
      <c r="AA249" s="176">
        <v>0</v>
      </c>
      <c r="AB249" s="176">
        <v>0</v>
      </c>
      <c r="AC249" s="176">
        <v>0</v>
      </c>
      <c r="AD249" s="176">
        <v>1</v>
      </c>
      <c r="AE249" s="176">
        <v>0</v>
      </c>
      <c r="AF249" s="176">
        <v>0</v>
      </c>
      <c r="AG249" s="176">
        <v>1</v>
      </c>
      <c r="AH249" s="176">
        <v>0</v>
      </c>
      <c r="AI249" s="176">
        <v>0</v>
      </c>
      <c r="AJ249" s="176">
        <v>1</v>
      </c>
      <c r="AK249" s="176">
        <v>0</v>
      </c>
      <c r="AL249" s="176">
        <v>0</v>
      </c>
      <c r="AM249" s="176">
        <v>1</v>
      </c>
      <c r="AN249" s="176">
        <v>0</v>
      </c>
      <c r="AO249" s="176">
        <v>1</v>
      </c>
      <c r="AP249" s="176">
        <v>1</v>
      </c>
      <c r="AQ249" s="176">
        <v>1</v>
      </c>
      <c r="AR249" s="176">
        <v>0</v>
      </c>
      <c r="AS249" s="176">
        <v>1</v>
      </c>
      <c r="AT249" s="176">
        <v>0</v>
      </c>
      <c r="AU249" s="176">
        <v>0</v>
      </c>
      <c r="AV249" s="176">
        <v>1</v>
      </c>
      <c r="AW249" s="176">
        <v>0</v>
      </c>
      <c r="AX249" s="176">
        <v>0</v>
      </c>
      <c r="AY249" s="176">
        <v>0</v>
      </c>
      <c r="AZ249" s="176">
        <v>0</v>
      </c>
      <c r="BA249" s="176">
        <v>0</v>
      </c>
      <c r="BB249" s="176">
        <v>0</v>
      </c>
      <c r="BC249" s="176">
        <v>0</v>
      </c>
      <c r="BD249" s="176">
        <v>0</v>
      </c>
      <c r="BE249" s="176">
        <v>1</v>
      </c>
      <c r="BF249" s="176">
        <v>0</v>
      </c>
      <c r="BG249" s="176">
        <v>1</v>
      </c>
      <c r="BH249" s="176">
        <v>1</v>
      </c>
      <c r="BI249" s="176">
        <v>0</v>
      </c>
      <c r="BJ249" s="176">
        <v>0</v>
      </c>
      <c r="BK249" s="176">
        <v>1</v>
      </c>
      <c r="BL249" s="176">
        <v>0</v>
      </c>
      <c r="BM249" s="176">
        <v>0</v>
      </c>
      <c r="BN249" s="176">
        <v>0</v>
      </c>
      <c r="BO249" s="176">
        <v>0</v>
      </c>
      <c r="BP249" s="176">
        <v>0</v>
      </c>
      <c r="BQ249" s="176">
        <v>1</v>
      </c>
      <c r="BR249" s="176">
        <v>0</v>
      </c>
      <c r="BS249" s="176">
        <v>0</v>
      </c>
      <c r="BT249" s="176">
        <v>0</v>
      </c>
      <c r="BU249" s="176">
        <v>0</v>
      </c>
      <c r="BV249" s="176">
        <v>0</v>
      </c>
      <c r="BW249" s="176">
        <v>1</v>
      </c>
      <c r="BX249" s="176">
        <v>0</v>
      </c>
      <c r="BY249" s="176">
        <v>0</v>
      </c>
      <c r="BZ249" s="176">
        <v>0</v>
      </c>
    </row>
    <row r="250" spans="1:78" ht="12.75">
      <c r="A250" s="176" t="s">
        <v>3549</v>
      </c>
      <c r="B250" s="176">
        <v>0</v>
      </c>
      <c r="C250" s="176">
        <v>0</v>
      </c>
      <c r="D250" s="176">
        <v>0</v>
      </c>
      <c r="E250" s="176">
        <v>0</v>
      </c>
      <c r="F250" s="176">
        <v>0</v>
      </c>
      <c r="G250" s="176">
        <v>0</v>
      </c>
      <c r="H250" s="176">
        <v>0</v>
      </c>
      <c r="I250" s="176">
        <v>0</v>
      </c>
      <c r="J250" s="176">
        <v>0</v>
      </c>
      <c r="K250" s="176">
        <v>0</v>
      </c>
      <c r="L250" s="176">
        <v>0</v>
      </c>
      <c r="M250" s="176">
        <v>0</v>
      </c>
      <c r="N250" s="176">
        <v>0</v>
      </c>
      <c r="O250" s="176">
        <v>1</v>
      </c>
      <c r="P250" s="176">
        <v>0</v>
      </c>
      <c r="Q250" s="176">
        <v>0</v>
      </c>
      <c r="R250" s="176">
        <v>0</v>
      </c>
      <c r="S250" s="176">
        <v>0</v>
      </c>
      <c r="T250" s="176">
        <v>0</v>
      </c>
      <c r="U250" s="176">
        <v>0</v>
      </c>
      <c r="V250" s="176">
        <v>0</v>
      </c>
      <c r="W250" s="176">
        <v>1</v>
      </c>
      <c r="X250" s="176">
        <v>0</v>
      </c>
      <c r="Y250" s="176">
        <v>0</v>
      </c>
      <c r="Z250" s="176">
        <v>0</v>
      </c>
      <c r="AA250" s="176">
        <v>0</v>
      </c>
      <c r="AB250" s="176">
        <v>0</v>
      </c>
      <c r="AC250" s="176">
        <v>0</v>
      </c>
      <c r="AD250" s="176">
        <v>1</v>
      </c>
      <c r="AE250" s="176">
        <v>0</v>
      </c>
      <c r="AF250" s="176">
        <v>0</v>
      </c>
      <c r="AG250" s="176">
        <v>0</v>
      </c>
      <c r="AH250" s="176">
        <v>0</v>
      </c>
      <c r="AI250" s="176">
        <v>0</v>
      </c>
      <c r="AJ250" s="176">
        <v>0</v>
      </c>
      <c r="AK250" s="176">
        <v>0</v>
      </c>
      <c r="AL250" s="176">
        <v>0</v>
      </c>
      <c r="AM250" s="176">
        <v>0</v>
      </c>
      <c r="AN250" s="176">
        <v>0</v>
      </c>
      <c r="AO250" s="176">
        <v>1</v>
      </c>
      <c r="AP250" s="176">
        <v>0</v>
      </c>
      <c r="AQ250" s="176">
        <v>1</v>
      </c>
      <c r="AR250" s="176">
        <v>0</v>
      </c>
      <c r="AS250" s="176">
        <v>0</v>
      </c>
      <c r="AT250" s="176">
        <v>0</v>
      </c>
      <c r="AU250" s="176">
        <v>0</v>
      </c>
      <c r="AV250" s="176">
        <v>1</v>
      </c>
      <c r="AW250" s="176">
        <v>0</v>
      </c>
      <c r="AX250" s="176">
        <v>0</v>
      </c>
      <c r="AY250" s="176">
        <v>0</v>
      </c>
      <c r="AZ250" s="176">
        <v>0</v>
      </c>
      <c r="BA250" s="176">
        <v>0</v>
      </c>
      <c r="BB250" s="176">
        <v>0</v>
      </c>
      <c r="BC250" s="176">
        <v>0</v>
      </c>
      <c r="BD250" s="176">
        <v>0</v>
      </c>
      <c r="BE250" s="176">
        <v>1</v>
      </c>
      <c r="BF250" s="176">
        <v>0</v>
      </c>
      <c r="BG250" s="176">
        <v>1</v>
      </c>
      <c r="BH250" s="176">
        <v>1</v>
      </c>
      <c r="BI250" s="176">
        <v>0</v>
      </c>
      <c r="BJ250" s="176">
        <v>0</v>
      </c>
      <c r="BK250" s="176">
        <v>0</v>
      </c>
      <c r="BL250" s="176">
        <v>0</v>
      </c>
      <c r="BM250" s="176">
        <v>0</v>
      </c>
      <c r="BN250" s="176">
        <v>0</v>
      </c>
      <c r="BO250" s="176">
        <v>0</v>
      </c>
      <c r="BP250" s="176">
        <v>0</v>
      </c>
      <c r="BQ250" s="176">
        <v>0</v>
      </c>
      <c r="BR250" s="176">
        <v>0</v>
      </c>
      <c r="BS250" s="176">
        <v>0</v>
      </c>
      <c r="BT250" s="176">
        <v>0</v>
      </c>
      <c r="BU250" s="176">
        <v>0</v>
      </c>
      <c r="BV250" s="176">
        <v>0</v>
      </c>
      <c r="BW250" s="176">
        <v>1</v>
      </c>
      <c r="BX250" s="176">
        <v>0</v>
      </c>
      <c r="BY250" s="176">
        <v>0</v>
      </c>
      <c r="BZ250" s="176">
        <v>0</v>
      </c>
    </row>
    <row r="251" spans="1:78" ht="12.75">
      <c r="A251" s="176" t="s">
        <v>2040</v>
      </c>
      <c r="B251" s="176">
        <v>0</v>
      </c>
      <c r="C251" s="176">
        <v>0</v>
      </c>
      <c r="D251" s="176">
        <v>0</v>
      </c>
      <c r="E251" s="176">
        <v>0</v>
      </c>
      <c r="F251" s="176">
        <v>0</v>
      </c>
      <c r="G251" s="176">
        <v>0</v>
      </c>
      <c r="H251" s="176">
        <v>0</v>
      </c>
      <c r="I251" s="176">
        <v>0</v>
      </c>
      <c r="J251" s="176">
        <v>0</v>
      </c>
      <c r="K251" s="176">
        <v>0</v>
      </c>
      <c r="L251" s="176">
        <v>0</v>
      </c>
      <c r="M251" s="176">
        <v>0</v>
      </c>
      <c r="N251" s="176">
        <v>0</v>
      </c>
      <c r="O251" s="176">
        <v>0</v>
      </c>
      <c r="P251" s="176">
        <v>0</v>
      </c>
      <c r="Q251" s="176">
        <v>0</v>
      </c>
      <c r="R251" s="176">
        <v>0</v>
      </c>
      <c r="S251" s="176">
        <v>0</v>
      </c>
      <c r="T251" s="176">
        <v>0</v>
      </c>
      <c r="U251" s="176">
        <v>0</v>
      </c>
      <c r="V251" s="176">
        <v>0</v>
      </c>
      <c r="W251" s="176">
        <v>0</v>
      </c>
      <c r="X251" s="176">
        <v>0</v>
      </c>
      <c r="Y251" s="176">
        <v>0</v>
      </c>
      <c r="Z251" s="176">
        <v>0</v>
      </c>
      <c r="AA251" s="176">
        <v>0</v>
      </c>
      <c r="AB251" s="176">
        <v>0</v>
      </c>
      <c r="AC251" s="176">
        <v>0</v>
      </c>
      <c r="AD251" s="176">
        <v>0</v>
      </c>
      <c r="AE251" s="176">
        <v>0</v>
      </c>
      <c r="AF251" s="176">
        <v>0</v>
      </c>
      <c r="AG251" s="176">
        <v>0</v>
      </c>
      <c r="AH251" s="176">
        <v>0</v>
      </c>
      <c r="AI251" s="176">
        <v>0</v>
      </c>
      <c r="AJ251" s="176">
        <v>0</v>
      </c>
      <c r="AK251" s="176">
        <v>0</v>
      </c>
      <c r="AL251" s="176">
        <v>0</v>
      </c>
      <c r="AM251" s="176">
        <v>0</v>
      </c>
      <c r="AN251" s="176">
        <v>0</v>
      </c>
      <c r="AO251" s="176">
        <v>0</v>
      </c>
      <c r="AP251" s="176">
        <v>0</v>
      </c>
      <c r="AQ251" s="176">
        <v>0</v>
      </c>
      <c r="AR251" s="176">
        <v>0</v>
      </c>
      <c r="AS251" s="176">
        <v>0</v>
      </c>
      <c r="AT251" s="176">
        <v>0</v>
      </c>
      <c r="AU251" s="176">
        <v>0</v>
      </c>
      <c r="AV251" s="176">
        <v>0</v>
      </c>
      <c r="AW251" s="176">
        <v>0</v>
      </c>
      <c r="AX251" s="176">
        <v>0</v>
      </c>
      <c r="AY251" s="176">
        <v>0</v>
      </c>
      <c r="AZ251" s="176">
        <v>0</v>
      </c>
      <c r="BA251" s="176">
        <v>1</v>
      </c>
      <c r="BB251" s="176">
        <v>0</v>
      </c>
      <c r="BC251" s="176">
        <v>0</v>
      </c>
      <c r="BD251" s="176">
        <v>0</v>
      </c>
      <c r="BE251" s="176">
        <v>0</v>
      </c>
      <c r="BF251" s="176">
        <v>0</v>
      </c>
      <c r="BG251" s="176">
        <v>0</v>
      </c>
      <c r="BH251" s="176">
        <v>0</v>
      </c>
      <c r="BI251" s="176">
        <v>0</v>
      </c>
      <c r="BJ251" s="176">
        <v>0</v>
      </c>
      <c r="BK251" s="176">
        <v>0</v>
      </c>
      <c r="BL251" s="176">
        <v>1</v>
      </c>
      <c r="BM251" s="176">
        <v>0</v>
      </c>
      <c r="BN251" s="176">
        <v>0</v>
      </c>
      <c r="BO251" s="176">
        <v>0</v>
      </c>
      <c r="BP251" s="176">
        <v>0</v>
      </c>
      <c r="BQ251" s="176">
        <v>0</v>
      </c>
      <c r="BR251" s="176">
        <v>0</v>
      </c>
      <c r="BS251" s="176">
        <v>0</v>
      </c>
      <c r="BT251" s="176">
        <v>1</v>
      </c>
      <c r="BU251" s="176">
        <v>0</v>
      </c>
      <c r="BV251" s="176">
        <v>0</v>
      </c>
      <c r="BW251" s="176">
        <v>0</v>
      </c>
      <c r="BX251" s="176">
        <v>0</v>
      </c>
      <c r="BY251" s="176">
        <v>0</v>
      </c>
      <c r="BZ251" s="176">
        <v>0</v>
      </c>
    </row>
    <row r="252" spans="1:78" ht="12.75">
      <c r="A252" s="176" t="s">
        <v>1337</v>
      </c>
      <c r="B252" s="176">
        <v>0</v>
      </c>
      <c r="C252" s="176">
        <v>0</v>
      </c>
      <c r="D252" s="176">
        <v>0</v>
      </c>
      <c r="E252" s="176">
        <v>0</v>
      </c>
      <c r="F252" s="176">
        <v>0</v>
      </c>
      <c r="G252" s="176">
        <v>0</v>
      </c>
      <c r="H252" s="176">
        <v>1</v>
      </c>
      <c r="I252" s="176">
        <v>0</v>
      </c>
      <c r="J252" s="176">
        <v>0</v>
      </c>
      <c r="K252" s="176">
        <v>0</v>
      </c>
      <c r="L252" s="176">
        <v>0</v>
      </c>
      <c r="M252" s="176">
        <v>0</v>
      </c>
      <c r="N252" s="176">
        <v>0</v>
      </c>
      <c r="O252" s="176">
        <v>0</v>
      </c>
      <c r="P252" s="176">
        <v>0</v>
      </c>
      <c r="Q252" s="176">
        <v>0</v>
      </c>
      <c r="R252" s="176">
        <v>0</v>
      </c>
      <c r="S252" s="176">
        <v>0</v>
      </c>
      <c r="T252" s="176">
        <v>0</v>
      </c>
      <c r="U252" s="176">
        <v>0</v>
      </c>
      <c r="V252" s="176">
        <v>0</v>
      </c>
      <c r="W252" s="176">
        <v>0</v>
      </c>
      <c r="X252" s="176">
        <v>0</v>
      </c>
      <c r="Y252" s="176">
        <v>0</v>
      </c>
      <c r="Z252" s="176">
        <v>0</v>
      </c>
      <c r="AA252" s="176">
        <v>0</v>
      </c>
      <c r="AB252" s="176">
        <v>0</v>
      </c>
      <c r="AC252" s="176">
        <v>0</v>
      </c>
      <c r="AD252" s="176">
        <v>0</v>
      </c>
      <c r="AE252" s="176">
        <v>0</v>
      </c>
      <c r="AF252" s="176">
        <v>0</v>
      </c>
      <c r="AG252" s="176">
        <v>0</v>
      </c>
      <c r="AH252" s="176">
        <v>0</v>
      </c>
      <c r="AI252" s="176">
        <v>0</v>
      </c>
      <c r="AJ252" s="176">
        <v>0</v>
      </c>
      <c r="AK252" s="176">
        <v>0</v>
      </c>
      <c r="AL252" s="176">
        <v>0</v>
      </c>
      <c r="AM252" s="176">
        <v>0</v>
      </c>
      <c r="AN252" s="176">
        <v>0</v>
      </c>
      <c r="AO252" s="176">
        <v>0</v>
      </c>
      <c r="AP252" s="176">
        <v>0</v>
      </c>
      <c r="AQ252" s="176">
        <v>0</v>
      </c>
      <c r="AR252" s="176">
        <v>0</v>
      </c>
      <c r="AS252" s="176">
        <v>0</v>
      </c>
      <c r="AT252" s="176">
        <v>0</v>
      </c>
      <c r="AU252" s="176">
        <v>0</v>
      </c>
      <c r="AV252" s="176">
        <v>0</v>
      </c>
      <c r="AW252" s="176">
        <v>1</v>
      </c>
      <c r="AX252" s="176">
        <v>0</v>
      </c>
      <c r="AY252" s="176">
        <v>0</v>
      </c>
      <c r="AZ252" s="176">
        <v>0</v>
      </c>
      <c r="BA252" s="176">
        <v>0</v>
      </c>
      <c r="BB252" s="176">
        <v>0</v>
      </c>
      <c r="BC252" s="176">
        <v>0</v>
      </c>
      <c r="BD252" s="176">
        <v>0</v>
      </c>
      <c r="BE252" s="176">
        <v>0</v>
      </c>
      <c r="BF252" s="176">
        <v>0</v>
      </c>
      <c r="BG252" s="176">
        <v>0</v>
      </c>
      <c r="BH252" s="176">
        <v>0</v>
      </c>
      <c r="BI252" s="176">
        <v>0</v>
      </c>
      <c r="BJ252" s="176">
        <v>0</v>
      </c>
      <c r="BK252" s="176">
        <v>0</v>
      </c>
      <c r="BL252" s="176">
        <v>0</v>
      </c>
      <c r="BM252" s="176">
        <v>0</v>
      </c>
      <c r="BN252" s="176">
        <v>0</v>
      </c>
      <c r="BO252" s="176">
        <v>0</v>
      </c>
      <c r="BP252" s="176">
        <v>0</v>
      </c>
      <c r="BQ252" s="176">
        <v>0</v>
      </c>
      <c r="BR252" s="176">
        <v>0</v>
      </c>
      <c r="BS252" s="176">
        <v>0</v>
      </c>
      <c r="BT252" s="176">
        <v>0</v>
      </c>
      <c r="BU252" s="176">
        <v>0</v>
      </c>
      <c r="BV252" s="176">
        <v>0</v>
      </c>
      <c r="BW252" s="176">
        <v>0</v>
      </c>
      <c r="BX252" s="176">
        <v>0</v>
      </c>
      <c r="BY252" s="176">
        <v>0</v>
      </c>
      <c r="BZ252" s="176">
        <v>0</v>
      </c>
    </row>
    <row r="253" spans="1:78" ht="12.75">
      <c r="A253" s="176" t="s">
        <v>10112</v>
      </c>
      <c r="B253" s="176">
        <v>0</v>
      </c>
      <c r="C253" s="176">
        <v>0</v>
      </c>
      <c r="D253" s="176">
        <v>0</v>
      </c>
      <c r="E253" s="176">
        <v>0</v>
      </c>
      <c r="F253" s="176">
        <v>0</v>
      </c>
      <c r="G253" s="176">
        <v>0</v>
      </c>
      <c r="H253" s="176">
        <v>0</v>
      </c>
      <c r="I253" s="176">
        <v>0</v>
      </c>
      <c r="J253" s="176">
        <v>0</v>
      </c>
      <c r="K253" s="176">
        <v>0</v>
      </c>
      <c r="L253" s="176">
        <v>0</v>
      </c>
      <c r="M253" s="176">
        <v>0</v>
      </c>
      <c r="N253" s="176">
        <v>0</v>
      </c>
      <c r="O253" s="176">
        <v>1</v>
      </c>
      <c r="P253" s="176">
        <v>0</v>
      </c>
      <c r="Q253" s="176">
        <v>0</v>
      </c>
      <c r="R253" s="176">
        <v>0</v>
      </c>
      <c r="S253" s="176">
        <v>0</v>
      </c>
      <c r="T253" s="176">
        <v>0</v>
      </c>
      <c r="U253" s="176">
        <v>0</v>
      </c>
      <c r="V253" s="176">
        <v>0</v>
      </c>
      <c r="W253" s="176">
        <v>1</v>
      </c>
      <c r="X253" s="176">
        <v>0</v>
      </c>
      <c r="Y253" s="176">
        <v>0</v>
      </c>
      <c r="Z253" s="176">
        <v>0</v>
      </c>
      <c r="AA253" s="176">
        <v>0</v>
      </c>
      <c r="AB253" s="176">
        <v>0</v>
      </c>
      <c r="AC253" s="176">
        <v>0</v>
      </c>
      <c r="AD253" s="176">
        <v>1</v>
      </c>
      <c r="AE253" s="176">
        <v>0</v>
      </c>
      <c r="AF253" s="176">
        <v>0</v>
      </c>
      <c r="AG253" s="176">
        <v>0</v>
      </c>
      <c r="AH253" s="176">
        <v>0</v>
      </c>
      <c r="AI253" s="176">
        <v>0</v>
      </c>
      <c r="AJ253" s="176">
        <v>0</v>
      </c>
      <c r="AK253" s="176">
        <v>0</v>
      </c>
      <c r="AL253" s="176">
        <v>0</v>
      </c>
      <c r="AM253" s="176">
        <v>0</v>
      </c>
      <c r="AN253" s="176">
        <v>0</v>
      </c>
      <c r="AO253" s="176">
        <v>1</v>
      </c>
      <c r="AP253" s="176">
        <v>0</v>
      </c>
      <c r="AQ253" s="176">
        <v>1</v>
      </c>
      <c r="AR253" s="176">
        <v>0</v>
      </c>
      <c r="AS253" s="176">
        <v>0</v>
      </c>
      <c r="AT253" s="176">
        <v>0</v>
      </c>
      <c r="AU253" s="176">
        <v>0</v>
      </c>
      <c r="AV253" s="176">
        <v>1</v>
      </c>
      <c r="AW253" s="176">
        <v>0</v>
      </c>
      <c r="AX253" s="176">
        <v>0</v>
      </c>
      <c r="AY253" s="176">
        <v>0</v>
      </c>
      <c r="AZ253" s="176">
        <v>0</v>
      </c>
      <c r="BA253" s="176">
        <v>0</v>
      </c>
      <c r="BB253" s="176">
        <v>0</v>
      </c>
      <c r="BC253" s="176">
        <v>0</v>
      </c>
      <c r="BD253" s="176">
        <v>0</v>
      </c>
      <c r="BE253" s="176">
        <v>1</v>
      </c>
      <c r="BF253" s="176">
        <v>0</v>
      </c>
      <c r="BG253" s="176">
        <v>1</v>
      </c>
      <c r="BH253" s="176">
        <v>1</v>
      </c>
      <c r="BI253" s="176">
        <v>0</v>
      </c>
      <c r="BJ253" s="176">
        <v>0</v>
      </c>
      <c r="BK253" s="176">
        <v>0</v>
      </c>
      <c r="BL253" s="176">
        <v>0</v>
      </c>
      <c r="BM253" s="176">
        <v>0</v>
      </c>
      <c r="BN253" s="176">
        <v>0</v>
      </c>
      <c r="BO253" s="176">
        <v>1</v>
      </c>
      <c r="BP253" s="176">
        <v>0</v>
      </c>
      <c r="BQ253" s="176">
        <v>0</v>
      </c>
      <c r="BR253" s="176">
        <v>0</v>
      </c>
      <c r="BS253" s="176">
        <v>0</v>
      </c>
      <c r="BT253" s="176">
        <v>0</v>
      </c>
      <c r="BU253" s="176">
        <v>0</v>
      </c>
      <c r="BV253" s="176">
        <v>0</v>
      </c>
      <c r="BW253" s="176">
        <v>1</v>
      </c>
      <c r="BX253" s="176">
        <v>0</v>
      </c>
      <c r="BY253" s="176">
        <v>0</v>
      </c>
      <c r="BZ253" s="176">
        <v>0</v>
      </c>
    </row>
    <row r="254" spans="1:78" ht="12.75">
      <c r="A254" s="176" t="s">
        <v>10113</v>
      </c>
      <c r="B254" s="176">
        <v>0</v>
      </c>
      <c r="C254" s="176">
        <v>0</v>
      </c>
      <c r="D254" s="176">
        <v>0</v>
      </c>
      <c r="E254" s="176">
        <v>0</v>
      </c>
      <c r="F254" s="176">
        <v>0</v>
      </c>
      <c r="G254" s="176">
        <v>0</v>
      </c>
      <c r="H254" s="176">
        <v>0</v>
      </c>
      <c r="I254" s="176">
        <v>1</v>
      </c>
      <c r="J254" s="176">
        <v>0</v>
      </c>
      <c r="K254" s="176">
        <v>0</v>
      </c>
      <c r="L254" s="176">
        <v>0</v>
      </c>
      <c r="M254" s="176">
        <v>0</v>
      </c>
      <c r="N254" s="176">
        <v>0</v>
      </c>
      <c r="O254" s="176">
        <v>0</v>
      </c>
      <c r="P254" s="176">
        <v>0</v>
      </c>
      <c r="Q254" s="176">
        <v>0</v>
      </c>
      <c r="R254" s="176">
        <v>0</v>
      </c>
      <c r="S254" s="176">
        <v>0</v>
      </c>
      <c r="T254" s="176">
        <v>0</v>
      </c>
      <c r="U254" s="176">
        <v>0</v>
      </c>
      <c r="V254" s="176">
        <v>0</v>
      </c>
      <c r="W254" s="176">
        <v>0</v>
      </c>
      <c r="X254" s="176">
        <v>0</v>
      </c>
      <c r="Y254" s="176">
        <v>0</v>
      </c>
      <c r="Z254" s="176">
        <v>0</v>
      </c>
      <c r="AA254" s="176">
        <v>0</v>
      </c>
      <c r="AB254" s="176">
        <v>0</v>
      </c>
      <c r="AC254" s="176">
        <v>0</v>
      </c>
      <c r="AD254" s="176">
        <v>0</v>
      </c>
      <c r="AE254" s="176">
        <v>0</v>
      </c>
      <c r="AF254" s="176">
        <v>0</v>
      </c>
      <c r="AG254" s="176">
        <v>0</v>
      </c>
      <c r="AH254" s="176">
        <v>0</v>
      </c>
      <c r="AI254" s="176">
        <v>0</v>
      </c>
      <c r="AJ254" s="176">
        <v>0</v>
      </c>
      <c r="AK254" s="176">
        <v>0</v>
      </c>
      <c r="AL254" s="176">
        <v>0</v>
      </c>
      <c r="AM254" s="176">
        <v>0</v>
      </c>
      <c r="AN254" s="176">
        <v>0</v>
      </c>
      <c r="AO254" s="176">
        <v>0</v>
      </c>
      <c r="AP254" s="176">
        <v>0</v>
      </c>
      <c r="AQ254" s="176">
        <v>0</v>
      </c>
      <c r="AR254" s="176">
        <v>0</v>
      </c>
      <c r="AS254" s="176">
        <v>0</v>
      </c>
      <c r="AT254" s="176">
        <v>0</v>
      </c>
      <c r="AU254" s="176">
        <v>0</v>
      </c>
      <c r="AV254" s="176">
        <v>0</v>
      </c>
      <c r="AW254" s="176">
        <v>0</v>
      </c>
      <c r="AX254" s="176">
        <v>0</v>
      </c>
      <c r="AY254" s="176">
        <v>0</v>
      </c>
      <c r="AZ254" s="176">
        <v>0</v>
      </c>
      <c r="BA254" s="176">
        <v>0</v>
      </c>
      <c r="BB254" s="176">
        <v>0</v>
      </c>
      <c r="BC254" s="176">
        <v>0</v>
      </c>
      <c r="BD254" s="176">
        <v>0</v>
      </c>
      <c r="BE254" s="176">
        <v>0</v>
      </c>
      <c r="BF254" s="176">
        <v>0</v>
      </c>
      <c r="BG254" s="176">
        <v>0</v>
      </c>
      <c r="BH254" s="176">
        <v>0</v>
      </c>
      <c r="BI254" s="176">
        <v>0</v>
      </c>
      <c r="BJ254" s="176">
        <v>0</v>
      </c>
      <c r="BK254" s="176">
        <v>0</v>
      </c>
      <c r="BL254" s="176">
        <v>0</v>
      </c>
      <c r="BM254" s="176">
        <v>0</v>
      </c>
      <c r="BN254" s="176">
        <v>0</v>
      </c>
      <c r="BO254" s="176">
        <v>0</v>
      </c>
      <c r="BP254" s="176">
        <v>1</v>
      </c>
      <c r="BQ254" s="176">
        <v>0</v>
      </c>
      <c r="BR254" s="176">
        <v>0</v>
      </c>
      <c r="BS254" s="176">
        <v>0</v>
      </c>
      <c r="BT254" s="176">
        <v>0</v>
      </c>
      <c r="BU254" s="176">
        <v>0</v>
      </c>
      <c r="BV254" s="176">
        <v>0</v>
      </c>
      <c r="BW254" s="176">
        <v>0</v>
      </c>
      <c r="BX254" s="176">
        <v>0</v>
      </c>
      <c r="BY254" s="176">
        <v>0</v>
      </c>
      <c r="BZ254" s="176">
        <v>0</v>
      </c>
    </row>
    <row r="255" spans="1:78" ht="12.75">
      <c r="A255" s="176" t="s">
        <v>10114</v>
      </c>
      <c r="B255" s="176">
        <v>0</v>
      </c>
      <c r="C255" s="176">
        <v>1</v>
      </c>
      <c r="D255" s="176">
        <v>1</v>
      </c>
      <c r="E255" s="176">
        <v>1</v>
      </c>
      <c r="F255" s="176">
        <v>0</v>
      </c>
      <c r="G255" s="176">
        <v>0</v>
      </c>
      <c r="H255" s="176">
        <v>0</v>
      </c>
      <c r="I255" s="176">
        <v>0</v>
      </c>
      <c r="J255" s="176">
        <v>0</v>
      </c>
      <c r="K255" s="176">
        <v>1</v>
      </c>
      <c r="L255" s="176">
        <v>0</v>
      </c>
      <c r="M255" s="176">
        <v>1</v>
      </c>
      <c r="N255" s="176">
        <v>0</v>
      </c>
      <c r="O255" s="176">
        <v>1</v>
      </c>
      <c r="P255" s="176">
        <v>1</v>
      </c>
      <c r="Q255" s="176">
        <v>0</v>
      </c>
      <c r="R255" s="176">
        <v>1</v>
      </c>
      <c r="S255" s="176">
        <v>1</v>
      </c>
      <c r="T255" s="176">
        <v>0</v>
      </c>
      <c r="U255" s="176">
        <v>1</v>
      </c>
      <c r="V255" s="176">
        <v>0</v>
      </c>
      <c r="W255" s="176">
        <v>1</v>
      </c>
      <c r="X255" s="176">
        <v>1</v>
      </c>
      <c r="Y255" s="176">
        <v>1</v>
      </c>
      <c r="Z255" s="176">
        <v>1</v>
      </c>
      <c r="AA255" s="176">
        <v>0</v>
      </c>
      <c r="AB255" s="176">
        <v>1</v>
      </c>
      <c r="AC255" s="176">
        <v>0</v>
      </c>
      <c r="AD255" s="176">
        <v>1</v>
      </c>
      <c r="AE255" s="176">
        <v>0</v>
      </c>
      <c r="AF255" s="176">
        <v>0</v>
      </c>
      <c r="AG255" s="176">
        <v>1</v>
      </c>
      <c r="AH255" s="176">
        <v>0</v>
      </c>
      <c r="AI255" s="176">
        <v>0</v>
      </c>
      <c r="AJ255" s="176">
        <v>1</v>
      </c>
      <c r="AK255" s="176">
        <v>0</v>
      </c>
      <c r="AL255" s="176">
        <v>0</v>
      </c>
      <c r="AM255" s="176">
        <v>1</v>
      </c>
      <c r="AN255" s="176">
        <v>0</v>
      </c>
      <c r="AO255" s="176">
        <v>1</v>
      </c>
      <c r="AP255" s="176">
        <v>0</v>
      </c>
      <c r="AQ255" s="176">
        <v>1</v>
      </c>
      <c r="AR255" s="176">
        <v>1</v>
      </c>
      <c r="AS255" s="176">
        <v>0</v>
      </c>
      <c r="AT255" s="176">
        <v>1</v>
      </c>
      <c r="AU255" s="176">
        <v>0</v>
      </c>
      <c r="AV255" s="176">
        <v>1</v>
      </c>
      <c r="AW255" s="176">
        <v>0</v>
      </c>
      <c r="AX255" s="176">
        <v>0</v>
      </c>
      <c r="AY255" s="176">
        <v>0</v>
      </c>
      <c r="AZ255" s="176">
        <v>0</v>
      </c>
      <c r="BA255" s="176">
        <v>0</v>
      </c>
      <c r="BB255" s="176">
        <v>0</v>
      </c>
      <c r="BC255" s="176">
        <v>0</v>
      </c>
      <c r="BD255" s="176">
        <v>0</v>
      </c>
      <c r="BE255" s="176">
        <v>1</v>
      </c>
      <c r="BF255" s="176">
        <v>0</v>
      </c>
      <c r="BG255" s="176">
        <v>1</v>
      </c>
      <c r="BH255" s="176">
        <v>1</v>
      </c>
      <c r="BI255" s="176">
        <v>0</v>
      </c>
      <c r="BJ255" s="176">
        <v>0</v>
      </c>
      <c r="BK255" s="176">
        <v>1</v>
      </c>
      <c r="BL255" s="176">
        <v>0</v>
      </c>
      <c r="BM255" s="176">
        <v>1</v>
      </c>
      <c r="BN255" s="176">
        <v>0</v>
      </c>
      <c r="BO255" s="176">
        <v>0</v>
      </c>
      <c r="BP255" s="176">
        <v>0</v>
      </c>
      <c r="BQ255" s="176">
        <v>1</v>
      </c>
      <c r="BR255" s="176">
        <v>1</v>
      </c>
      <c r="BS255" s="176">
        <v>0</v>
      </c>
      <c r="BT255" s="176">
        <v>0</v>
      </c>
      <c r="BU255" s="176">
        <v>1</v>
      </c>
      <c r="BV255" s="176">
        <v>0</v>
      </c>
      <c r="BW255" s="176">
        <v>1</v>
      </c>
      <c r="BX255" s="176">
        <v>0</v>
      </c>
      <c r="BY255" s="176">
        <v>0</v>
      </c>
      <c r="BZ255" s="176">
        <v>0</v>
      </c>
    </row>
    <row r="256" spans="1:78" ht="12.75">
      <c r="A256" s="176" t="s">
        <v>630</v>
      </c>
      <c r="B256" s="176">
        <v>0</v>
      </c>
      <c r="C256" s="176">
        <v>0</v>
      </c>
      <c r="D256" s="176">
        <v>0</v>
      </c>
      <c r="E256" s="176">
        <v>0</v>
      </c>
      <c r="F256" s="176">
        <v>0</v>
      </c>
      <c r="G256" s="176">
        <v>0</v>
      </c>
      <c r="H256" s="176">
        <v>0</v>
      </c>
      <c r="I256" s="176">
        <v>0</v>
      </c>
      <c r="J256" s="176">
        <v>0</v>
      </c>
      <c r="K256" s="176">
        <v>0</v>
      </c>
      <c r="L256" s="176">
        <v>0</v>
      </c>
      <c r="M256" s="176">
        <v>0</v>
      </c>
      <c r="N256" s="176">
        <v>0</v>
      </c>
      <c r="O256" s="176">
        <v>0</v>
      </c>
      <c r="P256" s="176">
        <v>0</v>
      </c>
      <c r="Q256" s="176">
        <v>0</v>
      </c>
      <c r="R256" s="176">
        <v>0</v>
      </c>
      <c r="S256" s="176">
        <v>0</v>
      </c>
      <c r="T256" s="176">
        <v>1</v>
      </c>
      <c r="U256" s="176">
        <v>0</v>
      </c>
      <c r="V256" s="176">
        <v>0</v>
      </c>
      <c r="W256" s="176">
        <v>0</v>
      </c>
      <c r="X256" s="176">
        <v>0</v>
      </c>
      <c r="Y256" s="176">
        <v>0</v>
      </c>
      <c r="Z256" s="176">
        <v>0</v>
      </c>
      <c r="AA256" s="176">
        <v>0</v>
      </c>
      <c r="AB256" s="176">
        <v>0</v>
      </c>
      <c r="AC256" s="176">
        <v>0</v>
      </c>
      <c r="AD256" s="176">
        <v>0</v>
      </c>
      <c r="AE256" s="176">
        <v>0</v>
      </c>
      <c r="AF256" s="176">
        <v>0</v>
      </c>
      <c r="AG256" s="176">
        <v>0</v>
      </c>
      <c r="AH256" s="176">
        <v>0</v>
      </c>
      <c r="AI256" s="176">
        <v>0</v>
      </c>
      <c r="AJ256" s="176">
        <v>0</v>
      </c>
      <c r="AK256" s="176">
        <v>0</v>
      </c>
      <c r="AL256" s="176">
        <v>0</v>
      </c>
      <c r="AM256" s="176">
        <v>0</v>
      </c>
      <c r="AN256" s="176">
        <v>0</v>
      </c>
      <c r="AO256" s="176">
        <v>0</v>
      </c>
      <c r="AP256" s="176">
        <v>0</v>
      </c>
      <c r="AQ256" s="176">
        <v>0</v>
      </c>
      <c r="AR256" s="176">
        <v>0</v>
      </c>
      <c r="AS256" s="176">
        <v>0</v>
      </c>
      <c r="AT256" s="176">
        <v>0</v>
      </c>
      <c r="AU256" s="176">
        <v>0</v>
      </c>
      <c r="AV256" s="176">
        <v>0</v>
      </c>
      <c r="AW256" s="176">
        <v>0</v>
      </c>
      <c r="AX256" s="176">
        <v>0</v>
      </c>
      <c r="AY256" s="176">
        <v>0</v>
      </c>
      <c r="AZ256" s="176">
        <v>0</v>
      </c>
      <c r="BA256" s="176">
        <v>0</v>
      </c>
      <c r="BB256" s="176">
        <v>0</v>
      </c>
      <c r="BC256" s="176">
        <v>0</v>
      </c>
      <c r="BD256" s="176">
        <v>0</v>
      </c>
      <c r="BE256" s="176">
        <v>0</v>
      </c>
      <c r="BF256" s="176">
        <v>0</v>
      </c>
      <c r="BG256" s="176">
        <v>0</v>
      </c>
      <c r="BH256" s="176">
        <v>0</v>
      </c>
      <c r="BI256" s="176">
        <v>0</v>
      </c>
      <c r="BJ256" s="176">
        <v>0</v>
      </c>
      <c r="BK256" s="176">
        <v>0</v>
      </c>
      <c r="BL256" s="176">
        <v>0</v>
      </c>
      <c r="BM256" s="176">
        <v>0</v>
      </c>
      <c r="BN256" s="176">
        <v>1</v>
      </c>
      <c r="BO256" s="176">
        <v>0</v>
      </c>
      <c r="BP256" s="176">
        <v>0</v>
      </c>
      <c r="BQ256" s="176">
        <v>0</v>
      </c>
      <c r="BR256" s="176">
        <v>0</v>
      </c>
      <c r="BS256" s="176">
        <v>0</v>
      </c>
      <c r="BT256" s="176">
        <v>0</v>
      </c>
      <c r="BU256" s="176">
        <v>0</v>
      </c>
      <c r="BV256" s="176">
        <v>0</v>
      </c>
      <c r="BW256" s="176">
        <v>0</v>
      </c>
      <c r="BX256" s="176">
        <v>0</v>
      </c>
      <c r="BY256" s="176">
        <v>0</v>
      </c>
      <c r="BZ256" s="176">
        <v>0</v>
      </c>
    </row>
    <row r="257" spans="1:78" ht="12.75">
      <c r="A257" s="176" t="s">
        <v>2328</v>
      </c>
      <c r="B257" s="176">
        <v>0</v>
      </c>
      <c r="C257" s="176">
        <v>1</v>
      </c>
      <c r="D257" s="176">
        <v>1</v>
      </c>
      <c r="E257" s="176">
        <v>1</v>
      </c>
      <c r="F257" s="176">
        <v>0</v>
      </c>
      <c r="G257" s="176">
        <v>0</v>
      </c>
      <c r="H257" s="176">
        <v>0</v>
      </c>
      <c r="I257" s="176">
        <v>0</v>
      </c>
      <c r="J257" s="176">
        <v>0</v>
      </c>
      <c r="K257" s="176">
        <v>1</v>
      </c>
      <c r="L257" s="176">
        <v>0</v>
      </c>
      <c r="M257" s="176">
        <v>1</v>
      </c>
      <c r="N257" s="176">
        <v>0</v>
      </c>
      <c r="O257" s="176">
        <v>1</v>
      </c>
      <c r="P257" s="176">
        <v>1</v>
      </c>
      <c r="Q257" s="176">
        <v>0</v>
      </c>
      <c r="R257" s="176">
        <v>1</v>
      </c>
      <c r="S257" s="176">
        <v>1</v>
      </c>
      <c r="T257" s="176">
        <v>0</v>
      </c>
      <c r="U257" s="176">
        <v>1</v>
      </c>
      <c r="V257" s="176">
        <v>0</v>
      </c>
      <c r="W257" s="176">
        <v>1</v>
      </c>
      <c r="X257" s="176">
        <v>1</v>
      </c>
      <c r="Y257" s="176">
        <v>1</v>
      </c>
      <c r="Z257" s="176">
        <v>1</v>
      </c>
      <c r="AA257" s="176">
        <v>0</v>
      </c>
      <c r="AB257" s="176">
        <v>1</v>
      </c>
      <c r="AC257" s="176">
        <v>0</v>
      </c>
      <c r="AD257" s="176">
        <v>1</v>
      </c>
      <c r="AE257" s="176">
        <v>0</v>
      </c>
      <c r="AF257" s="176">
        <v>0</v>
      </c>
      <c r="AG257" s="176">
        <v>1</v>
      </c>
      <c r="AH257" s="176">
        <v>0</v>
      </c>
      <c r="AI257" s="176">
        <v>0</v>
      </c>
      <c r="AJ257" s="176">
        <v>1</v>
      </c>
      <c r="AK257" s="176">
        <v>0</v>
      </c>
      <c r="AL257" s="176">
        <v>0</v>
      </c>
      <c r="AM257" s="176">
        <v>1</v>
      </c>
      <c r="AN257" s="176">
        <v>0</v>
      </c>
      <c r="AO257" s="176">
        <v>1</v>
      </c>
      <c r="AP257" s="176">
        <v>0</v>
      </c>
      <c r="AQ257" s="176">
        <v>1</v>
      </c>
      <c r="AR257" s="176">
        <v>1</v>
      </c>
      <c r="AS257" s="176">
        <v>0</v>
      </c>
      <c r="AT257" s="176">
        <v>1</v>
      </c>
      <c r="AU257" s="176">
        <v>0</v>
      </c>
      <c r="AV257" s="176">
        <v>1</v>
      </c>
      <c r="AW257" s="176">
        <v>0</v>
      </c>
      <c r="AX257" s="176">
        <v>0</v>
      </c>
      <c r="AY257" s="176">
        <v>1</v>
      </c>
      <c r="AZ257" s="176">
        <v>0</v>
      </c>
      <c r="BA257" s="176">
        <v>0</v>
      </c>
      <c r="BB257" s="176">
        <v>0</v>
      </c>
      <c r="BC257" s="176">
        <v>0</v>
      </c>
      <c r="BD257" s="176">
        <v>0</v>
      </c>
      <c r="BE257" s="176">
        <v>1</v>
      </c>
      <c r="BF257" s="176">
        <v>0</v>
      </c>
      <c r="BG257" s="176">
        <v>1</v>
      </c>
      <c r="BH257" s="176">
        <v>1</v>
      </c>
      <c r="BI257" s="176">
        <v>0</v>
      </c>
      <c r="BJ257" s="176">
        <v>0</v>
      </c>
      <c r="BK257" s="176">
        <v>1</v>
      </c>
      <c r="BL257" s="176">
        <v>0</v>
      </c>
      <c r="BM257" s="176">
        <v>1</v>
      </c>
      <c r="BN257" s="176">
        <v>0</v>
      </c>
      <c r="BO257" s="176">
        <v>0</v>
      </c>
      <c r="BP257" s="176">
        <v>0</v>
      </c>
      <c r="BQ257" s="176">
        <v>1</v>
      </c>
      <c r="BR257" s="176">
        <v>1</v>
      </c>
      <c r="BS257" s="176">
        <v>0</v>
      </c>
      <c r="BT257" s="176">
        <v>0</v>
      </c>
      <c r="BU257" s="176">
        <v>1</v>
      </c>
      <c r="BV257" s="176">
        <v>0</v>
      </c>
      <c r="BW257" s="176">
        <v>1</v>
      </c>
      <c r="BX257" s="176">
        <v>0</v>
      </c>
      <c r="BY257" s="176">
        <v>0</v>
      </c>
      <c r="BZ257" s="176">
        <v>0</v>
      </c>
    </row>
    <row r="258" spans="1:78" ht="12.75">
      <c r="A258" s="176" t="s">
        <v>2723</v>
      </c>
      <c r="B258" s="176">
        <v>0</v>
      </c>
      <c r="C258" s="176">
        <v>0</v>
      </c>
      <c r="D258" s="176">
        <v>0</v>
      </c>
      <c r="E258" s="176">
        <v>0</v>
      </c>
      <c r="F258" s="176">
        <v>0</v>
      </c>
      <c r="G258" s="176">
        <v>0</v>
      </c>
      <c r="H258" s="176">
        <v>0</v>
      </c>
      <c r="I258" s="176">
        <v>0</v>
      </c>
      <c r="J258" s="176">
        <v>0</v>
      </c>
      <c r="K258" s="176">
        <v>0</v>
      </c>
      <c r="L258" s="176">
        <v>0</v>
      </c>
      <c r="M258" s="176">
        <v>0</v>
      </c>
      <c r="N258" s="176">
        <v>0</v>
      </c>
      <c r="O258" s="176">
        <v>0</v>
      </c>
      <c r="P258" s="176">
        <v>0</v>
      </c>
      <c r="Q258" s="176">
        <v>0</v>
      </c>
      <c r="R258" s="176">
        <v>0</v>
      </c>
      <c r="S258" s="176">
        <v>0</v>
      </c>
      <c r="T258" s="176">
        <v>0</v>
      </c>
      <c r="U258" s="176">
        <v>0</v>
      </c>
      <c r="V258" s="176">
        <v>0</v>
      </c>
      <c r="W258" s="176">
        <v>0</v>
      </c>
      <c r="X258" s="176">
        <v>0</v>
      </c>
      <c r="Y258" s="176">
        <v>0</v>
      </c>
      <c r="Z258" s="176">
        <v>0</v>
      </c>
      <c r="AA258" s="176">
        <v>0</v>
      </c>
      <c r="AB258" s="176">
        <v>0</v>
      </c>
      <c r="AC258" s="176">
        <v>0</v>
      </c>
      <c r="AD258" s="176">
        <v>0</v>
      </c>
      <c r="AE258" s="176">
        <v>0</v>
      </c>
      <c r="AF258" s="176">
        <v>0</v>
      </c>
      <c r="AG258" s="176">
        <v>0</v>
      </c>
      <c r="AH258" s="176">
        <v>0</v>
      </c>
      <c r="AI258" s="176">
        <v>0</v>
      </c>
      <c r="AJ258" s="176">
        <v>0</v>
      </c>
      <c r="AK258" s="176">
        <v>0</v>
      </c>
      <c r="AL258" s="176">
        <v>0</v>
      </c>
      <c r="AM258" s="176">
        <v>0</v>
      </c>
      <c r="AN258" s="176">
        <v>0</v>
      </c>
      <c r="AO258" s="176">
        <v>0</v>
      </c>
      <c r="AP258" s="176">
        <v>0</v>
      </c>
      <c r="AQ258" s="176">
        <v>0</v>
      </c>
      <c r="AR258" s="176">
        <v>0</v>
      </c>
      <c r="AS258" s="176">
        <v>0</v>
      </c>
      <c r="AT258" s="176">
        <v>0</v>
      </c>
      <c r="AU258" s="176">
        <v>0</v>
      </c>
      <c r="AV258" s="176">
        <v>0</v>
      </c>
      <c r="AW258" s="176">
        <v>0</v>
      </c>
      <c r="AX258" s="176">
        <v>0</v>
      </c>
      <c r="AY258" s="176">
        <v>0</v>
      </c>
      <c r="AZ258" s="176">
        <v>0</v>
      </c>
      <c r="BA258" s="176">
        <v>1</v>
      </c>
      <c r="BB258" s="176">
        <v>0</v>
      </c>
      <c r="BC258" s="176">
        <v>0</v>
      </c>
      <c r="BD258" s="176">
        <v>0</v>
      </c>
      <c r="BE258" s="176">
        <v>0</v>
      </c>
      <c r="BF258" s="176">
        <v>0</v>
      </c>
      <c r="BG258" s="176">
        <v>0</v>
      </c>
      <c r="BH258" s="176">
        <v>0</v>
      </c>
      <c r="BI258" s="176">
        <v>0</v>
      </c>
      <c r="BJ258" s="176">
        <v>0</v>
      </c>
      <c r="BK258" s="176">
        <v>0</v>
      </c>
      <c r="BL258" s="176">
        <v>1</v>
      </c>
      <c r="BM258" s="176">
        <v>0</v>
      </c>
      <c r="BN258" s="176">
        <v>0</v>
      </c>
      <c r="BO258" s="176">
        <v>0</v>
      </c>
      <c r="BP258" s="176">
        <v>0</v>
      </c>
      <c r="BQ258" s="176">
        <v>0</v>
      </c>
      <c r="BR258" s="176">
        <v>0</v>
      </c>
      <c r="BS258" s="176">
        <v>0</v>
      </c>
      <c r="BT258" s="176">
        <v>1</v>
      </c>
      <c r="BU258" s="176">
        <v>0</v>
      </c>
      <c r="BV258" s="176">
        <v>0</v>
      </c>
      <c r="BW258" s="176">
        <v>0</v>
      </c>
      <c r="BX258" s="176">
        <v>0</v>
      </c>
      <c r="BY258" s="176">
        <v>0</v>
      </c>
      <c r="BZ258" s="176">
        <v>0</v>
      </c>
    </row>
    <row r="259" spans="1:78" ht="12.75">
      <c r="A259" s="176" t="s">
        <v>10115</v>
      </c>
      <c r="B259" s="176">
        <v>0</v>
      </c>
      <c r="C259" s="176">
        <v>0</v>
      </c>
      <c r="D259" s="176">
        <v>0</v>
      </c>
      <c r="E259" s="176">
        <v>0</v>
      </c>
      <c r="F259" s="176">
        <v>0</v>
      </c>
      <c r="G259" s="176">
        <v>0</v>
      </c>
      <c r="H259" s="176">
        <v>0</v>
      </c>
      <c r="I259" s="176">
        <v>1</v>
      </c>
      <c r="J259" s="176">
        <v>0</v>
      </c>
      <c r="K259" s="176">
        <v>0</v>
      </c>
      <c r="L259" s="176">
        <v>0</v>
      </c>
      <c r="M259" s="176">
        <v>0</v>
      </c>
      <c r="N259" s="176">
        <v>0</v>
      </c>
      <c r="O259" s="176">
        <v>0</v>
      </c>
      <c r="P259" s="176">
        <v>0</v>
      </c>
      <c r="Q259" s="176">
        <v>0</v>
      </c>
      <c r="R259" s="176">
        <v>0</v>
      </c>
      <c r="S259" s="176">
        <v>0</v>
      </c>
      <c r="T259" s="176">
        <v>0</v>
      </c>
      <c r="U259" s="176">
        <v>0</v>
      </c>
      <c r="V259" s="176">
        <v>0</v>
      </c>
      <c r="W259" s="176">
        <v>0</v>
      </c>
      <c r="X259" s="176">
        <v>0</v>
      </c>
      <c r="Y259" s="176">
        <v>0</v>
      </c>
      <c r="Z259" s="176">
        <v>0</v>
      </c>
      <c r="AA259" s="176">
        <v>0</v>
      </c>
      <c r="AB259" s="176">
        <v>0</v>
      </c>
      <c r="AC259" s="176">
        <v>0</v>
      </c>
      <c r="AD259" s="176">
        <v>0</v>
      </c>
      <c r="AE259" s="176">
        <v>0</v>
      </c>
      <c r="AF259" s="176">
        <v>0</v>
      </c>
      <c r="AG259" s="176">
        <v>0</v>
      </c>
      <c r="AH259" s="176">
        <v>0</v>
      </c>
      <c r="AI259" s="176">
        <v>0</v>
      </c>
      <c r="AJ259" s="176">
        <v>0</v>
      </c>
      <c r="AK259" s="176">
        <v>0</v>
      </c>
      <c r="AL259" s="176">
        <v>0</v>
      </c>
      <c r="AM259" s="176">
        <v>0</v>
      </c>
      <c r="AN259" s="176">
        <v>0</v>
      </c>
      <c r="AO259" s="176">
        <v>0</v>
      </c>
      <c r="AP259" s="176">
        <v>0</v>
      </c>
      <c r="AQ259" s="176">
        <v>0</v>
      </c>
      <c r="AR259" s="176">
        <v>0</v>
      </c>
      <c r="AS259" s="176">
        <v>0</v>
      </c>
      <c r="AT259" s="176">
        <v>0</v>
      </c>
      <c r="AU259" s="176">
        <v>0</v>
      </c>
      <c r="AV259" s="176">
        <v>0</v>
      </c>
      <c r="AW259" s="176">
        <v>0</v>
      </c>
      <c r="AX259" s="176">
        <v>0</v>
      </c>
      <c r="AY259" s="176">
        <v>0</v>
      </c>
      <c r="AZ259" s="176">
        <v>0</v>
      </c>
      <c r="BA259" s="176">
        <v>0</v>
      </c>
      <c r="BB259" s="176">
        <v>0</v>
      </c>
      <c r="BC259" s="176">
        <v>0</v>
      </c>
      <c r="BD259" s="176">
        <v>0</v>
      </c>
      <c r="BE259" s="176">
        <v>0</v>
      </c>
      <c r="BF259" s="176">
        <v>0</v>
      </c>
      <c r="BG259" s="176">
        <v>0</v>
      </c>
      <c r="BH259" s="176">
        <v>0</v>
      </c>
      <c r="BI259" s="176">
        <v>0</v>
      </c>
      <c r="BJ259" s="176">
        <v>0</v>
      </c>
      <c r="BK259" s="176">
        <v>0</v>
      </c>
      <c r="BL259" s="176">
        <v>0</v>
      </c>
      <c r="BM259" s="176">
        <v>0</v>
      </c>
      <c r="BN259" s="176">
        <v>0</v>
      </c>
      <c r="BO259" s="176">
        <v>0</v>
      </c>
      <c r="BP259" s="176">
        <v>0</v>
      </c>
      <c r="BQ259" s="176">
        <v>0</v>
      </c>
      <c r="BR259" s="176">
        <v>0</v>
      </c>
      <c r="BS259" s="176">
        <v>0</v>
      </c>
      <c r="BT259" s="176">
        <v>0</v>
      </c>
      <c r="BU259" s="176">
        <v>0</v>
      </c>
      <c r="BV259" s="176">
        <v>0</v>
      </c>
      <c r="BW259" s="176">
        <v>0</v>
      </c>
      <c r="BX259" s="176">
        <v>0</v>
      </c>
      <c r="BY259" s="176">
        <v>0</v>
      </c>
      <c r="BZ259" s="176">
        <v>0</v>
      </c>
    </row>
    <row r="260" spans="1:78" ht="12.75">
      <c r="A260" s="176" t="s">
        <v>596</v>
      </c>
      <c r="B260" s="176">
        <v>0</v>
      </c>
      <c r="C260" s="176">
        <v>0</v>
      </c>
      <c r="D260" s="176">
        <v>0</v>
      </c>
      <c r="E260" s="176">
        <v>0</v>
      </c>
      <c r="F260" s="176">
        <v>0</v>
      </c>
      <c r="G260" s="176">
        <v>1</v>
      </c>
      <c r="H260" s="176">
        <v>0</v>
      </c>
      <c r="I260" s="176">
        <v>0</v>
      </c>
      <c r="J260" s="176">
        <v>0</v>
      </c>
      <c r="K260" s="176">
        <v>1</v>
      </c>
      <c r="L260" s="176">
        <v>0</v>
      </c>
      <c r="M260" s="176">
        <v>0</v>
      </c>
      <c r="N260" s="176">
        <v>0</v>
      </c>
      <c r="O260" s="176">
        <v>0</v>
      </c>
      <c r="P260" s="176">
        <v>0</v>
      </c>
      <c r="Q260" s="176">
        <v>1</v>
      </c>
      <c r="R260" s="176">
        <v>0</v>
      </c>
      <c r="S260" s="176">
        <v>0</v>
      </c>
      <c r="T260" s="176">
        <v>1</v>
      </c>
      <c r="U260" s="176">
        <v>0</v>
      </c>
      <c r="V260" s="176">
        <v>0</v>
      </c>
      <c r="W260" s="176">
        <v>0</v>
      </c>
      <c r="X260" s="176">
        <v>0</v>
      </c>
      <c r="Y260" s="176">
        <v>0</v>
      </c>
      <c r="Z260" s="176">
        <v>0</v>
      </c>
      <c r="AA260" s="176">
        <v>0</v>
      </c>
      <c r="AB260" s="176">
        <v>0</v>
      </c>
      <c r="AC260" s="176">
        <v>0</v>
      </c>
      <c r="AD260" s="176">
        <v>0</v>
      </c>
      <c r="AE260" s="176">
        <v>1</v>
      </c>
      <c r="AF260" s="176">
        <v>0</v>
      </c>
      <c r="AG260" s="176">
        <v>0</v>
      </c>
      <c r="AH260" s="176">
        <v>0</v>
      </c>
      <c r="AI260" s="176">
        <v>0</v>
      </c>
      <c r="AJ260" s="176">
        <v>0</v>
      </c>
      <c r="AK260" s="176">
        <v>0</v>
      </c>
      <c r="AL260" s="176">
        <v>0</v>
      </c>
      <c r="AM260" s="176">
        <v>0</v>
      </c>
      <c r="AN260" s="176">
        <v>1</v>
      </c>
      <c r="AO260" s="176">
        <v>0</v>
      </c>
      <c r="AP260" s="176">
        <v>0</v>
      </c>
      <c r="AQ260" s="176">
        <v>0</v>
      </c>
      <c r="AR260" s="176">
        <v>0</v>
      </c>
      <c r="AS260" s="176">
        <v>0</v>
      </c>
      <c r="AT260" s="176">
        <v>0</v>
      </c>
      <c r="AU260" s="176">
        <v>0</v>
      </c>
      <c r="AV260" s="176">
        <v>0</v>
      </c>
      <c r="AW260" s="176">
        <v>0</v>
      </c>
      <c r="AX260" s="176">
        <v>0</v>
      </c>
      <c r="AY260" s="176">
        <v>0</v>
      </c>
      <c r="AZ260" s="176">
        <v>0</v>
      </c>
      <c r="BA260" s="176">
        <v>1</v>
      </c>
      <c r="BB260" s="176">
        <v>0</v>
      </c>
      <c r="BC260" s="176">
        <v>0</v>
      </c>
      <c r="BD260" s="176">
        <v>0</v>
      </c>
      <c r="BE260" s="176">
        <v>0</v>
      </c>
      <c r="BF260" s="176">
        <v>0</v>
      </c>
      <c r="BG260" s="176">
        <v>0</v>
      </c>
      <c r="BH260" s="176">
        <v>0</v>
      </c>
      <c r="BI260" s="176">
        <v>0</v>
      </c>
      <c r="BJ260" s="176">
        <v>0</v>
      </c>
      <c r="BK260" s="176">
        <v>1</v>
      </c>
      <c r="BL260" s="176">
        <v>1</v>
      </c>
      <c r="BM260" s="176">
        <v>0</v>
      </c>
      <c r="BN260" s="176">
        <v>0</v>
      </c>
      <c r="BO260" s="176">
        <v>0</v>
      </c>
      <c r="BP260" s="176">
        <v>0</v>
      </c>
      <c r="BQ260" s="176">
        <v>0</v>
      </c>
      <c r="BR260" s="176">
        <v>0</v>
      </c>
      <c r="BS260" s="176">
        <v>0</v>
      </c>
      <c r="BT260" s="176">
        <v>1</v>
      </c>
      <c r="BU260" s="176">
        <v>0</v>
      </c>
      <c r="BV260" s="176">
        <v>0</v>
      </c>
      <c r="BW260" s="176">
        <v>0</v>
      </c>
      <c r="BX260" s="176">
        <v>0</v>
      </c>
      <c r="BY260" s="176">
        <v>0</v>
      </c>
      <c r="BZ260" s="176">
        <v>0</v>
      </c>
    </row>
    <row r="261" spans="1:78" ht="12.75">
      <c r="A261" s="176" t="s">
        <v>2952</v>
      </c>
      <c r="B261" s="176">
        <v>0</v>
      </c>
      <c r="C261" s="176">
        <v>0</v>
      </c>
      <c r="D261" s="176">
        <v>0</v>
      </c>
      <c r="E261" s="176">
        <v>0</v>
      </c>
      <c r="F261" s="176">
        <v>0</v>
      </c>
      <c r="G261" s="176">
        <v>0</v>
      </c>
      <c r="H261" s="176">
        <v>0</v>
      </c>
      <c r="I261" s="176">
        <v>0</v>
      </c>
      <c r="J261" s="176">
        <v>0</v>
      </c>
      <c r="K261" s="176">
        <v>0</v>
      </c>
      <c r="L261" s="176">
        <v>0</v>
      </c>
      <c r="M261" s="176">
        <v>0</v>
      </c>
      <c r="N261" s="176">
        <v>0</v>
      </c>
      <c r="O261" s="176">
        <v>0</v>
      </c>
      <c r="P261" s="176">
        <v>0</v>
      </c>
      <c r="Q261" s="176">
        <v>0</v>
      </c>
      <c r="R261" s="176">
        <v>0</v>
      </c>
      <c r="S261" s="176">
        <v>0</v>
      </c>
      <c r="T261" s="176">
        <v>0</v>
      </c>
      <c r="U261" s="176">
        <v>0</v>
      </c>
      <c r="V261" s="176">
        <v>0</v>
      </c>
      <c r="W261" s="176">
        <v>0</v>
      </c>
      <c r="X261" s="176">
        <v>0</v>
      </c>
      <c r="Y261" s="176">
        <v>0</v>
      </c>
      <c r="Z261" s="176">
        <v>0</v>
      </c>
      <c r="AA261" s="176">
        <v>0</v>
      </c>
      <c r="AB261" s="176">
        <v>0</v>
      </c>
      <c r="AC261" s="176">
        <v>0</v>
      </c>
      <c r="AD261" s="176">
        <v>0</v>
      </c>
      <c r="AE261" s="176">
        <v>0</v>
      </c>
      <c r="AF261" s="176">
        <v>0</v>
      </c>
      <c r="AG261" s="176">
        <v>0</v>
      </c>
      <c r="AH261" s="176">
        <v>0</v>
      </c>
      <c r="AI261" s="176">
        <v>0</v>
      </c>
      <c r="AJ261" s="176">
        <v>0</v>
      </c>
      <c r="AK261" s="176">
        <v>0</v>
      </c>
      <c r="AL261" s="176">
        <v>0</v>
      </c>
      <c r="AM261" s="176">
        <v>0</v>
      </c>
      <c r="AN261" s="176">
        <v>0</v>
      </c>
      <c r="AO261" s="176">
        <v>0</v>
      </c>
      <c r="AP261" s="176">
        <v>0</v>
      </c>
      <c r="AQ261" s="176">
        <v>0</v>
      </c>
      <c r="AR261" s="176">
        <v>0</v>
      </c>
      <c r="AS261" s="176">
        <v>0</v>
      </c>
      <c r="AT261" s="176">
        <v>0</v>
      </c>
      <c r="AU261" s="176">
        <v>0</v>
      </c>
      <c r="AV261" s="176">
        <v>0</v>
      </c>
      <c r="AW261" s="176">
        <v>0</v>
      </c>
      <c r="AX261" s="176">
        <v>0</v>
      </c>
      <c r="AY261" s="176">
        <v>0</v>
      </c>
      <c r="AZ261" s="176">
        <v>0</v>
      </c>
      <c r="BA261" s="176">
        <v>0</v>
      </c>
      <c r="BB261" s="176">
        <v>0</v>
      </c>
      <c r="BC261" s="176">
        <v>0</v>
      </c>
      <c r="BD261" s="176">
        <v>0</v>
      </c>
      <c r="BE261" s="176">
        <v>0</v>
      </c>
      <c r="BF261" s="176">
        <v>0</v>
      </c>
      <c r="BG261" s="176">
        <v>0</v>
      </c>
      <c r="BH261" s="176">
        <v>0</v>
      </c>
      <c r="BI261" s="176">
        <v>0</v>
      </c>
      <c r="BJ261" s="176">
        <v>0</v>
      </c>
      <c r="BK261" s="176">
        <v>0</v>
      </c>
      <c r="BL261" s="176">
        <v>0</v>
      </c>
      <c r="BM261" s="176">
        <v>0</v>
      </c>
      <c r="BN261" s="176">
        <v>0</v>
      </c>
      <c r="BO261" s="176">
        <v>0</v>
      </c>
      <c r="BP261" s="176">
        <v>0</v>
      </c>
      <c r="BQ261" s="176">
        <v>0</v>
      </c>
      <c r="BR261" s="176">
        <v>0</v>
      </c>
      <c r="BS261" s="176">
        <v>0</v>
      </c>
      <c r="BT261" s="176">
        <v>1</v>
      </c>
      <c r="BU261" s="176">
        <v>0</v>
      </c>
      <c r="BV261" s="176">
        <v>0</v>
      </c>
      <c r="BW261" s="176">
        <v>0</v>
      </c>
      <c r="BX261" s="176">
        <v>0</v>
      </c>
      <c r="BY261" s="176">
        <v>0</v>
      </c>
      <c r="BZ261" s="176">
        <v>0</v>
      </c>
    </row>
    <row r="262" spans="1:78" ht="12.75">
      <c r="A262" s="176" t="s">
        <v>479</v>
      </c>
      <c r="B262" s="176">
        <v>0</v>
      </c>
      <c r="C262" s="176">
        <v>0</v>
      </c>
      <c r="D262" s="176">
        <v>0</v>
      </c>
      <c r="E262" s="176">
        <v>0</v>
      </c>
      <c r="F262" s="176">
        <v>0</v>
      </c>
      <c r="G262" s="176">
        <v>0</v>
      </c>
      <c r="H262" s="176">
        <v>0</v>
      </c>
      <c r="I262" s="176">
        <v>0</v>
      </c>
      <c r="J262" s="176">
        <v>0</v>
      </c>
      <c r="K262" s="176">
        <v>0</v>
      </c>
      <c r="L262" s="176">
        <v>0</v>
      </c>
      <c r="M262" s="176">
        <v>0</v>
      </c>
      <c r="N262" s="176">
        <v>0</v>
      </c>
      <c r="O262" s="176">
        <v>0</v>
      </c>
      <c r="P262" s="176">
        <v>0</v>
      </c>
      <c r="Q262" s="176">
        <v>0</v>
      </c>
      <c r="R262" s="176">
        <v>0</v>
      </c>
      <c r="S262" s="176">
        <v>0</v>
      </c>
      <c r="T262" s="176">
        <v>0</v>
      </c>
      <c r="U262" s="176">
        <v>0</v>
      </c>
      <c r="V262" s="176">
        <v>0</v>
      </c>
      <c r="W262" s="176">
        <v>0</v>
      </c>
      <c r="X262" s="176">
        <v>0</v>
      </c>
      <c r="Y262" s="176">
        <v>0</v>
      </c>
      <c r="Z262" s="176">
        <v>0</v>
      </c>
      <c r="AA262" s="176">
        <v>0</v>
      </c>
      <c r="AB262" s="176">
        <v>0</v>
      </c>
      <c r="AC262" s="176">
        <v>0</v>
      </c>
      <c r="AD262" s="176">
        <v>0</v>
      </c>
      <c r="AE262" s="176">
        <v>0</v>
      </c>
      <c r="AF262" s="176">
        <v>0</v>
      </c>
      <c r="AG262" s="176">
        <v>0</v>
      </c>
      <c r="AH262" s="176">
        <v>1</v>
      </c>
      <c r="AI262" s="176">
        <v>0</v>
      </c>
      <c r="AJ262" s="176">
        <v>0</v>
      </c>
      <c r="AK262" s="176">
        <v>0</v>
      </c>
      <c r="AL262" s="176">
        <v>0</v>
      </c>
      <c r="AM262" s="176">
        <v>0</v>
      </c>
      <c r="AN262" s="176">
        <v>0</v>
      </c>
      <c r="AO262" s="176">
        <v>0</v>
      </c>
      <c r="AP262" s="176">
        <v>0</v>
      </c>
      <c r="AQ262" s="176">
        <v>0</v>
      </c>
      <c r="AR262" s="176">
        <v>0</v>
      </c>
      <c r="AS262" s="176">
        <v>0</v>
      </c>
      <c r="AT262" s="176">
        <v>0</v>
      </c>
      <c r="AU262" s="176">
        <v>0</v>
      </c>
      <c r="AV262" s="176">
        <v>0</v>
      </c>
      <c r="AW262" s="176">
        <v>0</v>
      </c>
      <c r="AX262" s="176">
        <v>0</v>
      </c>
      <c r="AY262" s="176">
        <v>0</v>
      </c>
      <c r="AZ262" s="176">
        <v>0</v>
      </c>
      <c r="BA262" s="176">
        <v>0</v>
      </c>
      <c r="BB262" s="176">
        <v>0</v>
      </c>
      <c r="BC262" s="176">
        <v>0</v>
      </c>
      <c r="BD262" s="176">
        <v>0</v>
      </c>
      <c r="BE262" s="176">
        <v>0</v>
      </c>
      <c r="BF262" s="176">
        <v>0</v>
      </c>
      <c r="BG262" s="176">
        <v>0</v>
      </c>
      <c r="BH262" s="176">
        <v>0</v>
      </c>
      <c r="BI262" s="176">
        <v>0</v>
      </c>
      <c r="BJ262" s="176">
        <v>0</v>
      </c>
      <c r="BK262" s="176">
        <v>0</v>
      </c>
      <c r="BL262" s="176">
        <v>0</v>
      </c>
      <c r="BM262" s="176">
        <v>0</v>
      </c>
      <c r="BN262" s="176">
        <v>1</v>
      </c>
      <c r="BO262" s="176">
        <v>0</v>
      </c>
      <c r="BP262" s="176">
        <v>0</v>
      </c>
      <c r="BQ262" s="176">
        <v>0</v>
      </c>
      <c r="BR262" s="176">
        <v>0</v>
      </c>
      <c r="BS262" s="176">
        <v>0</v>
      </c>
      <c r="BT262" s="176">
        <v>0</v>
      </c>
      <c r="BU262" s="176">
        <v>0</v>
      </c>
      <c r="BV262" s="176">
        <v>0</v>
      </c>
      <c r="BW262" s="176">
        <v>0</v>
      </c>
      <c r="BX262" s="176">
        <v>0</v>
      </c>
      <c r="BY262" s="176">
        <v>0</v>
      </c>
      <c r="BZ262" s="176">
        <v>0</v>
      </c>
    </row>
    <row r="263" spans="1:78" ht="12.75">
      <c r="A263" s="176" t="s">
        <v>1362</v>
      </c>
      <c r="B263" s="176">
        <v>0</v>
      </c>
      <c r="C263" s="176">
        <v>1</v>
      </c>
      <c r="D263" s="176">
        <v>0</v>
      </c>
      <c r="E263" s="176">
        <v>0</v>
      </c>
      <c r="F263" s="176">
        <v>0</v>
      </c>
      <c r="G263" s="176">
        <v>0</v>
      </c>
      <c r="H263" s="176">
        <v>0</v>
      </c>
      <c r="I263" s="176">
        <v>0</v>
      </c>
      <c r="J263" s="176">
        <v>0</v>
      </c>
      <c r="K263" s="176">
        <v>0</v>
      </c>
      <c r="L263" s="176">
        <v>0</v>
      </c>
      <c r="M263" s="176">
        <v>0</v>
      </c>
      <c r="N263" s="176">
        <v>0</v>
      </c>
      <c r="O263" s="176">
        <v>1</v>
      </c>
      <c r="P263" s="176">
        <v>1</v>
      </c>
      <c r="Q263" s="176">
        <v>0</v>
      </c>
      <c r="R263" s="176">
        <v>1</v>
      </c>
      <c r="S263" s="176">
        <v>0</v>
      </c>
      <c r="T263" s="176">
        <v>0</v>
      </c>
      <c r="U263" s="176">
        <v>1</v>
      </c>
      <c r="V263" s="176">
        <v>0</v>
      </c>
      <c r="W263" s="176">
        <v>1</v>
      </c>
      <c r="X263" s="176">
        <v>1</v>
      </c>
      <c r="Y263" s="176">
        <v>1</v>
      </c>
      <c r="Z263" s="176">
        <v>0</v>
      </c>
      <c r="AA263" s="176">
        <v>0</v>
      </c>
      <c r="AB263" s="176">
        <v>1</v>
      </c>
      <c r="AC263" s="176">
        <v>0</v>
      </c>
      <c r="AD263" s="176">
        <v>1</v>
      </c>
      <c r="AE263" s="176">
        <v>0</v>
      </c>
      <c r="AF263" s="176">
        <v>0</v>
      </c>
      <c r="AG263" s="176">
        <v>1</v>
      </c>
      <c r="AH263" s="176">
        <v>0</v>
      </c>
      <c r="AI263" s="176">
        <v>0</v>
      </c>
      <c r="AJ263" s="176">
        <v>1</v>
      </c>
      <c r="AK263" s="176">
        <v>0</v>
      </c>
      <c r="AL263" s="176">
        <v>0</v>
      </c>
      <c r="AM263" s="176">
        <v>1</v>
      </c>
      <c r="AN263" s="176">
        <v>0</v>
      </c>
      <c r="AO263" s="176">
        <v>0</v>
      </c>
      <c r="AP263" s="176">
        <v>0</v>
      </c>
      <c r="AQ263" s="176">
        <v>1</v>
      </c>
      <c r="AR263" s="176">
        <v>0</v>
      </c>
      <c r="AS263" s="176">
        <v>0</v>
      </c>
      <c r="AT263" s="176">
        <v>0</v>
      </c>
      <c r="AU263" s="176">
        <v>0</v>
      </c>
      <c r="AV263" s="176">
        <v>1</v>
      </c>
      <c r="AW263" s="176">
        <v>0</v>
      </c>
      <c r="AX263" s="176">
        <v>0</v>
      </c>
      <c r="AY263" s="176">
        <v>1</v>
      </c>
      <c r="AZ263" s="176">
        <v>0</v>
      </c>
      <c r="BA263" s="176">
        <v>0</v>
      </c>
      <c r="BB263" s="176">
        <v>0</v>
      </c>
      <c r="BC263" s="176">
        <v>0</v>
      </c>
      <c r="BD263" s="176">
        <v>0</v>
      </c>
      <c r="BE263" s="176">
        <v>1</v>
      </c>
      <c r="BF263" s="176">
        <v>0</v>
      </c>
      <c r="BG263" s="176">
        <v>1</v>
      </c>
      <c r="BH263" s="176">
        <v>0</v>
      </c>
      <c r="BI263" s="176">
        <v>0</v>
      </c>
      <c r="BJ263" s="176">
        <v>0</v>
      </c>
      <c r="BK263" s="176">
        <v>0</v>
      </c>
      <c r="BL263" s="176">
        <v>0</v>
      </c>
      <c r="BM263" s="176">
        <v>0</v>
      </c>
      <c r="BN263" s="176">
        <v>0</v>
      </c>
      <c r="BO263" s="176">
        <v>0</v>
      </c>
      <c r="BP263" s="176">
        <v>0</v>
      </c>
      <c r="BQ263" s="176">
        <v>1</v>
      </c>
      <c r="BR263" s="176">
        <v>0</v>
      </c>
      <c r="BS263" s="176">
        <v>0</v>
      </c>
      <c r="BT263" s="176">
        <v>0</v>
      </c>
      <c r="BU263" s="176">
        <v>0</v>
      </c>
      <c r="BV263" s="176">
        <v>0</v>
      </c>
      <c r="BW263" s="176">
        <v>1</v>
      </c>
      <c r="BX263" s="176">
        <v>0</v>
      </c>
      <c r="BY263" s="176">
        <v>0</v>
      </c>
      <c r="BZ263" s="176">
        <v>0</v>
      </c>
    </row>
    <row r="264" spans="1:78" ht="12.75">
      <c r="A264" s="176" t="s">
        <v>833</v>
      </c>
      <c r="B264" s="176">
        <v>1</v>
      </c>
      <c r="C264" s="176">
        <v>1</v>
      </c>
      <c r="D264" s="176">
        <v>1</v>
      </c>
      <c r="E264" s="176">
        <v>1</v>
      </c>
      <c r="F264" s="176">
        <v>1</v>
      </c>
      <c r="G264" s="176">
        <v>1</v>
      </c>
      <c r="H264" s="176">
        <v>1</v>
      </c>
      <c r="I264" s="176">
        <v>1</v>
      </c>
      <c r="J264" s="176">
        <v>1</v>
      </c>
      <c r="K264" s="176">
        <v>1</v>
      </c>
      <c r="L264" s="176">
        <v>1</v>
      </c>
      <c r="M264" s="176">
        <v>1</v>
      </c>
      <c r="N264" s="176">
        <v>1</v>
      </c>
      <c r="O264" s="176">
        <v>1</v>
      </c>
      <c r="P264" s="176">
        <v>1</v>
      </c>
      <c r="Q264" s="176">
        <v>1</v>
      </c>
      <c r="R264" s="176">
        <v>1</v>
      </c>
      <c r="S264" s="176">
        <v>1</v>
      </c>
      <c r="T264" s="176">
        <v>1</v>
      </c>
      <c r="U264" s="176">
        <v>1</v>
      </c>
      <c r="V264" s="176">
        <v>1</v>
      </c>
      <c r="W264" s="176">
        <v>1</v>
      </c>
      <c r="X264" s="176">
        <v>1</v>
      </c>
      <c r="Y264" s="176">
        <v>1</v>
      </c>
      <c r="Z264" s="176">
        <v>1</v>
      </c>
      <c r="AA264" s="176">
        <v>1</v>
      </c>
      <c r="AB264" s="176">
        <v>1</v>
      </c>
      <c r="AC264" s="176">
        <v>1</v>
      </c>
      <c r="AD264" s="176">
        <v>1</v>
      </c>
      <c r="AE264" s="176">
        <v>1</v>
      </c>
      <c r="AF264" s="176">
        <v>1</v>
      </c>
      <c r="AG264" s="176">
        <v>1</v>
      </c>
      <c r="AH264" s="176">
        <v>1</v>
      </c>
      <c r="AI264" s="176">
        <v>1</v>
      </c>
      <c r="AJ264" s="176">
        <v>1</v>
      </c>
      <c r="AK264" s="176">
        <v>1</v>
      </c>
      <c r="AL264" s="176">
        <v>1</v>
      </c>
      <c r="AM264" s="176">
        <v>1</v>
      </c>
      <c r="AN264" s="176">
        <v>1</v>
      </c>
      <c r="AO264" s="176">
        <v>1</v>
      </c>
      <c r="AP264" s="176">
        <v>1</v>
      </c>
      <c r="AQ264" s="176">
        <v>1</v>
      </c>
      <c r="AR264" s="176">
        <v>1</v>
      </c>
      <c r="AS264" s="176">
        <v>1</v>
      </c>
      <c r="AT264" s="176">
        <v>1</v>
      </c>
      <c r="AU264" s="176">
        <v>1</v>
      </c>
      <c r="AV264" s="176">
        <v>1</v>
      </c>
      <c r="AW264" s="176">
        <v>1</v>
      </c>
      <c r="AX264" s="176">
        <v>1</v>
      </c>
      <c r="AY264" s="176">
        <v>1</v>
      </c>
      <c r="AZ264" s="176">
        <v>1</v>
      </c>
      <c r="BA264" s="176">
        <v>1</v>
      </c>
      <c r="BB264" s="176">
        <v>1</v>
      </c>
      <c r="BC264" s="176">
        <v>1</v>
      </c>
      <c r="BD264" s="176">
        <v>1</v>
      </c>
      <c r="BE264" s="176">
        <v>1</v>
      </c>
      <c r="BF264" s="176">
        <v>1</v>
      </c>
      <c r="BG264" s="176">
        <v>1</v>
      </c>
      <c r="BH264" s="176">
        <v>1</v>
      </c>
      <c r="BI264" s="176">
        <v>1</v>
      </c>
      <c r="BJ264" s="176">
        <v>1</v>
      </c>
      <c r="BK264" s="176">
        <v>1</v>
      </c>
      <c r="BL264" s="176">
        <v>1</v>
      </c>
      <c r="BM264" s="176">
        <v>1</v>
      </c>
      <c r="BN264" s="176">
        <v>1</v>
      </c>
      <c r="BO264" s="176">
        <v>1</v>
      </c>
      <c r="BP264" s="176">
        <v>1</v>
      </c>
      <c r="BQ264" s="176">
        <v>1</v>
      </c>
      <c r="BR264" s="176">
        <v>1</v>
      </c>
      <c r="BS264" s="176">
        <v>1</v>
      </c>
      <c r="BT264" s="176">
        <v>1</v>
      </c>
      <c r="BU264" s="176">
        <v>1</v>
      </c>
      <c r="BV264" s="176">
        <v>1</v>
      </c>
      <c r="BW264" s="176">
        <v>1</v>
      </c>
      <c r="BX264" s="176">
        <v>1</v>
      </c>
      <c r="BY264" s="176">
        <v>1</v>
      </c>
      <c r="BZ264" s="176">
        <v>1</v>
      </c>
    </row>
    <row r="265" spans="1:78" ht="12.75">
      <c r="A265" s="176" t="s">
        <v>10116</v>
      </c>
      <c r="B265" s="176">
        <v>0</v>
      </c>
      <c r="C265" s="176">
        <v>0</v>
      </c>
      <c r="D265" s="176">
        <v>0</v>
      </c>
      <c r="E265" s="176">
        <v>0</v>
      </c>
      <c r="F265" s="176">
        <v>0</v>
      </c>
      <c r="G265" s="176">
        <v>0</v>
      </c>
      <c r="H265" s="176">
        <v>0</v>
      </c>
      <c r="I265" s="176">
        <v>0</v>
      </c>
      <c r="J265" s="176">
        <v>0</v>
      </c>
      <c r="K265" s="176">
        <v>0</v>
      </c>
      <c r="L265" s="176">
        <v>0</v>
      </c>
      <c r="M265" s="176">
        <v>0</v>
      </c>
      <c r="N265" s="176">
        <v>0</v>
      </c>
      <c r="O265" s="176">
        <v>0</v>
      </c>
      <c r="P265" s="176">
        <v>0</v>
      </c>
      <c r="Q265" s="176">
        <v>1</v>
      </c>
      <c r="R265" s="176">
        <v>0</v>
      </c>
      <c r="S265" s="176">
        <v>0</v>
      </c>
      <c r="T265" s="176">
        <v>1</v>
      </c>
      <c r="U265" s="176">
        <v>0</v>
      </c>
      <c r="V265" s="176">
        <v>0</v>
      </c>
      <c r="W265" s="176">
        <v>0</v>
      </c>
      <c r="X265" s="176">
        <v>0</v>
      </c>
      <c r="Y265" s="176">
        <v>0</v>
      </c>
      <c r="Z265" s="176">
        <v>0</v>
      </c>
      <c r="AA265" s="176">
        <v>0</v>
      </c>
      <c r="AB265" s="176">
        <v>0</v>
      </c>
      <c r="AC265" s="176">
        <v>0</v>
      </c>
      <c r="AD265" s="176">
        <v>0</v>
      </c>
      <c r="AE265" s="176">
        <v>0</v>
      </c>
      <c r="AF265" s="176">
        <v>0</v>
      </c>
      <c r="AG265" s="176">
        <v>0</v>
      </c>
      <c r="AH265" s="176">
        <v>0</v>
      </c>
      <c r="AI265" s="176">
        <v>0</v>
      </c>
      <c r="AJ265" s="176">
        <v>0</v>
      </c>
      <c r="AK265" s="176">
        <v>0</v>
      </c>
      <c r="AL265" s="176">
        <v>0</v>
      </c>
      <c r="AM265" s="176">
        <v>0</v>
      </c>
      <c r="AN265" s="176">
        <v>0</v>
      </c>
      <c r="AO265" s="176">
        <v>0</v>
      </c>
      <c r="AP265" s="176">
        <v>0</v>
      </c>
      <c r="AQ265" s="176">
        <v>0</v>
      </c>
      <c r="AR265" s="176">
        <v>0</v>
      </c>
      <c r="AS265" s="176">
        <v>0</v>
      </c>
      <c r="AT265" s="176">
        <v>0</v>
      </c>
      <c r="AU265" s="176">
        <v>0</v>
      </c>
      <c r="AV265" s="176">
        <v>0</v>
      </c>
      <c r="AW265" s="176">
        <v>0</v>
      </c>
      <c r="AX265" s="176">
        <v>0</v>
      </c>
      <c r="AY265" s="176">
        <v>0</v>
      </c>
      <c r="AZ265" s="176">
        <v>0</v>
      </c>
      <c r="BA265" s="176">
        <v>0</v>
      </c>
      <c r="BB265" s="176">
        <v>0</v>
      </c>
      <c r="BC265" s="176">
        <v>0</v>
      </c>
      <c r="BD265" s="176">
        <v>0</v>
      </c>
      <c r="BE265" s="176">
        <v>0</v>
      </c>
      <c r="BF265" s="176">
        <v>0</v>
      </c>
      <c r="BG265" s="176">
        <v>0</v>
      </c>
      <c r="BH265" s="176">
        <v>0</v>
      </c>
      <c r="BI265" s="176">
        <v>0</v>
      </c>
      <c r="BJ265" s="176">
        <v>0</v>
      </c>
      <c r="BK265" s="176">
        <v>0</v>
      </c>
      <c r="BL265" s="176">
        <v>0</v>
      </c>
      <c r="BM265" s="176">
        <v>0</v>
      </c>
      <c r="BN265" s="176">
        <v>0</v>
      </c>
      <c r="BO265" s="176">
        <v>0</v>
      </c>
      <c r="BP265" s="176">
        <v>0</v>
      </c>
      <c r="BQ265" s="176">
        <v>0</v>
      </c>
      <c r="BR265" s="176">
        <v>0</v>
      </c>
      <c r="BS265" s="176">
        <v>0</v>
      </c>
      <c r="BT265" s="176">
        <v>0</v>
      </c>
      <c r="BU265" s="176">
        <v>0</v>
      </c>
      <c r="BV265" s="176">
        <v>0</v>
      </c>
      <c r="BW265" s="176">
        <v>0</v>
      </c>
      <c r="BX265" s="176">
        <v>0</v>
      </c>
      <c r="BY265" s="176">
        <v>0</v>
      </c>
      <c r="BZ265" s="176">
        <v>0</v>
      </c>
    </row>
    <row r="266" spans="1:78" ht="12.75">
      <c r="A266" s="176" t="s">
        <v>2748</v>
      </c>
      <c r="B266" s="176">
        <v>0</v>
      </c>
      <c r="C266" s="176">
        <v>0</v>
      </c>
      <c r="D266" s="176">
        <v>0</v>
      </c>
      <c r="E266" s="176">
        <v>0</v>
      </c>
      <c r="F266" s="176">
        <v>0</v>
      </c>
      <c r="G266" s="176">
        <v>0</v>
      </c>
      <c r="H266" s="176">
        <v>0</v>
      </c>
      <c r="I266" s="176">
        <v>0</v>
      </c>
      <c r="J266" s="176">
        <v>0</v>
      </c>
      <c r="K266" s="176">
        <v>0</v>
      </c>
      <c r="L266" s="176">
        <v>0</v>
      </c>
      <c r="M266" s="176">
        <v>0</v>
      </c>
      <c r="N266" s="176">
        <v>0</v>
      </c>
      <c r="O266" s="176">
        <v>0</v>
      </c>
      <c r="P266" s="176">
        <v>0</v>
      </c>
      <c r="Q266" s="176">
        <v>0</v>
      </c>
      <c r="R266" s="176">
        <v>0</v>
      </c>
      <c r="S266" s="176">
        <v>0</v>
      </c>
      <c r="T266" s="176">
        <v>0</v>
      </c>
      <c r="U266" s="176">
        <v>0</v>
      </c>
      <c r="V266" s="176">
        <v>0</v>
      </c>
      <c r="W266" s="176">
        <v>0</v>
      </c>
      <c r="X266" s="176">
        <v>0</v>
      </c>
      <c r="Y266" s="176">
        <v>0</v>
      </c>
      <c r="Z266" s="176">
        <v>0</v>
      </c>
      <c r="AA266" s="176">
        <v>0</v>
      </c>
      <c r="AB266" s="176">
        <v>0</v>
      </c>
      <c r="AC266" s="176">
        <v>0</v>
      </c>
      <c r="AD266" s="176">
        <v>0</v>
      </c>
      <c r="AE266" s="176">
        <v>0</v>
      </c>
      <c r="AF266" s="176">
        <v>0</v>
      </c>
      <c r="AG266" s="176">
        <v>0</v>
      </c>
      <c r="AH266" s="176">
        <v>0</v>
      </c>
      <c r="AI266" s="176">
        <v>0</v>
      </c>
      <c r="AJ266" s="176">
        <v>0</v>
      </c>
      <c r="AK266" s="176">
        <v>0</v>
      </c>
      <c r="AL266" s="176">
        <v>0</v>
      </c>
      <c r="AM266" s="176">
        <v>0</v>
      </c>
      <c r="AN266" s="176">
        <v>0</v>
      </c>
      <c r="AO266" s="176">
        <v>0</v>
      </c>
      <c r="AP266" s="176">
        <v>0</v>
      </c>
      <c r="AQ266" s="176">
        <v>0</v>
      </c>
      <c r="AR266" s="176">
        <v>0</v>
      </c>
      <c r="AS266" s="176">
        <v>0</v>
      </c>
      <c r="AT266" s="176">
        <v>0</v>
      </c>
      <c r="AU266" s="176">
        <v>0</v>
      </c>
      <c r="AV266" s="176">
        <v>0</v>
      </c>
      <c r="AW266" s="176">
        <v>0</v>
      </c>
      <c r="AX266" s="176">
        <v>0</v>
      </c>
      <c r="AY266" s="176">
        <v>0</v>
      </c>
      <c r="AZ266" s="176">
        <v>0</v>
      </c>
      <c r="BA266" s="176">
        <v>1</v>
      </c>
      <c r="BB266" s="176">
        <v>0</v>
      </c>
      <c r="BC266" s="176">
        <v>0</v>
      </c>
      <c r="BD266" s="176">
        <v>0</v>
      </c>
      <c r="BE266" s="176">
        <v>0</v>
      </c>
      <c r="BF266" s="176">
        <v>0</v>
      </c>
      <c r="BG266" s="176">
        <v>0</v>
      </c>
      <c r="BH266" s="176">
        <v>0</v>
      </c>
      <c r="BI266" s="176">
        <v>0</v>
      </c>
      <c r="BJ266" s="176">
        <v>0</v>
      </c>
      <c r="BK266" s="176">
        <v>0</v>
      </c>
      <c r="BL266" s="176">
        <v>1</v>
      </c>
      <c r="BM266" s="176">
        <v>0</v>
      </c>
      <c r="BN266" s="176">
        <v>0</v>
      </c>
      <c r="BO266" s="176">
        <v>0</v>
      </c>
      <c r="BP266" s="176">
        <v>0</v>
      </c>
      <c r="BQ266" s="176">
        <v>0</v>
      </c>
      <c r="BR266" s="176">
        <v>0</v>
      </c>
      <c r="BS266" s="176">
        <v>0</v>
      </c>
      <c r="BT266" s="176">
        <v>1</v>
      </c>
      <c r="BU266" s="176">
        <v>0</v>
      </c>
      <c r="BV266" s="176">
        <v>0</v>
      </c>
      <c r="BW266" s="176">
        <v>0</v>
      </c>
      <c r="BX266" s="176">
        <v>0</v>
      </c>
      <c r="BY266" s="176">
        <v>0</v>
      </c>
      <c r="BZ266" s="176">
        <v>0</v>
      </c>
    </row>
    <row r="267" spans="1:78" ht="12.75">
      <c r="A267" s="176" t="s">
        <v>722</v>
      </c>
      <c r="B267" s="176">
        <v>0</v>
      </c>
      <c r="C267" s="176">
        <v>0</v>
      </c>
      <c r="D267" s="176">
        <v>0</v>
      </c>
      <c r="E267" s="176">
        <v>0</v>
      </c>
      <c r="F267" s="176">
        <v>0</v>
      </c>
      <c r="G267" s="176">
        <v>0</v>
      </c>
      <c r="H267" s="176">
        <v>0</v>
      </c>
      <c r="I267" s="176">
        <v>0</v>
      </c>
      <c r="J267" s="176">
        <v>0</v>
      </c>
      <c r="K267" s="176">
        <v>0</v>
      </c>
      <c r="L267" s="176">
        <v>0</v>
      </c>
      <c r="M267" s="176">
        <v>0</v>
      </c>
      <c r="N267" s="176">
        <v>0</v>
      </c>
      <c r="O267" s="176">
        <v>0</v>
      </c>
      <c r="P267" s="176">
        <v>0</v>
      </c>
      <c r="Q267" s="176">
        <v>0</v>
      </c>
      <c r="R267" s="176">
        <v>0</v>
      </c>
      <c r="S267" s="176">
        <v>0</v>
      </c>
      <c r="T267" s="176">
        <v>0</v>
      </c>
      <c r="U267" s="176">
        <v>0</v>
      </c>
      <c r="V267" s="176">
        <v>0</v>
      </c>
      <c r="W267" s="176">
        <v>0</v>
      </c>
      <c r="X267" s="176">
        <v>0</v>
      </c>
      <c r="Y267" s="176">
        <v>0</v>
      </c>
      <c r="Z267" s="176">
        <v>0</v>
      </c>
      <c r="AA267" s="176">
        <v>0</v>
      </c>
      <c r="AB267" s="176">
        <v>0</v>
      </c>
      <c r="AC267" s="176">
        <v>0</v>
      </c>
      <c r="AD267" s="176">
        <v>0</v>
      </c>
      <c r="AE267" s="176">
        <v>0</v>
      </c>
      <c r="AF267" s="176">
        <v>0</v>
      </c>
      <c r="AG267" s="176">
        <v>0</v>
      </c>
      <c r="AH267" s="176">
        <v>0</v>
      </c>
      <c r="AI267" s="176">
        <v>1</v>
      </c>
      <c r="AJ267" s="176">
        <v>0</v>
      </c>
      <c r="AK267" s="176">
        <v>0</v>
      </c>
      <c r="AL267" s="176">
        <v>0</v>
      </c>
      <c r="AM267" s="176">
        <v>0</v>
      </c>
      <c r="AN267" s="176">
        <v>0</v>
      </c>
      <c r="AO267" s="176">
        <v>0</v>
      </c>
      <c r="AP267" s="176">
        <v>0</v>
      </c>
      <c r="AQ267" s="176">
        <v>0</v>
      </c>
      <c r="AR267" s="176">
        <v>0</v>
      </c>
      <c r="AS267" s="176">
        <v>0</v>
      </c>
      <c r="AT267" s="176">
        <v>0</v>
      </c>
      <c r="AU267" s="176">
        <v>0</v>
      </c>
      <c r="AV267" s="176">
        <v>0</v>
      </c>
      <c r="AW267" s="176">
        <v>0</v>
      </c>
      <c r="AX267" s="176">
        <v>0</v>
      </c>
      <c r="AY267" s="176">
        <v>0</v>
      </c>
      <c r="AZ267" s="176">
        <v>0</v>
      </c>
      <c r="BA267" s="176">
        <v>0</v>
      </c>
      <c r="BB267" s="176">
        <v>0</v>
      </c>
      <c r="BC267" s="176">
        <v>0</v>
      </c>
      <c r="BD267" s="176">
        <v>0</v>
      </c>
      <c r="BE267" s="176">
        <v>0</v>
      </c>
      <c r="BF267" s="176">
        <v>0</v>
      </c>
      <c r="BG267" s="176">
        <v>0</v>
      </c>
      <c r="BH267" s="176">
        <v>0</v>
      </c>
      <c r="BI267" s="176">
        <v>0</v>
      </c>
      <c r="BJ267" s="176">
        <v>0</v>
      </c>
      <c r="BK267" s="176">
        <v>0</v>
      </c>
      <c r="BL267" s="176">
        <v>0</v>
      </c>
      <c r="BM267" s="176">
        <v>0</v>
      </c>
      <c r="BN267" s="176">
        <v>0</v>
      </c>
      <c r="BO267" s="176">
        <v>0</v>
      </c>
      <c r="BP267" s="176">
        <v>0</v>
      </c>
      <c r="BQ267" s="176">
        <v>0</v>
      </c>
      <c r="BR267" s="176">
        <v>0</v>
      </c>
      <c r="BS267" s="176">
        <v>0</v>
      </c>
      <c r="BT267" s="176">
        <v>0</v>
      </c>
      <c r="BU267" s="176">
        <v>0</v>
      </c>
      <c r="BV267" s="176">
        <v>0</v>
      </c>
      <c r="BW267" s="176">
        <v>0</v>
      </c>
      <c r="BX267" s="176">
        <v>0</v>
      </c>
      <c r="BY267" s="176">
        <v>0</v>
      </c>
      <c r="BZ267" s="176">
        <v>0</v>
      </c>
    </row>
    <row r="268" spans="1:78" ht="12.75">
      <c r="A268" s="176" t="s">
        <v>2152</v>
      </c>
      <c r="B268" s="176">
        <v>0</v>
      </c>
      <c r="C268" s="176">
        <v>0</v>
      </c>
      <c r="D268" s="176">
        <v>0</v>
      </c>
      <c r="E268" s="176">
        <v>0</v>
      </c>
      <c r="F268" s="176">
        <v>0</v>
      </c>
      <c r="G268" s="176">
        <v>0</v>
      </c>
      <c r="H268" s="176">
        <v>0</v>
      </c>
      <c r="I268" s="176">
        <v>0</v>
      </c>
      <c r="J268" s="176">
        <v>0</v>
      </c>
      <c r="K268" s="176">
        <v>0</v>
      </c>
      <c r="L268" s="176">
        <v>0</v>
      </c>
      <c r="M268" s="176">
        <v>0</v>
      </c>
      <c r="N268" s="176">
        <v>0</v>
      </c>
      <c r="O268" s="176">
        <v>0</v>
      </c>
      <c r="P268" s="176">
        <v>0</v>
      </c>
      <c r="Q268" s="176">
        <v>0</v>
      </c>
      <c r="R268" s="176">
        <v>0</v>
      </c>
      <c r="S268" s="176">
        <v>0</v>
      </c>
      <c r="T268" s="176">
        <v>0</v>
      </c>
      <c r="U268" s="176">
        <v>0</v>
      </c>
      <c r="V268" s="176">
        <v>0</v>
      </c>
      <c r="W268" s="176">
        <v>0</v>
      </c>
      <c r="X268" s="176">
        <v>0</v>
      </c>
      <c r="Y268" s="176">
        <v>0</v>
      </c>
      <c r="Z268" s="176">
        <v>0</v>
      </c>
      <c r="AA268" s="176">
        <v>0</v>
      </c>
      <c r="AB268" s="176">
        <v>0</v>
      </c>
      <c r="AC268" s="176">
        <v>0</v>
      </c>
      <c r="AD268" s="176">
        <v>0</v>
      </c>
      <c r="AE268" s="176">
        <v>0</v>
      </c>
      <c r="AF268" s="176">
        <v>0</v>
      </c>
      <c r="AG268" s="176">
        <v>0</v>
      </c>
      <c r="AH268" s="176">
        <v>0</v>
      </c>
      <c r="AI268" s="176">
        <v>0</v>
      </c>
      <c r="AJ268" s="176">
        <v>0</v>
      </c>
      <c r="AK268" s="176">
        <v>0</v>
      </c>
      <c r="AL268" s="176">
        <v>0</v>
      </c>
      <c r="AM268" s="176">
        <v>0</v>
      </c>
      <c r="AN268" s="176">
        <v>0</v>
      </c>
      <c r="AO268" s="176">
        <v>0</v>
      </c>
      <c r="AP268" s="176">
        <v>0</v>
      </c>
      <c r="AQ268" s="176">
        <v>0</v>
      </c>
      <c r="AR268" s="176">
        <v>0</v>
      </c>
      <c r="AS268" s="176">
        <v>0</v>
      </c>
      <c r="AT268" s="176">
        <v>0</v>
      </c>
      <c r="AU268" s="176">
        <v>0</v>
      </c>
      <c r="AV268" s="176">
        <v>0</v>
      </c>
      <c r="AW268" s="176">
        <v>0</v>
      </c>
      <c r="AX268" s="176">
        <v>0</v>
      </c>
      <c r="AY268" s="176">
        <v>0</v>
      </c>
      <c r="AZ268" s="176">
        <v>0</v>
      </c>
      <c r="BA268" s="176">
        <v>1</v>
      </c>
      <c r="BB268" s="176">
        <v>0</v>
      </c>
      <c r="BC268" s="176">
        <v>0</v>
      </c>
      <c r="BD268" s="176">
        <v>0</v>
      </c>
      <c r="BE268" s="176">
        <v>0</v>
      </c>
      <c r="BF268" s="176">
        <v>0</v>
      </c>
      <c r="BG268" s="176">
        <v>0</v>
      </c>
      <c r="BH268" s="176">
        <v>0</v>
      </c>
      <c r="BI268" s="176">
        <v>0</v>
      </c>
      <c r="BJ268" s="176">
        <v>0</v>
      </c>
      <c r="BK268" s="176">
        <v>0</v>
      </c>
      <c r="BL268" s="176">
        <v>1</v>
      </c>
      <c r="BM268" s="176">
        <v>0</v>
      </c>
      <c r="BN268" s="176">
        <v>0</v>
      </c>
      <c r="BO268" s="176">
        <v>0</v>
      </c>
      <c r="BP268" s="176">
        <v>0</v>
      </c>
      <c r="BQ268" s="176">
        <v>0</v>
      </c>
      <c r="BR268" s="176">
        <v>0</v>
      </c>
      <c r="BS268" s="176">
        <v>0</v>
      </c>
      <c r="BT268" s="176">
        <v>1</v>
      </c>
      <c r="BU268" s="176">
        <v>0</v>
      </c>
      <c r="BV268" s="176">
        <v>0</v>
      </c>
      <c r="BW268" s="176">
        <v>0</v>
      </c>
      <c r="BX268" s="176">
        <v>0</v>
      </c>
      <c r="BY268" s="176">
        <v>0</v>
      </c>
      <c r="BZ268" s="176">
        <v>0</v>
      </c>
    </row>
    <row r="269" spans="1:78" ht="12.75">
      <c r="A269" s="176" t="s">
        <v>806</v>
      </c>
      <c r="B269" s="176">
        <v>0</v>
      </c>
      <c r="C269" s="176">
        <v>0</v>
      </c>
      <c r="D269" s="176">
        <v>0</v>
      </c>
      <c r="E269" s="176">
        <v>0</v>
      </c>
      <c r="F269" s="176">
        <v>0</v>
      </c>
      <c r="G269" s="176">
        <v>0</v>
      </c>
      <c r="H269" s="176">
        <v>0</v>
      </c>
      <c r="I269" s="176">
        <v>0</v>
      </c>
      <c r="J269" s="176">
        <v>0</v>
      </c>
      <c r="K269" s="176">
        <v>0</v>
      </c>
      <c r="L269" s="176">
        <v>0</v>
      </c>
      <c r="M269" s="176">
        <v>0</v>
      </c>
      <c r="N269" s="176">
        <v>0</v>
      </c>
      <c r="O269" s="176">
        <v>0</v>
      </c>
      <c r="P269" s="176">
        <v>0</v>
      </c>
      <c r="Q269" s="176">
        <v>0</v>
      </c>
      <c r="R269" s="176">
        <v>0</v>
      </c>
      <c r="S269" s="176">
        <v>0</v>
      </c>
      <c r="T269" s="176">
        <v>0</v>
      </c>
      <c r="U269" s="176">
        <v>0</v>
      </c>
      <c r="V269" s="176">
        <v>0</v>
      </c>
      <c r="W269" s="176">
        <v>0</v>
      </c>
      <c r="X269" s="176">
        <v>0</v>
      </c>
      <c r="Y269" s="176">
        <v>0</v>
      </c>
      <c r="Z269" s="176">
        <v>0</v>
      </c>
      <c r="AA269" s="176">
        <v>0</v>
      </c>
      <c r="AB269" s="176">
        <v>0</v>
      </c>
      <c r="AC269" s="176">
        <v>0</v>
      </c>
      <c r="AD269" s="176">
        <v>0</v>
      </c>
      <c r="AE269" s="176">
        <v>0</v>
      </c>
      <c r="AF269" s="176">
        <v>0</v>
      </c>
      <c r="AG269" s="176">
        <v>0</v>
      </c>
      <c r="AH269" s="176">
        <v>1</v>
      </c>
      <c r="AI269" s="176">
        <v>0</v>
      </c>
      <c r="AJ269" s="176">
        <v>0</v>
      </c>
      <c r="AK269" s="176">
        <v>0</v>
      </c>
      <c r="AL269" s="176">
        <v>0</v>
      </c>
      <c r="AM269" s="176">
        <v>0</v>
      </c>
      <c r="AN269" s="176">
        <v>0</v>
      </c>
      <c r="AO269" s="176">
        <v>0</v>
      </c>
      <c r="AP269" s="176">
        <v>0</v>
      </c>
      <c r="AQ269" s="176">
        <v>0</v>
      </c>
      <c r="AR269" s="176">
        <v>0</v>
      </c>
      <c r="AS269" s="176">
        <v>0</v>
      </c>
      <c r="AT269" s="176">
        <v>0</v>
      </c>
      <c r="AU269" s="176">
        <v>0</v>
      </c>
      <c r="AV269" s="176">
        <v>0</v>
      </c>
      <c r="AW269" s="176">
        <v>0</v>
      </c>
      <c r="AX269" s="176">
        <v>0</v>
      </c>
      <c r="AY269" s="176">
        <v>0</v>
      </c>
      <c r="AZ269" s="176">
        <v>0</v>
      </c>
      <c r="BA269" s="176">
        <v>0</v>
      </c>
      <c r="BB269" s="176">
        <v>0</v>
      </c>
      <c r="BC269" s="176">
        <v>0</v>
      </c>
      <c r="BD269" s="176">
        <v>0</v>
      </c>
      <c r="BE269" s="176">
        <v>0</v>
      </c>
      <c r="BF269" s="176">
        <v>0</v>
      </c>
      <c r="BG269" s="176">
        <v>0</v>
      </c>
      <c r="BH269" s="176">
        <v>0</v>
      </c>
      <c r="BI269" s="176">
        <v>0</v>
      </c>
      <c r="BJ269" s="176">
        <v>0</v>
      </c>
      <c r="BK269" s="176">
        <v>0</v>
      </c>
      <c r="BL269" s="176">
        <v>0</v>
      </c>
      <c r="BM269" s="176">
        <v>0</v>
      </c>
      <c r="BN269" s="176">
        <v>0</v>
      </c>
      <c r="BO269" s="176">
        <v>0</v>
      </c>
      <c r="BP269" s="176">
        <v>0</v>
      </c>
      <c r="BQ269" s="176">
        <v>0</v>
      </c>
      <c r="BR269" s="176">
        <v>0</v>
      </c>
      <c r="BS269" s="176">
        <v>0</v>
      </c>
      <c r="BT269" s="176">
        <v>0</v>
      </c>
      <c r="BU269" s="176">
        <v>0</v>
      </c>
      <c r="BV269" s="176">
        <v>0</v>
      </c>
      <c r="BW269" s="176">
        <v>0</v>
      </c>
      <c r="BX269" s="176">
        <v>0</v>
      </c>
      <c r="BY269" s="176">
        <v>0</v>
      </c>
      <c r="BZ269" s="176">
        <v>0</v>
      </c>
    </row>
    <row r="270" spans="1:78" ht="12.75">
      <c r="A270" s="176" t="s">
        <v>10117</v>
      </c>
      <c r="B270" s="176">
        <v>0</v>
      </c>
      <c r="C270" s="176">
        <v>0</v>
      </c>
      <c r="D270" s="176">
        <v>0</v>
      </c>
      <c r="E270" s="176">
        <v>0</v>
      </c>
      <c r="F270" s="176">
        <v>0</v>
      </c>
      <c r="G270" s="176">
        <v>0</v>
      </c>
      <c r="H270" s="176">
        <v>0</v>
      </c>
      <c r="I270" s="176">
        <v>0</v>
      </c>
      <c r="J270" s="176">
        <v>0</v>
      </c>
      <c r="K270" s="176">
        <v>0</v>
      </c>
      <c r="L270" s="176">
        <v>0</v>
      </c>
      <c r="M270" s="176">
        <v>0</v>
      </c>
      <c r="N270" s="176">
        <v>0</v>
      </c>
      <c r="O270" s="176">
        <v>0</v>
      </c>
      <c r="P270" s="176">
        <v>0</v>
      </c>
      <c r="Q270" s="176">
        <v>0</v>
      </c>
      <c r="R270" s="176">
        <v>0</v>
      </c>
      <c r="S270" s="176">
        <v>0</v>
      </c>
      <c r="T270" s="176">
        <v>0</v>
      </c>
      <c r="U270" s="176">
        <v>0</v>
      </c>
      <c r="V270" s="176">
        <v>0</v>
      </c>
      <c r="W270" s="176">
        <v>0</v>
      </c>
      <c r="X270" s="176">
        <v>0</v>
      </c>
      <c r="Y270" s="176">
        <v>0</v>
      </c>
      <c r="Z270" s="176">
        <v>0</v>
      </c>
      <c r="AA270" s="176">
        <v>0</v>
      </c>
      <c r="AB270" s="176">
        <v>0</v>
      </c>
      <c r="AC270" s="176">
        <v>0</v>
      </c>
      <c r="AD270" s="176">
        <v>0</v>
      </c>
      <c r="AE270" s="176">
        <v>0</v>
      </c>
      <c r="AF270" s="176">
        <v>0</v>
      </c>
      <c r="AG270" s="176">
        <v>0</v>
      </c>
      <c r="AH270" s="176">
        <v>1</v>
      </c>
      <c r="AI270" s="176">
        <v>0</v>
      </c>
      <c r="AJ270" s="176">
        <v>0</v>
      </c>
      <c r="AK270" s="176">
        <v>0</v>
      </c>
      <c r="AL270" s="176">
        <v>0</v>
      </c>
      <c r="AM270" s="176">
        <v>0</v>
      </c>
      <c r="AN270" s="176">
        <v>0</v>
      </c>
      <c r="AO270" s="176">
        <v>0</v>
      </c>
      <c r="AP270" s="176">
        <v>0</v>
      </c>
      <c r="AQ270" s="176">
        <v>0</v>
      </c>
      <c r="AR270" s="176">
        <v>0</v>
      </c>
      <c r="AS270" s="176">
        <v>0</v>
      </c>
      <c r="AT270" s="176">
        <v>0</v>
      </c>
      <c r="AU270" s="176">
        <v>0</v>
      </c>
      <c r="AV270" s="176">
        <v>0</v>
      </c>
      <c r="AW270" s="176">
        <v>0</v>
      </c>
      <c r="AX270" s="176">
        <v>0</v>
      </c>
      <c r="AY270" s="176">
        <v>0</v>
      </c>
      <c r="AZ270" s="176">
        <v>0</v>
      </c>
      <c r="BA270" s="176">
        <v>0</v>
      </c>
      <c r="BB270" s="176">
        <v>0</v>
      </c>
      <c r="BC270" s="176">
        <v>0</v>
      </c>
      <c r="BD270" s="176">
        <v>0</v>
      </c>
      <c r="BE270" s="176">
        <v>0</v>
      </c>
      <c r="BF270" s="176">
        <v>0</v>
      </c>
      <c r="BG270" s="176">
        <v>0</v>
      </c>
      <c r="BH270" s="176">
        <v>0</v>
      </c>
      <c r="BI270" s="176">
        <v>0</v>
      </c>
      <c r="BJ270" s="176">
        <v>0</v>
      </c>
      <c r="BK270" s="176">
        <v>0</v>
      </c>
      <c r="BL270" s="176">
        <v>0</v>
      </c>
      <c r="BM270" s="176">
        <v>0</v>
      </c>
      <c r="BN270" s="176">
        <v>0</v>
      </c>
      <c r="BO270" s="176">
        <v>0</v>
      </c>
      <c r="BP270" s="176">
        <v>0</v>
      </c>
      <c r="BQ270" s="176">
        <v>0</v>
      </c>
      <c r="BR270" s="176">
        <v>0</v>
      </c>
      <c r="BS270" s="176">
        <v>0</v>
      </c>
      <c r="BT270" s="176">
        <v>0</v>
      </c>
      <c r="BU270" s="176">
        <v>0</v>
      </c>
      <c r="BV270" s="176">
        <v>0</v>
      </c>
      <c r="BW270" s="176">
        <v>0</v>
      </c>
      <c r="BX270" s="176">
        <v>0</v>
      </c>
      <c r="BY270" s="176">
        <v>0</v>
      </c>
      <c r="BZ270" s="176">
        <v>0</v>
      </c>
    </row>
    <row r="271" spans="1:78" ht="12.75">
      <c r="A271" s="176" t="s">
        <v>766</v>
      </c>
      <c r="B271" s="176">
        <v>0</v>
      </c>
      <c r="C271" s="176">
        <v>1</v>
      </c>
      <c r="D271" s="176">
        <v>1</v>
      </c>
      <c r="E271" s="176">
        <v>1</v>
      </c>
      <c r="F271" s="176">
        <v>1</v>
      </c>
      <c r="G271" s="176">
        <v>1</v>
      </c>
      <c r="H271" s="176">
        <v>1</v>
      </c>
      <c r="I271" s="176">
        <v>1</v>
      </c>
      <c r="J271" s="176">
        <v>1</v>
      </c>
      <c r="K271" s="176">
        <v>0</v>
      </c>
      <c r="L271" s="176">
        <v>1</v>
      </c>
      <c r="M271" s="176">
        <v>0</v>
      </c>
      <c r="N271" s="176">
        <v>1</v>
      </c>
      <c r="O271" s="176">
        <v>1</v>
      </c>
      <c r="P271" s="176">
        <v>1</v>
      </c>
      <c r="Q271" s="176">
        <v>0</v>
      </c>
      <c r="R271" s="176">
        <v>1</v>
      </c>
      <c r="S271" s="176">
        <v>0</v>
      </c>
      <c r="T271" s="176">
        <v>1</v>
      </c>
      <c r="U271" s="176">
        <v>1</v>
      </c>
      <c r="V271" s="176">
        <v>1</v>
      </c>
      <c r="W271" s="176">
        <v>1</v>
      </c>
      <c r="X271" s="176">
        <v>1</v>
      </c>
      <c r="Y271" s="176">
        <v>1</v>
      </c>
      <c r="Z271" s="176">
        <v>1</v>
      </c>
      <c r="AA271" s="176">
        <v>1</v>
      </c>
      <c r="AB271" s="176">
        <v>1</v>
      </c>
      <c r="AC271" s="176">
        <v>0</v>
      </c>
      <c r="AD271" s="176">
        <v>1</v>
      </c>
      <c r="AE271" s="176">
        <v>1</v>
      </c>
      <c r="AF271" s="176">
        <v>1</v>
      </c>
      <c r="AG271" s="176">
        <v>1</v>
      </c>
      <c r="AH271" s="176">
        <v>1</v>
      </c>
      <c r="AI271" s="176">
        <v>0</v>
      </c>
      <c r="AJ271" s="176">
        <v>1</v>
      </c>
      <c r="AK271" s="176">
        <v>1</v>
      </c>
      <c r="AL271" s="176">
        <v>1</v>
      </c>
      <c r="AM271" s="176">
        <v>1</v>
      </c>
      <c r="AN271" s="176">
        <v>1</v>
      </c>
      <c r="AO271" s="176">
        <v>1</v>
      </c>
      <c r="AP271" s="176">
        <v>1</v>
      </c>
      <c r="AQ271" s="176">
        <v>1</v>
      </c>
      <c r="AR271" s="176">
        <v>1</v>
      </c>
      <c r="AS271" s="176">
        <v>1</v>
      </c>
      <c r="AT271" s="176">
        <v>1</v>
      </c>
      <c r="AU271" s="176">
        <v>0</v>
      </c>
      <c r="AV271" s="176">
        <v>1</v>
      </c>
      <c r="AW271" s="176">
        <v>1</v>
      </c>
      <c r="AX271" s="176">
        <v>1</v>
      </c>
      <c r="AY271" s="176">
        <v>1</v>
      </c>
      <c r="AZ271" s="176">
        <v>0</v>
      </c>
      <c r="BA271" s="176">
        <v>0</v>
      </c>
      <c r="BB271" s="176">
        <v>0</v>
      </c>
      <c r="BC271" s="176">
        <v>1</v>
      </c>
      <c r="BD271" s="176">
        <v>1</v>
      </c>
      <c r="BE271" s="176">
        <v>1</v>
      </c>
      <c r="BF271" s="176">
        <v>1</v>
      </c>
      <c r="BG271" s="176">
        <v>1</v>
      </c>
      <c r="BH271" s="176">
        <v>1</v>
      </c>
      <c r="BI271" s="176">
        <v>1</v>
      </c>
      <c r="BJ271" s="176">
        <v>1</v>
      </c>
      <c r="BK271" s="176">
        <v>0</v>
      </c>
      <c r="BL271" s="176">
        <v>0</v>
      </c>
      <c r="BM271" s="176">
        <v>1</v>
      </c>
      <c r="BN271" s="176">
        <v>0</v>
      </c>
      <c r="BO271" s="176">
        <v>0</v>
      </c>
      <c r="BP271" s="176">
        <v>1</v>
      </c>
      <c r="BQ271" s="176">
        <v>1</v>
      </c>
      <c r="BR271" s="176">
        <v>1</v>
      </c>
      <c r="BS271" s="176">
        <v>1</v>
      </c>
      <c r="BT271" s="176">
        <v>0</v>
      </c>
      <c r="BU271" s="176">
        <v>1</v>
      </c>
      <c r="BV271" s="176">
        <v>1</v>
      </c>
      <c r="BW271" s="176">
        <v>1</v>
      </c>
      <c r="BX271" s="176">
        <v>1</v>
      </c>
      <c r="BY271" s="176">
        <v>1</v>
      </c>
      <c r="BZ271" s="176">
        <v>1</v>
      </c>
    </row>
    <row r="272" spans="1:78" ht="12.75">
      <c r="A272" s="176" t="s">
        <v>3033</v>
      </c>
      <c r="B272" s="176">
        <v>0</v>
      </c>
      <c r="C272" s="176">
        <v>1</v>
      </c>
      <c r="D272" s="176">
        <v>1</v>
      </c>
      <c r="E272" s="176">
        <v>1</v>
      </c>
      <c r="F272" s="176">
        <v>0</v>
      </c>
      <c r="G272" s="176">
        <v>0</v>
      </c>
      <c r="H272" s="176">
        <v>0</v>
      </c>
      <c r="I272" s="176">
        <v>0</v>
      </c>
      <c r="J272" s="176">
        <v>0</v>
      </c>
      <c r="K272" s="176">
        <v>1</v>
      </c>
      <c r="L272" s="176">
        <v>0</v>
      </c>
      <c r="M272" s="176">
        <v>1</v>
      </c>
      <c r="N272" s="176">
        <v>0</v>
      </c>
      <c r="O272" s="176">
        <v>1</v>
      </c>
      <c r="P272" s="176">
        <v>1</v>
      </c>
      <c r="Q272" s="176">
        <v>0</v>
      </c>
      <c r="R272" s="176">
        <v>1</v>
      </c>
      <c r="S272" s="176">
        <v>1</v>
      </c>
      <c r="T272" s="176">
        <v>0</v>
      </c>
      <c r="U272" s="176">
        <v>1</v>
      </c>
      <c r="V272" s="176">
        <v>0</v>
      </c>
      <c r="W272" s="176">
        <v>1</v>
      </c>
      <c r="X272" s="176">
        <v>1</v>
      </c>
      <c r="Y272" s="176">
        <v>1</v>
      </c>
      <c r="Z272" s="176">
        <v>1</v>
      </c>
      <c r="AA272" s="176">
        <v>0</v>
      </c>
      <c r="AB272" s="176">
        <v>1</v>
      </c>
      <c r="AC272" s="176">
        <v>0</v>
      </c>
      <c r="AD272" s="176">
        <v>1</v>
      </c>
      <c r="AE272" s="176">
        <v>0</v>
      </c>
      <c r="AF272" s="176">
        <v>0</v>
      </c>
      <c r="AG272" s="176">
        <v>1</v>
      </c>
      <c r="AH272" s="176">
        <v>0</v>
      </c>
      <c r="AI272" s="176">
        <v>0</v>
      </c>
      <c r="AJ272" s="176">
        <v>1</v>
      </c>
      <c r="AK272" s="176">
        <v>0</v>
      </c>
      <c r="AL272" s="176">
        <v>0</v>
      </c>
      <c r="AM272" s="176">
        <v>1</v>
      </c>
      <c r="AN272" s="176">
        <v>0</v>
      </c>
      <c r="AO272" s="176">
        <v>1</v>
      </c>
      <c r="AP272" s="176">
        <v>0</v>
      </c>
      <c r="AQ272" s="176">
        <v>1</v>
      </c>
      <c r="AR272" s="176">
        <v>1</v>
      </c>
      <c r="AS272" s="176">
        <v>0</v>
      </c>
      <c r="AT272" s="176">
        <v>1</v>
      </c>
      <c r="AU272" s="176">
        <v>0</v>
      </c>
      <c r="AV272" s="176">
        <v>1</v>
      </c>
      <c r="AW272" s="176">
        <v>0</v>
      </c>
      <c r="AX272" s="176">
        <v>0</v>
      </c>
      <c r="AY272" s="176">
        <v>1</v>
      </c>
      <c r="AZ272" s="176">
        <v>0</v>
      </c>
      <c r="BA272" s="176">
        <v>0</v>
      </c>
      <c r="BB272" s="176">
        <v>0</v>
      </c>
      <c r="BC272" s="176">
        <v>0</v>
      </c>
      <c r="BD272" s="176">
        <v>0</v>
      </c>
      <c r="BE272" s="176">
        <v>1</v>
      </c>
      <c r="BF272" s="176">
        <v>0</v>
      </c>
      <c r="BG272" s="176">
        <v>1</v>
      </c>
      <c r="BH272" s="176">
        <v>1</v>
      </c>
      <c r="BI272" s="176">
        <v>0</v>
      </c>
      <c r="BJ272" s="176">
        <v>0</v>
      </c>
      <c r="BK272" s="176">
        <v>1</v>
      </c>
      <c r="BL272" s="176">
        <v>0</v>
      </c>
      <c r="BM272" s="176">
        <v>1</v>
      </c>
      <c r="BN272" s="176">
        <v>0</v>
      </c>
      <c r="BO272" s="176">
        <v>0</v>
      </c>
      <c r="BP272" s="176">
        <v>0</v>
      </c>
      <c r="BQ272" s="176">
        <v>1</v>
      </c>
      <c r="BR272" s="176">
        <v>1</v>
      </c>
      <c r="BS272" s="176">
        <v>0</v>
      </c>
      <c r="BT272" s="176">
        <v>0</v>
      </c>
      <c r="BU272" s="176">
        <v>1</v>
      </c>
      <c r="BV272" s="176">
        <v>0</v>
      </c>
      <c r="BW272" s="176">
        <v>1</v>
      </c>
      <c r="BX272" s="176">
        <v>0</v>
      </c>
      <c r="BY272" s="176">
        <v>0</v>
      </c>
      <c r="BZ272" s="176">
        <v>0</v>
      </c>
    </row>
    <row r="273" spans="1:78" ht="12.75">
      <c r="A273" s="176" t="s">
        <v>10118</v>
      </c>
      <c r="B273" s="176">
        <v>0</v>
      </c>
      <c r="C273" s="176">
        <v>0</v>
      </c>
      <c r="D273" s="176">
        <v>0</v>
      </c>
      <c r="E273" s="176">
        <v>0</v>
      </c>
      <c r="F273" s="176">
        <v>1</v>
      </c>
      <c r="G273" s="176">
        <v>0</v>
      </c>
      <c r="H273" s="176">
        <v>0</v>
      </c>
      <c r="I273" s="176">
        <v>0</v>
      </c>
      <c r="J273" s="176">
        <v>0</v>
      </c>
      <c r="K273" s="176">
        <v>0</v>
      </c>
      <c r="L273" s="176">
        <v>0</v>
      </c>
      <c r="M273" s="176">
        <v>0</v>
      </c>
      <c r="N273" s="176">
        <v>0</v>
      </c>
      <c r="O273" s="176">
        <v>0</v>
      </c>
      <c r="P273" s="176">
        <v>0</v>
      </c>
      <c r="Q273" s="176">
        <v>0</v>
      </c>
      <c r="R273" s="176">
        <v>0</v>
      </c>
      <c r="S273" s="176">
        <v>0</v>
      </c>
      <c r="T273" s="176">
        <v>0</v>
      </c>
      <c r="U273" s="176">
        <v>0</v>
      </c>
      <c r="V273" s="176">
        <v>0</v>
      </c>
      <c r="W273" s="176">
        <v>0</v>
      </c>
      <c r="X273" s="176">
        <v>0</v>
      </c>
      <c r="Y273" s="176">
        <v>0</v>
      </c>
      <c r="Z273" s="176">
        <v>0</v>
      </c>
      <c r="AA273" s="176">
        <v>0</v>
      </c>
      <c r="AB273" s="176">
        <v>0</v>
      </c>
      <c r="AC273" s="176">
        <v>0</v>
      </c>
      <c r="AD273" s="176">
        <v>0</v>
      </c>
      <c r="AE273" s="176">
        <v>0</v>
      </c>
      <c r="AF273" s="176">
        <v>0</v>
      </c>
      <c r="AG273" s="176">
        <v>0</v>
      </c>
      <c r="AH273" s="176">
        <v>0</v>
      </c>
      <c r="AI273" s="176">
        <v>0</v>
      </c>
      <c r="AJ273" s="176">
        <v>0</v>
      </c>
      <c r="AK273" s="176">
        <v>0</v>
      </c>
      <c r="AL273" s="176">
        <v>0</v>
      </c>
      <c r="AM273" s="176">
        <v>0</v>
      </c>
      <c r="AN273" s="176">
        <v>0</v>
      </c>
      <c r="AO273" s="176">
        <v>0</v>
      </c>
      <c r="AP273" s="176">
        <v>0</v>
      </c>
      <c r="AQ273" s="176">
        <v>0</v>
      </c>
      <c r="AR273" s="176">
        <v>0</v>
      </c>
      <c r="AS273" s="176">
        <v>0</v>
      </c>
      <c r="AT273" s="176">
        <v>0</v>
      </c>
      <c r="AU273" s="176">
        <v>0</v>
      </c>
      <c r="AV273" s="176">
        <v>0</v>
      </c>
      <c r="AW273" s="176">
        <v>0</v>
      </c>
      <c r="AX273" s="176">
        <v>0</v>
      </c>
      <c r="AY273" s="176">
        <v>0</v>
      </c>
      <c r="AZ273" s="176">
        <v>0</v>
      </c>
      <c r="BA273" s="176">
        <v>0</v>
      </c>
      <c r="BB273" s="176">
        <v>0</v>
      </c>
      <c r="BC273" s="176">
        <v>0</v>
      </c>
      <c r="BD273" s="176">
        <v>0</v>
      </c>
      <c r="BE273" s="176">
        <v>0</v>
      </c>
      <c r="BF273" s="176">
        <v>0</v>
      </c>
      <c r="BG273" s="176">
        <v>0</v>
      </c>
      <c r="BH273" s="176">
        <v>0</v>
      </c>
      <c r="BI273" s="176">
        <v>0</v>
      </c>
      <c r="BJ273" s="176">
        <v>0</v>
      </c>
      <c r="BK273" s="176">
        <v>0</v>
      </c>
      <c r="BL273" s="176">
        <v>0</v>
      </c>
      <c r="BM273" s="176">
        <v>0</v>
      </c>
      <c r="BN273" s="176">
        <v>0</v>
      </c>
      <c r="BO273" s="176">
        <v>0</v>
      </c>
      <c r="BP273" s="176">
        <v>0</v>
      </c>
      <c r="BQ273" s="176">
        <v>0</v>
      </c>
      <c r="BR273" s="176">
        <v>0</v>
      </c>
      <c r="BS273" s="176">
        <v>0</v>
      </c>
      <c r="BT273" s="176">
        <v>0</v>
      </c>
      <c r="BU273" s="176">
        <v>0</v>
      </c>
      <c r="BV273" s="176">
        <v>0</v>
      </c>
      <c r="BW273" s="176">
        <v>0</v>
      </c>
      <c r="BX273" s="176">
        <v>0</v>
      </c>
      <c r="BY273" s="176">
        <v>0</v>
      </c>
      <c r="BZ273" s="176">
        <v>0</v>
      </c>
    </row>
    <row r="274" spans="1:78" ht="12.75">
      <c r="A274" s="176" t="s">
        <v>10119</v>
      </c>
      <c r="B274" s="176">
        <v>0</v>
      </c>
      <c r="C274" s="176">
        <v>1</v>
      </c>
      <c r="D274" s="176">
        <v>1</v>
      </c>
      <c r="E274" s="176">
        <v>1</v>
      </c>
      <c r="F274" s="176">
        <v>0</v>
      </c>
      <c r="G274" s="176">
        <v>0</v>
      </c>
      <c r="H274" s="176">
        <v>0</v>
      </c>
      <c r="I274" s="176">
        <v>0</v>
      </c>
      <c r="J274" s="176">
        <v>0</v>
      </c>
      <c r="K274" s="176">
        <v>1</v>
      </c>
      <c r="L274" s="176">
        <v>0</v>
      </c>
      <c r="M274" s="176">
        <v>1</v>
      </c>
      <c r="N274" s="176">
        <v>0</v>
      </c>
      <c r="O274" s="176">
        <v>1</v>
      </c>
      <c r="P274" s="176">
        <v>1</v>
      </c>
      <c r="Q274" s="176">
        <v>0</v>
      </c>
      <c r="R274" s="176">
        <v>1</v>
      </c>
      <c r="S274" s="176">
        <v>1</v>
      </c>
      <c r="T274" s="176">
        <v>0</v>
      </c>
      <c r="U274" s="176">
        <v>1</v>
      </c>
      <c r="V274" s="176">
        <v>0</v>
      </c>
      <c r="W274" s="176">
        <v>1</v>
      </c>
      <c r="X274" s="176">
        <v>1</v>
      </c>
      <c r="Y274" s="176">
        <v>1</v>
      </c>
      <c r="Z274" s="176">
        <v>1</v>
      </c>
      <c r="AA274" s="176">
        <v>0</v>
      </c>
      <c r="AB274" s="176">
        <v>1</v>
      </c>
      <c r="AC274" s="176">
        <v>0</v>
      </c>
      <c r="AD274" s="176">
        <v>1</v>
      </c>
      <c r="AE274" s="176">
        <v>0</v>
      </c>
      <c r="AF274" s="176">
        <v>0</v>
      </c>
      <c r="AG274" s="176">
        <v>1</v>
      </c>
      <c r="AH274" s="176">
        <v>0</v>
      </c>
      <c r="AI274" s="176">
        <v>0</v>
      </c>
      <c r="AJ274" s="176">
        <v>1</v>
      </c>
      <c r="AK274" s="176">
        <v>0</v>
      </c>
      <c r="AL274" s="176">
        <v>0</v>
      </c>
      <c r="AM274" s="176">
        <v>1</v>
      </c>
      <c r="AN274" s="176">
        <v>0</v>
      </c>
      <c r="AO274" s="176">
        <v>1</v>
      </c>
      <c r="AP274" s="176">
        <v>0</v>
      </c>
      <c r="AQ274" s="176">
        <v>1</v>
      </c>
      <c r="AR274" s="176">
        <v>1</v>
      </c>
      <c r="AS274" s="176">
        <v>0</v>
      </c>
      <c r="AT274" s="176">
        <v>1</v>
      </c>
      <c r="AU274" s="176">
        <v>0</v>
      </c>
      <c r="AV274" s="176">
        <v>1</v>
      </c>
      <c r="AW274" s="176">
        <v>0</v>
      </c>
      <c r="AX274" s="176">
        <v>0</v>
      </c>
      <c r="AY274" s="176">
        <v>1</v>
      </c>
      <c r="AZ274" s="176">
        <v>0</v>
      </c>
      <c r="BA274" s="176">
        <v>0</v>
      </c>
      <c r="BB274" s="176">
        <v>0</v>
      </c>
      <c r="BC274" s="176">
        <v>0</v>
      </c>
      <c r="BD274" s="176">
        <v>0</v>
      </c>
      <c r="BE274" s="176">
        <v>1</v>
      </c>
      <c r="BF274" s="176">
        <v>0</v>
      </c>
      <c r="BG274" s="176">
        <v>1</v>
      </c>
      <c r="BH274" s="176">
        <v>1</v>
      </c>
      <c r="BI274" s="176">
        <v>0</v>
      </c>
      <c r="BJ274" s="176">
        <v>0</v>
      </c>
      <c r="BK274" s="176">
        <v>1</v>
      </c>
      <c r="BL274" s="176">
        <v>0</v>
      </c>
      <c r="BM274" s="176">
        <v>1</v>
      </c>
      <c r="BN274" s="176">
        <v>0</v>
      </c>
      <c r="BO274" s="176">
        <v>0</v>
      </c>
      <c r="BP274" s="176">
        <v>0</v>
      </c>
      <c r="BQ274" s="176">
        <v>1</v>
      </c>
      <c r="BR274" s="176">
        <v>1</v>
      </c>
      <c r="BS274" s="176">
        <v>0</v>
      </c>
      <c r="BT274" s="176">
        <v>0</v>
      </c>
      <c r="BU274" s="176">
        <v>1</v>
      </c>
      <c r="BV274" s="176">
        <v>0</v>
      </c>
      <c r="BW274" s="176">
        <v>1</v>
      </c>
      <c r="BX274" s="176">
        <v>0</v>
      </c>
      <c r="BY274" s="176">
        <v>0</v>
      </c>
      <c r="BZ274" s="176">
        <v>0</v>
      </c>
    </row>
    <row r="275" spans="1:78" ht="12.75">
      <c r="A275" s="176" t="s">
        <v>1574</v>
      </c>
      <c r="B275" s="176">
        <v>0</v>
      </c>
      <c r="C275" s="176">
        <v>1</v>
      </c>
      <c r="D275" s="176">
        <v>0</v>
      </c>
      <c r="E275" s="176">
        <v>0</v>
      </c>
      <c r="F275" s="176">
        <v>0</v>
      </c>
      <c r="G275" s="176">
        <v>0</v>
      </c>
      <c r="H275" s="176">
        <v>0</v>
      </c>
      <c r="I275" s="176">
        <v>0</v>
      </c>
      <c r="J275" s="176">
        <v>0</v>
      </c>
      <c r="K275" s="176">
        <v>0</v>
      </c>
      <c r="L275" s="176">
        <v>0</v>
      </c>
      <c r="M275" s="176">
        <v>0</v>
      </c>
      <c r="N275" s="176">
        <v>1</v>
      </c>
      <c r="O275" s="176">
        <v>1</v>
      </c>
      <c r="P275" s="176">
        <v>1</v>
      </c>
      <c r="Q275" s="176">
        <v>0</v>
      </c>
      <c r="R275" s="176">
        <v>1</v>
      </c>
      <c r="S275" s="176">
        <v>0</v>
      </c>
      <c r="T275" s="176">
        <v>0</v>
      </c>
      <c r="U275" s="176">
        <v>1</v>
      </c>
      <c r="V275" s="176">
        <v>0</v>
      </c>
      <c r="W275" s="176">
        <v>1</v>
      </c>
      <c r="X275" s="176">
        <v>1</v>
      </c>
      <c r="Y275" s="176">
        <v>1</v>
      </c>
      <c r="Z275" s="176">
        <v>0</v>
      </c>
      <c r="AA275" s="176">
        <v>0</v>
      </c>
      <c r="AB275" s="176">
        <v>1</v>
      </c>
      <c r="AC275" s="176">
        <v>0</v>
      </c>
      <c r="AD275" s="176">
        <v>1</v>
      </c>
      <c r="AE275" s="176">
        <v>1</v>
      </c>
      <c r="AF275" s="176">
        <v>0</v>
      </c>
      <c r="AG275" s="176">
        <v>1</v>
      </c>
      <c r="AH275" s="176">
        <v>0</v>
      </c>
      <c r="AI275" s="176">
        <v>0</v>
      </c>
      <c r="AJ275" s="176">
        <v>1</v>
      </c>
      <c r="AK275" s="176">
        <v>0</v>
      </c>
      <c r="AL275" s="176">
        <v>0</v>
      </c>
      <c r="AM275" s="176">
        <v>1</v>
      </c>
      <c r="AN275" s="176">
        <v>0</v>
      </c>
      <c r="AO275" s="176">
        <v>1</v>
      </c>
      <c r="AP275" s="176">
        <v>0</v>
      </c>
      <c r="AQ275" s="176">
        <v>1</v>
      </c>
      <c r="AR275" s="176">
        <v>1</v>
      </c>
      <c r="AS275" s="176">
        <v>0</v>
      </c>
      <c r="AT275" s="176">
        <v>0</v>
      </c>
      <c r="AU275" s="176">
        <v>0</v>
      </c>
      <c r="AV275" s="176">
        <v>1</v>
      </c>
      <c r="AW275" s="176">
        <v>0</v>
      </c>
      <c r="AX275" s="176">
        <v>0</v>
      </c>
      <c r="AY275" s="176">
        <v>1</v>
      </c>
      <c r="AZ275" s="176">
        <v>0</v>
      </c>
      <c r="BA275" s="176">
        <v>0</v>
      </c>
      <c r="BB275" s="176">
        <v>0</v>
      </c>
      <c r="BC275" s="176">
        <v>0</v>
      </c>
      <c r="BD275" s="176">
        <v>0</v>
      </c>
      <c r="BE275" s="176">
        <v>1</v>
      </c>
      <c r="BF275" s="176">
        <v>0</v>
      </c>
      <c r="BG275" s="176">
        <v>1</v>
      </c>
      <c r="BH275" s="176">
        <v>1</v>
      </c>
      <c r="BI275" s="176">
        <v>0</v>
      </c>
      <c r="BJ275" s="176">
        <v>0</v>
      </c>
      <c r="BK275" s="176">
        <v>1</v>
      </c>
      <c r="BL275" s="176">
        <v>0</v>
      </c>
      <c r="BM275" s="176">
        <v>1</v>
      </c>
      <c r="BN275" s="176">
        <v>0</v>
      </c>
      <c r="BO275" s="176">
        <v>0</v>
      </c>
      <c r="BP275" s="176">
        <v>0</v>
      </c>
      <c r="BQ275" s="176">
        <v>1</v>
      </c>
      <c r="BR275" s="176">
        <v>0</v>
      </c>
      <c r="BS275" s="176">
        <v>0</v>
      </c>
      <c r="BT275" s="176">
        <v>0</v>
      </c>
      <c r="BU275" s="176">
        <v>0</v>
      </c>
      <c r="BV275" s="176">
        <v>0</v>
      </c>
      <c r="BW275" s="176">
        <v>1</v>
      </c>
      <c r="BX275" s="176">
        <v>0</v>
      </c>
      <c r="BY275" s="176">
        <v>0</v>
      </c>
      <c r="BZ275" s="176">
        <v>0</v>
      </c>
    </row>
    <row r="276" spans="1:78" ht="12.75">
      <c r="A276" s="176" t="s">
        <v>2608</v>
      </c>
      <c r="B276" s="176">
        <v>0</v>
      </c>
      <c r="C276" s="176">
        <v>0</v>
      </c>
      <c r="D276" s="176">
        <v>0</v>
      </c>
      <c r="E276" s="176">
        <v>0</v>
      </c>
      <c r="F276" s="176">
        <v>0</v>
      </c>
      <c r="G276" s="176">
        <v>0</v>
      </c>
      <c r="H276" s="176">
        <v>0</v>
      </c>
      <c r="I276" s="176">
        <v>0</v>
      </c>
      <c r="J276" s="176">
        <v>0</v>
      </c>
      <c r="K276" s="176">
        <v>0</v>
      </c>
      <c r="L276" s="176">
        <v>0</v>
      </c>
      <c r="M276" s="176">
        <v>0</v>
      </c>
      <c r="N276" s="176">
        <v>0</v>
      </c>
      <c r="O276" s="176">
        <v>0</v>
      </c>
      <c r="P276" s="176">
        <v>0</v>
      </c>
      <c r="Q276" s="176">
        <v>0</v>
      </c>
      <c r="R276" s="176">
        <v>0</v>
      </c>
      <c r="S276" s="176">
        <v>0</v>
      </c>
      <c r="T276" s="176">
        <v>0</v>
      </c>
      <c r="U276" s="176">
        <v>0</v>
      </c>
      <c r="V276" s="176">
        <v>0</v>
      </c>
      <c r="W276" s="176">
        <v>0</v>
      </c>
      <c r="X276" s="176">
        <v>0</v>
      </c>
      <c r="Y276" s="176">
        <v>0</v>
      </c>
      <c r="Z276" s="176">
        <v>0</v>
      </c>
      <c r="AA276" s="176">
        <v>0</v>
      </c>
      <c r="AB276" s="176">
        <v>0</v>
      </c>
      <c r="AC276" s="176">
        <v>0</v>
      </c>
      <c r="AD276" s="176">
        <v>0</v>
      </c>
      <c r="AE276" s="176">
        <v>0</v>
      </c>
      <c r="AF276" s="176">
        <v>0</v>
      </c>
      <c r="AG276" s="176">
        <v>0</v>
      </c>
      <c r="AH276" s="176">
        <v>0</v>
      </c>
      <c r="AI276" s="176">
        <v>0</v>
      </c>
      <c r="AJ276" s="176">
        <v>0</v>
      </c>
      <c r="AK276" s="176">
        <v>0</v>
      </c>
      <c r="AL276" s="176">
        <v>0</v>
      </c>
      <c r="AM276" s="176">
        <v>0</v>
      </c>
      <c r="AN276" s="176">
        <v>0</v>
      </c>
      <c r="AO276" s="176">
        <v>0</v>
      </c>
      <c r="AP276" s="176">
        <v>0</v>
      </c>
      <c r="AQ276" s="176">
        <v>0</v>
      </c>
      <c r="AR276" s="176">
        <v>0</v>
      </c>
      <c r="AS276" s="176">
        <v>0</v>
      </c>
      <c r="AT276" s="176">
        <v>0</v>
      </c>
      <c r="AU276" s="176">
        <v>0</v>
      </c>
      <c r="AV276" s="176">
        <v>0</v>
      </c>
      <c r="AW276" s="176">
        <v>0</v>
      </c>
      <c r="AX276" s="176">
        <v>0</v>
      </c>
      <c r="AY276" s="176">
        <v>0</v>
      </c>
      <c r="AZ276" s="176">
        <v>0</v>
      </c>
      <c r="BA276" s="176">
        <v>0</v>
      </c>
      <c r="BB276" s="176">
        <v>0</v>
      </c>
      <c r="BC276" s="176">
        <v>0</v>
      </c>
      <c r="BD276" s="176">
        <v>0</v>
      </c>
      <c r="BE276" s="176">
        <v>0</v>
      </c>
      <c r="BF276" s="176">
        <v>0</v>
      </c>
      <c r="BG276" s="176">
        <v>0</v>
      </c>
      <c r="BH276" s="176">
        <v>0</v>
      </c>
      <c r="BI276" s="176">
        <v>0</v>
      </c>
      <c r="BJ276" s="176">
        <v>0</v>
      </c>
      <c r="BK276" s="176">
        <v>0</v>
      </c>
      <c r="BL276" s="176">
        <v>0</v>
      </c>
      <c r="BM276" s="176">
        <v>0</v>
      </c>
      <c r="BN276" s="176">
        <v>0</v>
      </c>
      <c r="BO276" s="176">
        <v>0</v>
      </c>
      <c r="BP276" s="176">
        <v>0</v>
      </c>
      <c r="BQ276" s="176">
        <v>0</v>
      </c>
      <c r="BR276" s="176">
        <v>0</v>
      </c>
      <c r="BS276" s="176">
        <v>0</v>
      </c>
      <c r="BT276" s="176">
        <v>0</v>
      </c>
      <c r="BU276" s="176">
        <v>0</v>
      </c>
      <c r="BV276" s="176">
        <v>0</v>
      </c>
      <c r="BW276" s="176">
        <v>0</v>
      </c>
      <c r="BX276" s="176">
        <v>0</v>
      </c>
      <c r="BY276" s="176">
        <v>1</v>
      </c>
      <c r="BZ276" s="176">
        <v>0</v>
      </c>
    </row>
    <row r="277" spans="1:78" ht="12.75">
      <c r="A277" s="176" t="s">
        <v>1635</v>
      </c>
      <c r="B277" s="176">
        <v>0</v>
      </c>
      <c r="C277" s="176">
        <v>1</v>
      </c>
      <c r="D277" s="176">
        <v>1</v>
      </c>
      <c r="E277" s="176">
        <v>1</v>
      </c>
      <c r="F277" s="176">
        <v>1</v>
      </c>
      <c r="G277" s="176">
        <v>0</v>
      </c>
      <c r="H277" s="176">
        <v>1</v>
      </c>
      <c r="I277" s="176">
        <v>0</v>
      </c>
      <c r="J277" s="176">
        <v>1</v>
      </c>
      <c r="K277" s="176">
        <v>1</v>
      </c>
      <c r="L277" s="176">
        <v>0</v>
      </c>
      <c r="M277" s="176">
        <v>1</v>
      </c>
      <c r="N277" s="176">
        <v>0</v>
      </c>
      <c r="O277" s="176">
        <v>1</v>
      </c>
      <c r="P277" s="176">
        <v>1</v>
      </c>
      <c r="Q277" s="176">
        <v>0</v>
      </c>
      <c r="R277" s="176">
        <v>1</v>
      </c>
      <c r="S277" s="176">
        <v>1</v>
      </c>
      <c r="T277" s="176">
        <v>0</v>
      </c>
      <c r="U277" s="176">
        <v>1</v>
      </c>
      <c r="V277" s="176">
        <v>0</v>
      </c>
      <c r="W277" s="176">
        <v>1</v>
      </c>
      <c r="X277" s="176">
        <v>1</v>
      </c>
      <c r="Y277" s="176">
        <v>1</v>
      </c>
      <c r="Z277" s="176">
        <v>0</v>
      </c>
      <c r="AA277" s="176">
        <v>0</v>
      </c>
      <c r="AB277" s="176">
        <v>1</v>
      </c>
      <c r="AC277" s="176">
        <v>0</v>
      </c>
      <c r="AD277" s="176">
        <v>1</v>
      </c>
      <c r="AE277" s="176">
        <v>0</v>
      </c>
      <c r="AF277" s="176">
        <v>0</v>
      </c>
      <c r="AG277" s="176">
        <v>1</v>
      </c>
      <c r="AH277" s="176">
        <v>1</v>
      </c>
      <c r="AI277" s="176">
        <v>0</v>
      </c>
      <c r="AJ277" s="176">
        <v>1</v>
      </c>
      <c r="AK277" s="176">
        <v>1</v>
      </c>
      <c r="AL277" s="176">
        <v>0</v>
      </c>
      <c r="AM277" s="176">
        <v>1</v>
      </c>
      <c r="AN277" s="176">
        <v>1</v>
      </c>
      <c r="AO277" s="176">
        <v>1</v>
      </c>
      <c r="AP277" s="176">
        <v>1</v>
      </c>
      <c r="AQ277" s="176">
        <v>1</v>
      </c>
      <c r="AR277" s="176">
        <v>1</v>
      </c>
      <c r="AS277" s="176">
        <v>1</v>
      </c>
      <c r="AT277" s="176">
        <v>1</v>
      </c>
      <c r="AU277" s="176">
        <v>0</v>
      </c>
      <c r="AV277" s="176">
        <v>0</v>
      </c>
      <c r="AW277" s="176">
        <v>0</v>
      </c>
      <c r="AX277" s="176">
        <v>1</v>
      </c>
      <c r="AY277" s="176">
        <v>1</v>
      </c>
      <c r="AZ277" s="176">
        <v>0</v>
      </c>
      <c r="BA277" s="176">
        <v>1</v>
      </c>
      <c r="BB277" s="176">
        <v>1</v>
      </c>
      <c r="BC277" s="176">
        <v>0</v>
      </c>
      <c r="BD277" s="176">
        <v>0</v>
      </c>
      <c r="BE277" s="176">
        <v>1</v>
      </c>
      <c r="BF277" s="176">
        <v>1</v>
      </c>
      <c r="BG277" s="176">
        <v>1</v>
      </c>
      <c r="BH277" s="176">
        <v>1</v>
      </c>
      <c r="BI277" s="176">
        <v>0</v>
      </c>
      <c r="BJ277" s="176">
        <v>0</v>
      </c>
      <c r="BK277" s="176">
        <v>1</v>
      </c>
      <c r="BL277" s="176">
        <v>1</v>
      </c>
      <c r="BM277" s="176">
        <v>1</v>
      </c>
      <c r="BN277" s="176">
        <v>0</v>
      </c>
      <c r="BO277" s="176">
        <v>0</v>
      </c>
      <c r="BP277" s="176">
        <v>0</v>
      </c>
      <c r="BQ277" s="176">
        <v>1</v>
      </c>
      <c r="BR277" s="176">
        <v>1</v>
      </c>
      <c r="BS277" s="176">
        <v>0</v>
      </c>
      <c r="BT277" s="176">
        <v>1</v>
      </c>
      <c r="BU277" s="176">
        <v>1</v>
      </c>
      <c r="BV277" s="176">
        <v>0</v>
      </c>
      <c r="BW277" s="176">
        <v>1</v>
      </c>
      <c r="BX277" s="176">
        <v>1</v>
      </c>
      <c r="BY277" s="176">
        <v>1</v>
      </c>
      <c r="BZ277" s="176">
        <v>0</v>
      </c>
    </row>
    <row r="278" spans="1:78" ht="12.75">
      <c r="A278" s="176" t="s">
        <v>470</v>
      </c>
      <c r="B278" s="176">
        <v>0</v>
      </c>
      <c r="C278" s="176">
        <v>0</v>
      </c>
      <c r="D278" s="176">
        <v>0</v>
      </c>
      <c r="E278" s="176">
        <v>0</v>
      </c>
      <c r="F278" s="176">
        <v>0</v>
      </c>
      <c r="G278" s="176">
        <v>0</v>
      </c>
      <c r="H278" s="176">
        <v>0</v>
      </c>
      <c r="I278" s="176">
        <v>0</v>
      </c>
      <c r="J278" s="176">
        <v>1</v>
      </c>
      <c r="K278" s="176">
        <v>0</v>
      </c>
      <c r="L278" s="176">
        <v>0</v>
      </c>
      <c r="M278" s="176">
        <v>0</v>
      </c>
      <c r="N278" s="176">
        <v>0</v>
      </c>
      <c r="O278" s="176">
        <v>0</v>
      </c>
      <c r="P278" s="176">
        <v>0</v>
      </c>
      <c r="Q278" s="176">
        <v>0</v>
      </c>
      <c r="R278" s="176">
        <v>0</v>
      </c>
      <c r="S278" s="176">
        <v>0</v>
      </c>
      <c r="T278" s="176">
        <v>0</v>
      </c>
      <c r="U278" s="176">
        <v>0</v>
      </c>
      <c r="V278" s="176">
        <v>0</v>
      </c>
      <c r="W278" s="176">
        <v>0</v>
      </c>
      <c r="X278" s="176">
        <v>0</v>
      </c>
      <c r="Y278" s="176">
        <v>1</v>
      </c>
      <c r="Z278" s="176">
        <v>0</v>
      </c>
      <c r="AA278" s="176">
        <v>0</v>
      </c>
      <c r="AB278" s="176">
        <v>0</v>
      </c>
      <c r="AC278" s="176">
        <v>0</v>
      </c>
      <c r="AD278" s="176">
        <v>0</v>
      </c>
      <c r="AE278" s="176">
        <v>0</v>
      </c>
      <c r="AF278" s="176">
        <v>0</v>
      </c>
      <c r="AG278" s="176">
        <v>0</v>
      </c>
      <c r="AH278" s="176">
        <v>0</v>
      </c>
      <c r="AI278" s="176">
        <v>0</v>
      </c>
      <c r="AJ278" s="176">
        <v>0</v>
      </c>
      <c r="AK278" s="176">
        <v>0</v>
      </c>
      <c r="AL278" s="176">
        <v>0</v>
      </c>
      <c r="AM278" s="176">
        <v>0</v>
      </c>
      <c r="AN278" s="176">
        <v>0</v>
      </c>
      <c r="AO278" s="176">
        <v>0</v>
      </c>
      <c r="AP278" s="176">
        <v>0</v>
      </c>
      <c r="AQ278" s="176">
        <v>0</v>
      </c>
      <c r="AR278" s="176">
        <v>0</v>
      </c>
      <c r="AS278" s="176">
        <v>0</v>
      </c>
      <c r="AT278" s="176">
        <v>0</v>
      </c>
      <c r="AU278" s="176">
        <v>0</v>
      </c>
      <c r="AV278" s="176">
        <v>0</v>
      </c>
      <c r="AW278" s="176">
        <v>0</v>
      </c>
      <c r="AX278" s="176">
        <v>0</v>
      </c>
      <c r="AY278" s="176">
        <v>0</v>
      </c>
      <c r="AZ278" s="176">
        <v>0</v>
      </c>
      <c r="BA278" s="176">
        <v>0</v>
      </c>
      <c r="BB278" s="176">
        <v>0</v>
      </c>
      <c r="BC278" s="176">
        <v>0</v>
      </c>
      <c r="BD278" s="176">
        <v>0</v>
      </c>
      <c r="BE278" s="176">
        <v>0</v>
      </c>
      <c r="BF278" s="176">
        <v>0</v>
      </c>
      <c r="BG278" s="176">
        <v>0</v>
      </c>
      <c r="BH278" s="176">
        <v>0</v>
      </c>
      <c r="BI278" s="176">
        <v>0</v>
      </c>
      <c r="BJ278" s="176">
        <v>0</v>
      </c>
      <c r="BK278" s="176">
        <v>0</v>
      </c>
      <c r="BL278" s="176">
        <v>0</v>
      </c>
      <c r="BM278" s="176">
        <v>0</v>
      </c>
      <c r="BN278" s="176">
        <v>0</v>
      </c>
      <c r="BO278" s="176">
        <v>0</v>
      </c>
      <c r="BP278" s="176">
        <v>0</v>
      </c>
      <c r="BQ278" s="176">
        <v>0</v>
      </c>
      <c r="BR278" s="176">
        <v>1</v>
      </c>
      <c r="BS278" s="176">
        <v>1</v>
      </c>
      <c r="BT278" s="176">
        <v>0</v>
      </c>
      <c r="BU278" s="176">
        <v>0</v>
      </c>
      <c r="BV278" s="176">
        <v>0</v>
      </c>
      <c r="BW278" s="176">
        <v>0</v>
      </c>
      <c r="BX278" s="176">
        <v>0</v>
      </c>
      <c r="BY278" s="176">
        <v>0</v>
      </c>
      <c r="BZ278" s="176">
        <v>1</v>
      </c>
    </row>
    <row r="279" spans="1:78" ht="12.75">
      <c r="A279" s="176" t="s">
        <v>510</v>
      </c>
      <c r="B279" s="176">
        <v>1</v>
      </c>
      <c r="C279" s="176">
        <v>1</v>
      </c>
      <c r="D279" s="176">
        <v>1</v>
      </c>
      <c r="E279" s="176">
        <v>1</v>
      </c>
      <c r="F279" s="176">
        <v>1</v>
      </c>
      <c r="G279" s="176">
        <v>0</v>
      </c>
      <c r="H279" s="176">
        <v>0</v>
      </c>
      <c r="I279" s="176">
        <v>1</v>
      </c>
      <c r="J279" s="176">
        <v>1</v>
      </c>
      <c r="K279" s="176">
        <v>1</v>
      </c>
      <c r="L279" s="176">
        <v>1</v>
      </c>
      <c r="M279" s="176">
        <v>1</v>
      </c>
      <c r="N279" s="176">
        <v>1</v>
      </c>
      <c r="O279" s="176">
        <v>1</v>
      </c>
      <c r="P279" s="176">
        <v>1</v>
      </c>
      <c r="Q279" s="176">
        <v>1</v>
      </c>
      <c r="R279" s="176">
        <v>1</v>
      </c>
      <c r="S279" s="176">
        <v>1</v>
      </c>
      <c r="T279" s="176">
        <v>0</v>
      </c>
      <c r="U279" s="176">
        <v>1</v>
      </c>
      <c r="V279" s="176">
        <v>0</v>
      </c>
      <c r="W279" s="176">
        <v>1</v>
      </c>
      <c r="X279" s="176">
        <v>1</v>
      </c>
      <c r="Y279" s="176">
        <v>1</v>
      </c>
      <c r="Z279" s="176">
        <v>1</v>
      </c>
      <c r="AA279" s="176">
        <v>0</v>
      </c>
      <c r="AB279" s="176">
        <v>1</v>
      </c>
      <c r="AC279" s="176">
        <v>0</v>
      </c>
      <c r="AD279" s="176">
        <v>1</v>
      </c>
      <c r="AE279" s="176">
        <v>1</v>
      </c>
      <c r="AF279" s="176">
        <v>1</v>
      </c>
      <c r="AG279" s="176">
        <v>1</v>
      </c>
      <c r="AH279" s="176">
        <v>1</v>
      </c>
      <c r="AI279" s="176">
        <v>1</v>
      </c>
      <c r="AJ279" s="176">
        <v>1</v>
      </c>
      <c r="AK279" s="176">
        <v>1</v>
      </c>
      <c r="AL279" s="176">
        <v>1</v>
      </c>
      <c r="AM279" s="176">
        <v>1</v>
      </c>
      <c r="AN279" s="176">
        <v>1</v>
      </c>
      <c r="AO279" s="176">
        <v>0</v>
      </c>
      <c r="AP279" s="176">
        <v>1</v>
      </c>
      <c r="AQ279" s="176">
        <v>1</v>
      </c>
      <c r="AR279" s="176">
        <v>1</v>
      </c>
      <c r="AS279" s="176">
        <v>0</v>
      </c>
      <c r="AT279" s="176">
        <v>1</v>
      </c>
      <c r="AU279" s="176">
        <v>0</v>
      </c>
      <c r="AV279" s="176">
        <v>1</v>
      </c>
      <c r="AW279" s="176">
        <v>1</v>
      </c>
      <c r="AX279" s="176">
        <v>1</v>
      </c>
      <c r="AY279" s="176">
        <v>1</v>
      </c>
      <c r="AZ279" s="176">
        <v>0</v>
      </c>
      <c r="BA279" s="176">
        <v>1</v>
      </c>
      <c r="BB279" s="176">
        <v>1</v>
      </c>
      <c r="BC279" s="176">
        <v>0</v>
      </c>
      <c r="BD279" s="176">
        <v>0</v>
      </c>
      <c r="BE279" s="176">
        <v>1</v>
      </c>
      <c r="BF279" s="176">
        <v>1</v>
      </c>
      <c r="BG279" s="176">
        <v>1</v>
      </c>
      <c r="BH279" s="176">
        <v>0</v>
      </c>
      <c r="BI279" s="176">
        <v>1</v>
      </c>
      <c r="BJ279" s="176">
        <v>1</v>
      </c>
      <c r="BK279" s="176">
        <v>1</v>
      </c>
      <c r="BL279" s="176">
        <v>1</v>
      </c>
      <c r="BM279" s="176">
        <v>1</v>
      </c>
      <c r="BN279" s="176">
        <v>0</v>
      </c>
      <c r="BO279" s="176">
        <v>1</v>
      </c>
      <c r="BP279" s="176">
        <v>1</v>
      </c>
      <c r="BQ279" s="176">
        <v>1</v>
      </c>
      <c r="BR279" s="176">
        <v>1</v>
      </c>
      <c r="BS279" s="176">
        <v>1</v>
      </c>
      <c r="BT279" s="176">
        <v>1</v>
      </c>
      <c r="BU279" s="176">
        <v>1</v>
      </c>
      <c r="BV279" s="176">
        <v>1</v>
      </c>
      <c r="BW279" s="176">
        <v>1</v>
      </c>
      <c r="BX279" s="176">
        <v>1</v>
      </c>
      <c r="BY279" s="176">
        <v>0</v>
      </c>
      <c r="BZ279" s="176">
        <v>1</v>
      </c>
    </row>
    <row r="280" spans="1:78" ht="12.75">
      <c r="A280" s="176" t="s">
        <v>10120</v>
      </c>
      <c r="B280" s="176">
        <v>0</v>
      </c>
      <c r="C280" s="176">
        <v>0</v>
      </c>
      <c r="D280" s="176">
        <v>0</v>
      </c>
      <c r="E280" s="176">
        <v>0</v>
      </c>
      <c r="F280" s="176">
        <v>1</v>
      </c>
      <c r="G280" s="176">
        <v>0</v>
      </c>
      <c r="H280" s="176">
        <v>0</v>
      </c>
      <c r="I280" s="176">
        <v>0</v>
      </c>
      <c r="J280" s="176">
        <v>0</v>
      </c>
      <c r="K280" s="176">
        <v>0</v>
      </c>
      <c r="L280" s="176">
        <v>0</v>
      </c>
      <c r="M280" s="176">
        <v>0</v>
      </c>
      <c r="N280" s="176">
        <v>0</v>
      </c>
      <c r="O280" s="176">
        <v>0</v>
      </c>
      <c r="P280" s="176">
        <v>0</v>
      </c>
      <c r="Q280" s="176">
        <v>0</v>
      </c>
      <c r="R280" s="176">
        <v>0</v>
      </c>
      <c r="S280" s="176">
        <v>0</v>
      </c>
      <c r="T280" s="176">
        <v>0</v>
      </c>
      <c r="U280" s="176">
        <v>0</v>
      </c>
      <c r="V280" s="176">
        <v>0</v>
      </c>
      <c r="W280" s="176">
        <v>0</v>
      </c>
      <c r="X280" s="176">
        <v>0</v>
      </c>
      <c r="Y280" s="176">
        <v>0</v>
      </c>
      <c r="Z280" s="176">
        <v>0</v>
      </c>
      <c r="AA280" s="176">
        <v>0</v>
      </c>
      <c r="AB280" s="176">
        <v>0</v>
      </c>
      <c r="AC280" s="176">
        <v>0</v>
      </c>
      <c r="AD280" s="176">
        <v>0</v>
      </c>
      <c r="AE280" s="176">
        <v>0</v>
      </c>
      <c r="AF280" s="176">
        <v>0</v>
      </c>
      <c r="AG280" s="176">
        <v>0</v>
      </c>
      <c r="AH280" s="176">
        <v>0</v>
      </c>
      <c r="AI280" s="176">
        <v>0</v>
      </c>
      <c r="AJ280" s="176">
        <v>0</v>
      </c>
      <c r="AK280" s="176">
        <v>0</v>
      </c>
      <c r="AL280" s="176">
        <v>0</v>
      </c>
      <c r="AM280" s="176">
        <v>0</v>
      </c>
      <c r="AN280" s="176">
        <v>0</v>
      </c>
      <c r="AO280" s="176">
        <v>0</v>
      </c>
      <c r="AP280" s="176">
        <v>0</v>
      </c>
      <c r="AQ280" s="176">
        <v>0</v>
      </c>
      <c r="AR280" s="176">
        <v>0</v>
      </c>
      <c r="AS280" s="176">
        <v>0</v>
      </c>
      <c r="AT280" s="176">
        <v>0</v>
      </c>
      <c r="AU280" s="176">
        <v>0</v>
      </c>
      <c r="AV280" s="176">
        <v>0</v>
      </c>
      <c r="AW280" s="176">
        <v>0</v>
      </c>
      <c r="AX280" s="176">
        <v>0</v>
      </c>
      <c r="AY280" s="176">
        <v>0</v>
      </c>
      <c r="AZ280" s="176">
        <v>0</v>
      </c>
      <c r="BA280" s="176">
        <v>0</v>
      </c>
      <c r="BB280" s="176">
        <v>0</v>
      </c>
      <c r="BC280" s="176">
        <v>0</v>
      </c>
      <c r="BD280" s="176">
        <v>0</v>
      </c>
      <c r="BE280" s="176">
        <v>0</v>
      </c>
      <c r="BF280" s="176">
        <v>0</v>
      </c>
      <c r="BG280" s="176">
        <v>0</v>
      </c>
      <c r="BH280" s="176">
        <v>0</v>
      </c>
      <c r="BI280" s="176">
        <v>0</v>
      </c>
      <c r="BJ280" s="176">
        <v>0</v>
      </c>
      <c r="BK280" s="176">
        <v>0</v>
      </c>
      <c r="BL280" s="176">
        <v>0</v>
      </c>
      <c r="BM280" s="176">
        <v>0</v>
      </c>
      <c r="BN280" s="176">
        <v>0</v>
      </c>
      <c r="BO280" s="176">
        <v>0</v>
      </c>
      <c r="BP280" s="176">
        <v>0</v>
      </c>
      <c r="BQ280" s="176">
        <v>0</v>
      </c>
      <c r="BR280" s="176">
        <v>0</v>
      </c>
      <c r="BS280" s="176">
        <v>0</v>
      </c>
      <c r="BT280" s="176">
        <v>0</v>
      </c>
      <c r="BU280" s="176">
        <v>0</v>
      </c>
      <c r="BV280" s="176">
        <v>0</v>
      </c>
      <c r="BW280" s="176">
        <v>0</v>
      </c>
      <c r="BX280" s="176">
        <v>0</v>
      </c>
      <c r="BY280" s="176">
        <v>0</v>
      </c>
      <c r="BZ280" s="176">
        <v>0</v>
      </c>
    </row>
    <row r="281" spans="1:78" ht="12.75">
      <c r="A281" s="176" t="s">
        <v>498</v>
      </c>
      <c r="B281" s="176">
        <v>0</v>
      </c>
      <c r="C281" s="176">
        <v>0</v>
      </c>
      <c r="D281" s="176">
        <v>0</v>
      </c>
      <c r="E281" s="176">
        <v>0</v>
      </c>
      <c r="F281" s="176">
        <v>0</v>
      </c>
      <c r="G281" s="176">
        <v>0</v>
      </c>
      <c r="H281" s="176">
        <v>0</v>
      </c>
      <c r="I281" s="176">
        <v>0</v>
      </c>
      <c r="J281" s="176">
        <v>0</v>
      </c>
      <c r="K281" s="176">
        <v>0</v>
      </c>
      <c r="L281" s="176">
        <v>0</v>
      </c>
      <c r="M281" s="176">
        <v>0</v>
      </c>
      <c r="N281" s="176">
        <v>0</v>
      </c>
      <c r="O281" s="176">
        <v>0</v>
      </c>
      <c r="P281" s="176">
        <v>0</v>
      </c>
      <c r="Q281" s="176">
        <v>0</v>
      </c>
      <c r="R281" s="176">
        <v>0</v>
      </c>
      <c r="S281" s="176">
        <v>0</v>
      </c>
      <c r="T281" s="176">
        <v>0</v>
      </c>
      <c r="U281" s="176">
        <v>0</v>
      </c>
      <c r="V281" s="176">
        <v>0</v>
      </c>
      <c r="W281" s="176">
        <v>0</v>
      </c>
      <c r="X281" s="176">
        <v>0</v>
      </c>
      <c r="Y281" s="176">
        <v>0</v>
      </c>
      <c r="Z281" s="176">
        <v>0</v>
      </c>
      <c r="AA281" s="176">
        <v>0</v>
      </c>
      <c r="AB281" s="176">
        <v>0</v>
      </c>
      <c r="AC281" s="176">
        <v>0</v>
      </c>
      <c r="AD281" s="176">
        <v>0</v>
      </c>
      <c r="AE281" s="176">
        <v>0</v>
      </c>
      <c r="AF281" s="176">
        <v>0</v>
      </c>
      <c r="AG281" s="176">
        <v>0</v>
      </c>
      <c r="AH281" s="176">
        <v>1</v>
      </c>
      <c r="AI281" s="176">
        <v>0</v>
      </c>
      <c r="AJ281" s="176">
        <v>0</v>
      </c>
      <c r="AK281" s="176">
        <v>0</v>
      </c>
      <c r="AL281" s="176">
        <v>0</v>
      </c>
      <c r="AM281" s="176">
        <v>0</v>
      </c>
      <c r="AN281" s="176">
        <v>0</v>
      </c>
      <c r="AO281" s="176">
        <v>0</v>
      </c>
      <c r="AP281" s="176">
        <v>0</v>
      </c>
      <c r="AQ281" s="176">
        <v>0</v>
      </c>
      <c r="AR281" s="176">
        <v>0</v>
      </c>
      <c r="AS281" s="176">
        <v>0</v>
      </c>
      <c r="AT281" s="176">
        <v>0</v>
      </c>
      <c r="AU281" s="176">
        <v>0</v>
      </c>
      <c r="AV281" s="176">
        <v>0</v>
      </c>
      <c r="AW281" s="176">
        <v>0</v>
      </c>
      <c r="AX281" s="176">
        <v>0</v>
      </c>
      <c r="AY281" s="176">
        <v>0</v>
      </c>
      <c r="AZ281" s="176">
        <v>0</v>
      </c>
      <c r="BA281" s="176">
        <v>0</v>
      </c>
      <c r="BB281" s="176">
        <v>0</v>
      </c>
      <c r="BC281" s="176">
        <v>0</v>
      </c>
      <c r="BD281" s="176">
        <v>0</v>
      </c>
      <c r="BE281" s="176">
        <v>0</v>
      </c>
      <c r="BF281" s="176">
        <v>0</v>
      </c>
      <c r="BG281" s="176">
        <v>0</v>
      </c>
      <c r="BH281" s="176">
        <v>0</v>
      </c>
      <c r="BI281" s="176">
        <v>0</v>
      </c>
      <c r="BJ281" s="176">
        <v>0</v>
      </c>
      <c r="BK281" s="176">
        <v>0</v>
      </c>
      <c r="BL281" s="176">
        <v>0</v>
      </c>
      <c r="BM281" s="176">
        <v>0</v>
      </c>
      <c r="BN281" s="176">
        <v>0</v>
      </c>
      <c r="BO281" s="176">
        <v>0</v>
      </c>
      <c r="BP281" s="176">
        <v>0</v>
      </c>
      <c r="BQ281" s="176">
        <v>0</v>
      </c>
      <c r="BR281" s="176">
        <v>0</v>
      </c>
      <c r="BS281" s="176">
        <v>0</v>
      </c>
      <c r="BT281" s="176">
        <v>0</v>
      </c>
      <c r="BU281" s="176">
        <v>0</v>
      </c>
      <c r="BV281" s="176">
        <v>0</v>
      </c>
      <c r="BW281" s="176">
        <v>0</v>
      </c>
      <c r="BX281" s="176">
        <v>0</v>
      </c>
      <c r="BY281" s="176">
        <v>0</v>
      </c>
      <c r="BZ281" s="176">
        <v>0</v>
      </c>
    </row>
    <row r="282" spans="1:78" ht="12.75">
      <c r="A282" s="176" t="s">
        <v>835</v>
      </c>
      <c r="B282" s="176">
        <v>1</v>
      </c>
      <c r="C282" s="176">
        <v>1</v>
      </c>
      <c r="D282" s="176">
        <v>1</v>
      </c>
      <c r="E282" s="176">
        <v>1</v>
      </c>
      <c r="F282" s="176">
        <v>1</v>
      </c>
      <c r="G282" s="176">
        <v>1</v>
      </c>
      <c r="H282" s="176">
        <v>1</v>
      </c>
      <c r="I282" s="176">
        <v>1</v>
      </c>
      <c r="J282" s="176">
        <v>1</v>
      </c>
      <c r="K282" s="176">
        <v>1</v>
      </c>
      <c r="L282" s="176">
        <v>1</v>
      </c>
      <c r="M282" s="176">
        <v>1</v>
      </c>
      <c r="N282" s="176">
        <v>1</v>
      </c>
      <c r="O282" s="176">
        <v>1</v>
      </c>
      <c r="P282" s="176">
        <v>1</v>
      </c>
      <c r="Q282" s="176">
        <v>1</v>
      </c>
      <c r="R282" s="176">
        <v>1</v>
      </c>
      <c r="S282" s="176">
        <v>1</v>
      </c>
      <c r="T282" s="176">
        <v>1</v>
      </c>
      <c r="U282" s="176">
        <v>1</v>
      </c>
      <c r="V282" s="176">
        <v>1</v>
      </c>
      <c r="W282" s="176">
        <v>1</v>
      </c>
      <c r="X282" s="176">
        <v>1</v>
      </c>
      <c r="Y282" s="176">
        <v>1</v>
      </c>
      <c r="Z282" s="176">
        <v>1</v>
      </c>
      <c r="AA282" s="176">
        <v>1</v>
      </c>
      <c r="AB282" s="176">
        <v>1</v>
      </c>
      <c r="AC282" s="176">
        <v>1</v>
      </c>
      <c r="AD282" s="176">
        <v>1</v>
      </c>
      <c r="AE282" s="176">
        <v>1</v>
      </c>
      <c r="AF282" s="176">
        <v>1</v>
      </c>
      <c r="AG282" s="176">
        <v>1</v>
      </c>
      <c r="AH282" s="176">
        <v>1</v>
      </c>
      <c r="AI282" s="176">
        <v>1</v>
      </c>
      <c r="AJ282" s="176">
        <v>1</v>
      </c>
      <c r="AK282" s="176">
        <v>1</v>
      </c>
      <c r="AL282" s="176">
        <v>1</v>
      </c>
      <c r="AM282" s="176">
        <v>1</v>
      </c>
      <c r="AN282" s="176">
        <v>1</v>
      </c>
      <c r="AO282" s="176">
        <v>1</v>
      </c>
      <c r="AP282" s="176">
        <v>1</v>
      </c>
      <c r="AQ282" s="176">
        <v>1</v>
      </c>
      <c r="AR282" s="176">
        <v>1</v>
      </c>
      <c r="AS282" s="176">
        <v>1</v>
      </c>
      <c r="AT282" s="176">
        <v>1</v>
      </c>
      <c r="AU282" s="176">
        <v>1</v>
      </c>
      <c r="AV282" s="176">
        <v>1</v>
      </c>
      <c r="AW282" s="176">
        <v>1</v>
      </c>
      <c r="AX282" s="176">
        <v>1</v>
      </c>
      <c r="AY282" s="176">
        <v>1</v>
      </c>
      <c r="AZ282" s="176">
        <v>1</v>
      </c>
      <c r="BA282" s="176">
        <v>1</v>
      </c>
      <c r="BB282" s="176">
        <v>1</v>
      </c>
      <c r="BC282" s="176">
        <v>1</v>
      </c>
      <c r="BD282" s="176">
        <v>1</v>
      </c>
      <c r="BE282" s="176">
        <v>1</v>
      </c>
      <c r="BF282" s="176">
        <v>1</v>
      </c>
      <c r="BG282" s="176">
        <v>1</v>
      </c>
      <c r="BH282" s="176">
        <v>1</v>
      </c>
      <c r="BI282" s="176">
        <v>1</v>
      </c>
      <c r="BJ282" s="176">
        <v>1</v>
      </c>
      <c r="BK282" s="176">
        <v>1</v>
      </c>
      <c r="BL282" s="176">
        <v>1</v>
      </c>
      <c r="BM282" s="176">
        <v>1</v>
      </c>
      <c r="BN282" s="176">
        <v>1</v>
      </c>
      <c r="BO282" s="176">
        <v>1</v>
      </c>
      <c r="BP282" s="176">
        <v>1</v>
      </c>
      <c r="BQ282" s="176">
        <v>1</v>
      </c>
      <c r="BR282" s="176">
        <v>1</v>
      </c>
      <c r="BS282" s="176">
        <v>1</v>
      </c>
      <c r="BT282" s="176">
        <v>1</v>
      </c>
      <c r="BU282" s="176">
        <v>1</v>
      </c>
      <c r="BV282" s="176">
        <v>1</v>
      </c>
      <c r="BW282" s="176">
        <v>1</v>
      </c>
      <c r="BX282" s="176">
        <v>1</v>
      </c>
      <c r="BY282" s="176">
        <v>1</v>
      </c>
      <c r="BZ282" s="176">
        <v>1</v>
      </c>
    </row>
    <row r="283" spans="1:78" ht="12.75">
      <c r="A283" s="176" t="s">
        <v>599</v>
      </c>
      <c r="B283" s="176">
        <v>1</v>
      </c>
      <c r="C283" s="176">
        <v>1</v>
      </c>
      <c r="D283" s="176">
        <v>1</v>
      </c>
      <c r="E283" s="176">
        <v>1</v>
      </c>
      <c r="F283" s="176">
        <v>1</v>
      </c>
      <c r="G283" s="176">
        <v>1</v>
      </c>
      <c r="H283" s="176">
        <v>0</v>
      </c>
      <c r="I283" s="176">
        <v>0</v>
      </c>
      <c r="J283" s="176">
        <v>1</v>
      </c>
      <c r="K283" s="176">
        <v>1</v>
      </c>
      <c r="L283" s="176">
        <v>1</v>
      </c>
      <c r="M283" s="176">
        <v>1</v>
      </c>
      <c r="N283" s="176">
        <v>0</v>
      </c>
      <c r="O283" s="176">
        <v>1</v>
      </c>
      <c r="P283" s="176">
        <v>1</v>
      </c>
      <c r="Q283" s="176">
        <v>1</v>
      </c>
      <c r="R283" s="176">
        <v>1</v>
      </c>
      <c r="S283" s="176">
        <v>1</v>
      </c>
      <c r="T283" s="176">
        <v>1</v>
      </c>
      <c r="U283" s="176">
        <v>1</v>
      </c>
      <c r="V283" s="176">
        <v>1</v>
      </c>
      <c r="W283" s="176">
        <v>1</v>
      </c>
      <c r="X283" s="176">
        <v>1</v>
      </c>
      <c r="Y283" s="176">
        <v>1</v>
      </c>
      <c r="Z283" s="176">
        <v>1</v>
      </c>
      <c r="AA283" s="176">
        <v>1</v>
      </c>
      <c r="AB283" s="176">
        <v>1</v>
      </c>
      <c r="AC283" s="176">
        <v>1</v>
      </c>
      <c r="AD283" s="176">
        <v>1</v>
      </c>
      <c r="AE283" s="176">
        <v>1</v>
      </c>
      <c r="AF283" s="176">
        <v>0</v>
      </c>
      <c r="AG283" s="176">
        <v>1</v>
      </c>
      <c r="AH283" s="176">
        <v>1</v>
      </c>
      <c r="AI283" s="176">
        <v>0</v>
      </c>
      <c r="AJ283" s="176">
        <v>1</v>
      </c>
      <c r="AK283" s="176">
        <v>0</v>
      </c>
      <c r="AL283" s="176">
        <v>0</v>
      </c>
      <c r="AM283" s="176">
        <v>1</v>
      </c>
      <c r="AN283" s="176">
        <v>1</v>
      </c>
      <c r="AO283" s="176">
        <v>0</v>
      </c>
      <c r="AP283" s="176">
        <v>0</v>
      </c>
      <c r="AQ283" s="176">
        <v>1</v>
      </c>
      <c r="AR283" s="176">
        <v>1</v>
      </c>
      <c r="AS283" s="176">
        <v>0</v>
      </c>
      <c r="AT283" s="176">
        <v>1</v>
      </c>
      <c r="AU283" s="176">
        <v>1</v>
      </c>
      <c r="AV283" s="176">
        <v>1</v>
      </c>
      <c r="AW283" s="176">
        <v>0</v>
      </c>
      <c r="AX283" s="176">
        <v>1</v>
      </c>
      <c r="AY283" s="176">
        <v>1</v>
      </c>
      <c r="AZ283" s="176">
        <v>0</v>
      </c>
      <c r="BA283" s="176">
        <v>0</v>
      </c>
      <c r="BB283" s="176">
        <v>1</v>
      </c>
      <c r="BC283" s="176">
        <v>0</v>
      </c>
      <c r="BD283" s="176">
        <v>0</v>
      </c>
      <c r="BE283" s="176">
        <v>1</v>
      </c>
      <c r="BF283" s="176">
        <v>0</v>
      </c>
      <c r="BG283" s="176">
        <v>1</v>
      </c>
      <c r="BH283" s="176">
        <v>0</v>
      </c>
      <c r="BI283" s="176">
        <v>1</v>
      </c>
      <c r="BJ283" s="176">
        <v>1</v>
      </c>
      <c r="BK283" s="176">
        <v>0</v>
      </c>
      <c r="BL283" s="176">
        <v>0</v>
      </c>
      <c r="BM283" s="176">
        <v>1</v>
      </c>
      <c r="BN283" s="176">
        <v>1</v>
      </c>
      <c r="BO283" s="176">
        <v>1</v>
      </c>
      <c r="BP283" s="176">
        <v>0</v>
      </c>
      <c r="BQ283" s="176">
        <v>1</v>
      </c>
      <c r="BR283" s="176">
        <v>1</v>
      </c>
      <c r="BS283" s="176">
        <v>1</v>
      </c>
      <c r="BT283" s="176">
        <v>0</v>
      </c>
      <c r="BU283" s="176">
        <v>1</v>
      </c>
      <c r="BV283" s="176">
        <v>0</v>
      </c>
      <c r="BW283" s="176">
        <v>1</v>
      </c>
      <c r="BX283" s="176">
        <v>1</v>
      </c>
      <c r="BY283" s="176">
        <v>0</v>
      </c>
      <c r="BZ283" s="176">
        <v>0</v>
      </c>
    </row>
    <row r="284" spans="1:78" ht="12.75">
      <c r="A284" s="176" t="s">
        <v>1386</v>
      </c>
      <c r="B284" s="176">
        <v>0</v>
      </c>
      <c r="C284" s="176">
        <v>1</v>
      </c>
      <c r="D284" s="176">
        <v>1</v>
      </c>
      <c r="E284" s="176">
        <v>1</v>
      </c>
      <c r="F284" s="176">
        <v>0</v>
      </c>
      <c r="G284" s="176">
        <v>0</v>
      </c>
      <c r="H284" s="176">
        <v>0</v>
      </c>
      <c r="I284" s="176">
        <v>0</v>
      </c>
      <c r="J284" s="176">
        <v>0</v>
      </c>
      <c r="K284" s="176">
        <v>1</v>
      </c>
      <c r="L284" s="176">
        <v>0</v>
      </c>
      <c r="M284" s="176">
        <v>1</v>
      </c>
      <c r="N284" s="176">
        <v>0</v>
      </c>
      <c r="O284" s="176">
        <v>1</v>
      </c>
      <c r="P284" s="176">
        <v>1</v>
      </c>
      <c r="Q284" s="176">
        <v>0</v>
      </c>
      <c r="R284" s="176">
        <v>1</v>
      </c>
      <c r="S284" s="176">
        <v>1</v>
      </c>
      <c r="T284" s="176">
        <v>0</v>
      </c>
      <c r="U284" s="176">
        <v>1</v>
      </c>
      <c r="V284" s="176">
        <v>0</v>
      </c>
      <c r="W284" s="176">
        <v>1</v>
      </c>
      <c r="X284" s="176">
        <v>1</v>
      </c>
      <c r="Y284" s="176">
        <v>1</v>
      </c>
      <c r="Z284" s="176">
        <v>0</v>
      </c>
      <c r="AA284" s="176">
        <v>0</v>
      </c>
      <c r="AB284" s="176">
        <v>1</v>
      </c>
      <c r="AC284" s="176">
        <v>0</v>
      </c>
      <c r="AD284" s="176">
        <v>1</v>
      </c>
      <c r="AE284" s="176">
        <v>0</v>
      </c>
      <c r="AF284" s="176">
        <v>0</v>
      </c>
      <c r="AG284" s="176">
        <v>1</v>
      </c>
      <c r="AH284" s="176">
        <v>0</v>
      </c>
      <c r="AI284" s="176">
        <v>0</v>
      </c>
      <c r="AJ284" s="176">
        <v>1</v>
      </c>
      <c r="AK284" s="176">
        <v>0</v>
      </c>
      <c r="AL284" s="176">
        <v>0</v>
      </c>
      <c r="AM284" s="176">
        <v>1</v>
      </c>
      <c r="AN284" s="176">
        <v>0</v>
      </c>
      <c r="AO284" s="176">
        <v>1</v>
      </c>
      <c r="AP284" s="176">
        <v>0</v>
      </c>
      <c r="AQ284" s="176">
        <v>1</v>
      </c>
      <c r="AR284" s="176">
        <v>1</v>
      </c>
      <c r="AS284" s="176">
        <v>0</v>
      </c>
      <c r="AT284" s="176">
        <v>1</v>
      </c>
      <c r="AU284" s="176">
        <v>0</v>
      </c>
      <c r="AV284" s="176">
        <v>1</v>
      </c>
      <c r="AW284" s="176">
        <v>0</v>
      </c>
      <c r="AX284" s="176">
        <v>0</v>
      </c>
      <c r="AY284" s="176">
        <v>1</v>
      </c>
      <c r="AZ284" s="176">
        <v>0</v>
      </c>
      <c r="BA284" s="176">
        <v>0</v>
      </c>
      <c r="BB284" s="176">
        <v>0</v>
      </c>
      <c r="BC284" s="176">
        <v>0</v>
      </c>
      <c r="BD284" s="176">
        <v>0</v>
      </c>
      <c r="BE284" s="176">
        <v>1</v>
      </c>
      <c r="BF284" s="176">
        <v>0</v>
      </c>
      <c r="BG284" s="176">
        <v>1</v>
      </c>
      <c r="BH284" s="176">
        <v>1</v>
      </c>
      <c r="BI284" s="176">
        <v>0</v>
      </c>
      <c r="BJ284" s="176">
        <v>0</v>
      </c>
      <c r="BK284" s="176">
        <v>1</v>
      </c>
      <c r="BL284" s="176">
        <v>0</v>
      </c>
      <c r="BM284" s="176">
        <v>1</v>
      </c>
      <c r="BN284" s="176">
        <v>0</v>
      </c>
      <c r="BO284" s="176">
        <v>0</v>
      </c>
      <c r="BP284" s="176">
        <v>0</v>
      </c>
      <c r="BQ284" s="176">
        <v>1</v>
      </c>
      <c r="BR284" s="176">
        <v>1</v>
      </c>
      <c r="BS284" s="176">
        <v>0</v>
      </c>
      <c r="BT284" s="176">
        <v>0</v>
      </c>
      <c r="BU284" s="176">
        <v>1</v>
      </c>
      <c r="BV284" s="176">
        <v>0</v>
      </c>
      <c r="BW284" s="176">
        <v>1</v>
      </c>
      <c r="BX284" s="176">
        <v>0</v>
      </c>
      <c r="BY284" s="176">
        <v>0</v>
      </c>
      <c r="BZ284" s="176">
        <v>0</v>
      </c>
    </row>
    <row r="285" spans="1:78" ht="12.75">
      <c r="A285" s="176" t="s">
        <v>2154</v>
      </c>
      <c r="B285" s="176">
        <v>0</v>
      </c>
      <c r="C285" s="176">
        <v>0</v>
      </c>
      <c r="D285" s="176">
        <v>0</v>
      </c>
      <c r="E285" s="176">
        <v>0</v>
      </c>
      <c r="F285" s="176">
        <v>0</v>
      </c>
      <c r="G285" s="176">
        <v>0</v>
      </c>
      <c r="H285" s="176">
        <v>0</v>
      </c>
      <c r="I285" s="176">
        <v>0</v>
      </c>
      <c r="J285" s="176">
        <v>0</v>
      </c>
      <c r="K285" s="176">
        <v>0</v>
      </c>
      <c r="L285" s="176">
        <v>0</v>
      </c>
      <c r="M285" s="176">
        <v>0</v>
      </c>
      <c r="N285" s="176">
        <v>0</v>
      </c>
      <c r="O285" s="176">
        <v>0</v>
      </c>
      <c r="P285" s="176">
        <v>0</v>
      </c>
      <c r="Q285" s="176">
        <v>0</v>
      </c>
      <c r="R285" s="176">
        <v>0</v>
      </c>
      <c r="S285" s="176">
        <v>0</v>
      </c>
      <c r="T285" s="176">
        <v>0</v>
      </c>
      <c r="U285" s="176">
        <v>0</v>
      </c>
      <c r="V285" s="176">
        <v>0</v>
      </c>
      <c r="W285" s="176">
        <v>0</v>
      </c>
      <c r="X285" s="176">
        <v>0</v>
      </c>
      <c r="Y285" s="176">
        <v>0</v>
      </c>
      <c r="Z285" s="176">
        <v>0</v>
      </c>
      <c r="AA285" s="176">
        <v>0</v>
      </c>
      <c r="AB285" s="176">
        <v>0</v>
      </c>
      <c r="AC285" s="176">
        <v>0</v>
      </c>
      <c r="AD285" s="176">
        <v>0</v>
      </c>
      <c r="AE285" s="176">
        <v>0</v>
      </c>
      <c r="AF285" s="176">
        <v>0</v>
      </c>
      <c r="AG285" s="176">
        <v>0</v>
      </c>
      <c r="AH285" s="176">
        <v>0</v>
      </c>
      <c r="AI285" s="176">
        <v>0</v>
      </c>
      <c r="AJ285" s="176">
        <v>0</v>
      </c>
      <c r="AK285" s="176">
        <v>0</v>
      </c>
      <c r="AL285" s="176">
        <v>0</v>
      </c>
      <c r="AM285" s="176">
        <v>0</v>
      </c>
      <c r="AN285" s="176">
        <v>0</v>
      </c>
      <c r="AO285" s="176">
        <v>0</v>
      </c>
      <c r="AP285" s="176">
        <v>0</v>
      </c>
      <c r="AQ285" s="176">
        <v>0</v>
      </c>
      <c r="AR285" s="176">
        <v>0</v>
      </c>
      <c r="AS285" s="176">
        <v>0</v>
      </c>
      <c r="AT285" s="176">
        <v>0</v>
      </c>
      <c r="AU285" s="176">
        <v>0</v>
      </c>
      <c r="AV285" s="176">
        <v>0</v>
      </c>
      <c r="AW285" s="176">
        <v>0</v>
      </c>
      <c r="AX285" s="176">
        <v>0</v>
      </c>
      <c r="AY285" s="176">
        <v>0</v>
      </c>
      <c r="AZ285" s="176">
        <v>0</v>
      </c>
      <c r="BA285" s="176">
        <v>1</v>
      </c>
      <c r="BB285" s="176">
        <v>0</v>
      </c>
      <c r="BC285" s="176">
        <v>0</v>
      </c>
      <c r="BD285" s="176">
        <v>0</v>
      </c>
      <c r="BE285" s="176">
        <v>0</v>
      </c>
      <c r="BF285" s="176">
        <v>0</v>
      </c>
      <c r="BG285" s="176">
        <v>0</v>
      </c>
      <c r="BH285" s="176">
        <v>0</v>
      </c>
      <c r="BI285" s="176">
        <v>0</v>
      </c>
      <c r="BJ285" s="176">
        <v>0</v>
      </c>
      <c r="BK285" s="176">
        <v>0</v>
      </c>
      <c r="BL285" s="176">
        <v>1</v>
      </c>
      <c r="BM285" s="176">
        <v>0</v>
      </c>
      <c r="BN285" s="176">
        <v>0</v>
      </c>
      <c r="BO285" s="176">
        <v>0</v>
      </c>
      <c r="BP285" s="176">
        <v>0</v>
      </c>
      <c r="BQ285" s="176">
        <v>0</v>
      </c>
      <c r="BR285" s="176">
        <v>0</v>
      </c>
      <c r="BS285" s="176">
        <v>0</v>
      </c>
      <c r="BT285" s="176">
        <v>1</v>
      </c>
      <c r="BU285" s="176">
        <v>0</v>
      </c>
      <c r="BV285" s="176">
        <v>0</v>
      </c>
      <c r="BW285" s="176">
        <v>0</v>
      </c>
      <c r="BX285" s="176">
        <v>0</v>
      </c>
      <c r="BY285" s="176">
        <v>0</v>
      </c>
      <c r="BZ285" s="176">
        <v>0</v>
      </c>
    </row>
    <row r="286" spans="1:78" ht="12.75">
      <c r="A286" s="176" t="s">
        <v>844</v>
      </c>
      <c r="B286" s="176">
        <v>1</v>
      </c>
      <c r="C286" s="176">
        <v>0</v>
      </c>
      <c r="D286" s="176">
        <v>0</v>
      </c>
      <c r="E286" s="176">
        <v>0</v>
      </c>
      <c r="F286" s="176">
        <v>1</v>
      </c>
      <c r="G286" s="176">
        <v>0</v>
      </c>
      <c r="H286" s="176">
        <v>1</v>
      </c>
      <c r="I286" s="176">
        <v>1</v>
      </c>
      <c r="J286" s="176">
        <v>1</v>
      </c>
      <c r="K286" s="176">
        <v>0</v>
      </c>
      <c r="L286" s="176">
        <v>1</v>
      </c>
      <c r="M286" s="176">
        <v>0</v>
      </c>
      <c r="N286" s="176">
        <v>1</v>
      </c>
      <c r="O286" s="176">
        <v>0</v>
      </c>
      <c r="P286" s="176">
        <v>0</v>
      </c>
      <c r="Q286" s="176">
        <v>1</v>
      </c>
      <c r="R286" s="176">
        <v>0</v>
      </c>
      <c r="S286" s="176">
        <v>0</v>
      </c>
      <c r="T286" s="176">
        <v>0</v>
      </c>
      <c r="U286" s="176">
        <v>0</v>
      </c>
      <c r="V286" s="176">
        <v>1</v>
      </c>
      <c r="W286" s="176">
        <v>0</v>
      </c>
      <c r="X286" s="176">
        <v>0</v>
      </c>
      <c r="Y286" s="176">
        <v>1</v>
      </c>
      <c r="Z286" s="176">
        <v>0</v>
      </c>
      <c r="AA286" s="176">
        <v>1</v>
      </c>
      <c r="AB286" s="176">
        <v>0</v>
      </c>
      <c r="AC286" s="176">
        <v>1</v>
      </c>
      <c r="AD286" s="176">
        <v>0</v>
      </c>
      <c r="AE286" s="176">
        <v>1</v>
      </c>
      <c r="AF286" s="176">
        <v>1</v>
      </c>
      <c r="AG286" s="176">
        <v>0</v>
      </c>
      <c r="AH286" s="176">
        <v>0</v>
      </c>
      <c r="AI286" s="176">
        <v>1</v>
      </c>
      <c r="AJ286" s="176">
        <v>0</v>
      </c>
      <c r="AK286" s="176">
        <v>1</v>
      </c>
      <c r="AL286" s="176">
        <v>1</v>
      </c>
      <c r="AM286" s="176">
        <v>0</v>
      </c>
      <c r="AN286" s="176">
        <v>1</v>
      </c>
      <c r="AO286" s="176">
        <v>1</v>
      </c>
      <c r="AP286" s="176">
        <v>1</v>
      </c>
      <c r="AQ286" s="176">
        <v>0</v>
      </c>
      <c r="AR286" s="176">
        <v>1</v>
      </c>
      <c r="AS286" s="176">
        <v>1</v>
      </c>
      <c r="AT286" s="176">
        <v>0</v>
      </c>
      <c r="AU286" s="176">
        <v>0</v>
      </c>
      <c r="AV286" s="176">
        <v>0</v>
      </c>
      <c r="AW286" s="176">
        <v>1</v>
      </c>
      <c r="AX286" s="176">
        <v>1</v>
      </c>
      <c r="AY286" s="176">
        <v>0</v>
      </c>
      <c r="AZ286" s="176">
        <v>0</v>
      </c>
      <c r="BA286" s="176">
        <v>0</v>
      </c>
      <c r="BB286" s="176">
        <v>1</v>
      </c>
      <c r="BC286" s="176">
        <v>0</v>
      </c>
      <c r="BD286" s="176">
        <v>0</v>
      </c>
      <c r="BE286" s="176">
        <v>1</v>
      </c>
      <c r="BF286" s="176">
        <v>1</v>
      </c>
      <c r="BG286" s="176">
        <v>0</v>
      </c>
      <c r="BH286" s="176">
        <v>1</v>
      </c>
      <c r="BI286" s="176">
        <v>1</v>
      </c>
      <c r="BJ286" s="176">
        <v>1</v>
      </c>
      <c r="BK286" s="176">
        <v>1</v>
      </c>
      <c r="BL286" s="176">
        <v>0</v>
      </c>
      <c r="BM286" s="176">
        <v>1</v>
      </c>
      <c r="BN286" s="176">
        <v>0</v>
      </c>
      <c r="BO286" s="176">
        <v>1</v>
      </c>
      <c r="BP286" s="176">
        <v>1</v>
      </c>
      <c r="BQ286" s="176">
        <v>0</v>
      </c>
      <c r="BR286" s="176">
        <v>0</v>
      </c>
      <c r="BS286" s="176">
        <v>1</v>
      </c>
      <c r="BT286" s="176">
        <v>0</v>
      </c>
      <c r="BU286" s="176">
        <v>0</v>
      </c>
      <c r="BV286" s="176">
        <v>1</v>
      </c>
      <c r="BW286" s="176">
        <v>0</v>
      </c>
      <c r="BX286" s="176">
        <v>1</v>
      </c>
      <c r="BY286" s="176">
        <v>1</v>
      </c>
      <c r="BZ286" s="176">
        <v>1</v>
      </c>
    </row>
    <row r="287" spans="1:78" ht="12.75">
      <c r="A287" s="176" t="s">
        <v>649</v>
      </c>
      <c r="B287" s="176">
        <v>0</v>
      </c>
      <c r="C287" s="176">
        <v>0</v>
      </c>
      <c r="D287" s="176">
        <v>0</v>
      </c>
      <c r="E287" s="176">
        <v>0</v>
      </c>
      <c r="F287" s="176">
        <v>0</v>
      </c>
      <c r="G287" s="176">
        <v>0</v>
      </c>
      <c r="H287" s="176">
        <v>0</v>
      </c>
      <c r="I287" s="176">
        <v>0</v>
      </c>
      <c r="J287" s="176">
        <v>0</v>
      </c>
      <c r="K287" s="176">
        <v>0</v>
      </c>
      <c r="L287" s="176">
        <v>0</v>
      </c>
      <c r="M287" s="176">
        <v>0</v>
      </c>
      <c r="N287" s="176">
        <v>0</v>
      </c>
      <c r="O287" s="176">
        <v>0</v>
      </c>
      <c r="P287" s="176">
        <v>0</v>
      </c>
      <c r="Q287" s="176">
        <v>1</v>
      </c>
      <c r="R287" s="176">
        <v>0</v>
      </c>
      <c r="S287" s="176">
        <v>0</v>
      </c>
      <c r="T287" s="176">
        <v>0</v>
      </c>
      <c r="U287" s="176">
        <v>0</v>
      </c>
      <c r="V287" s="176">
        <v>0</v>
      </c>
      <c r="W287" s="176">
        <v>0</v>
      </c>
      <c r="X287" s="176">
        <v>0</v>
      </c>
      <c r="Y287" s="176">
        <v>0</v>
      </c>
      <c r="Z287" s="176">
        <v>0</v>
      </c>
      <c r="AA287" s="176">
        <v>0</v>
      </c>
      <c r="AB287" s="176">
        <v>0</v>
      </c>
      <c r="AC287" s="176">
        <v>0</v>
      </c>
      <c r="AD287" s="176">
        <v>0</v>
      </c>
      <c r="AE287" s="176">
        <v>0</v>
      </c>
      <c r="AF287" s="176">
        <v>0</v>
      </c>
      <c r="AG287" s="176">
        <v>0</v>
      </c>
      <c r="AH287" s="176">
        <v>0</v>
      </c>
      <c r="AI287" s="176">
        <v>0</v>
      </c>
      <c r="AJ287" s="176">
        <v>0</v>
      </c>
      <c r="AK287" s="176">
        <v>0</v>
      </c>
      <c r="AL287" s="176">
        <v>0</v>
      </c>
      <c r="AM287" s="176">
        <v>0</v>
      </c>
      <c r="AN287" s="176">
        <v>0</v>
      </c>
      <c r="AO287" s="176">
        <v>0</v>
      </c>
      <c r="AP287" s="176">
        <v>0</v>
      </c>
      <c r="AQ287" s="176">
        <v>0</v>
      </c>
      <c r="AR287" s="176">
        <v>0</v>
      </c>
      <c r="AS287" s="176">
        <v>0</v>
      </c>
      <c r="AT287" s="176">
        <v>0</v>
      </c>
      <c r="AU287" s="176">
        <v>0</v>
      </c>
      <c r="AV287" s="176">
        <v>0</v>
      </c>
      <c r="AW287" s="176">
        <v>0</v>
      </c>
      <c r="AX287" s="176">
        <v>0</v>
      </c>
      <c r="AY287" s="176">
        <v>0</v>
      </c>
      <c r="AZ287" s="176">
        <v>0</v>
      </c>
      <c r="BA287" s="176">
        <v>0</v>
      </c>
      <c r="BB287" s="176">
        <v>0</v>
      </c>
      <c r="BC287" s="176">
        <v>0</v>
      </c>
      <c r="BD287" s="176">
        <v>0</v>
      </c>
      <c r="BE287" s="176">
        <v>0</v>
      </c>
      <c r="BF287" s="176">
        <v>0</v>
      </c>
      <c r="BG287" s="176">
        <v>0</v>
      </c>
      <c r="BH287" s="176">
        <v>0</v>
      </c>
      <c r="BI287" s="176">
        <v>0</v>
      </c>
      <c r="BJ287" s="176">
        <v>0</v>
      </c>
      <c r="BK287" s="176">
        <v>0</v>
      </c>
      <c r="BL287" s="176">
        <v>0</v>
      </c>
      <c r="BM287" s="176">
        <v>0</v>
      </c>
      <c r="BN287" s="176">
        <v>0</v>
      </c>
      <c r="BO287" s="176">
        <v>0</v>
      </c>
      <c r="BP287" s="176">
        <v>0</v>
      </c>
      <c r="BQ287" s="176">
        <v>0</v>
      </c>
      <c r="BR287" s="176">
        <v>0</v>
      </c>
      <c r="BS287" s="176">
        <v>0</v>
      </c>
      <c r="BT287" s="176">
        <v>0</v>
      </c>
      <c r="BU287" s="176">
        <v>0</v>
      </c>
      <c r="BV287" s="176">
        <v>0</v>
      </c>
      <c r="BW287" s="176">
        <v>0</v>
      </c>
      <c r="BX287" s="176">
        <v>0</v>
      </c>
      <c r="BY287" s="176">
        <v>0</v>
      </c>
      <c r="BZ287" s="176">
        <v>0</v>
      </c>
    </row>
    <row r="288" spans="1:78" ht="12.75">
      <c r="A288" s="176" t="s">
        <v>1805</v>
      </c>
      <c r="B288" s="176">
        <v>1</v>
      </c>
      <c r="C288" s="176">
        <v>0</v>
      </c>
      <c r="D288" s="176">
        <v>0</v>
      </c>
      <c r="E288" s="176">
        <v>0</v>
      </c>
      <c r="F288" s="176">
        <v>0</v>
      </c>
      <c r="G288" s="176">
        <v>0</v>
      </c>
      <c r="H288" s="176">
        <v>0</v>
      </c>
      <c r="I288" s="176">
        <v>0</v>
      </c>
      <c r="J288" s="176">
        <v>1</v>
      </c>
      <c r="K288" s="176">
        <v>0</v>
      </c>
      <c r="L288" s="176">
        <v>0</v>
      </c>
      <c r="M288" s="176">
        <v>0</v>
      </c>
      <c r="N288" s="176">
        <v>0</v>
      </c>
      <c r="O288" s="176">
        <v>0</v>
      </c>
      <c r="P288" s="176">
        <v>0</v>
      </c>
      <c r="Q288" s="176">
        <v>0</v>
      </c>
      <c r="R288" s="176">
        <v>0</v>
      </c>
      <c r="S288" s="176">
        <v>0</v>
      </c>
      <c r="T288" s="176">
        <v>0</v>
      </c>
      <c r="U288" s="176">
        <v>0</v>
      </c>
      <c r="V288" s="176">
        <v>1</v>
      </c>
      <c r="W288" s="176">
        <v>0</v>
      </c>
      <c r="X288" s="176">
        <v>0</v>
      </c>
      <c r="Y288" s="176">
        <v>0</v>
      </c>
      <c r="Z288" s="176">
        <v>0</v>
      </c>
      <c r="AA288" s="176">
        <v>0</v>
      </c>
      <c r="AB288" s="176">
        <v>0</v>
      </c>
      <c r="AC288" s="176">
        <v>0</v>
      </c>
      <c r="AD288" s="176">
        <v>0</v>
      </c>
      <c r="AE288" s="176">
        <v>0</v>
      </c>
      <c r="AF288" s="176">
        <v>0</v>
      </c>
      <c r="AG288" s="176">
        <v>0</v>
      </c>
      <c r="AH288" s="176">
        <v>0</v>
      </c>
      <c r="AI288" s="176">
        <v>0</v>
      </c>
      <c r="AJ288" s="176">
        <v>0</v>
      </c>
      <c r="AK288" s="176">
        <v>0</v>
      </c>
      <c r="AL288" s="176">
        <v>0</v>
      </c>
      <c r="AM288" s="176">
        <v>0</v>
      </c>
      <c r="AN288" s="176">
        <v>1</v>
      </c>
      <c r="AO288" s="176">
        <v>1</v>
      </c>
      <c r="AP288" s="176">
        <v>1</v>
      </c>
      <c r="AQ288" s="176">
        <v>0</v>
      </c>
      <c r="AR288" s="176">
        <v>0</v>
      </c>
      <c r="AS288" s="176">
        <v>1</v>
      </c>
      <c r="AT288" s="176">
        <v>0</v>
      </c>
      <c r="AU288" s="176">
        <v>0</v>
      </c>
      <c r="AV288" s="176">
        <v>0</v>
      </c>
      <c r="AW288" s="176">
        <v>0</v>
      </c>
      <c r="AX288" s="176">
        <v>0</v>
      </c>
      <c r="AY288" s="176">
        <v>0</v>
      </c>
      <c r="AZ288" s="176">
        <v>0</v>
      </c>
      <c r="BA288" s="176">
        <v>0</v>
      </c>
      <c r="BB288" s="176">
        <v>1</v>
      </c>
      <c r="BC288" s="176">
        <v>0</v>
      </c>
      <c r="BD288" s="176">
        <v>0</v>
      </c>
      <c r="BE288" s="176">
        <v>0</v>
      </c>
      <c r="BF288" s="176">
        <v>1</v>
      </c>
      <c r="BG288" s="176">
        <v>0</v>
      </c>
      <c r="BH288" s="176">
        <v>1</v>
      </c>
      <c r="BI288" s="176">
        <v>0</v>
      </c>
      <c r="BJ288" s="176">
        <v>0</v>
      </c>
      <c r="BK288" s="176">
        <v>1</v>
      </c>
      <c r="BL288" s="176">
        <v>0</v>
      </c>
      <c r="BM288" s="176">
        <v>0</v>
      </c>
      <c r="BN288" s="176">
        <v>0</v>
      </c>
      <c r="BO288" s="176">
        <v>0</v>
      </c>
      <c r="BP288" s="176">
        <v>0</v>
      </c>
      <c r="BQ288" s="176">
        <v>0</v>
      </c>
      <c r="BR288" s="176">
        <v>0</v>
      </c>
      <c r="BS288" s="176">
        <v>0</v>
      </c>
      <c r="BT288" s="176">
        <v>0</v>
      </c>
      <c r="BU288" s="176">
        <v>0</v>
      </c>
      <c r="BV288" s="176">
        <v>0</v>
      </c>
      <c r="BW288" s="176">
        <v>0</v>
      </c>
      <c r="BX288" s="176">
        <v>0</v>
      </c>
      <c r="BY288" s="176">
        <v>1</v>
      </c>
      <c r="BZ288" s="176">
        <v>0</v>
      </c>
    </row>
    <row r="289" spans="1:78" ht="12.75">
      <c r="A289" s="176" t="s">
        <v>501</v>
      </c>
      <c r="B289" s="176">
        <v>0</v>
      </c>
      <c r="C289" s="176">
        <v>0</v>
      </c>
      <c r="D289" s="176">
        <v>0</v>
      </c>
      <c r="E289" s="176">
        <v>0</v>
      </c>
      <c r="F289" s="176">
        <v>0</v>
      </c>
      <c r="G289" s="176">
        <v>0</v>
      </c>
      <c r="H289" s="176">
        <v>0</v>
      </c>
      <c r="I289" s="176">
        <v>0</v>
      </c>
      <c r="J289" s="176">
        <v>0</v>
      </c>
      <c r="K289" s="176">
        <v>0</v>
      </c>
      <c r="L289" s="176">
        <v>0</v>
      </c>
      <c r="M289" s="176">
        <v>0</v>
      </c>
      <c r="N289" s="176">
        <v>0</v>
      </c>
      <c r="O289" s="176">
        <v>0</v>
      </c>
      <c r="P289" s="176">
        <v>0</v>
      </c>
      <c r="Q289" s="176">
        <v>0</v>
      </c>
      <c r="R289" s="176">
        <v>0</v>
      </c>
      <c r="S289" s="176">
        <v>0</v>
      </c>
      <c r="T289" s="176">
        <v>0</v>
      </c>
      <c r="U289" s="176">
        <v>0</v>
      </c>
      <c r="V289" s="176">
        <v>0</v>
      </c>
      <c r="W289" s="176">
        <v>0</v>
      </c>
      <c r="X289" s="176">
        <v>0</v>
      </c>
      <c r="Y289" s="176">
        <v>0</v>
      </c>
      <c r="Z289" s="176">
        <v>0</v>
      </c>
      <c r="AA289" s="176">
        <v>0</v>
      </c>
      <c r="AB289" s="176">
        <v>0</v>
      </c>
      <c r="AC289" s="176">
        <v>0</v>
      </c>
      <c r="AD289" s="176">
        <v>0</v>
      </c>
      <c r="AE289" s="176">
        <v>0</v>
      </c>
      <c r="AF289" s="176">
        <v>0</v>
      </c>
      <c r="AG289" s="176">
        <v>0</v>
      </c>
      <c r="AH289" s="176">
        <v>1</v>
      </c>
      <c r="AI289" s="176">
        <v>0</v>
      </c>
      <c r="AJ289" s="176">
        <v>0</v>
      </c>
      <c r="AK289" s="176">
        <v>0</v>
      </c>
      <c r="AL289" s="176">
        <v>0</v>
      </c>
      <c r="AM289" s="176">
        <v>0</v>
      </c>
      <c r="AN289" s="176">
        <v>0</v>
      </c>
      <c r="AO289" s="176">
        <v>0</v>
      </c>
      <c r="AP289" s="176">
        <v>0</v>
      </c>
      <c r="AQ289" s="176">
        <v>0</v>
      </c>
      <c r="AR289" s="176">
        <v>0</v>
      </c>
      <c r="AS289" s="176">
        <v>0</v>
      </c>
      <c r="AT289" s="176">
        <v>0</v>
      </c>
      <c r="AU289" s="176">
        <v>0</v>
      </c>
      <c r="AV289" s="176">
        <v>0</v>
      </c>
      <c r="AW289" s="176">
        <v>0</v>
      </c>
      <c r="AX289" s="176">
        <v>0</v>
      </c>
      <c r="AY289" s="176">
        <v>0</v>
      </c>
      <c r="AZ289" s="176">
        <v>0</v>
      </c>
      <c r="BA289" s="176">
        <v>0</v>
      </c>
      <c r="BB289" s="176">
        <v>0</v>
      </c>
      <c r="BC289" s="176">
        <v>0</v>
      </c>
      <c r="BD289" s="176">
        <v>0</v>
      </c>
      <c r="BE289" s="176">
        <v>0</v>
      </c>
      <c r="BF289" s="176">
        <v>0</v>
      </c>
      <c r="BG289" s="176">
        <v>0</v>
      </c>
      <c r="BH289" s="176">
        <v>0</v>
      </c>
      <c r="BI289" s="176">
        <v>0</v>
      </c>
      <c r="BJ289" s="176">
        <v>0</v>
      </c>
      <c r="BK289" s="176">
        <v>0</v>
      </c>
      <c r="BL289" s="176">
        <v>0</v>
      </c>
      <c r="BM289" s="176">
        <v>0</v>
      </c>
      <c r="BN289" s="176">
        <v>0</v>
      </c>
      <c r="BO289" s="176">
        <v>0</v>
      </c>
      <c r="BP289" s="176">
        <v>0</v>
      </c>
      <c r="BQ289" s="176">
        <v>0</v>
      </c>
      <c r="BR289" s="176">
        <v>0</v>
      </c>
      <c r="BS289" s="176">
        <v>0</v>
      </c>
      <c r="BT289" s="176">
        <v>0</v>
      </c>
      <c r="BU289" s="176">
        <v>0</v>
      </c>
      <c r="BV289" s="176">
        <v>0</v>
      </c>
      <c r="BW289" s="176">
        <v>0</v>
      </c>
      <c r="BX289" s="176">
        <v>0</v>
      </c>
      <c r="BY289" s="176">
        <v>0</v>
      </c>
      <c r="BZ289" s="176">
        <v>0</v>
      </c>
    </row>
    <row r="290" spans="1:78" ht="12.75">
      <c r="A290" s="176" t="s">
        <v>3168</v>
      </c>
      <c r="B290" s="176">
        <v>1</v>
      </c>
      <c r="C290" s="176">
        <v>0</v>
      </c>
      <c r="D290" s="176">
        <v>0</v>
      </c>
      <c r="E290" s="176">
        <v>0</v>
      </c>
      <c r="F290" s="176">
        <v>0</v>
      </c>
      <c r="G290" s="176">
        <v>0</v>
      </c>
      <c r="H290" s="176">
        <v>1</v>
      </c>
      <c r="I290" s="176">
        <v>1</v>
      </c>
      <c r="J290" s="176">
        <v>0</v>
      </c>
      <c r="K290" s="176">
        <v>0</v>
      </c>
      <c r="L290" s="176">
        <v>0</v>
      </c>
      <c r="M290" s="176">
        <v>0</v>
      </c>
      <c r="N290" s="176">
        <v>0</v>
      </c>
      <c r="O290" s="176">
        <v>0</v>
      </c>
      <c r="P290" s="176">
        <v>0</v>
      </c>
      <c r="Q290" s="176">
        <v>0</v>
      </c>
      <c r="R290" s="176">
        <v>0</v>
      </c>
      <c r="S290" s="176">
        <v>0</v>
      </c>
      <c r="T290" s="176">
        <v>0</v>
      </c>
      <c r="U290" s="176">
        <v>0</v>
      </c>
      <c r="V290" s="176">
        <v>0</v>
      </c>
      <c r="W290" s="176">
        <v>0</v>
      </c>
      <c r="X290" s="176">
        <v>0</v>
      </c>
      <c r="Y290" s="176">
        <v>0</v>
      </c>
      <c r="Z290" s="176">
        <v>0</v>
      </c>
      <c r="AA290" s="176">
        <v>0</v>
      </c>
      <c r="AB290" s="176">
        <v>0</v>
      </c>
      <c r="AC290" s="176">
        <v>0</v>
      </c>
      <c r="AD290" s="176">
        <v>0</v>
      </c>
      <c r="AE290" s="176">
        <v>0</v>
      </c>
      <c r="AF290" s="176">
        <v>0</v>
      </c>
      <c r="AG290" s="176">
        <v>0</v>
      </c>
      <c r="AH290" s="176">
        <v>0</v>
      </c>
      <c r="AI290" s="176">
        <v>0</v>
      </c>
      <c r="AJ290" s="176">
        <v>0</v>
      </c>
      <c r="AK290" s="176">
        <v>0</v>
      </c>
      <c r="AL290" s="176">
        <v>0</v>
      </c>
      <c r="AM290" s="176">
        <v>0</v>
      </c>
      <c r="AN290" s="176">
        <v>1</v>
      </c>
      <c r="AO290" s="176">
        <v>0</v>
      </c>
      <c r="AP290" s="176">
        <v>1</v>
      </c>
      <c r="AQ290" s="176">
        <v>0</v>
      </c>
      <c r="AR290" s="176">
        <v>0</v>
      </c>
      <c r="AS290" s="176">
        <v>0</v>
      </c>
      <c r="AT290" s="176">
        <v>0</v>
      </c>
      <c r="AU290" s="176">
        <v>0</v>
      </c>
      <c r="AV290" s="176">
        <v>0</v>
      </c>
      <c r="AW290" s="176">
        <v>0</v>
      </c>
      <c r="AX290" s="176">
        <v>0</v>
      </c>
      <c r="AY290" s="176">
        <v>0</v>
      </c>
      <c r="AZ290" s="176">
        <v>0</v>
      </c>
      <c r="BA290" s="176">
        <v>1</v>
      </c>
      <c r="BB290" s="176">
        <v>0</v>
      </c>
      <c r="BC290" s="176">
        <v>0</v>
      </c>
      <c r="BD290" s="176">
        <v>0</v>
      </c>
      <c r="BE290" s="176">
        <v>1</v>
      </c>
      <c r="BF290" s="176">
        <v>1</v>
      </c>
      <c r="BG290" s="176">
        <v>0</v>
      </c>
      <c r="BH290" s="176">
        <v>0</v>
      </c>
      <c r="BI290" s="176">
        <v>0</v>
      </c>
      <c r="BJ290" s="176">
        <v>0</v>
      </c>
      <c r="BK290" s="176">
        <v>0</v>
      </c>
      <c r="BL290" s="176">
        <v>0</v>
      </c>
      <c r="BM290" s="176">
        <v>1</v>
      </c>
      <c r="BN290" s="176">
        <v>0</v>
      </c>
      <c r="BO290" s="176">
        <v>0</v>
      </c>
      <c r="BP290" s="176">
        <v>1</v>
      </c>
      <c r="BQ290" s="176">
        <v>0</v>
      </c>
      <c r="BR290" s="176">
        <v>0</v>
      </c>
      <c r="BS290" s="176">
        <v>0</v>
      </c>
      <c r="BT290" s="176">
        <v>0</v>
      </c>
      <c r="BU290" s="176">
        <v>0</v>
      </c>
      <c r="BV290" s="176">
        <v>0</v>
      </c>
      <c r="BW290" s="176">
        <v>0</v>
      </c>
      <c r="BX290" s="176">
        <v>0</v>
      </c>
      <c r="BY290" s="176">
        <v>1</v>
      </c>
      <c r="BZ290" s="176">
        <v>0</v>
      </c>
    </row>
    <row r="291" spans="1:78" ht="12.75">
      <c r="A291" s="176" t="s">
        <v>578</v>
      </c>
      <c r="B291" s="176">
        <v>0</v>
      </c>
      <c r="C291" s="176">
        <v>0</v>
      </c>
      <c r="D291" s="176">
        <v>0</v>
      </c>
      <c r="E291" s="176">
        <v>0</v>
      </c>
      <c r="F291" s="176">
        <v>0</v>
      </c>
      <c r="G291" s="176">
        <v>0</v>
      </c>
      <c r="H291" s="176">
        <v>0</v>
      </c>
      <c r="I291" s="176">
        <v>0</v>
      </c>
      <c r="J291" s="176">
        <v>0</v>
      </c>
      <c r="K291" s="176">
        <v>0</v>
      </c>
      <c r="L291" s="176">
        <v>0</v>
      </c>
      <c r="M291" s="176">
        <v>0</v>
      </c>
      <c r="N291" s="176">
        <v>0</v>
      </c>
      <c r="O291" s="176">
        <v>0</v>
      </c>
      <c r="P291" s="176">
        <v>0</v>
      </c>
      <c r="Q291" s="176">
        <v>0</v>
      </c>
      <c r="R291" s="176">
        <v>0</v>
      </c>
      <c r="S291" s="176">
        <v>0</v>
      </c>
      <c r="T291" s="176">
        <v>0</v>
      </c>
      <c r="U291" s="176">
        <v>0</v>
      </c>
      <c r="V291" s="176">
        <v>0</v>
      </c>
      <c r="W291" s="176">
        <v>0</v>
      </c>
      <c r="X291" s="176">
        <v>0</v>
      </c>
      <c r="Y291" s="176">
        <v>0</v>
      </c>
      <c r="Z291" s="176">
        <v>0</v>
      </c>
      <c r="AA291" s="176">
        <v>0</v>
      </c>
      <c r="AB291" s="176">
        <v>0</v>
      </c>
      <c r="AC291" s="176">
        <v>0</v>
      </c>
      <c r="AD291" s="176">
        <v>0</v>
      </c>
      <c r="AE291" s="176">
        <v>0</v>
      </c>
      <c r="AF291" s="176">
        <v>0</v>
      </c>
      <c r="AG291" s="176">
        <v>0</v>
      </c>
      <c r="AH291" s="176">
        <v>1</v>
      </c>
      <c r="AI291" s="176">
        <v>0</v>
      </c>
      <c r="AJ291" s="176">
        <v>0</v>
      </c>
      <c r="AK291" s="176">
        <v>0</v>
      </c>
      <c r="AL291" s="176">
        <v>0</v>
      </c>
      <c r="AM291" s="176">
        <v>0</v>
      </c>
      <c r="AN291" s="176">
        <v>0</v>
      </c>
      <c r="AO291" s="176">
        <v>0</v>
      </c>
      <c r="AP291" s="176">
        <v>0</v>
      </c>
      <c r="AQ291" s="176">
        <v>0</v>
      </c>
      <c r="AR291" s="176">
        <v>0</v>
      </c>
      <c r="AS291" s="176">
        <v>0</v>
      </c>
      <c r="AT291" s="176">
        <v>0</v>
      </c>
      <c r="AU291" s="176">
        <v>0</v>
      </c>
      <c r="AV291" s="176">
        <v>0</v>
      </c>
      <c r="AW291" s="176">
        <v>0</v>
      </c>
      <c r="AX291" s="176">
        <v>0</v>
      </c>
      <c r="AY291" s="176">
        <v>0</v>
      </c>
      <c r="AZ291" s="176">
        <v>0</v>
      </c>
      <c r="BA291" s="176">
        <v>0</v>
      </c>
      <c r="BB291" s="176">
        <v>0</v>
      </c>
      <c r="BC291" s="176">
        <v>0</v>
      </c>
      <c r="BD291" s="176">
        <v>0</v>
      </c>
      <c r="BE291" s="176">
        <v>0</v>
      </c>
      <c r="BF291" s="176">
        <v>0</v>
      </c>
      <c r="BG291" s="176">
        <v>0</v>
      </c>
      <c r="BH291" s="176">
        <v>0</v>
      </c>
      <c r="BI291" s="176">
        <v>0</v>
      </c>
      <c r="BJ291" s="176">
        <v>0</v>
      </c>
      <c r="BK291" s="176">
        <v>0</v>
      </c>
      <c r="BL291" s="176">
        <v>0</v>
      </c>
      <c r="BM291" s="176">
        <v>0</v>
      </c>
      <c r="BN291" s="176">
        <v>0</v>
      </c>
      <c r="BO291" s="176">
        <v>0</v>
      </c>
      <c r="BP291" s="176">
        <v>0</v>
      </c>
      <c r="BQ291" s="176">
        <v>0</v>
      </c>
      <c r="BR291" s="176">
        <v>0</v>
      </c>
      <c r="BS291" s="176">
        <v>0</v>
      </c>
      <c r="BT291" s="176">
        <v>0</v>
      </c>
      <c r="BU291" s="176">
        <v>0</v>
      </c>
      <c r="BV291" s="176">
        <v>0</v>
      </c>
      <c r="BW291" s="176">
        <v>0</v>
      </c>
      <c r="BX291" s="176">
        <v>0</v>
      </c>
      <c r="BY291" s="176">
        <v>0</v>
      </c>
      <c r="BZ291" s="176">
        <v>0</v>
      </c>
    </row>
    <row r="292" spans="1:78" ht="12.75">
      <c r="A292" s="176" t="s">
        <v>1608</v>
      </c>
      <c r="B292" s="176">
        <v>0</v>
      </c>
      <c r="C292" s="176">
        <v>1</v>
      </c>
      <c r="D292" s="176">
        <v>1</v>
      </c>
      <c r="E292" s="176">
        <v>1</v>
      </c>
      <c r="F292" s="176">
        <v>0</v>
      </c>
      <c r="G292" s="176">
        <v>0</v>
      </c>
      <c r="H292" s="176">
        <v>0</v>
      </c>
      <c r="I292" s="176">
        <v>0</v>
      </c>
      <c r="J292" s="176">
        <v>0</v>
      </c>
      <c r="K292" s="176">
        <v>1</v>
      </c>
      <c r="L292" s="176">
        <v>0</v>
      </c>
      <c r="M292" s="176">
        <v>1</v>
      </c>
      <c r="N292" s="176">
        <v>0</v>
      </c>
      <c r="O292" s="176">
        <v>1</v>
      </c>
      <c r="P292" s="176">
        <v>1</v>
      </c>
      <c r="Q292" s="176">
        <v>0</v>
      </c>
      <c r="R292" s="176">
        <v>1</v>
      </c>
      <c r="S292" s="176">
        <v>1</v>
      </c>
      <c r="T292" s="176">
        <v>0</v>
      </c>
      <c r="U292" s="176">
        <v>1</v>
      </c>
      <c r="V292" s="176">
        <v>0</v>
      </c>
      <c r="W292" s="176">
        <v>1</v>
      </c>
      <c r="X292" s="176">
        <v>1</v>
      </c>
      <c r="Y292" s="176">
        <v>1</v>
      </c>
      <c r="Z292" s="176">
        <v>1</v>
      </c>
      <c r="AA292" s="176">
        <v>0</v>
      </c>
      <c r="AB292" s="176">
        <v>1</v>
      </c>
      <c r="AC292" s="176">
        <v>0</v>
      </c>
      <c r="AD292" s="176">
        <v>1</v>
      </c>
      <c r="AE292" s="176">
        <v>0</v>
      </c>
      <c r="AF292" s="176">
        <v>0</v>
      </c>
      <c r="AG292" s="176">
        <v>1</v>
      </c>
      <c r="AH292" s="176">
        <v>0</v>
      </c>
      <c r="AI292" s="176">
        <v>0</v>
      </c>
      <c r="AJ292" s="176">
        <v>1</v>
      </c>
      <c r="AK292" s="176">
        <v>0</v>
      </c>
      <c r="AL292" s="176">
        <v>0</v>
      </c>
      <c r="AM292" s="176">
        <v>1</v>
      </c>
      <c r="AN292" s="176">
        <v>0</v>
      </c>
      <c r="AO292" s="176">
        <v>1</v>
      </c>
      <c r="AP292" s="176">
        <v>0</v>
      </c>
      <c r="AQ292" s="176">
        <v>1</v>
      </c>
      <c r="AR292" s="176">
        <v>1</v>
      </c>
      <c r="AS292" s="176">
        <v>0</v>
      </c>
      <c r="AT292" s="176">
        <v>1</v>
      </c>
      <c r="AU292" s="176">
        <v>0</v>
      </c>
      <c r="AV292" s="176">
        <v>1</v>
      </c>
      <c r="AW292" s="176">
        <v>0</v>
      </c>
      <c r="AX292" s="176">
        <v>0</v>
      </c>
      <c r="AY292" s="176">
        <v>1</v>
      </c>
      <c r="AZ292" s="176">
        <v>0</v>
      </c>
      <c r="BA292" s="176">
        <v>0</v>
      </c>
      <c r="BB292" s="176">
        <v>0</v>
      </c>
      <c r="BC292" s="176">
        <v>0</v>
      </c>
      <c r="BD292" s="176">
        <v>0</v>
      </c>
      <c r="BE292" s="176">
        <v>1</v>
      </c>
      <c r="BF292" s="176">
        <v>1</v>
      </c>
      <c r="BG292" s="176">
        <v>1</v>
      </c>
      <c r="BH292" s="176">
        <v>1</v>
      </c>
      <c r="BI292" s="176">
        <v>0</v>
      </c>
      <c r="BJ292" s="176">
        <v>0</v>
      </c>
      <c r="BK292" s="176">
        <v>1</v>
      </c>
      <c r="BL292" s="176">
        <v>0</v>
      </c>
      <c r="BM292" s="176">
        <v>1</v>
      </c>
      <c r="BN292" s="176">
        <v>0</v>
      </c>
      <c r="BO292" s="176">
        <v>0</v>
      </c>
      <c r="BP292" s="176">
        <v>0</v>
      </c>
      <c r="BQ292" s="176">
        <v>1</v>
      </c>
      <c r="BR292" s="176">
        <v>1</v>
      </c>
      <c r="BS292" s="176">
        <v>0</v>
      </c>
      <c r="BT292" s="176">
        <v>0</v>
      </c>
      <c r="BU292" s="176">
        <v>1</v>
      </c>
      <c r="BV292" s="176">
        <v>0</v>
      </c>
      <c r="BW292" s="176">
        <v>1</v>
      </c>
      <c r="BX292" s="176">
        <v>0</v>
      </c>
      <c r="BY292" s="176">
        <v>0</v>
      </c>
      <c r="BZ292" s="176">
        <v>0</v>
      </c>
    </row>
    <row r="293" spans="1:78" ht="12.75">
      <c r="A293" s="176" t="s">
        <v>1810</v>
      </c>
      <c r="B293" s="176">
        <v>0</v>
      </c>
      <c r="C293" s="176">
        <v>0</v>
      </c>
      <c r="D293" s="176">
        <v>0</v>
      </c>
      <c r="E293" s="176">
        <v>0</v>
      </c>
      <c r="F293" s="176">
        <v>0</v>
      </c>
      <c r="G293" s="176">
        <v>0</v>
      </c>
      <c r="H293" s="176">
        <v>0</v>
      </c>
      <c r="I293" s="176">
        <v>1</v>
      </c>
      <c r="J293" s="176">
        <v>1</v>
      </c>
      <c r="K293" s="176">
        <v>0</v>
      </c>
      <c r="L293" s="176">
        <v>0</v>
      </c>
      <c r="M293" s="176">
        <v>0</v>
      </c>
      <c r="N293" s="176">
        <v>0</v>
      </c>
      <c r="O293" s="176">
        <v>0</v>
      </c>
      <c r="P293" s="176">
        <v>0</v>
      </c>
      <c r="Q293" s="176">
        <v>0</v>
      </c>
      <c r="R293" s="176">
        <v>0</v>
      </c>
      <c r="S293" s="176">
        <v>0</v>
      </c>
      <c r="T293" s="176">
        <v>0</v>
      </c>
      <c r="U293" s="176">
        <v>0</v>
      </c>
      <c r="V293" s="176">
        <v>0</v>
      </c>
      <c r="W293" s="176">
        <v>0</v>
      </c>
      <c r="X293" s="176">
        <v>0</v>
      </c>
      <c r="Y293" s="176">
        <v>0</v>
      </c>
      <c r="Z293" s="176">
        <v>0</v>
      </c>
      <c r="AA293" s="176">
        <v>0</v>
      </c>
      <c r="AB293" s="176">
        <v>0</v>
      </c>
      <c r="AC293" s="176">
        <v>0</v>
      </c>
      <c r="AD293" s="176">
        <v>0</v>
      </c>
      <c r="AE293" s="176">
        <v>0</v>
      </c>
      <c r="AF293" s="176">
        <v>0</v>
      </c>
      <c r="AG293" s="176">
        <v>0</v>
      </c>
      <c r="AH293" s="176">
        <v>0</v>
      </c>
      <c r="AI293" s="176">
        <v>0</v>
      </c>
      <c r="AJ293" s="176">
        <v>0</v>
      </c>
      <c r="AK293" s="176">
        <v>0</v>
      </c>
      <c r="AL293" s="176">
        <v>0</v>
      </c>
      <c r="AM293" s="176">
        <v>0</v>
      </c>
      <c r="AN293" s="176">
        <v>1</v>
      </c>
      <c r="AO293" s="176">
        <v>1</v>
      </c>
      <c r="AP293" s="176">
        <v>1</v>
      </c>
      <c r="AQ293" s="176">
        <v>0</v>
      </c>
      <c r="AR293" s="176">
        <v>0</v>
      </c>
      <c r="AS293" s="176">
        <v>1</v>
      </c>
      <c r="AT293" s="176">
        <v>0</v>
      </c>
      <c r="AU293" s="176">
        <v>0</v>
      </c>
      <c r="AV293" s="176">
        <v>0</v>
      </c>
      <c r="AW293" s="176">
        <v>0</v>
      </c>
      <c r="AX293" s="176">
        <v>0</v>
      </c>
      <c r="AY293" s="176">
        <v>0</v>
      </c>
      <c r="AZ293" s="176">
        <v>0</v>
      </c>
      <c r="BA293" s="176">
        <v>0</v>
      </c>
      <c r="BB293" s="176">
        <v>1</v>
      </c>
      <c r="BC293" s="176">
        <v>0</v>
      </c>
      <c r="BD293" s="176">
        <v>0</v>
      </c>
      <c r="BE293" s="176">
        <v>0</v>
      </c>
      <c r="BF293" s="176">
        <v>1</v>
      </c>
      <c r="BG293" s="176">
        <v>0</v>
      </c>
      <c r="BH293" s="176">
        <v>1</v>
      </c>
      <c r="BI293" s="176">
        <v>0</v>
      </c>
      <c r="BJ293" s="176">
        <v>0</v>
      </c>
      <c r="BK293" s="176">
        <v>1</v>
      </c>
      <c r="BL293" s="176">
        <v>0</v>
      </c>
      <c r="BM293" s="176">
        <v>0</v>
      </c>
      <c r="BN293" s="176">
        <v>0</v>
      </c>
      <c r="BO293" s="176">
        <v>0</v>
      </c>
      <c r="BP293" s="176">
        <v>0</v>
      </c>
      <c r="BQ293" s="176">
        <v>0</v>
      </c>
      <c r="BR293" s="176">
        <v>0</v>
      </c>
      <c r="BS293" s="176">
        <v>0</v>
      </c>
      <c r="BT293" s="176">
        <v>0</v>
      </c>
      <c r="BU293" s="176">
        <v>0</v>
      </c>
      <c r="BV293" s="176">
        <v>0</v>
      </c>
      <c r="BW293" s="176">
        <v>0</v>
      </c>
      <c r="BX293" s="176">
        <v>0</v>
      </c>
      <c r="BY293" s="176">
        <v>1</v>
      </c>
      <c r="BZ293" s="176">
        <v>0</v>
      </c>
    </row>
    <row r="294" spans="1:78" ht="12.75">
      <c r="A294" s="176" t="s">
        <v>10121</v>
      </c>
      <c r="B294" s="176">
        <v>0</v>
      </c>
      <c r="C294" s="176">
        <v>0</v>
      </c>
      <c r="D294" s="176">
        <v>0</v>
      </c>
      <c r="E294" s="176">
        <v>0</v>
      </c>
      <c r="F294" s="176">
        <v>1</v>
      </c>
      <c r="G294" s="176">
        <v>0</v>
      </c>
      <c r="H294" s="176">
        <v>0</v>
      </c>
      <c r="I294" s="176">
        <v>0</v>
      </c>
      <c r="J294" s="176">
        <v>0</v>
      </c>
      <c r="K294" s="176">
        <v>0</v>
      </c>
      <c r="L294" s="176">
        <v>0</v>
      </c>
      <c r="M294" s="176">
        <v>0</v>
      </c>
      <c r="N294" s="176">
        <v>0</v>
      </c>
      <c r="O294" s="176">
        <v>0</v>
      </c>
      <c r="P294" s="176">
        <v>0</v>
      </c>
      <c r="Q294" s="176">
        <v>0</v>
      </c>
      <c r="R294" s="176">
        <v>0</v>
      </c>
      <c r="S294" s="176">
        <v>0</v>
      </c>
      <c r="T294" s="176">
        <v>0</v>
      </c>
      <c r="U294" s="176">
        <v>0</v>
      </c>
      <c r="V294" s="176">
        <v>0</v>
      </c>
      <c r="W294" s="176">
        <v>0</v>
      </c>
      <c r="X294" s="176">
        <v>0</v>
      </c>
      <c r="Y294" s="176">
        <v>0</v>
      </c>
      <c r="Z294" s="176">
        <v>0</v>
      </c>
      <c r="AA294" s="176">
        <v>0</v>
      </c>
      <c r="AB294" s="176">
        <v>0</v>
      </c>
      <c r="AC294" s="176">
        <v>0</v>
      </c>
      <c r="AD294" s="176">
        <v>0</v>
      </c>
      <c r="AE294" s="176">
        <v>0</v>
      </c>
      <c r="AF294" s="176">
        <v>0</v>
      </c>
      <c r="AG294" s="176">
        <v>0</v>
      </c>
      <c r="AH294" s="176">
        <v>0</v>
      </c>
      <c r="AI294" s="176">
        <v>0</v>
      </c>
      <c r="AJ294" s="176">
        <v>0</v>
      </c>
      <c r="AK294" s="176">
        <v>0</v>
      </c>
      <c r="AL294" s="176">
        <v>0</v>
      </c>
      <c r="AM294" s="176">
        <v>0</v>
      </c>
      <c r="AN294" s="176">
        <v>0</v>
      </c>
      <c r="AO294" s="176">
        <v>0</v>
      </c>
      <c r="AP294" s="176">
        <v>0</v>
      </c>
      <c r="AQ294" s="176">
        <v>0</v>
      </c>
      <c r="AR294" s="176">
        <v>0</v>
      </c>
      <c r="AS294" s="176">
        <v>0</v>
      </c>
      <c r="AT294" s="176">
        <v>0</v>
      </c>
      <c r="AU294" s="176">
        <v>0</v>
      </c>
      <c r="AV294" s="176">
        <v>0</v>
      </c>
      <c r="AW294" s="176">
        <v>0</v>
      </c>
      <c r="AX294" s="176">
        <v>0</v>
      </c>
      <c r="AY294" s="176">
        <v>0</v>
      </c>
      <c r="AZ294" s="176">
        <v>0</v>
      </c>
      <c r="BA294" s="176">
        <v>0</v>
      </c>
      <c r="BB294" s="176">
        <v>0</v>
      </c>
      <c r="BC294" s="176">
        <v>0</v>
      </c>
      <c r="BD294" s="176">
        <v>0</v>
      </c>
      <c r="BE294" s="176">
        <v>0</v>
      </c>
      <c r="BF294" s="176">
        <v>0</v>
      </c>
      <c r="BG294" s="176">
        <v>0</v>
      </c>
      <c r="BH294" s="176">
        <v>0</v>
      </c>
      <c r="BI294" s="176">
        <v>0</v>
      </c>
      <c r="BJ294" s="176">
        <v>0</v>
      </c>
      <c r="BK294" s="176">
        <v>0</v>
      </c>
      <c r="BL294" s="176">
        <v>0</v>
      </c>
      <c r="BM294" s="176">
        <v>0</v>
      </c>
      <c r="BN294" s="176">
        <v>0</v>
      </c>
      <c r="BO294" s="176">
        <v>0</v>
      </c>
      <c r="BP294" s="176">
        <v>0</v>
      </c>
      <c r="BQ294" s="176">
        <v>0</v>
      </c>
      <c r="BR294" s="176">
        <v>0</v>
      </c>
      <c r="BS294" s="176">
        <v>0</v>
      </c>
      <c r="BT294" s="176">
        <v>0</v>
      </c>
      <c r="BU294" s="176">
        <v>0</v>
      </c>
      <c r="BV294" s="176">
        <v>0</v>
      </c>
      <c r="BW294" s="176">
        <v>0</v>
      </c>
      <c r="BX294" s="176">
        <v>0</v>
      </c>
      <c r="BY294" s="176">
        <v>0</v>
      </c>
      <c r="BZ294" s="176">
        <v>0</v>
      </c>
    </row>
    <row r="295" spans="1:78" ht="12.75">
      <c r="A295" s="176" t="s">
        <v>10122</v>
      </c>
      <c r="B295" s="176">
        <v>1</v>
      </c>
      <c r="C295" s="176">
        <v>0</v>
      </c>
      <c r="D295" s="176">
        <v>1</v>
      </c>
      <c r="E295" s="176">
        <v>1</v>
      </c>
      <c r="F295" s="176">
        <v>0</v>
      </c>
      <c r="G295" s="176">
        <v>0</v>
      </c>
      <c r="H295" s="176">
        <v>0</v>
      </c>
      <c r="I295" s="176">
        <v>0</v>
      </c>
      <c r="J295" s="176">
        <v>1</v>
      </c>
      <c r="K295" s="176">
        <v>0</v>
      </c>
      <c r="L295" s="176">
        <v>0</v>
      </c>
      <c r="M295" s="176">
        <v>1</v>
      </c>
      <c r="N295" s="176">
        <v>1</v>
      </c>
      <c r="O295" s="176">
        <v>1</v>
      </c>
      <c r="P295" s="176">
        <v>1</v>
      </c>
      <c r="Q295" s="176">
        <v>0</v>
      </c>
      <c r="R295" s="176">
        <v>0</v>
      </c>
      <c r="S295" s="176">
        <v>1</v>
      </c>
      <c r="T295" s="176">
        <v>0</v>
      </c>
      <c r="U295" s="176">
        <v>0</v>
      </c>
      <c r="V295" s="176">
        <v>0</v>
      </c>
      <c r="W295" s="176">
        <v>1</v>
      </c>
      <c r="X295" s="176">
        <v>0</v>
      </c>
      <c r="Y295" s="176">
        <v>0</v>
      </c>
      <c r="Z295" s="176">
        <v>1</v>
      </c>
      <c r="AA295" s="176">
        <v>0</v>
      </c>
      <c r="AB295" s="176">
        <v>0</v>
      </c>
      <c r="AC295" s="176">
        <v>0</v>
      </c>
      <c r="AD295" s="176">
        <v>1</v>
      </c>
      <c r="AE295" s="176">
        <v>1</v>
      </c>
      <c r="AF295" s="176">
        <v>0</v>
      </c>
      <c r="AG295" s="176">
        <v>0</v>
      </c>
      <c r="AH295" s="176">
        <v>1</v>
      </c>
      <c r="AI295" s="176">
        <v>0</v>
      </c>
      <c r="AJ295" s="176">
        <v>0</v>
      </c>
      <c r="AK295" s="176">
        <v>0</v>
      </c>
      <c r="AL295" s="176">
        <v>0</v>
      </c>
      <c r="AM295" s="176">
        <v>0</v>
      </c>
      <c r="AN295" s="176">
        <v>1</v>
      </c>
      <c r="AO295" s="176">
        <v>1</v>
      </c>
      <c r="AP295" s="176">
        <v>1</v>
      </c>
      <c r="AQ295" s="176">
        <v>1</v>
      </c>
      <c r="AR295" s="176">
        <v>1</v>
      </c>
      <c r="AS295" s="176">
        <v>1</v>
      </c>
      <c r="AT295" s="176">
        <v>0</v>
      </c>
      <c r="AU295" s="176">
        <v>0</v>
      </c>
      <c r="AV295" s="176">
        <v>0</v>
      </c>
      <c r="AW295" s="176">
        <v>0</v>
      </c>
      <c r="AX295" s="176">
        <v>0</v>
      </c>
      <c r="AY295" s="176">
        <v>0</v>
      </c>
      <c r="AZ295" s="176">
        <v>0</v>
      </c>
      <c r="BA295" s="176">
        <v>0</v>
      </c>
      <c r="BB295" s="176">
        <v>1</v>
      </c>
      <c r="BC295" s="176">
        <v>0</v>
      </c>
      <c r="BD295" s="176">
        <v>0</v>
      </c>
      <c r="BE295" s="176">
        <v>1</v>
      </c>
      <c r="BF295" s="176">
        <v>1</v>
      </c>
      <c r="BG295" s="176">
        <v>1</v>
      </c>
      <c r="BH295" s="176">
        <v>1</v>
      </c>
      <c r="BI295" s="176">
        <v>0</v>
      </c>
      <c r="BJ295" s="176">
        <v>0</v>
      </c>
      <c r="BK295" s="176">
        <v>1</v>
      </c>
      <c r="BL295" s="176">
        <v>0</v>
      </c>
      <c r="BM295" s="176">
        <v>1</v>
      </c>
      <c r="BN295" s="176">
        <v>0</v>
      </c>
      <c r="BO295" s="176">
        <v>0</v>
      </c>
      <c r="BP295" s="176">
        <v>0</v>
      </c>
      <c r="BQ295" s="176">
        <v>0</v>
      </c>
      <c r="BR295" s="176">
        <v>0</v>
      </c>
      <c r="BS295" s="176">
        <v>0</v>
      </c>
      <c r="BT295" s="176">
        <v>0</v>
      </c>
      <c r="BU295" s="176">
        <v>1</v>
      </c>
      <c r="BV295" s="176">
        <v>0</v>
      </c>
      <c r="BW295" s="176">
        <v>1</v>
      </c>
      <c r="BX295" s="176">
        <v>0</v>
      </c>
      <c r="BY295" s="176">
        <v>1</v>
      </c>
      <c r="BZ295" s="176">
        <v>0</v>
      </c>
    </row>
    <row r="296" spans="1:78" ht="12.75">
      <c r="A296" s="176" t="s">
        <v>744</v>
      </c>
      <c r="B296" s="176">
        <v>0</v>
      </c>
      <c r="C296" s="176">
        <v>1</v>
      </c>
      <c r="D296" s="176">
        <v>1</v>
      </c>
      <c r="E296" s="176">
        <v>1</v>
      </c>
      <c r="F296" s="176">
        <v>0</v>
      </c>
      <c r="G296" s="176">
        <v>0</v>
      </c>
      <c r="H296" s="176">
        <v>0</v>
      </c>
      <c r="I296" s="176">
        <v>0</v>
      </c>
      <c r="J296" s="176">
        <v>0</v>
      </c>
      <c r="K296" s="176">
        <v>1</v>
      </c>
      <c r="L296" s="176">
        <v>0</v>
      </c>
      <c r="M296" s="176">
        <v>1</v>
      </c>
      <c r="N296" s="176">
        <v>0</v>
      </c>
      <c r="O296" s="176">
        <v>1</v>
      </c>
      <c r="P296" s="176">
        <v>1</v>
      </c>
      <c r="Q296" s="176">
        <v>0</v>
      </c>
      <c r="R296" s="176">
        <v>1</v>
      </c>
      <c r="S296" s="176">
        <v>0</v>
      </c>
      <c r="T296" s="176">
        <v>0</v>
      </c>
      <c r="U296" s="176">
        <v>1</v>
      </c>
      <c r="V296" s="176">
        <v>0</v>
      </c>
      <c r="W296" s="176">
        <v>1</v>
      </c>
      <c r="X296" s="176">
        <v>1</v>
      </c>
      <c r="Y296" s="176">
        <v>1</v>
      </c>
      <c r="Z296" s="176">
        <v>1</v>
      </c>
      <c r="AA296" s="176">
        <v>0</v>
      </c>
      <c r="AB296" s="176">
        <v>1</v>
      </c>
      <c r="AC296" s="176">
        <v>0</v>
      </c>
      <c r="AD296" s="176">
        <v>1</v>
      </c>
      <c r="AE296" s="176">
        <v>0</v>
      </c>
      <c r="AF296" s="176">
        <v>0</v>
      </c>
      <c r="AG296" s="176">
        <v>1</v>
      </c>
      <c r="AH296" s="176">
        <v>0</v>
      </c>
      <c r="AI296" s="176">
        <v>0</v>
      </c>
      <c r="AJ296" s="176">
        <v>1</v>
      </c>
      <c r="AK296" s="176">
        <v>0</v>
      </c>
      <c r="AL296" s="176">
        <v>0</v>
      </c>
      <c r="AM296" s="176">
        <v>1</v>
      </c>
      <c r="AN296" s="176">
        <v>0</v>
      </c>
      <c r="AO296" s="176">
        <v>1</v>
      </c>
      <c r="AP296" s="176">
        <v>0</v>
      </c>
      <c r="AQ296" s="176">
        <v>1</v>
      </c>
      <c r="AR296" s="176">
        <v>1</v>
      </c>
      <c r="AS296" s="176">
        <v>0</v>
      </c>
      <c r="AT296" s="176">
        <v>1</v>
      </c>
      <c r="AU296" s="176">
        <v>1</v>
      </c>
      <c r="AV296" s="176">
        <v>1</v>
      </c>
      <c r="AW296" s="176">
        <v>0</v>
      </c>
      <c r="AX296" s="176">
        <v>0</v>
      </c>
      <c r="AY296" s="176">
        <v>0</v>
      </c>
      <c r="AZ296" s="176">
        <v>0</v>
      </c>
      <c r="BA296" s="176">
        <v>0</v>
      </c>
      <c r="BB296" s="176">
        <v>0</v>
      </c>
      <c r="BC296" s="176">
        <v>0</v>
      </c>
      <c r="BD296" s="176">
        <v>0</v>
      </c>
      <c r="BE296" s="176">
        <v>1</v>
      </c>
      <c r="BF296" s="176">
        <v>0</v>
      </c>
      <c r="BG296" s="176">
        <v>1</v>
      </c>
      <c r="BH296" s="176">
        <v>1</v>
      </c>
      <c r="BI296" s="176">
        <v>0</v>
      </c>
      <c r="BJ296" s="176">
        <v>0</v>
      </c>
      <c r="BK296" s="176">
        <v>1</v>
      </c>
      <c r="BL296" s="176">
        <v>0</v>
      </c>
      <c r="BM296" s="176">
        <v>1</v>
      </c>
      <c r="BN296" s="176">
        <v>0</v>
      </c>
      <c r="BO296" s="176">
        <v>0</v>
      </c>
      <c r="BP296" s="176">
        <v>0</v>
      </c>
      <c r="BQ296" s="176">
        <v>1</v>
      </c>
      <c r="BR296" s="176">
        <v>1</v>
      </c>
      <c r="BS296" s="176">
        <v>0</v>
      </c>
      <c r="BT296" s="176">
        <v>0</v>
      </c>
      <c r="BU296" s="176">
        <v>1</v>
      </c>
      <c r="BV296" s="176">
        <v>0</v>
      </c>
      <c r="BW296" s="176">
        <v>1</v>
      </c>
      <c r="BX296" s="176">
        <v>0</v>
      </c>
      <c r="BY296" s="176">
        <v>0</v>
      </c>
      <c r="BZ296" s="176">
        <v>0</v>
      </c>
    </row>
    <row r="297" spans="1:78" ht="12.75">
      <c r="A297" s="176" t="s">
        <v>1852</v>
      </c>
      <c r="B297" s="176">
        <v>0</v>
      </c>
      <c r="C297" s="176">
        <v>0</v>
      </c>
      <c r="D297" s="176">
        <v>0</v>
      </c>
      <c r="E297" s="176">
        <v>0</v>
      </c>
      <c r="F297" s="176">
        <v>0</v>
      </c>
      <c r="G297" s="176">
        <v>0</v>
      </c>
      <c r="H297" s="176">
        <v>0</v>
      </c>
      <c r="I297" s="176">
        <v>0</v>
      </c>
      <c r="J297" s="176">
        <v>0</v>
      </c>
      <c r="K297" s="176">
        <v>0</v>
      </c>
      <c r="L297" s="176">
        <v>0</v>
      </c>
      <c r="M297" s="176">
        <v>0</v>
      </c>
      <c r="N297" s="176">
        <v>0</v>
      </c>
      <c r="O297" s="176">
        <v>0</v>
      </c>
      <c r="P297" s="176">
        <v>0</v>
      </c>
      <c r="Q297" s="176">
        <v>0</v>
      </c>
      <c r="R297" s="176">
        <v>0</v>
      </c>
      <c r="S297" s="176">
        <v>0</v>
      </c>
      <c r="T297" s="176">
        <v>0</v>
      </c>
      <c r="U297" s="176">
        <v>0</v>
      </c>
      <c r="V297" s="176">
        <v>0</v>
      </c>
      <c r="W297" s="176">
        <v>0</v>
      </c>
      <c r="X297" s="176">
        <v>0</v>
      </c>
      <c r="Y297" s="176">
        <v>0</v>
      </c>
      <c r="Z297" s="176">
        <v>0</v>
      </c>
      <c r="AA297" s="176">
        <v>0</v>
      </c>
      <c r="AB297" s="176">
        <v>0</v>
      </c>
      <c r="AC297" s="176">
        <v>0</v>
      </c>
      <c r="AD297" s="176">
        <v>0</v>
      </c>
      <c r="AE297" s="176">
        <v>0</v>
      </c>
      <c r="AF297" s="176">
        <v>0</v>
      </c>
      <c r="AG297" s="176">
        <v>0</v>
      </c>
      <c r="AH297" s="176">
        <v>0</v>
      </c>
      <c r="AI297" s="176">
        <v>0</v>
      </c>
      <c r="AJ297" s="176">
        <v>0</v>
      </c>
      <c r="AK297" s="176">
        <v>0</v>
      </c>
      <c r="AL297" s="176">
        <v>0</v>
      </c>
      <c r="AM297" s="176">
        <v>0</v>
      </c>
      <c r="AN297" s="176">
        <v>1</v>
      </c>
      <c r="AO297" s="176">
        <v>0</v>
      </c>
      <c r="AP297" s="176">
        <v>0</v>
      </c>
      <c r="AQ297" s="176">
        <v>0</v>
      </c>
      <c r="AR297" s="176">
        <v>0</v>
      </c>
      <c r="AS297" s="176">
        <v>0</v>
      </c>
      <c r="AT297" s="176">
        <v>0</v>
      </c>
      <c r="AU297" s="176">
        <v>0</v>
      </c>
      <c r="AV297" s="176">
        <v>0</v>
      </c>
      <c r="AW297" s="176">
        <v>0</v>
      </c>
      <c r="AX297" s="176">
        <v>0</v>
      </c>
      <c r="AY297" s="176">
        <v>0</v>
      </c>
      <c r="AZ297" s="176">
        <v>0</v>
      </c>
      <c r="BA297" s="176">
        <v>0</v>
      </c>
      <c r="BB297" s="176">
        <v>0</v>
      </c>
      <c r="BC297" s="176">
        <v>0</v>
      </c>
      <c r="BD297" s="176">
        <v>0</v>
      </c>
      <c r="BE297" s="176">
        <v>0</v>
      </c>
      <c r="BF297" s="176">
        <v>0</v>
      </c>
      <c r="BG297" s="176">
        <v>0</v>
      </c>
      <c r="BH297" s="176">
        <v>0</v>
      </c>
      <c r="BI297" s="176">
        <v>0</v>
      </c>
      <c r="BJ297" s="176">
        <v>0</v>
      </c>
      <c r="BK297" s="176">
        <v>0</v>
      </c>
      <c r="BL297" s="176">
        <v>0</v>
      </c>
      <c r="BM297" s="176">
        <v>0</v>
      </c>
      <c r="BN297" s="176">
        <v>0</v>
      </c>
      <c r="BO297" s="176">
        <v>0</v>
      </c>
      <c r="BP297" s="176">
        <v>0</v>
      </c>
      <c r="BQ297" s="176">
        <v>0</v>
      </c>
      <c r="BR297" s="176">
        <v>0</v>
      </c>
      <c r="BS297" s="176">
        <v>0</v>
      </c>
      <c r="BT297" s="176">
        <v>0</v>
      </c>
      <c r="BU297" s="176">
        <v>0</v>
      </c>
      <c r="BV297" s="176">
        <v>0</v>
      </c>
      <c r="BW297" s="176">
        <v>0</v>
      </c>
      <c r="BX297" s="176">
        <v>0</v>
      </c>
      <c r="BY297" s="176">
        <v>0</v>
      </c>
      <c r="BZ297" s="176">
        <v>0</v>
      </c>
    </row>
    <row r="298" spans="1:78" ht="12.75">
      <c r="A298" s="176" t="s">
        <v>515</v>
      </c>
      <c r="B298" s="176">
        <v>1</v>
      </c>
      <c r="C298" s="176">
        <v>1</v>
      </c>
      <c r="D298" s="176">
        <v>1</v>
      </c>
      <c r="E298" s="176">
        <v>1</v>
      </c>
      <c r="F298" s="176">
        <v>1</v>
      </c>
      <c r="G298" s="176">
        <v>1</v>
      </c>
      <c r="H298" s="176">
        <v>1</v>
      </c>
      <c r="I298" s="176">
        <v>1</v>
      </c>
      <c r="J298" s="176">
        <v>1</v>
      </c>
      <c r="K298" s="176">
        <v>1</v>
      </c>
      <c r="L298" s="176">
        <v>1</v>
      </c>
      <c r="M298" s="176">
        <v>1</v>
      </c>
      <c r="N298" s="176">
        <v>1</v>
      </c>
      <c r="O298" s="176">
        <v>1</v>
      </c>
      <c r="P298" s="176">
        <v>1</v>
      </c>
      <c r="Q298" s="176">
        <v>1</v>
      </c>
      <c r="R298" s="176">
        <v>1</v>
      </c>
      <c r="S298" s="176">
        <v>1</v>
      </c>
      <c r="T298" s="176">
        <v>1</v>
      </c>
      <c r="U298" s="176">
        <v>1</v>
      </c>
      <c r="V298" s="176">
        <v>1</v>
      </c>
      <c r="W298" s="176">
        <v>1</v>
      </c>
      <c r="X298" s="176">
        <v>1</v>
      </c>
      <c r="Y298" s="176">
        <v>1</v>
      </c>
      <c r="Z298" s="176">
        <v>1</v>
      </c>
      <c r="AA298" s="176">
        <v>1</v>
      </c>
      <c r="AB298" s="176">
        <v>1</v>
      </c>
      <c r="AC298" s="176">
        <v>1</v>
      </c>
      <c r="AD298" s="176">
        <v>1</v>
      </c>
      <c r="AE298" s="176">
        <v>1</v>
      </c>
      <c r="AF298" s="176">
        <v>1</v>
      </c>
      <c r="AG298" s="176">
        <v>1</v>
      </c>
      <c r="AH298" s="176">
        <v>1</v>
      </c>
      <c r="AI298" s="176">
        <v>1</v>
      </c>
      <c r="AJ298" s="176">
        <v>1</v>
      </c>
      <c r="AK298" s="176">
        <v>1</v>
      </c>
      <c r="AL298" s="176">
        <v>1</v>
      </c>
      <c r="AM298" s="176">
        <v>1</v>
      </c>
      <c r="AN298" s="176">
        <v>1</v>
      </c>
      <c r="AO298" s="176">
        <v>1</v>
      </c>
      <c r="AP298" s="176">
        <v>1</v>
      </c>
      <c r="AQ298" s="176">
        <v>1</v>
      </c>
      <c r="AR298" s="176">
        <v>1</v>
      </c>
      <c r="AS298" s="176">
        <v>1</v>
      </c>
      <c r="AT298" s="176">
        <v>1</v>
      </c>
      <c r="AU298" s="176">
        <v>1</v>
      </c>
      <c r="AV298" s="176">
        <v>1</v>
      </c>
      <c r="AW298" s="176">
        <v>1</v>
      </c>
      <c r="AX298" s="176">
        <v>1</v>
      </c>
      <c r="AY298" s="176">
        <v>1</v>
      </c>
      <c r="AZ298" s="176">
        <v>1</v>
      </c>
      <c r="BA298" s="176">
        <v>1</v>
      </c>
      <c r="BB298" s="176">
        <v>1</v>
      </c>
      <c r="BC298" s="176">
        <v>1</v>
      </c>
      <c r="BD298" s="176">
        <v>1</v>
      </c>
      <c r="BE298" s="176">
        <v>1</v>
      </c>
      <c r="BF298" s="176">
        <v>1</v>
      </c>
      <c r="BG298" s="176">
        <v>1</v>
      </c>
      <c r="BH298" s="176">
        <v>1</v>
      </c>
      <c r="BI298" s="176">
        <v>1</v>
      </c>
      <c r="BJ298" s="176">
        <v>1</v>
      </c>
      <c r="BK298" s="176">
        <v>1</v>
      </c>
      <c r="BL298" s="176">
        <v>1</v>
      </c>
      <c r="BM298" s="176">
        <v>1</v>
      </c>
      <c r="BN298" s="176">
        <v>1</v>
      </c>
      <c r="BO298" s="176">
        <v>1</v>
      </c>
      <c r="BP298" s="176">
        <v>1</v>
      </c>
      <c r="BQ298" s="176">
        <v>1</v>
      </c>
      <c r="BR298" s="176">
        <v>1</v>
      </c>
      <c r="BS298" s="176">
        <v>1</v>
      </c>
      <c r="BT298" s="176">
        <v>1</v>
      </c>
      <c r="BU298" s="176">
        <v>1</v>
      </c>
      <c r="BV298" s="176">
        <v>1</v>
      </c>
      <c r="BW298" s="176">
        <v>1</v>
      </c>
      <c r="BX298" s="176">
        <v>1</v>
      </c>
      <c r="BY298" s="176">
        <v>1</v>
      </c>
      <c r="BZ298" s="176">
        <v>1</v>
      </c>
    </row>
    <row r="299" spans="1:78" ht="12.75">
      <c r="A299" s="176" t="s">
        <v>740</v>
      </c>
      <c r="B299" s="176">
        <v>0</v>
      </c>
      <c r="C299" s="176">
        <v>1</v>
      </c>
      <c r="D299" s="176">
        <v>1</v>
      </c>
      <c r="E299" s="176">
        <v>1</v>
      </c>
      <c r="F299" s="176">
        <v>0</v>
      </c>
      <c r="G299" s="176">
        <v>0</v>
      </c>
      <c r="H299" s="176">
        <v>0</v>
      </c>
      <c r="I299" s="176">
        <v>0</v>
      </c>
      <c r="J299" s="176">
        <v>0</v>
      </c>
      <c r="K299" s="176">
        <v>1</v>
      </c>
      <c r="L299" s="176">
        <v>0</v>
      </c>
      <c r="M299" s="176">
        <v>1</v>
      </c>
      <c r="N299" s="176">
        <v>0</v>
      </c>
      <c r="O299" s="176">
        <v>1</v>
      </c>
      <c r="P299" s="176">
        <v>1</v>
      </c>
      <c r="Q299" s="176">
        <v>0</v>
      </c>
      <c r="R299" s="176">
        <v>1</v>
      </c>
      <c r="S299" s="176">
        <v>0</v>
      </c>
      <c r="T299" s="176">
        <v>0</v>
      </c>
      <c r="U299" s="176">
        <v>1</v>
      </c>
      <c r="V299" s="176">
        <v>0</v>
      </c>
      <c r="W299" s="176">
        <v>1</v>
      </c>
      <c r="X299" s="176">
        <v>1</v>
      </c>
      <c r="Y299" s="176">
        <v>1</v>
      </c>
      <c r="Z299" s="176">
        <v>1</v>
      </c>
      <c r="AA299" s="176">
        <v>0</v>
      </c>
      <c r="AB299" s="176">
        <v>1</v>
      </c>
      <c r="AC299" s="176">
        <v>0</v>
      </c>
      <c r="AD299" s="176">
        <v>1</v>
      </c>
      <c r="AE299" s="176">
        <v>0</v>
      </c>
      <c r="AF299" s="176">
        <v>0</v>
      </c>
      <c r="AG299" s="176">
        <v>1</v>
      </c>
      <c r="AH299" s="176">
        <v>0</v>
      </c>
      <c r="AI299" s="176">
        <v>0</v>
      </c>
      <c r="AJ299" s="176">
        <v>1</v>
      </c>
      <c r="AK299" s="176">
        <v>0</v>
      </c>
      <c r="AL299" s="176">
        <v>0</v>
      </c>
      <c r="AM299" s="176">
        <v>1</v>
      </c>
      <c r="AN299" s="176">
        <v>0</v>
      </c>
      <c r="AO299" s="176">
        <v>1</v>
      </c>
      <c r="AP299" s="176">
        <v>0</v>
      </c>
      <c r="AQ299" s="176">
        <v>1</v>
      </c>
      <c r="AR299" s="176">
        <v>1</v>
      </c>
      <c r="AS299" s="176">
        <v>0</v>
      </c>
      <c r="AT299" s="176">
        <v>1</v>
      </c>
      <c r="AU299" s="176">
        <v>1</v>
      </c>
      <c r="AV299" s="176">
        <v>1</v>
      </c>
      <c r="AW299" s="176">
        <v>0</v>
      </c>
      <c r="AX299" s="176">
        <v>0</v>
      </c>
      <c r="AY299" s="176">
        <v>0</v>
      </c>
      <c r="AZ299" s="176">
        <v>0</v>
      </c>
      <c r="BA299" s="176">
        <v>0</v>
      </c>
      <c r="BB299" s="176">
        <v>0</v>
      </c>
      <c r="BC299" s="176">
        <v>0</v>
      </c>
      <c r="BD299" s="176">
        <v>0</v>
      </c>
      <c r="BE299" s="176">
        <v>1</v>
      </c>
      <c r="BF299" s="176">
        <v>0</v>
      </c>
      <c r="BG299" s="176">
        <v>1</v>
      </c>
      <c r="BH299" s="176">
        <v>1</v>
      </c>
      <c r="BI299" s="176">
        <v>0</v>
      </c>
      <c r="BJ299" s="176">
        <v>0</v>
      </c>
      <c r="BK299" s="176">
        <v>1</v>
      </c>
      <c r="BL299" s="176">
        <v>0</v>
      </c>
      <c r="BM299" s="176">
        <v>1</v>
      </c>
      <c r="BN299" s="176">
        <v>0</v>
      </c>
      <c r="BO299" s="176">
        <v>0</v>
      </c>
      <c r="BP299" s="176">
        <v>0</v>
      </c>
      <c r="BQ299" s="176">
        <v>1</v>
      </c>
      <c r="BR299" s="176">
        <v>1</v>
      </c>
      <c r="BS299" s="176">
        <v>0</v>
      </c>
      <c r="BT299" s="176">
        <v>0</v>
      </c>
      <c r="BU299" s="176">
        <v>1</v>
      </c>
      <c r="BV299" s="176">
        <v>0</v>
      </c>
      <c r="BW299" s="176">
        <v>1</v>
      </c>
      <c r="BX299" s="176">
        <v>0</v>
      </c>
      <c r="BY299" s="176">
        <v>0</v>
      </c>
      <c r="BZ299" s="176">
        <v>0</v>
      </c>
    </row>
    <row r="300" spans="1:78" ht="12.75">
      <c r="A300" s="176" t="s">
        <v>2125</v>
      </c>
      <c r="B300" s="176">
        <v>0</v>
      </c>
      <c r="C300" s="176">
        <v>0</v>
      </c>
      <c r="D300" s="176">
        <v>0</v>
      </c>
      <c r="E300" s="176">
        <v>0</v>
      </c>
      <c r="F300" s="176">
        <v>0</v>
      </c>
      <c r="G300" s="176">
        <v>0</v>
      </c>
      <c r="H300" s="176">
        <v>0</v>
      </c>
      <c r="I300" s="176">
        <v>0</v>
      </c>
      <c r="J300" s="176">
        <v>0</v>
      </c>
      <c r="K300" s="176">
        <v>0</v>
      </c>
      <c r="L300" s="176">
        <v>0</v>
      </c>
      <c r="M300" s="176">
        <v>0</v>
      </c>
      <c r="N300" s="176">
        <v>0</v>
      </c>
      <c r="O300" s="176">
        <v>0</v>
      </c>
      <c r="P300" s="176">
        <v>0</v>
      </c>
      <c r="Q300" s="176">
        <v>0</v>
      </c>
      <c r="R300" s="176">
        <v>0</v>
      </c>
      <c r="S300" s="176">
        <v>0</v>
      </c>
      <c r="T300" s="176">
        <v>0</v>
      </c>
      <c r="U300" s="176">
        <v>0</v>
      </c>
      <c r="V300" s="176">
        <v>0</v>
      </c>
      <c r="W300" s="176">
        <v>0</v>
      </c>
      <c r="X300" s="176">
        <v>0</v>
      </c>
      <c r="Y300" s="176">
        <v>0</v>
      </c>
      <c r="Z300" s="176">
        <v>0</v>
      </c>
      <c r="AA300" s="176">
        <v>0</v>
      </c>
      <c r="AB300" s="176">
        <v>0</v>
      </c>
      <c r="AC300" s="176">
        <v>0</v>
      </c>
      <c r="AD300" s="176">
        <v>0</v>
      </c>
      <c r="AE300" s="176">
        <v>0</v>
      </c>
      <c r="AF300" s="176">
        <v>0</v>
      </c>
      <c r="AG300" s="176">
        <v>0</v>
      </c>
      <c r="AH300" s="176">
        <v>0</v>
      </c>
      <c r="AI300" s="176">
        <v>0</v>
      </c>
      <c r="AJ300" s="176">
        <v>0</v>
      </c>
      <c r="AK300" s="176">
        <v>0</v>
      </c>
      <c r="AL300" s="176">
        <v>0</v>
      </c>
      <c r="AM300" s="176">
        <v>0</v>
      </c>
      <c r="AN300" s="176">
        <v>0</v>
      </c>
      <c r="AO300" s="176">
        <v>0</v>
      </c>
      <c r="AP300" s="176">
        <v>0</v>
      </c>
      <c r="AQ300" s="176">
        <v>0</v>
      </c>
      <c r="AR300" s="176">
        <v>0</v>
      </c>
      <c r="AS300" s="176">
        <v>0</v>
      </c>
      <c r="AT300" s="176">
        <v>0</v>
      </c>
      <c r="AU300" s="176">
        <v>0</v>
      </c>
      <c r="AV300" s="176">
        <v>0</v>
      </c>
      <c r="AW300" s="176">
        <v>0</v>
      </c>
      <c r="AX300" s="176">
        <v>0</v>
      </c>
      <c r="AY300" s="176">
        <v>0</v>
      </c>
      <c r="AZ300" s="176">
        <v>0</v>
      </c>
      <c r="BA300" s="176">
        <v>1</v>
      </c>
      <c r="BB300" s="176">
        <v>0</v>
      </c>
      <c r="BC300" s="176">
        <v>0</v>
      </c>
      <c r="BD300" s="176">
        <v>0</v>
      </c>
      <c r="BE300" s="176">
        <v>0</v>
      </c>
      <c r="BF300" s="176">
        <v>0</v>
      </c>
      <c r="BG300" s="176">
        <v>0</v>
      </c>
      <c r="BH300" s="176">
        <v>0</v>
      </c>
      <c r="BI300" s="176">
        <v>0</v>
      </c>
      <c r="BJ300" s="176">
        <v>0</v>
      </c>
      <c r="BK300" s="176">
        <v>0</v>
      </c>
      <c r="BL300" s="176">
        <v>1</v>
      </c>
      <c r="BM300" s="176">
        <v>0</v>
      </c>
      <c r="BN300" s="176">
        <v>0</v>
      </c>
      <c r="BO300" s="176">
        <v>0</v>
      </c>
      <c r="BP300" s="176">
        <v>0</v>
      </c>
      <c r="BQ300" s="176">
        <v>0</v>
      </c>
      <c r="BR300" s="176">
        <v>0</v>
      </c>
      <c r="BS300" s="176">
        <v>0</v>
      </c>
      <c r="BT300" s="176">
        <v>1</v>
      </c>
      <c r="BU300" s="176">
        <v>0</v>
      </c>
      <c r="BV300" s="176">
        <v>0</v>
      </c>
      <c r="BW300" s="176">
        <v>0</v>
      </c>
      <c r="BX300" s="176">
        <v>0</v>
      </c>
      <c r="BY300" s="176">
        <v>0</v>
      </c>
      <c r="BZ300" s="176">
        <v>0</v>
      </c>
    </row>
    <row r="301" spans="1:78" ht="12.75">
      <c r="A301" s="176" t="s">
        <v>10123</v>
      </c>
      <c r="B301" s="176">
        <v>0</v>
      </c>
      <c r="C301" s="176">
        <v>1</v>
      </c>
      <c r="D301" s="176">
        <v>1</v>
      </c>
      <c r="E301" s="176">
        <v>1</v>
      </c>
      <c r="F301" s="176">
        <v>0</v>
      </c>
      <c r="G301" s="176">
        <v>0</v>
      </c>
      <c r="H301" s="176">
        <v>0</v>
      </c>
      <c r="I301" s="176">
        <v>0</v>
      </c>
      <c r="J301" s="176">
        <v>0</v>
      </c>
      <c r="K301" s="176">
        <v>1</v>
      </c>
      <c r="L301" s="176">
        <v>0</v>
      </c>
      <c r="M301" s="176">
        <v>1</v>
      </c>
      <c r="N301" s="176">
        <v>0</v>
      </c>
      <c r="O301" s="176">
        <v>1</v>
      </c>
      <c r="P301" s="176">
        <v>1</v>
      </c>
      <c r="Q301" s="176">
        <v>0</v>
      </c>
      <c r="R301" s="176">
        <v>1</v>
      </c>
      <c r="S301" s="176">
        <v>1</v>
      </c>
      <c r="T301" s="176">
        <v>0</v>
      </c>
      <c r="U301" s="176">
        <v>1</v>
      </c>
      <c r="V301" s="176">
        <v>0</v>
      </c>
      <c r="W301" s="176">
        <v>1</v>
      </c>
      <c r="X301" s="176">
        <v>1</v>
      </c>
      <c r="Y301" s="176">
        <v>1</v>
      </c>
      <c r="Z301" s="176">
        <v>1</v>
      </c>
      <c r="AA301" s="176">
        <v>0</v>
      </c>
      <c r="AB301" s="176">
        <v>1</v>
      </c>
      <c r="AC301" s="176">
        <v>0</v>
      </c>
      <c r="AD301" s="176">
        <v>1</v>
      </c>
      <c r="AE301" s="176">
        <v>0</v>
      </c>
      <c r="AF301" s="176">
        <v>0</v>
      </c>
      <c r="AG301" s="176">
        <v>1</v>
      </c>
      <c r="AH301" s="176">
        <v>0</v>
      </c>
      <c r="AI301" s="176">
        <v>0</v>
      </c>
      <c r="AJ301" s="176">
        <v>1</v>
      </c>
      <c r="AK301" s="176">
        <v>0</v>
      </c>
      <c r="AL301" s="176">
        <v>1</v>
      </c>
      <c r="AM301" s="176">
        <v>1</v>
      </c>
      <c r="AN301" s="176">
        <v>0</v>
      </c>
      <c r="AO301" s="176">
        <v>1</v>
      </c>
      <c r="AP301" s="176">
        <v>0</v>
      </c>
      <c r="AQ301" s="176">
        <v>1</v>
      </c>
      <c r="AR301" s="176">
        <v>1</v>
      </c>
      <c r="AS301" s="176">
        <v>0</v>
      </c>
      <c r="AT301" s="176">
        <v>1</v>
      </c>
      <c r="AU301" s="176">
        <v>0</v>
      </c>
      <c r="AV301" s="176">
        <v>1</v>
      </c>
      <c r="AW301" s="176">
        <v>0</v>
      </c>
      <c r="AX301" s="176">
        <v>0</v>
      </c>
      <c r="AY301" s="176">
        <v>0</v>
      </c>
      <c r="AZ301" s="176">
        <v>0</v>
      </c>
      <c r="BA301" s="176">
        <v>0</v>
      </c>
      <c r="BB301" s="176">
        <v>0</v>
      </c>
      <c r="BC301" s="176">
        <v>0</v>
      </c>
      <c r="BD301" s="176">
        <v>0</v>
      </c>
      <c r="BE301" s="176">
        <v>1</v>
      </c>
      <c r="BF301" s="176">
        <v>0</v>
      </c>
      <c r="BG301" s="176">
        <v>1</v>
      </c>
      <c r="BH301" s="176">
        <v>1</v>
      </c>
      <c r="BI301" s="176">
        <v>0</v>
      </c>
      <c r="BJ301" s="176">
        <v>0</v>
      </c>
      <c r="BK301" s="176">
        <v>1</v>
      </c>
      <c r="BL301" s="176">
        <v>0</v>
      </c>
      <c r="BM301" s="176">
        <v>1</v>
      </c>
      <c r="BN301" s="176">
        <v>0</v>
      </c>
      <c r="BO301" s="176">
        <v>0</v>
      </c>
      <c r="BP301" s="176">
        <v>0</v>
      </c>
      <c r="BQ301" s="176">
        <v>1</v>
      </c>
      <c r="BR301" s="176">
        <v>1</v>
      </c>
      <c r="BS301" s="176">
        <v>0</v>
      </c>
      <c r="BT301" s="176">
        <v>0</v>
      </c>
      <c r="BU301" s="176">
        <v>1</v>
      </c>
      <c r="BV301" s="176">
        <v>1</v>
      </c>
      <c r="BW301" s="176">
        <v>1</v>
      </c>
      <c r="BX301" s="176">
        <v>1</v>
      </c>
      <c r="BY301" s="176">
        <v>0</v>
      </c>
      <c r="BZ301" s="176">
        <v>0</v>
      </c>
    </row>
    <row r="302" spans="1:78" ht="12.75">
      <c r="A302" s="176" t="s">
        <v>10124</v>
      </c>
      <c r="B302" s="176">
        <v>0</v>
      </c>
      <c r="C302" s="176">
        <v>1</v>
      </c>
      <c r="D302" s="176">
        <v>1</v>
      </c>
      <c r="E302" s="176">
        <v>1</v>
      </c>
      <c r="F302" s="176">
        <v>0</v>
      </c>
      <c r="G302" s="176">
        <v>0</v>
      </c>
      <c r="H302" s="176">
        <v>0</v>
      </c>
      <c r="I302" s="176">
        <v>0</v>
      </c>
      <c r="J302" s="176">
        <v>1</v>
      </c>
      <c r="K302" s="176">
        <v>1</v>
      </c>
      <c r="L302" s="176">
        <v>0</v>
      </c>
      <c r="M302" s="176">
        <v>1</v>
      </c>
      <c r="N302" s="176">
        <v>0</v>
      </c>
      <c r="O302" s="176">
        <v>1</v>
      </c>
      <c r="P302" s="176">
        <v>1</v>
      </c>
      <c r="Q302" s="176">
        <v>0</v>
      </c>
      <c r="R302" s="176">
        <v>1</v>
      </c>
      <c r="S302" s="176">
        <v>1</v>
      </c>
      <c r="T302" s="176">
        <v>0</v>
      </c>
      <c r="U302" s="176">
        <v>1</v>
      </c>
      <c r="V302" s="176">
        <v>0</v>
      </c>
      <c r="W302" s="176">
        <v>1</v>
      </c>
      <c r="X302" s="176">
        <v>1</v>
      </c>
      <c r="Y302" s="176">
        <v>1</v>
      </c>
      <c r="Z302" s="176">
        <v>1</v>
      </c>
      <c r="AA302" s="176">
        <v>0</v>
      </c>
      <c r="AB302" s="176">
        <v>1</v>
      </c>
      <c r="AC302" s="176">
        <v>0</v>
      </c>
      <c r="AD302" s="176">
        <v>1</v>
      </c>
      <c r="AE302" s="176">
        <v>0</v>
      </c>
      <c r="AF302" s="176">
        <v>0</v>
      </c>
      <c r="AG302" s="176">
        <v>1</v>
      </c>
      <c r="AH302" s="176">
        <v>0</v>
      </c>
      <c r="AI302" s="176">
        <v>0</v>
      </c>
      <c r="AJ302" s="176">
        <v>1</v>
      </c>
      <c r="AK302" s="176">
        <v>0</v>
      </c>
      <c r="AL302" s="176">
        <v>0</v>
      </c>
      <c r="AM302" s="176">
        <v>1</v>
      </c>
      <c r="AN302" s="176">
        <v>0</v>
      </c>
      <c r="AO302" s="176">
        <v>1</v>
      </c>
      <c r="AP302" s="176">
        <v>1</v>
      </c>
      <c r="AQ302" s="176">
        <v>1</v>
      </c>
      <c r="AR302" s="176">
        <v>1</v>
      </c>
      <c r="AS302" s="176">
        <v>1</v>
      </c>
      <c r="AT302" s="176">
        <v>1</v>
      </c>
      <c r="AU302" s="176">
        <v>0</v>
      </c>
      <c r="AV302" s="176">
        <v>1</v>
      </c>
      <c r="AW302" s="176">
        <v>0</v>
      </c>
      <c r="AX302" s="176">
        <v>0</v>
      </c>
      <c r="AY302" s="176">
        <v>1</v>
      </c>
      <c r="AZ302" s="176">
        <v>0</v>
      </c>
      <c r="BA302" s="176">
        <v>0</v>
      </c>
      <c r="BB302" s="176">
        <v>1</v>
      </c>
      <c r="BC302" s="176">
        <v>0</v>
      </c>
      <c r="BD302" s="176">
        <v>0</v>
      </c>
      <c r="BE302" s="176">
        <v>1</v>
      </c>
      <c r="BF302" s="176">
        <v>0</v>
      </c>
      <c r="BG302" s="176">
        <v>1</v>
      </c>
      <c r="BH302" s="176">
        <v>1</v>
      </c>
      <c r="BI302" s="176">
        <v>0</v>
      </c>
      <c r="BJ302" s="176">
        <v>0</v>
      </c>
      <c r="BK302" s="176">
        <v>1</v>
      </c>
      <c r="BL302" s="176">
        <v>0</v>
      </c>
      <c r="BM302" s="176">
        <v>1</v>
      </c>
      <c r="BN302" s="176">
        <v>0</v>
      </c>
      <c r="BO302" s="176">
        <v>0</v>
      </c>
      <c r="BP302" s="176">
        <v>0</v>
      </c>
      <c r="BQ302" s="176">
        <v>1</v>
      </c>
      <c r="BR302" s="176">
        <v>1</v>
      </c>
      <c r="BS302" s="176">
        <v>0</v>
      </c>
      <c r="BT302" s="176">
        <v>0</v>
      </c>
      <c r="BU302" s="176">
        <v>1</v>
      </c>
      <c r="BV302" s="176">
        <v>0</v>
      </c>
      <c r="BW302" s="176">
        <v>1</v>
      </c>
      <c r="BX302" s="176">
        <v>0</v>
      </c>
      <c r="BY302" s="176">
        <v>1</v>
      </c>
      <c r="BZ302" s="176">
        <v>0</v>
      </c>
    </row>
    <row r="303" spans="1:78" ht="12.75">
      <c r="A303" s="176" t="s">
        <v>522</v>
      </c>
      <c r="B303" s="176">
        <v>1</v>
      </c>
      <c r="C303" s="176">
        <v>1</v>
      </c>
      <c r="D303" s="176">
        <v>1</v>
      </c>
      <c r="E303" s="176">
        <v>1</v>
      </c>
      <c r="F303" s="176">
        <v>1</v>
      </c>
      <c r="G303" s="176">
        <v>0</v>
      </c>
      <c r="H303" s="176">
        <v>1</v>
      </c>
      <c r="I303" s="176">
        <v>1</v>
      </c>
      <c r="J303" s="176">
        <v>1</v>
      </c>
      <c r="K303" s="176">
        <v>1</v>
      </c>
      <c r="L303" s="176">
        <v>1</v>
      </c>
      <c r="M303" s="176">
        <v>1</v>
      </c>
      <c r="N303" s="176">
        <v>1</v>
      </c>
      <c r="O303" s="176">
        <v>1</v>
      </c>
      <c r="P303" s="176">
        <v>1</v>
      </c>
      <c r="Q303" s="176">
        <v>1</v>
      </c>
      <c r="R303" s="176">
        <v>1</v>
      </c>
      <c r="S303" s="176">
        <v>1</v>
      </c>
      <c r="T303" s="176">
        <v>1</v>
      </c>
      <c r="U303" s="176">
        <v>1</v>
      </c>
      <c r="V303" s="176">
        <v>1</v>
      </c>
      <c r="W303" s="176">
        <v>1</v>
      </c>
      <c r="X303" s="176">
        <v>1</v>
      </c>
      <c r="Y303" s="176">
        <v>1</v>
      </c>
      <c r="Z303" s="176">
        <v>1</v>
      </c>
      <c r="AA303" s="176">
        <v>1</v>
      </c>
      <c r="AB303" s="176">
        <v>1</v>
      </c>
      <c r="AC303" s="176">
        <v>1</v>
      </c>
      <c r="AD303" s="176">
        <v>1</v>
      </c>
      <c r="AE303" s="176">
        <v>1</v>
      </c>
      <c r="AF303" s="176">
        <v>1</v>
      </c>
      <c r="AG303" s="176">
        <v>1</v>
      </c>
      <c r="AH303" s="176">
        <v>0</v>
      </c>
      <c r="AI303" s="176">
        <v>1</v>
      </c>
      <c r="AJ303" s="176">
        <v>1</v>
      </c>
      <c r="AK303" s="176">
        <v>1</v>
      </c>
      <c r="AL303" s="176">
        <v>1</v>
      </c>
      <c r="AM303" s="176">
        <v>1</v>
      </c>
      <c r="AN303" s="176">
        <v>1</v>
      </c>
      <c r="AO303" s="176">
        <v>1</v>
      </c>
      <c r="AP303" s="176">
        <v>1</v>
      </c>
      <c r="AQ303" s="176">
        <v>1</v>
      </c>
      <c r="AR303" s="176">
        <v>1</v>
      </c>
      <c r="AS303" s="176">
        <v>1</v>
      </c>
      <c r="AT303" s="176">
        <v>1</v>
      </c>
      <c r="AU303" s="176">
        <v>1</v>
      </c>
      <c r="AV303" s="176">
        <v>1</v>
      </c>
      <c r="AW303" s="176">
        <v>1</v>
      </c>
      <c r="AX303" s="176">
        <v>1</v>
      </c>
      <c r="AY303" s="176">
        <v>1</v>
      </c>
      <c r="AZ303" s="176">
        <v>1</v>
      </c>
      <c r="BA303" s="176">
        <v>1</v>
      </c>
      <c r="BB303" s="176">
        <v>1</v>
      </c>
      <c r="BC303" s="176">
        <v>1</v>
      </c>
      <c r="BD303" s="176">
        <v>1</v>
      </c>
      <c r="BE303" s="176">
        <v>1</v>
      </c>
      <c r="BF303" s="176">
        <v>1</v>
      </c>
      <c r="BG303" s="176">
        <v>1</v>
      </c>
      <c r="BH303" s="176">
        <v>1</v>
      </c>
      <c r="BI303" s="176">
        <v>1</v>
      </c>
      <c r="BJ303" s="176">
        <v>1</v>
      </c>
      <c r="BK303" s="176">
        <v>1</v>
      </c>
      <c r="BL303" s="176">
        <v>1</v>
      </c>
      <c r="BM303" s="176">
        <v>1</v>
      </c>
      <c r="BN303" s="176">
        <v>1</v>
      </c>
      <c r="BO303" s="176">
        <v>1</v>
      </c>
      <c r="BP303" s="176">
        <v>1</v>
      </c>
      <c r="BQ303" s="176">
        <v>1</v>
      </c>
      <c r="BR303" s="176">
        <v>1</v>
      </c>
      <c r="BS303" s="176">
        <v>1</v>
      </c>
      <c r="BT303" s="176">
        <v>1</v>
      </c>
      <c r="BU303" s="176">
        <v>1</v>
      </c>
      <c r="BV303" s="176">
        <v>1</v>
      </c>
      <c r="BW303" s="176">
        <v>1</v>
      </c>
      <c r="BX303" s="176">
        <v>1</v>
      </c>
      <c r="BY303" s="176">
        <v>1</v>
      </c>
      <c r="BZ303" s="176">
        <v>1</v>
      </c>
    </row>
    <row r="304" spans="1:78" ht="12.75">
      <c r="A304" s="176" t="s">
        <v>10125</v>
      </c>
      <c r="B304" s="176">
        <v>0</v>
      </c>
      <c r="C304" s="176">
        <v>0</v>
      </c>
      <c r="D304" s="176">
        <v>0</v>
      </c>
      <c r="E304" s="176">
        <v>0</v>
      </c>
      <c r="F304" s="176">
        <v>0</v>
      </c>
      <c r="G304" s="176">
        <v>0</v>
      </c>
      <c r="H304" s="176">
        <v>0</v>
      </c>
      <c r="I304" s="176">
        <v>1</v>
      </c>
      <c r="J304" s="176">
        <v>0</v>
      </c>
      <c r="K304" s="176">
        <v>0</v>
      </c>
      <c r="L304" s="176">
        <v>0</v>
      </c>
      <c r="M304" s="176">
        <v>0</v>
      </c>
      <c r="N304" s="176">
        <v>0</v>
      </c>
      <c r="O304" s="176">
        <v>0</v>
      </c>
      <c r="P304" s="176">
        <v>0</v>
      </c>
      <c r="Q304" s="176">
        <v>0</v>
      </c>
      <c r="R304" s="176">
        <v>0</v>
      </c>
      <c r="S304" s="176">
        <v>0</v>
      </c>
      <c r="T304" s="176">
        <v>0</v>
      </c>
      <c r="U304" s="176">
        <v>0</v>
      </c>
      <c r="V304" s="176">
        <v>0</v>
      </c>
      <c r="W304" s="176">
        <v>0</v>
      </c>
      <c r="X304" s="176">
        <v>0</v>
      </c>
      <c r="Y304" s="176">
        <v>0</v>
      </c>
      <c r="Z304" s="176">
        <v>0</v>
      </c>
      <c r="AA304" s="176">
        <v>0</v>
      </c>
      <c r="AB304" s="176">
        <v>0</v>
      </c>
      <c r="AC304" s="176">
        <v>0</v>
      </c>
      <c r="AD304" s="176">
        <v>0</v>
      </c>
      <c r="AE304" s="176">
        <v>0</v>
      </c>
      <c r="AF304" s="176">
        <v>0</v>
      </c>
      <c r="AG304" s="176">
        <v>0</v>
      </c>
      <c r="AH304" s="176">
        <v>0</v>
      </c>
      <c r="AI304" s="176">
        <v>0</v>
      </c>
      <c r="AJ304" s="176">
        <v>0</v>
      </c>
      <c r="AK304" s="176">
        <v>0</v>
      </c>
      <c r="AL304" s="176">
        <v>0</v>
      </c>
      <c r="AM304" s="176">
        <v>0</v>
      </c>
      <c r="AN304" s="176">
        <v>0</v>
      </c>
      <c r="AO304" s="176">
        <v>0</v>
      </c>
      <c r="AP304" s="176">
        <v>0</v>
      </c>
      <c r="AQ304" s="176">
        <v>0</v>
      </c>
      <c r="AR304" s="176">
        <v>0</v>
      </c>
      <c r="AS304" s="176">
        <v>0</v>
      </c>
      <c r="AT304" s="176">
        <v>0</v>
      </c>
      <c r="AU304" s="176">
        <v>0</v>
      </c>
      <c r="AV304" s="176">
        <v>0</v>
      </c>
      <c r="AW304" s="176">
        <v>0</v>
      </c>
      <c r="AX304" s="176">
        <v>0</v>
      </c>
      <c r="AY304" s="176">
        <v>0</v>
      </c>
      <c r="AZ304" s="176">
        <v>0</v>
      </c>
      <c r="BA304" s="176">
        <v>0</v>
      </c>
      <c r="BB304" s="176">
        <v>0</v>
      </c>
      <c r="BC304" s="176">
        <v>0</v>
      </c>
      <c r="BD304" s="176">
        <v>0</v>
      </c>
      <c r="BE304" s="176">
        <v>0</v>
      </c>
      <c r="BF304" s="176">
        <v>0</v>
      </c>
      <c r="BG304" s="176">
        <v>0</v>
      </c>
      <c r="BH304" s="176">
        <v>0</v>
      </c>
      <c r="BI304" s="176">
        <v>0</v>
      </c>
      <c r="BJ304" s="176">
        <v>0</v>
      </c>
      <c r="BK304" s="176">
        <v>0</v>
      </c>
      <c r="BL304" s="176">
        <v>0</v>
      </c>
      <c r="BM304" s="176">
        <v>0</v>
      </c>
      <c r="BN304" s="176">
        <v>0</v>
      </c>
      <c r="BO304" s="176">
        <v>0</v>
      </c>
      <c r="BP304" s="176">
        <v>0</v>
      </c>
      <c r="BQ304" s="176">
        <v>0</v>
      </c>
      <c r="BR304" s="176">
        <v>0</v>
      </c>
      <c r="BS304" s="176">
        <v>0</v>
      </c>
      <c r="BT304" s="176">
        <v>0</v>
      </c>
      <c r="BU304" s="176">
        <v>0</v>
      </c>
      <c r="BV304" s="176">
        <v>0</v>
      </c>
      <c r="BW304" s="176">
        <v>0</v>
      </c>
      <c r="BX304" s="176">
        <v>0</v>
      </c>
      <c r="BY304" s="176">
        <v>0</v>
      </c>
      <c r="BZ304" s="176">
        <v>0</v>
      </c>
    </row>
    <row r="305" spans="1:78" ht="12.75">
      <c r="A305" s="176" t="s">
        <v>2221</v>
      </c>
      <c r="B305" s="176">
        <v>0</v>
      </c>
      <c r="C305" s="176">
        <v>0</v>
      </c>
      <c r="D305" s="176">
        <v>0</v>
      </c>
      <c r="E305" s="176">
        <v>0</v>
      </c>
      <c r="F305" s="176">
        <v>0</v>
      </c>
      <c r="G305" s="176">
        <v>1</v>
      </c>
      <c r="H305" s="176">
        <v>0</v>
      </c>
      <c r="I305" s="176">
        <v>0</v>
      </c>
      <c r="J305" s="176">
        <v>0</v>
      </c>
      <c r="K305" s="176">
        <v>0</v>
      </c>
      <c r="L305" s="176">
        <v>0</v>
      </c>
      <c r="M305" s="176">
        <v>0</v>
      </c>
      <c r="N305" s="176">
        <v>0</v>
      </c>
      <c r="O305" s="176">
        <v>0</v>
      </c>
      <c r="P305" s="176">
        <v>0</v>
      </c>
      <c r="Q305" s="176">
        <v>0</v>
      </c>
      <c r="R305" s="176">
        <v>0</v>
      </c>
      <c r="S305" s="176">
        <v>0</v>
      </c>
      <c r="T305" s="176">
        <v>0</v>
      </c>
      <c r="U305" s="176">
        <v>0</v>
      </c>
      <c r="V305" s="176">
        <v>0</v>
      </c>
      <c r="W305" s="176">
        <v>0</v>
      </c>
      <c r="X305" s="176">
        <v>0</v>
      </c>
      <c r="Y305" s="176">
        <v>0</v>
      </c>
      <c r="Z305" s="176">
        <v>0</v>
      </c>
      <c r="AA305" s="176">
        <v>0</v>
      </c>
      <c r="AB305" s="176">
        <v>0</v>
      </c>
      <c r="AC305" s="176">
        <v>0</v>
      </c>
      <c r="AD305" s="176">
        <v>0</v>
      </c>
      <c r="AE305" s="176">
        <v>0</v>
      </c>
      <c r="AF305" s="176">
        <v>0</v>
      </c>
      <c r="AG305" s="176">
        <v>0</v>
      </c>
      <c r="AH305" s="176">
        <v>0</v>
      </c>
      <c r="AI305" s="176">
        <v>0</v>
      </c>
      <c r="AJ305" s="176">
        <v>0</v>
      </c>
      <c r="AK305" s="176">
        <v>0</v>
      </c>
      <c r="AL305" s="176">
        <v>0</v>
      </c>
      <c r="AM305" s="176">
        <v>0</v>
      </c>
      <c r="AN305" s="176">
        <v>0</v>
      </c>
      <c r="AO305" s="176">
        <v>0</v>
      </c>
      <c r="AP305" s="176">
        <v>0</v>
      </c>
      <c r="AQ305" s="176">
        <v>0</v>
      </c>
      <c r="AR305" s="176">
        <v>0</v>
      </c>
      <c r="AS305" s="176">
        <v>0</v>
      </c>
      <c r="AT305" s="176">
        <v>0</v>
      </c>
      <c r="AU305" s="176">
        <v>0</v>
      </c>
      <c r="AV305" s="176">
        <v>0</v>
      </c>
      <c r="AW305" s="176">
        <v>0</v>
      </c>
      <c r="AX305" s="176">
        <v>0</v>
      </c>
      <c r="AY305" s="176">
        <v>0</v>
      </c>
      <c r="AZ305" s="176">
        <v>0</v>
      </c>
      <c r="BA305" s="176">
        <v>0</v>
      </c>
      <c r="BB305" s="176">
        <v>0</v>
      </c>
      <c r="BC305" s="176">
        <v>1</v>
      </c>
      <c r="BD305" s="176">
        <v>0</v>
      </c>
      <c r="BE305" s="176">
        <v>0</v>
      </c>
      <c r="BF305" s="176">
        <v>0</v>
      </c>
      <c r="BG305" s="176">
        <v>0</v>
      </c>
      <c r="BH305" s="176">
        <v>0</v>
      </c>
      <c r="BI305" s="176">
        <v>0</v>
      </c>
      <c r="BJ305" s="176">
        <v>0</v>
      </c>
      <c r="BK305" s="176">
        <v>0</v>
      </c>
      <c r="BL305" s="176">
        <v>0</v>
      </c>
      <c r="BM305" s="176">
        <v>0</v>
      </c>
      <c r="BN305" s="176">
        <v>0</v>
      </c>
      <c r="BO305" s="176">
        <v>0</v>
      </c>
      <c r="BP305" s="176">
        <v>0</v>
      </c>
      <c r="BQ305" s="176">
        <v>0</v>
      </c>
      <c r="BR305" s="176">
        <v>0</v>
      </c>
      <c r="BS305" s="176">
        <v>0</v>
      </c>
      <c r="BT305" s="176">
        <v>0</v>
      </c>
      <c r="BU305" s="176">
        <v>0</v>
      </c>
      <c r="BV305" s="176">
        <v>0</v>
      </c>
      <c r="BW305" s="176">
        <v>0</v>
      </c>
      <c r="BX305" s="176">
        <v>0</v>
      </c>
      <c r="BY305" s="176">
        <v>0</v>
      </c>
      <c r="BZ305" s="176">
        <v>0</v>
      </c>
    </row>
    <row r="306" spans="1:78" ht="12.75">
      <c r="A306" s="176" t="s">
        <v>1721</v>
      </c>
      <c r="B306" s="176">
        <v>0</v>
      </c>
      <c r="C306" s="176">
        <v>1</v>
      </c>
      <c r="D306" s="176">
        <v>1</v>
      </c>
      <c r="E306" s="176">
        <v>1</v>
      </c>
      <c r="F306" s="176">
        <v>0</v>
      </c>
      <c r="G306" s="176">
        <v>0</v>
      </c>
      <c r="H306" s="176">
        <v>0</v>
      </c>
      <c r="I306" s="176">
        <v>0</v>
      </c>
      <c r="J306" s="176">
        <v>0</v>
      </c>
      <c r="K306" s="176">
        <v>1</v>
      </c>
      <c r="L306" s="176">
        <v>0</v>
      </c>
      <c r="M306" s="176">
        <v>1</v>
      </c>
      <c r="N306" s="176">
        <v>0</v>
      </c>
      <c r="O306" s="176">
        <v>1</v>
      </c>
      <c r="P306" s="176">
        <v>1</v>
      </c>
      <c r="Q306" s="176">
        <v>0</v>
      </c>
      <c r="R306" s="176">
        <v>1</v>
      </c>
      <c r="S306" s="176">
        <v>1</v>
      </c>
      <c r="T306" s="176">
        <v>0</v>
      </c>
      <c r="U306" s="176">
        <v>1</v>
      </c>
      <c r="V306" s="176">
        <v>0</v>
      </c>
      <c r="W306" s="176">
        <v>1</v>
      </c>
      <c r="X306" s="176">
        <v>1</v>
      </c>
      <c r="Y306" s="176">
        <v>1</v>
      </c>
      <c r="Z306" s="176">
        <v>1</v>
      </c>
      <c r="AA306" s="176">
        <v>0</v>
      </c>
      <c r="AB306" s="176">
        <v>1</v>
      </c>
      <c r="AC306" s="176">
        <v>0</v>
      </c>
      <c r="AD306" s="176">
        <v>1</v>
      </c>
      <c r="AE306" s="176">
        <v>0</v>
      </c>
      <c r="AF306" s="176">
        <v>0</v>
      </c>
      <c r="AG306" s="176">
        <v>1</v>
      </c>
      <c r="AH306" s="176">
        <v>0</v>
      </c>
      <c r="AI306" s="176">
        <v>0</v>
      </c>
      <c r="AJ306" s="176">
        <v>1</v>
      </c>
      <c r="AK306" s="176">
        <v>0</v>
      </c>
      <c r="AL306" s="176">
        <v>0</v>
      </c>
      <c r="AM306" s="176">
        <v>1</v>
      </c>
      <c r="AN306" s="176">
        <v>0</v>
      </c>
      <c r="AO306" s="176">
        <v>1</v>
      </c>
      <c r="AP306" s="176">
        <v>0</v>
      </c>
      <c r="AQ306" s="176">
        <v>1</v>
      </c>
      <c r="AR306" s="176">
        <v>1</v>
      </c>
      <c r="AS306" s="176">
        <v>0</v>
      </c>
      <c r="AT306" s="176">
        <v>1</v>
      </c>
      <c r="AU306" s="176">
        <v>0</v>
      </c>
      <c r="AV306" s="176">
        <v>1</v>
      </c>
      <c r="AW306" s="176">
        <v>0</v>
      </c>
      <c r="AX306" s="176">
        <v>0</v>
      </c>
      <c r="AY306" s="176">
        <v>0</v>
      </c>
      <c r="AZ306" s="176">
        <v>0</v>
      </c>
      <c r="BA306" s="176">
        <v>0</v>
      </c>
      <c r="BB306" s="176">
        <v>0</v>
      </c>
      <c r="BC306" s="176">
        <v>0</v>
      </c>
      <c r="BD306" s="176">
        <v>0</v>
      </c>
      <c r="BE306" s="176">
        <v>1</v>
      </c>
      <c r="BF306" s="176">
        <v>0</v>
      </c>
      <c r="BG306" s="176">
        <v>1</v>
      </c>
      <c r="BH306" s="176">
        <v>1</v>
      </c>
      <c r="BI306" s="176">
        <v>0</v>
      </c>
      <c r="BJ306" s="176">
        <v>0</v>
      </c>
      <c r="BK306" s="176">
        <v>1</v>
      </c>
      <c r="BL306" s="176">
        <v>0</v>
      </c>
      <c r="BM306" s="176">
        <v>1</v>
      </c>
      <c r="BN306" s="176">
        <v>0</v>
      </c>
      <c r="BO306" s="176">
        <v>0</v>
      </c>
      <c r="BP306" s="176">
        <v>0</v>
      </c>
      <c r="BQ306" s="176">
        <v>1</v>
      </c>
      <c r="BR306" s="176">
        <v>1</v>
      </c>
      <c r="BS306" s="176">
        <v>0</v>
      </c>
      <c r="BT306" s="176">
        <v>0</v>
      </c>
      <c r="BU306" s="176">
        <v>1</v>
      </c>
      <c r="BV306" s="176">
        <v>0</v>
      </c>
      <c r="BW306" s="176">
        <v>1</v>
      </c>
      <c r="BX306" s="176">
        <v>0</v>
      </c>
      <c r="BY306" s="176">
        <v>0</v>
      </c>
      <c r="BZ306" s="176">
        <v>0</v>
      </c>
    </row>
    <row r="307" spans="1:78" ht="12.75">
      <c r="A307" s="176" t="s">
        <v>3567</v>
      </c>
      <c r="B307" s="176">
        <v>0</v>
      </c>
      <c r="C307" s="176">
        <v>0</v>
      </c>
      <c r="D307" s="176">
        <v>0</v>
      </c>
      <c r="E307" s="176">
        <v>0</v>
      </c>
      <c r="F307" s="176">
        <v>0</v>
      </c>
      <c r="G307" s="176">
        <v>1</v>
      </c>
      <c r="H307" s="176">
        <v>0</v>
      </c>
      <c r="I307" s="176">
        <v>0</v>
      </c>
      <c r="J307" s="176">
        <v>0</v>
      </c>
      <c r="K307" s="176">
        <v>0</v>
      </c>
      <c r="L307" s="176">
        <v>0</v>
      </c>
      <c r="M307" s="176">
        <v>0</v>
      </c>
      <c r="N307" s="176">
        <v>0</v>
      </c>
      <c r="O307" s="176">
        <v>0</v>
      </c>
      <c r="P307" s="176">
        <v>0</v>
      </c>
      <c r="Q307" s="176">
        <v>0</v>
      </c>
      <c r="R307" s="176">
        <v>0</v>
      </c>
      <c r="S307" s="176">
        <v>0</v>
      </c>
      <c r="T307" s="176">
        <v>0</v>
      </c>
      <c r="U307" s="176">
        <v>0</v>
      </c>
      <c r="V307" s="176">
        <v>0</v>
      </c>
      <c r="W307" s="176">
        <v>0</v>
      </c>
      <c r="X307" s="176">
        <v>0</v>
      </c>
      <c r="Y307" s="176">
        <v>0</v>
      </c>
      <c r="Z307" s="176">
        <v>0</v>
      </c>
      <c r="AA307" s="176">
        <v>0</v>
      </c>
      <c r="AB307" s="176">
        <v>0</v>
      </c>
      <c r="AC307" s="176">
        <v>0</v>
      </c>
      <c r="AD307" s="176">
        <v>0</v>
      </c>
      <c r="AE307" s="176">
        <v>0</v>
      </c>
      <c r="AF307" s="176">
        <v>0</v>
      </c>
      <c r="AG307" s="176">
        <v>0</v>
      </c>
      <c r="AH307" s="176">
        <v>0</v>
      </c>
      <c r="AI307" s="176">
        <v>0</v>
      </c>
      <c r="AJ307" s="176">
        <v>0</v>
      </c>
      <c r="AK307" s="176">
        <v>0</v>
      </c>
      <c r="AL307" s="176">
        <v>0</v>
      </c>
      <c r="AM307" s="176">
        <v>0</v>
      </c>
      <c r="AN307" s="176">
        <v>0</v>
      </c>
      <c r="AO307" s="176">
        <v>0</v>
      </c>
      <c r="AP307" s="176">
        <v>0</v>
      </c>
      <c r="AQ307" s="176">
        <v>0</v>
      </c>
      <c r="AR307" s="176">
        <v>0</v>
      </c>
      <c r="AS307" s="176">
        <v>0</v>
      </c>
      <c r="AT307" s="176">
        <v>0</v>
      </c>
      <c r="AU307" s="176">
        <v>0</v>
      </c>
      <c r="AV307" s="176">
        <v>0</v>
      </c>
      <c r="AW307" s="176">
        <v>0</v>
      </c>
      <c r="AX307" s="176">
        <v>0</v>
      </c>
      <c r="AY307" s="176">
        <v>0</v>
      </c>
      <c r="AZ307" s="176">
        <v>0</v>
      </c>
      <c r="BA307" s="176">
        <v>0</v>
      </c>
      <c r="BB307" s="176">
        <v>0</v>
      </c>
      <c r="BC307" s="176">
        <v>0</v>
      </c>
      <c r="BD307" s="176">
        <v>0</v>
      </c>
      <c r="BE307" s="176">
        <v>0</v>
      </c>
      <c r="BF307" s="176">
        <v>0</v>
      </c>
      <c r="BG307" s="176">
        <v>0</v>
      </c>
      <c r="BH307" s="176">
        <v>0</v>
      </c>
      <c r="BI307" s="176">
        <v>0</v>
      </c>
      <c r="BJ307" s="176">
        <v>0</v>
      </c>
      <c r="BK307" s="176">
        <v>0</v>
      </c>
      <c r="BL307" s="176">
        <v>0</v>
      </c>
      <c r="BM307" s="176">
        <v>0</v>
      </c>
      <c r="BN307" s="176">
        <v>0</v>
      </c>
      <c r="BO307" s="176">
        <v>0</v>
      </c>
      <c r="BP307" s="176">
        <v>0</v>
      </c>
      <c r="BQ307" s="176">
        <v>0</v>
      </c>
      <c r="BR307" s="176">
        <v>0</v>
      </c>
      <c r="BS307" s="176">
        <v>1</v>
      </c>
      <c r="BT307" s="176">
        <v>0</v>
      </c>
      <c r="BU307" s="176">
        <v>0</v>
      </c>
      <c r="BV307" s="176">
        <v>1</v>
      </c>
      <c r="BW307" s="176">
        <v>0</v>
      </c>
      <c r="BX307" s="176">
        <v>0</v>
      </c>
      <c r="BY307" s="176">
        <v>0</v>
      </c>
      <c r="BZ307" s="176">
        <v>0</v>
      </c>
    </row>
    <row r="308" spans="1:78" ht="12.75">
      <c r="A308" s="176" t="s">
        <v>597</v>
      </c>
      <c r="B308" s="176">
        <v>1</v>
      </c>
      <c r="C308" s="176">
        <v>1</v>
      </c>
      <c r="D308" s="176">
        <v>1</v>
      </c>
      <c r="E308" s="176">
        <v>1</v>
      </c>
      <c r="F308" s="176">
        <v>0</v>
      </c>
      <c r="G308" s="176">
        <v>0</v>
      </c>
      <c r="H308" s="176">
        <v>0</v>
      </c>
      <c r="I308" s="176">
        <v>0</v>
      </c>
      <c r="J308" s="176">
        <v>0</v>
      </c>
      <c r="K308" s="176">
        <v>1</v>
      </c>
      <c r="L308" s="176">
        <v>0</v>
      </c>
      <c r="M308" s="176">
        <v>1</v>
      </c>
      <c r="N308" s="176">
        <v>0</v>
      </c>
      <c r="O308" s="176">
        <v>1</v>
      </c>
      <c r="P308" s="176">
        <v>1</v>
      </c>
      <c r="Q308" s="176">
        <v>0</v>
      </c>
      <c r="R308" s="176">
        <v>1</v>
      </c>
      <c r="S308" s="176">
        <v>1</v>
      </c>
      <c r="T308" s="176">
        <v>0</v>
      </c>
      <c r="U308" s="176">
        <v>1</v>
      </c>
      <c r="V308" s="176">
        <v>0</v>
      </c>
      <c r="W308" s="176">
        <v>1</v>
      </c>
      <c r="X308" s="176">
        <v>1</v>
      </c>
      <c r="Y308" s="176">
        <v>1</v>
      </c>
      <c r="Z308" s="176">
        <v>1</v>
      </c>
      <c r="AA308" s="176">
        <v>0</v>
      </c>
      <c r="AB308" s="176">
        <v>1</v>
      </c>
      <c r="AC308" s="176">
        <v>0</v>
      </c>
      <c r="AD308" s="176">
        <v>1</v>
      </c>
      <c r="AE308" s="176">
        <v>0</v>
      </c>
      <c r="AF308" s="176">
        <v>0</v>
      </c>
      <c r="AG308" s="176">
        <v>1</v>
      </c>
      <c r="AH308" s="176">
        <v>0</v>
      </c>
      <c r="AI308" s="176">
        <v>0</v>
      </c>
      <c r="AJ308" s="176">
        <v>1</v>
      </c>
      <c r="AK308" s="176">
        <v>1</v>
      </c>
      <c r="AL308" s="176">
        <v>0</v>
      </c>
      <c r="AM308" s="176">
        <v>1</v>
      </c>
      <c r="AN308" s="176">
        <v>0</v>
      </c>
      <c r="AO308" s="176">
        <v>1</v>
      </c>
      <c r="AP308" s="176">
        <v>0</v>
      </c>
      <c r="AQ308" s="176">
        <v>1</v>
      </c>
      <c r="AR308" s="176">
        <v>1</v>
      </c>
      <c r="AS308" s="176">
        <v>0</v>
      </c>
      <c r="AT308" s="176">
        <v>1</v>
      </c>
      <c r="AU308" s="176">
        <v>0</v>
      </c>
      <c r="AV308" s="176">
        <v>1</v>
      </c>
      <c r="AW308" s="176">
        <v>0</v>
      </c>
      <c r="AX308" s="176">
        <v>1</v>
      </c>
      <c r="AY308" s="176">
        <v>1</v>
      </c>
      <c r="AZ308" s="176">
        <v>0</v>
      </c>
      <c r="BA308" s="176">
        <v>1</v>
      </c>
      <c r="BB308" s="176">
        <v>0</v>
      </c>
      <c r="BC308" s="176">
        <v>0</v>
      </c>
      <c r="BD308" s="176">
        <v>0</v>
      </c>
      <c r="BE308" s="176">
        <v>1</v>
      </c>
      <c r="BF308" s="176">
        <v>0</v>
      </c>
      <c r="BG308" s="176">
        <v>1</v>
      </c>
      <c r="BH308" s="176">
        <v>1</v>
      </c>
      <c r="BI308" s="176">
        <v>0</v>
      </c>
      <c r="BJ308" s="176">
        <v>0</v>
      </c>
      <c r="BK308" s="176">
        <v>1</v>
      </c>
      <c r="BL308" s="176">
        <v>1</v>
      </c>
      <c r="BM308" s="176">
        <v>1</v>
      </c>
      <c r="BN308" s="176">
        <v>0</v>
      </c>
      <c r="BO308" s="176">
        <v>0</v>
      </c>
      <c r="BP308" s="176">
        <v>0</v>
      </c>
      <c r="BQ308" s="176">
        <v>1</v>
      </c>
      <c r="BR308" s="176">
        <v>1</v>
      </c>
      <c r="BS308" s="176">
        <v>0</v>
      </c>
      <c r="BT308" s="176">
        <v>1</v>
      </c>
      <c r="BU308" s="176">
        <v>1</v>
      </c>
      <c r="BV308" s="176">
        <v>0</v>
      </c>
      <c r="BW308" s="176">
        <v>1</v>
      </c>
      <c r="BX308" s="176">
        <v>1</v>
      </c>
      <c r="BY308" s="176">
        <v>1</v>
      </c>
      <c r="BZ308" s="176">
        <v>0</v>
      </c>
    </row>
    <row r="309" spans="1:78" ht="12.75">
      <c r="A309" s="176" t="s">
        <v>2324</v>
      </c>
      <c r="B309" s="176">
        <v>0</v>
      </c>
      <c r="C309" s="176">
        <v>1</v>
      </c>
      <c r="D309" s="176">
        <v>1</v>
      </c>
      <c r="E309" s="176">
        <v>1</v>
      </c>
      <c r="F309" s="176">
        <v>0</v>
      </c>
      <c r="G309" s="176">
        <v>0</v>
      </c>
      <c r="H309" s="176">
        <v>0</v>
      </c>
      <c r="I309" s="176">
        <v>0</v>
      </c>
      <c r="J309" s="176">
        <v>0</v>
      </c>
      <c r="K309" s="176">
        <v>1</v>
      </c>
      <c r="L309" s="176">
        <v>0</v>
      </c>
      <c r="M309" s="176">
        <v>1</v>
      </c>
      <c r="N309" s="176">
        <v>0</v>
      </c>
      <c r="O309" s="176">
        <v>1</v>
      </c>
      <c r="P309" s="176">
        <v>1</v>
      </c>
      <c r="Q309" s="176">
        <v>0</v>
      </c>
      <c r="R309" s="176">
        <v>1</v>
      </c>
      <c r="S309" s="176">
        <v>1</v>
      </c>
      <c r="T309" s="176">
        <v>0</v>
      </c>
      <c r="U309" s="176">
        <v>1</v>
      </c>
      <c r="V309" s="176">
        <v>0</v>
      </c>
      <c r="W309" s="176">
        <v>1</v>
      </c>
      <c r="X309" s="176">
        <v>1</v>
      </c>
      <c r="Y309" s="176">
        <v>1</v>
      </c>
      <c r="Z309" s="176">
        <v>1</v>
      </c>
      <c r="AA309" s="176">
        <v>0</v>
      </c>
      <c r="AB309" s="176">
        <v>1</v>
      </c>
      <c r="AC309" s="176">
        <v>0</v>
      </c>
      <c r="AD309" s="176">
        <v>1</v>
      </c>
      <c r="AE309" s="176">
        <v>0</v>
      </c>
      <c r="AF309" s="176">
        <v>0</v>
      </c>
      <c r="AG309" s="176">
        <v>1</v>
      </c>
      <c r="AH309" s="176">
        <v>0</v>
      </c>
      <c r="AI309" s="176">
        <v>0</v>
      </c>
      <c r="AJ309" s="176">
        <v>1</v>
      </c>
      <c r="AK309" s="176">
        <v>0</v>
      </c>
      <c r="AL309" s="176">
        <v>0</v>
      </c>
      <c r="AM309" s="176">
        <v>1</v>
      </c>
      <c r="AN309" s="176">
        <v>0</v>
      </c>
      <c r="AO309" s="176">
        <v>1</v>
      </c>
      <c r="AP309" s="176">
        <v>0</v>
      </c>
      <c r="AQ309" s="176">
        <v>1</v>
      </c>
      <c r="AR309" s="176">
        <v>1</v>
      </c>
      <c r="AS309" s="176">
        <v>0</v>
      </c>
      <c r="AT309" s="176">
        <v>1</v>
      </c>
      <c r="AU309" s="176">
        <v>0</v>
      </c>
      <c r="AV309" s="176">
        <v>1</v>
      </c>
      <c r="AW309" s="176">
        <v>0</v>
      </c>
      <c r="AX309" s="176">
        <v>0</v>
      </c>
      <c r="AY309" s="176">
        <v>1</v>
      </c>
      <c r="AZ309" s="176">
        <v>0</v>
      </c>
      <c r="BA309" s="176">
        <v>0</v>
      </c>
      <c r="BB309" s="176">
        <v>0</v>
      </c>
      <c r="BC309" s="176">
        <v>0</v>
      </c>
      <c r="BD309" s="176">
        <v>0</v>
      </c>
      <c r="BE309" s="176">
        <v>1</v>
      </c>
      <c r="BF309" s="176">
        <v>0</v>
      </c>
      <c r="BG309" s="176">
        <v>1</v>
      </c>
      <c r="BH309" s="176">
        <v>1</v>
      </c>
      <c r="BI309" s="176">
        <v>0</v>
      </c>
      <c r="BJ309" s="176">
        <v>0</v>
      </c>
      <c r="BK309" s="176">
        <v>1</v>
      </c>
      <c r="BL309" s="176">
        <v>0</v>
      </c>
      <c r="BM309" s="176">
        <v>1</v>
      </c>
      <c r="BN309" s="176">
        <v>0</v>
      </c>
      <c r="BO309" s="176">
        <v>0</v>
      </c>
      <c r="BP309" s="176">
        <v>0</v>
      </c>
      <c r="BQ309" s="176">
        <v>1</v>
      </c>
      <c r="BR309" s="176">
        <v>1</v>
      </c>
      <c r="BS309" s="176">
        <v>0</v>
      </c>
      <c r="BT309" s="176">
        <v>0</v>
      </c>
      <c r="BU309" s="176">
        <v>1</v>
      </c>
      <c r="BV309" s="176">
        <v>0</v>
      </c>
      <c r="BW309" s="176">
        <v>1</v>
      </c>
      <c r="BX309" s="176">
        <v>0</v>
      </c>
      <c r="BY309" s="176">
        <v>0</v>
      </c>
      <c r="BZ309" s="176">
        <v>0</v>
      </c>
    </row>
    <row r="310" spans="1:78" ht="12.75">
      <c r="A310" s="176" t="s">
        <v>10126</v>
      </c>
      <c r="B310" s="176">
        <v>0</v>
      </c>
      <c r="C310" s="176">
        <v>0</v>
      </c>
      <c r="D310" s="176">
        <v>0</v>
      </c>
      <c r="E310" s="176">
        <v>0</v>
      </c>
      <c r="F310" s="176">
        <v>0</v>
      </c>
      <c r="G310" s="176">
        <v>0</v>
      </c>
      <c r="H310" s="176">
        <v>0</v>
      </c>
      <c r="I310" s="176">
        <v>0</v>
      </c>
      <c r="J310" s="176">
        <v>0</v>
      </c>
      <c r="K310" s="176">
        <v>0</v>
      </c>
      <c r="L310" s="176">
        <v>0</v>
      </c>
      <c r="M310" s="176">
        <v>0</v>
      </c>
      <c r="N310" s="176">
        <v>0</v>
      </c>
      <c r="O310" s="176">
        <v>0</v>
      </c>
      <c r="P310" s="176">
        <v>0</v>
      </c>
      <c r="Q310" s="176">
        <v>0</v>
      </c>
      <c r="R310" s="176">
        <v>0</v>
      </c>
      <c r="S310" s="176">
        <v>0</v>
      </c>
      <c r="T310" s="176">
        <v>0</v>
      </c>
      <c r="U310" s="176">
        <v>0</v>
      </c>
      <c r="V310" s="176">
        <v>0</v>
      </c>
      <c r="W310" s="176">
        <v>0</v>
      </c>
      <c r="X310" s="176">
        <v>0</v>
      </c>
      <c r="Y310" s="176">
        <v>0</v>
      </c>
      <c r="Z310" s="176">
        <v>0</v>
      </c>
      <c r="AA310" s="176">
        <v>0</v>
      </c>
      <c r="AB310" s="176">
        <v>0</v>
      </c>
      <c r="AC310" s="176">
        <v>0</v>
      </c>
      <c r="AD310" s="176">
        <v>0</v>
      </c>
      <c r="AE310" s="176">
        <v>0</v>
      </c>
      <c r="AF310" s="176">
        <v>0</v>
      </c>
      <c r="AG310" s="176">
        <v>0</v>
      </c>
      <c r="AH310" s="176">
        <v>1</v>
      </c>
      <c r="AI310" s="176">
        <v>0</v>
      </c>
      <c r="AJ310" s="176">
        <v>0</v>
      </c>
      <c r="AK310" s="176">
        <v>0</v>
      </c>
      <c r="AL310" s="176">
        <v>0</v>
      </c>
      <c r="AM310" s="176">
        <v>0</v>
      </c>
      <c r="AN310" s="176">
        <v>0</v>
      </c>
      <c r="AO310" s="176">
        <v>0</v>
      </c>
      <c r="AP310" s="176">
        <v>0</v>
      </c>
      <c r="AQ310" s="176">
        <v>0</v>
      </c>
      <c r="AR310" s="176">
        <v>0</v>
      </c>
      <c r="AS310" s="176">
        <v>0</v>
      </c>
      <c r="AT310" s="176">
        <v>0</v>
      </c>
      <c r="AU310" s="176">
        <v>0</v>
      </c>
      <c r="AV310" s="176">
        <v>0</v>
      </c>
      <c r="AW310" s="176">
        <v>0</v>
      </c>
      <c r="AX310" s="176">
        <v>0</v>
      </c>
      <c r="AY310" s="176">
        <v>0</v>
      </c>
      <c r="AZ310" s="176">
        <v>0</v>
      </c>
      <c r="BA310" s="176">
        <v>0</v>
      </c>
      <c r="BB310" s="176">
        <v>0</v>
      </c>
      <c r="BC310" s="176">
        <v>0</v>
      </c>
      <c r="BD310" s="176">
        <v>0</v>
      </c>
      <c r="BE310" s="176">
        <v>0</v>
      </c>
      <c r="BF310" s="176">
        <v>0</v>
      </c>
      <c r="BG310" s="176">
        <v>0</v>
      </c>
      <c r="BH310" s="176">
        <v>0</v>
      </c>
      <c r="BI310" s="176">
        <v>0</v>
      </c>
      <c r="BJ310" s="176">
        <v>0</v>
      </c>
      <c r="BK310" s="176">
        <v>0</v>
      </c>
      <c r="BL310" s="176">
        <v>0</v>
      </c>
      <c r="BM310" s="176">
        <v>0</v>
      </c>
      <c r="BN310" s="176">
        <v>0</v>
      </c>
      <c r="BO310" s="176">
        <v>0</v>
      </c>
      <c r="BP310" s="176">
        <v>0</v>
      </c>
      <c r="BQ310" s="176">
        <v>0</v>
      </c>
      <c r="BR310" s="176">
        <v>0</v>
      </c>
      <c r="BS310" s="176">
        <v>0</v>
      </c>
      <c r="BT310" s="176">
        <v>0</v>
      </c>
      <c r="BU310" s="176">
        <v>0</v>
      </c>
      <c r="BV310" s="176">
        <v>0</v>
      </c>
      <c r="BW310" s="176">
        <v>0</v>
      </c>
      <c r="BX310" s="176">
        <v>0</v>
      </c>
      <c r="BY310" s="176">
        <v>1</v>
      </c>
      <c r="BZ310" s="176">
        <v>0</v>
      </c>
    </row>
    <row r="311" spans="1:78" ht="12.75">
      <c r="A311" s="176" t="s">
        <v>902</v>
      </c>
      <c r="B311" s="176">
        <v>0</v>
      </c>
      <c r="C311" s="176">
        <v>0</v>
      </c>
      <c r="D311" s="176">
        <v>0</v>
      </c>
      <c r="E311" s="176">
        <v>0</v>
      </c>
      <c r="F311" s="176">
        <v>0</v>
      </c>
      <c r="G311" s="176">
        <v>0</v>
      </c>
      <c r="H311" s="176">
        <v>0</v>
      </c>
      <c r="I311" s="176">
        <v>0</v>
      </c>
      <c r="J311" s="176">
        <v>0</v>
      </c>
      <c r="K311" s="176">
        <v>0</v>
      </c>
      <c r="L311" s="176">
        <v>0</v>
      </c>
      <c r="M311" s="176">
        <v>0</v>
      </c>
      <c r="N311" s="176">
        <v>0</v>
      </c>
      <c r="O311" s="176">
        <v>0</v>
      </c>
      <c r="P311" s="176">
        <v>0</v>
      </c>
      <c r="Q311" s="176">
        <v>0</v>
      </c>
      <c r="R311" s="176">
        <v>0</v>
      </c>
      <c r="S311" s="176">
        <v>0</v>
      </c>
      <c r="T311" s="176">
        <v>0</v>
      </c>
      <c r="U311" s="176">
        <v>0</v>
      </c>
      <c r="V311" s="176">
        <v>0</v>
      </c>
      <c r="W311" s="176">
        <v>0</v>
      </c>
      <c r="X311" s="176">
        <v>0</v>
      </c>
      <c r="Y311" s="176">
        <v>0</v>
      </c>
      <c r="Z311" s="176">
        <v>0</v>
      </c>
      <c r="AA311" s="176">
        <v>0</v>
      </c>
      <c r="AB311" s="176">
        <v>0</v>
      </c>
      <c r="AC311" s="176">
        <v>0</v>
      </c>
      <c r="AD311" s="176">
        <v>0</v>
      </c>
      <c r="AE311" s="176">
        <v>0</v>
      </c>
      <c r="AF311" s="176">
        <v>0</v>
      </c>
      <c r="AG311" s="176">
        <v>0</v>
      </c>
      <c r="AH311" s="176">
        <v>0</v>
      </c>
      <c r="AI311" s="176">
        <v>1</v>
      </c>
      <c r="AJ311" s="176">
        <v>0</v>
      </c>
      <c r="AK311" s="176">
        <v>0</v>
      </c>
      <c r="AL311" s="176">
        <v>0</v>
      </c>
      <c r="AM311" s="176">
        <v>0</v>
      </c>
      <c r="AN311" s="176">
        <v>0</v>
      </c>
      <c r="AO311" s="176">
        <v>0</v>
      </c>
      <c r="AP311" s="176">
        <v>0</v>
      </c>
      <c r="AQ311" s="176">
        <v>0</v>
      </c>
      <c r="AR311" s="176">
        <v>0</v>
      </c>
      <c r="AS311" s="176">
        <v>0</v>
      </c>
      <c r="AT311" s="176">
        <v>0</v>
      </c>
      <c r="AU311" s="176">
        <v>0</v>
      </c>
      <c r="AV311" s="176">
        <v>0</v>
      </c>
      <c r="AW311" s="176">
        <v>0</v>
      </c>
      <c r="AX311" s="176">
        <v>0</v>
      </c>
      <c r="AY311" s="176">
        <v>0</v>
      </c>
      <c r="AZ311" s="176">
        <v>0</v>
      </c>
      <c r="BA311" s="176">
        <v>0</v>
      </c>
      <c r="BB311" s="176">
        <v>0</v>
      </c>
      <c r="BC311" s="176">
        <v>0</v>
      </c>
      <c r="BD311" s="176">
        <v>0</v>
      </c>
      <c r="BE311" s="176">
        <v>0</v>
      </c>
      <c r="BF311" s="176">
        <v>0</v>
      </c>
      <c r="BG311" s="176">
        <v>0</v>
      </c>
      <c r="BH311" s="176">
        <v>0</v>
      </c>
      <c r="BI311" s="176">
        <v>0</v>
      </c>
      <c r="BJ311" s="176">
        <v>0</v>
      </c>
      <c r="BK311" s="176">
        <v>0</v>
      </c>
      <c r="BL311" s="176">
        <v>0</v>
      </c>
      <c r="BM311" s="176">
        <v>0</v>
      </c>
      <c r="BN311" s="176">
        <v>0</v>
      </c>
      <c r="BO311" s="176">
        <v>0</v>
      </c>
      <c r="BP311" s="176">
        <v>0</v>
      </c>
      <c r="BQ311" s="176">
        <v>0</v>
      </c>
      <c r="BR311" s="176">
        <v>0</v>
      </c>
      <c r="BS311" s="176">
        <v>0</v>
      </c>
      <c r="BT311" s="176">
        <v>0</v>
      </c>
      <c r="BU311" s="176">
        <v>0</v>
      </c>
      <c r="BV311" s="176">
        <v>0</v>
      </c>
      <c r="BW311" s="176">
        <v>0</v>
      </c>
      <c r="BX311" s="176">
        <v>0</v>
      </c>
      <c r="BY311" s="176">
        <v>0</v>
      </c>
      <c r="BZ311" s="176">
        <v>0</v>
      </c>
    </row>
    <row r="312" spans="1:78" ht="12.75">
      <c r="A312" s="176" t="s">
        <v>10127</v>
      </c>
      <c r="B312" s="176">
        <v>0</v>
      </c>
      <c r="C312" s="176">
        <v>0</v>
      </c>
      <c r="D312" s="176">
        <v>0</v>
      </c>
      <c r="E312" s="176">
        <v>0</v>
      </c>
      <c r="F312" s="176">
        <v>0</v>
      </c>
      <c r="G312" s="176">
        <v>0</v>
      </c>
      <c r="H312" s="176">
        <v>0</v>
      </c>
      <c r="I312" s="176">
        <v>1</v>
      </c>
      <c r="J312" s="176">
        <v>0</v>
      </c>
      <c r="K312" s="176">
        <v>0</v>
      </c>
      <c r="L312" s="176">
        <v>0</v>
      </c>
      <c r="M312" s="176">
        <v>0</v>
      </c>
      <c r="N312" s="176">
        <v>0</v>
      </c>
      <c r="O312" s="176">
        <v>0</v>
      </c>
      <c r="P312" s="176">
        <v>0</v>
      </c>
      <c r="Q312" s="176">
        <v>0</v>
      </c>
      <c r="R312" s="176">
        <v>0</v>
      </c>
      <c r="S312" s="176">
        <v>0</v>
      </c>
      <c r="T312" s="176">
        <v>0</v>
      </c>
      <c r="U312" s="176">
        <v>0</v>
      </c>
      <c r="V312" s="176">
        <v>0</v>
      </c>
      <c r="W312" s="176">
        <v>0</v>
      </c>
      <c r="X312" s="176">
        <v>0</v>
      </c>
      <c r="Y312" s="176">
        <v>0</v>
      </c>
      <c r="Z312" s="176">
        <v>0</v>
      </c>
      <c r="AA312" s="176">
        <v>0</v>
      </c>
      <c r="AB312" s="176">
        <v>0</v>
      </c>
      <c r="AC312" s="176">
        <v>0</v>
      </c>
      <c r="AD312" s="176">
        <v>0</v>
      </c>
      <c r="AE312" s="176">
        <v>0</v>
      </c>
      <c r="AF312" s="176">
        <v>0</v>
      </c>
      <c r="AG312" s="176">
        <v>0</v>
      </c>
      <c r="AH312" s="176">
        <v>0</v>
      </c>
      <c r="AI312" s="176">
        <v>0</v>
      </c>
      <c r="AJ312" s="176">
        <v>0</v>
      </c>
      <c r="AK312" s="176">
        <v>0</v>
      </c>
      <c r="AL312" s="176">
        <v>0</v>
      </c>
      <c r="AM312" s="176">
        <v>0</v>
      </c>
      <c r="AN312" s="176">
        <v>0</v>
      </c>
      <c r="AO312" s="176">
        <v>0</v>
      </c>
      <c r="AP312" s="176">
        <v>0</v>
      </c>
      <c r="AQ312" s="176">
        <v>0</v>
      </c>
      <c r="AR312" s="176">
        <v>0</v>
      </c>
      <c r="AS312" s="176">
        <v>0</v>
      </c>
      <c r="AT312" s="176">
        <v>0</v>
      </c>
      <c r="AU312" s="176">
        <v>0</v>
      </c>
      <c r="AV312" s="176">
        <v>0</v>
      </c>
      <c r="AW312" s="176">
        <v>0</v>
      </c>
      <c r="AX312" s="176">
        <v>0</v>
      </c>
      <c r="AY312" s="176">
        <v>0</v>
      </c>
      <c r="AZ312" s="176">
        <v>0</v>
      </c>
      <c r="BA312" s="176">
        <v>0</v>
      </c>
      <c r="BB312" s="176">
        <v>0</v>
      </c>
      <c r="BC312" s="176">
        <v>0</v>
      </c>
      <c r="BD312" s="176">
        <v>0</v>
      </c>
      <c r="BE312" s="176">
        <v>0</v>
      </c>
      <c r="BF312" s="176">
        <v>0</v>
      </c>
      <c r="BG312" s="176">
        <v>0</v>
      </c>
      <c r="BH312" s="176">
        <v>0</v>
      </c>
      <c r="BI312" s="176">
        <v>0</v>
      </c>
      <c r="BJ312" s="176">
        <v>0</v>
      </c>
      <c r="BK312" s="176">
        <v>0</v>
      </c>
      <c r="BL312" s="176">
        <v>0</v>
      </c>
      <c r="BM312" s="176">
        <v>0</v>
      </c>
      <c r="BN312" s="176">
        <v>0</v>
      </c>
      <c r="BO312" s="176">
        <v>0</v>
      </c>
      <c r="BP312" s="176">
        <v>1</v>
      </c>
      <c r="BQ312" s="176">
        <v>0</v>
      </c>
      <c r="BR312" s="176">
        <v>0</v>
      </c>
      <c r="BS312" s="176">
        <v>0</v>
      </c>
      <c r="BT312" s="176">
        <v>0</v>
      </c>
      <c r="BU312" s="176">
        <v>0</v>
      </c>
      <c r="BV312" s="176">
        <v>0</v>
      </c>
      <c r="BW312" s="176">
        <v>0</v>
      </c>
      <c r="BX312" s="176">
        <v>0</v>
      </c>
      <c r="BY312" s="176">
        <v>0</v>
      </c>
      <c r="BZ312" s="176">
        <v>0</v>
      </c>
    </row>
    <row r="313" spans="1:78" ht="12.75">
      <c r="A313" s="176" t="s">
        <v>2130</v>
      </c>
      <c r="B313" s="176">
        <v>0</v>
      </c>
      <c r="C313" s="176">
        <v>0</v>
      </c>
      <c r="D313" s="176">
        <v>0</v>
      </c>
      <c r="E313" s="176">
        <v>0</v>
      </c>
      <c r="F313" s="176">
        <v>0</v>
      </c>
      <c r="G313" s="176">
        <v>0</v>
      </c>
      <c r="H313" s="176">
        <v>0</v>
      </c>
      <c r="I313" s="176">
        <v>0</v>
      </c>
      <c r="J313" s="176">
        <v>0</v>
      </c>
      <c r="K313" s="176">
        <v>0</v>
      </c>
      <c r="L313" s="176">
        <v>0</v>
      </c>
      <c r="M313" s="176">
        <v>0</v>
      </c>
      <c r="N313" s="176">
        <v>0</v>
      </c>
      <c r="O313" s="176">
        <v>0</v>
      </c>
      <c r="P313" s="176">
        <v>0</v>
      </c>
      <c r="Q313" s="176">
        <v>0</v>
      </c>
      <c r="R313" s="176">
        <v>0</v>
      </c>
      <c r="S313" s="176">
        <v>0</v>
      </c>
      <c r="T313" s="176">
        <v>0</v>
      </c>
      <c r="U313" s="176">
        <v>0</v>
      </c>
      <c r="V313" s="176">
        <v>0</v>
      </c>
      <c r="W313" s="176">
        <v>0</v>
      </c>
      <c r="X313" s="176">
        <v>0</v>
      </c>
      <c r="Y313" s="176">
        <v>0</v>
      </c>
      <c r="Z313" s="176">
        <v>0</v>
      </c>
      <c r="AA313" s="176">
        <v>0</v>
      </c>
      <c r="AB313" s="176">
        <v>0</v>
      </c>
      <c r="AC313" s="176">
        <v>0</v>
      </c>
      <c r="AD313" s="176">
        <v>0</v>
      </c>
      <c r="AE313" s="176">
        <v>0</v>
      </c>
      <c r="AF313" s="176">
        <v>0</v>
      </c>
      <c r="AG313" s="176">
        <v>0</v>
      </c>
      <c r="AH313" s="176">
        <v>0</v>
      </c>
      <c r="AI313" s="176">
        <v>0</v>
      </c>
      <c r="AJ313" s="176">
        <v>0</v>
      </c>
      <c r="AK313" s="176">
        <v>0</v>
      </c>
      <c r="AL313" s="176">
        <v>0</v>
      </c>
      <c r="AM313" s="176">
        <v>0</v>
      </c>
      <c r="AN313" s="176">
        <v>0</v>
      </c>
      <c r="AO313" s="176">
        <v>0</v>
      </c>
      <c r="AP313" s="176">
        <v>0</v>
      </c>
      <c r="AQ313" s="176">
        <v>0</v>
      </c>
      <c r="AR313" s="176">
        <v>0</v>
      </c>
      <c r="AS313" s="176">
        <v>0</v>
      </c>
      <c r="AT313" s="176">
        <v>0</v>
      </c>
      <c r="AU313" s="176">
        <v>0</v>
      </c>
      <c r="AV313" s="176">
        <v>0</v>
      </c>
      <c r="AW313" s="176">
        <v>0</v>
      </c>
      <c r="AX313" s="176">
        <v>0</v>
      </c>
      <c r="AY313" s="176">
        <v>0</v>
      </c>
      <c r="AZ313" s="176">
        <v>0</v>
      </c>
      <c r="BA313" s="176">
        <v>1</v>
      </c>
      <c r="BB313" s="176">
        <v>0</v>
      </c>
      <c r="BC313" s="176">
        <v>0</v>
      </c>
      <c r="BD313" s="176">
        <v>0</v>
      </c>
      <c r="BE313" s="176">
        <v>0</v>
      </c>
      <c r="BF313" s="176">
        <v>0</v>
      </c>
      <c r="BG313" s="176">
        <v>0</v>
      </c>
      <c r="BH313" s="176">
        <v>0</v>
      </c>
      <c r="BI313" s="176">
        <v>0</v>
      </c>
      <c r="BJ313" s="176">
        <v>0</v>
      </c>
      <c r="BK313" s="176">
        <v>0</v>
      </c>
      <c r="BL313" s="176">
        <v>1</v>
      </c>
      <c r="BM313" s="176">
        <v>0</v>
      </c>
      <c r="BN313" s="176">
        <v>0</v>
      </c>
      <c r="BO313" s="176">
        <v>0</v>
      </c>
      <c r="BP313" s="176">
        <v>0</v>
      </c>
      <c r="BQ313" s="176">
        <v>0</v>
      </c>
      <c r="BR313" s="176">
        <v>0</v>
      </c>
      <c r="BS313" s="176">
        <v>0</v>
      </c>
      <c r="BT313" s="176">
        <v>1</v>
      </c>
      <c r="BU313" s="176">
        <v>0</v>
      </c>
      <c r="BV313" s="176">
        <v>0</v>
      </c>
      <c r="BW313" s="176">
        <v>0</v>
      </c>
      <c r="BX313" s="176">
        <v>0</v>
      </c>
      <c r="BY313" s="176">
        <v>0</v>
      </c>
      <c r="BZ313" s="176">
        <v>0</v>
      </c>
    </row>
    <row r="314" spans="1:78" ht="12.75">
      <c r="A314" s="176" t="s">
        <v>2697</v>
      </c>
      <c r="B314" s="176">
        <v>0</v>
      </c>
      <c r="C314" s="176">
        <v>0</v>
      </c>
      <c r="D314" s="176">
        <v>0</v>
      </c>
      <c r="E314" s="176">
        <v>0</v>
      </c>
      <c r="F314" s="176">
        <v>0</v>
      </c>
      <c r="G314" s="176">
        <v>0</v>
      </c>
      <c r="H314" s="176">
        <v>0</v>
      </c>
      <c r="I314" s="176">
        <v>0</v>
      </c>
      <c r="J314" s="176">
        <v>0</v>
      </c>
      <c r="K314" s="176">
        <v>0</v>
      </c>
      <c r="L314" s="176">
        <v>0</v>
      </c>
      <c r="M314" s="176">
        <v>0</v>
      </c>
      <c r="N314" s="176">
        <v>0</v>
      </c>
      <c r="O314" s="176">
        <v>0</v>
      </c>
      <c r="P314" s="176">
        <v>0</v>
      </c>
      <c r="Q314" s="176">
        <v>0</v>
      </c>
      <c r="R314" s="176">
        <v>0</v>
      </c>
      <c r="S314" s="176">
        <v>0</v>
      </c>
      <c r="T314" s="176">
        <v>0</v>
      </c>
      <c r="U314" s="176">
        <v>0</v>
      </c>
      <c r="V314" s="176">
        <v>0</v>
      </c>
      <c r="W314" s="176">
        <v>0</v>
      </c>
      <c r="X314" s="176">
        <v>0</v>
      </c>
      <c r="Y314" s="176">
        <v>0</v>
      </c>
      <c r="Z314" s="176">
        <v>0</v>
      </c>
      <c r="AA314" s="176">
        <v>0</v>
      </c>
      <c r="AB314" s="176">
        <v>0</v>
      </c>
      <c r="AC314" s="176">
        <v>0</v>
      </c>
      <c r="AD314" s="176">
        <v>0</v>
      </c>
      <c r="AE314" s="176">
        <v>0</v>
      </c>
      <c r="AF314" s="176">
        <v>0</v>
      </c>
      <c r="AG314" s="176">
        <v>0</v>
      </c>
      <c r="AH314" s="176">
        <v>0</v>
      </c>
      <c r="AI314" s="176">
        <v>0</v>
      </c>
      <c r="AJ314" s="176">
        <v>0</v>
      </c>
      <c r="AK314" s="176">
        <v>0</v>
      </c>
      <c r="AL314" s="176">
        <v>0</v>
      </c>
      <c r="AM314" s="176">
        <v>0</v>
      </c>
      <c r="AN314" s="176">
        <v>0</v>
      </c>
      <c r="AO314" s="176">
        <v>0</v>
      </c>
      <c r="AP314" s="176">
        <v>0</v>
      </c>
      <c r="AQ314" s="176">
        <v>0</v>
      </c>
      <c r="AR314" s="176">
        <v>0</v>
      </c>
      <c r="AS314" s="176">
        <v>0</v>
      </c>
      <c r="AT314" s="176">
        <v>0</v>
      </c>
      <c r="AU314" s="176">
        <v>0</v>
      </c>
      <c r="AV314" s="176">
        <v>0</v>
      </c>
      <c r="AW314" s="176">
        <v>0</v>
      </c>
      <c r="AX314" s="176">
        <v>0</v>
      </c>
      <c r="AY314" s="176">
        <v>0</v>
      </c>
      <c r="AZ314" s="176">
        <v>0</v>
      </c>
      <c r="BA314" s="176">
        <v>1</v>
      </c>
      <c r="BB314" s="176">
        <v>0</v>
      </c>
      <c r="BC314" s="176">
        <v>0</v>
      </c>
      <c r="BD314" s="176">
        <v>0</v>
      </c>
      <c r="BE314" s="176">
        <v>0</v>
      </c>
      <c r="BF314" s="176">
        <v>0</v>
      </c>
      <c r="BG314" s="176">
        <v>0</v>
      </c>
      <c r="BH314" s="176">
        <v>0</v>
      </c>
      <c r="BI314" s="176">
        <v>0</v>
      </c>
      <c r="BJ314" s="176">
        <v>0</v>
      </c>
      <c r="BK314" s="176">
        <v>0</v>
      </c>
      <c r="BL314" s="176">
        <v>1</v>
      </c>
      <c r="BM314" s="176">
        <v>0</v>
      </c>
      <c r="BN314" s="176">
        <v>0</v>
      </c>
      <c r="BO314" s="176">
        <v>0</v>
      </c>
      <c r="BP314" s="176">
        <v>0</v>
      </c>
      <c r="BQ314" s="176">
        <v>0</v>
      </c>
      <c r="BR314" s="176">
        <v>0</v>
      </c>
      <c r="BS314" s="176">
        <v>0</v>
      </c>
      <c r="BT314" s="176">
        <v>1</v>
      </c>
      <c r="BU314" s="176">
        <v>0</v>
      </c>
      <c r="BV314" s="176">
        <v>0</v>
      </c>
      <c r="BW314" s="176">
        <v>0</v>
      </c>
      <c r="BX314" s="176">
        <v>0</v>
      </c>
      <c r="BY314" s="176">
        <v>0</v>
      </c>
      <c r="BZ314" s="176">
        <v>0</v>
      </c>
    </row>
    <row r="315" spans="1:78" ht="12.75">
      <c r="A315" s="176" t="s">
        <v>3544</v>
      </c>
      <c r="B315" s="176">
        <v>0</v>
      </c>
      <c r="C315" s="176">
        <v>1</v>
      </c>
      <c r="D315" s="176">
        <v>1</v>
      </c>
      <c r="E315" s="176">
        <v>1</v>
      </c>
      <c r="F315" s="176">
        <v>0</v>
      </c>
      <c r="G315" s="176">
        <v>0</v>
      </c>
      <c r="H315" s="176">
        <v>0</v>
      </c>
      <c r="I315" s="176">
        <v>0</v>
      </c>
      <c r="J315" s="176">
        <v>0</v>
      </c>
      <c r="K315" s="176">
        <v>1</v>
      </c>
      <c r="L315" s="176">
        <v>0</v>
      </c>
      <c r="M315" s="176">
        <v>1</v>
      </c>
      <c r="N315" s="176">
        <v>0</v>
      </c>
      <c r="O315" s="176">
        <v>1</v>
      </c>
      <c r="P315" s="176">
        <v>1</v>
      </c>
      <c r="Q315" s="176">
        <v>0</v>
      </c>
      <c r="R315" s="176">
        <v>1</v>
      </c>
      <c r="S315" s="176">
        <v>1</v>
      </c>
      <c r="T315" s="176">
        <v>0</v>
      </c>
      <c r="U315" s="176">
        <v>1</v>
      </c>
      <c r="V315" s="176">
        <v>0</v>
      </c>
      <c r="W315" s="176">
        <v>1</v>
      </c>
      <c r="X315" s="176">
        <v>1</v>
      </c>
      <c r="Y315" s="176">
        <v>1</v>
      </c>
      <c r="Z315" s="176">
        <v>1</v>
      </c>
      <c r="AA315" s="176">
        <v>0</v>
      </c>
      <c r="AB315" s="176">
        <v>1</v>
      </c>
      <c r="AC315" s="176">
        <v>0</v>
      </c>
      <c r="AD315" s="176">
        <v>1</v>
      </c>
      <c r="AE315" s="176">
        <v>0</v>
      </c>
      <c r="AF315" s="176">
        <v>0</v>
      </c>
      <c r="AG315" s="176">
        <v>1</v>
      </c>
      <c r="AH315" s="176">
        <v>0</v>
      </c>
      <c r="AI315" s="176">
        <v>0</v>
      </c>
      <c r="AJ315" s="176">
        <v>1</v>
      </c>
      <c r="AK315" s="176">
        <v>0</v>
      </c>
      <c r="AL315" s="176">
        <v>0</v>
      </c>
      <c r="AM315" s="176">
        <v>1</v>
      </c>
      <c r="AN315" s="176">
        <v>0</v>
      </c>
      <c r="AO315" s="176">
        <v>1</v>
      </c>
      <c r="AP315" s="176">
        <v>0</v>
      </c>
      <c r="AQ315" s="176">
        <v>1</v>
      </c>
      <c r="AR315" s="176">
        <v>1</v>
      </c>
      <c r="AS315" s="176">
        <v>0</v>
      </c>
      <c r="AT315" s="176">
        <v>1</v>
      </c>
      <c r="AU315" s="176">
        <v>0</v>
      </c>
      <c r="AV315" s="176">
        <v>1</v>
      </c>
      <c r="AW315" s="176">
        <v>0</v>
      </c>
      <c r="AX315" s="176">
        <v>0</v>
      </c>
      <c r="AY315" s="176">
        <v>1</v>
      </c>
      <c r="AZ315" s="176">
        <v>0</v>
      </c>
      <c r="BA315" s="176">
        <v>0</v>
      </c>
      <c r="BB315" s="176">
        <v>0</v>
      </c>
      <c r="BC315" s="176">
        <v>0</v>
      </c>
      <c r="BD315" s="176">
        <v>0</v>
      </c>
      <c r="BE315" s="176">
        <v>1</v>
      </c>
      <c r="BF315" s="176">
        <v>0</v>
      </c>
      <c r="BG315" s="176">
        <v>1</v>
      </c>
      <c r="BH315" s="176">
        <v>1</v>
      </c>
      <c r="BI315" s="176">
        <v>0</v>
      </c>
      <c r="BJ315" s="176">
        <v>0</v>
      </c>
      <c r="BK315" s="176">
        <v>1</v>
      </c>
      <c r="BL315" s="176">
        <v>0</v>
      </c>
      <c r="BM315" s="176">
        <v>1</v>
      </c>
      <c r="BN315" s="176">
        <v>0</v>
      </c>
      <c r="BO315" s="176">
        <v>0</v>
      </c>
      <c r="BP315" s="176">
        <v>0</v>
      </c>
      <c r="BQ315" s="176">
        <v>1</v>
      </c>
      <c r="BR315" s="176">
        <v>1</v>
      </c>
      <c r="BS315" s="176">
        <v>0</v>
      </c>
      <c r="BT315" s="176">
        <v>0</v>
      </c>
      <c r="BU315" s="176">
        <v>1</v>
      </c>
      <c r="BV315" s="176">
        <v>0</v>
      </c>
      <c r="BW315" s="176">
        <v>1</v>
      </c>
      <c r="BX315" s="176">
        <v>0</v>
      </c>
      <c r="BY315" s="176">
        <v>0</v>
      </c>
      <c r="BZ315" s="176">
        <v>0</v>
      </c>
    </row>
    <row r="316" spans="1:78" ht="12.75">
      <c r="A316" s="176" t="s">
        <v>561</v>
      </c>
      <c r="B316" s="176">
        <v>1</v>
      </c>
      <c r="C316" s="176">
        <v>1</v>
      </c>
      <c r="D316" s="176">
        <v>1</v>
      </c>
      <c r="E316" s="176">
        <v>1</v>
      </c>
      <c r="F316" s="176">
        <v>1</v>
      </c>
      <c r="G316" s="176">
        <v>1</v>
      </c>
      <c r="H316" s="176">
        <v>1</v>
      </c>
      <c r="I316" s="176">
        <v>1</v>
      </c>
      <c r="J316" s="176">
        <v>1</v>
      </c>
      <c r="K316" s="176">
        <v>1</v>
      </c>
      <c r="L316" s="176">
        <v>1</v>
      </c>
      <c r="M316" s="176">
        <v>1</v>
      </c>
      <c r="N316" s="176">
        <v>1</v>
      </c>
      <c r="O316" s="176">
        <v>1</v>
      </c>
      <c r="P316" s="176">
        <v>1</v>
      </c>
      <c r="Q316" s="176">
        <v>1</v>
      </c>
      <c r="R316" s="176">
        <v>1</v>
      </c>
      <c r="S316" s="176">
        <v>1</v>
      </c>
      <c r="T316" s="176">
        <v>1</v>
      </c>
      <c r="U316" s="176">
        <v>1</v>
      </c>
      <c r="V316" s="176">
        <v>1</v>
      </c>
      <c r="W316" s="176">
        <v>1</v>
      </c>
      <c r="X316" s="176">
        <v>1</v>
      </c>
      <c r="Y316" s="176">
        <v>1</v>
      </c>
      <c r="Z316" s="176">
        <v>1</v>
      </c>
      <c r="AA316" s="176">
        <v>1</v>
      </c>
      <c r="AB316" s="176">
        <v>1</v>
      </c>
      <c r="AC316" s="176">
        <v>1</v>
      </c>
      <c r="AD316" s="176">
        <v>1</v>
      </c>
      <c r="AE316" s="176">
        <v>1</v>
      </c>
      <c r="AF316" s="176">
        <v>1</v>
      </c>
      <c r="AG316" s="176">
        <v>1</v>
      </c>
      <c r="AH316" s="176">
        <v>1</v>
      </c>
      <c r="AI316" s="176">
        <v>1</v>
      </c>
      <c r="AJ316" s="176">
        <v>1</v>
      </c>
      <c r="AK316" s="176">
        <v>1</v>
      </c>
      <c r="AL316" s="176">
        <v>1</v>
      </c>
      <c r="AM316" s="176">
        <v>1</v>
      </c>
      <c r="AN316" s="176">
        <v>1</v>
      </c>
      <c r="AO316" s="176">
        <v>1</v>
      </c>
      <c r="AP316" s="176">
        <v>1</v>
      </c>
      <c r="AQ316" s="176">
        <v>1</v>
      </c>
      <c r="AR316" s="176">
        <v>1</v>
      </c>
      <c r="AS316" s="176">
        <v>1</v>
      </c>
      <c r="AT316" s="176">
        <v>1</v>
      </c>
      <c r="AU316" s="176">
        <v>1</v>
      </c>
      <c r="AV316" s="176">
        <v>1</v>
      </c>
      <c r="AW316" s="176">
        <v>1</v>
      </c>
      <c r="AX316" s="176">
        <v>1</v>
      </c>
      <c r="AY316" s="176">
        <v>1</v>
      </c>
      <c r="AZ316" s="176">
        <v>1</v>
      </c>
      <c r="BA316" s="176">
        <v>1</v>
      </c>
      <c r="BB316" s="176">
        <v>1</v>
      </c>
      <c r="BC316" s="176">
        <v>1</v>
      </c>
      <c r="BD316" s="176">
        <v>1</v>
      </c>
      <c r="BE316" s="176">
        <v>1</v>
      </c>
      <c r="BF316" s="176">
        <v>1</v>
      </c>
      <c r="BG316" s="176">
        <v>1</v>
      </c>
      <c r="BH316" s="176">
        <v>1</v>
      </c>
      <c r="BI316" s="176">
        <v>1</v>
      </c>
      <c r="BJ316" s="176">
        <v>1</v>
      </c>
      <c r="BK316" s="176">
        <v>1</v>
      </c>
      <c r="BL316" s="176">
        <v>1</v>
      </c>
      <c r="BM316" s="176">
        <v>1</v>
      </c>
      <c r="BN316" s="176">
        <v>1</v>
      </c>
      <c r="BO316" s="176">
        <v>1</v>
      </c>
      <c r="BP316" s="176">
        <v>1</v>
      </c>
      <c r="BQ316" s="176">
        <v>1</v>
      </c>
      <c r="BR316" s="176">
        <v>1</v>
      </c>
      <c r="BS316" s="176">
        <v>1</v>
      </c>
      <c r="BT316" s="176">
        <v>1</v>
      </c>
      <c r="BU316" s="176">
        <v>1</v>
      </c>
      <c r="BV316" s="176">
        <v>1</v>
      </c>
      <c r="BW316" s="176">
        <v>1</v>
      </c>
      <c r="BX316" s="176">
        <v>1</v>
      </c>
      <c r="BY316" s="176">
        <v>1</v>
      </c>
      <c r="BZ316" s="176">
        <v>1</v>
      </c>
    </row>
    <row r="317" spans="1:78" ht="12.75">
      <c r="A317" s="176" t="s">
        <v>2799</v>
      </c>
      <c r="B317" s="176">
        <v>0</v>
      </c>
      <c r="C317" s="176">
        <v>0</v>
      </c>
      <c r="D317" s="176">
        <v>0</v>
      </c>
      <c r="E317" s="176">
        <v>0</v>
      </c>
      <c r="F317" s="176">
        <v>0</v>
      </c>
      <c r="G317" s="176">
        <v>0</v>
      </c>
      <c r="H317" s="176">
        <v>0</v>
      </c>
      <c r="I317" s="176">
        <v>0</v>
      </c>
      <c r="J317" s="176">
        <v>0</v>
      </c>
      <c r="K317" s="176">
        <v>0</v>
      </c>
      <c r="L317" s="176">
        <v>0</v>
      </c>
      <c r="M317" s="176">
        <v>0</v>
      </c>
      <c r="N317" s="176">
        <v>0</v>
      </c>
      <c r="O317" s="176">
        <v>0</v>
      </c>
      <c r="P317" s="176">
        <v>0</v>
      </c>
      <c r="Q317" s="176">
        <v>0</v>
      </c>
      <c r="R317" s="176">
        <v>0</v>
      </c>
      <c r="S317" s="176">
        <v>0</v>
      </c>
      <c r="T317" s="176">
        <v>0</v>
      </c>
      <c r="U317" s="176">
        <v>0</v>
      </c>
      <c r="V317" s="176">
        <v>0</v>
      </c>
      <c r="W317" s="176">
        <v>0</v>
      </c>
      <c r="X317" s="176">
        <v>0</v>
      </c>
      <c r="Y317" s="176">
        <v>0</v>
      </c>
      <c r="Z317" s="176">
        <v>0</v>
      </c>
      <c r="AA317" s="176">
        <v>0</v>
      </c>
      <c r="AB317" s="176">
        <v>0</v>
      </c>
      <c r="AC317" s="176">
        <v>0</v>
      </c>
      <c r="AD317" s="176">
        <v>0</v>
      </c>
      <c r="AE317" s="176">
        <v>0</v>
      </c>
      <c r="AF317" s="176">
        <v>0</v>
      </c>
      <c r="AG317" s="176">
        <v>0</v>
      </c>
      <c r="AH317" s="176">
        <v>0</v>
      </c>
      <c r="AI317" s="176">
        <v>0</v>
      </c>
      <c r="AJ317" s="176">
        <v>0</v>
      </c>
      <c r="AK317" s="176">
        <v>0</v>
      </c>
      <c r="AL317" s="176">
        <v>0</v>
      </c>
      <c r="AM317" s="176">
        <v>0</v>
      </c>
      <c r="AN317" s="176">
        <v>0</v>
      </c>
      <c r="AO317" s="176">
        <v>0</v>
      </c>
      <c r="AP317" s="176">
        <v>0</v>
      </c>
      <c r="AQ317" s="176">
        <v>0</v>
      </c>
      <c r="AR317" s="176">
        <v>0</v>
      </c>
      <c r="AS317" s="176">
        <v>0</v>
      </c>
      <c r="AT317" s="176">
        <v>0</v>
      </c>
      <c r="AU317" s="176">
        <v>0</v>
      </c>
      <c r="AV317" s="176">
        <v>0</v>
      </c>
      <c r="AW317" s="176">
        <v>0</v>
      </c>
      <c r="AX317" s="176">
        <v>0</v>
      </c>
      <c r="AY317" s="176">
        <v>0</v>
      </c>
      <c r="AZ317" s="176">
        <v>0</v>
      </c>
      <c r="BA317" s="176">
        <v>1</v>
      </c>
      <c r="BB317" s="176">
        <v>0</v>
      </c>
      <c r="BC317" s="176">
        <v>0</v>
      </c>
      <c r="BD317" s="176">
        <v>0</v>
      </c>
      <c r="BE317" s="176">
        <v>0</v>
      </c>
      <c r="BF317" s="176">
        <v>0</v>
      </c>
      <c r="BG317" s="176">
        <v>0</v>
      </c>
      <c r="BH317" s="176">
        <v>0</v>
      </c>
      <c r="BI317" s="176">
        <v>0</v>
      </c>
      <c r="BJ317" s="176">
        <v>0</v>
      </c>
      <c r="BK317" s="176">
        <v>0</v>
      </c>
      <c r="BL317" s="176">
        <v>1</v>
      </c>
      <c r="BM317" s="176">
        <v>0</v>
      </c>
      <c r="BN317" s="176">
        <v>0</v>
      </c>
      <c r="BO317" s="176">
        <v>0</v>
      </c>
      <c r="BP317" s="176">
        <v>0</v>
      </c>
      <c r="BQ317" s="176">
        <v>0</v>
      </c>
      <c r="BR317" s="176">
        <v>0</v>
      </c>
      <c r="BS317" s="176">
        <v>0</v>
      </c>
      <c r="BT317" s="176">
        <v>1</v>
      </c>
      <c r="BU317" s="176">
        <v>0</v>
      </c>
      <c r="BV317" s="176">
        <v>0</v>
      </c>
      <c r="BW317" s="176">
        <v>0</v>
      </c>
      <c r="BX317" s="176">
        <v>0</v>
      </c>
      <c r="BY317" s="176">
        <v>0</v>
      </c>
      <c r="BZ317" s="176">
        <v>0</v>
      </c>
    </row>
    <row r="318" spans="1:78" ht="12.75">
      <c r="A318" s="176" t="s">
        <v>772</v>
      </c>
      <c r="B318" s="176">
        <v>0</v>
      </c>
      <c r="C318" s="176">
        <v>0</v>
      </c>
      <c r="D318" s="176">
        <v>0</v>
      </c>
      <c r="E318" s="176">
        <v>0</v>
      </c>
      <c r="F318" s="176">
        <v>0</v>
      </c>
      <c r="G318" s="176">
        <v>0</v>
      </c>
      <c r="H318" s="176">
        <v>0</v>
      </c>
      <c r="I318" s="176">
        <v>0</v>
      </c>
      <c r="J318" s="176">
        <v>0</v>
      </c>
      <c r="K318" s="176">
        <v>0</v>
      </c>
      <c r="L318" s="176">
        <v>0</v>
      </c>
      <c r="M318" s="176">
        <v>0</v>
      </c>
      <c r="N318" s="176">
        <v>0</v>
      </c>
      <c r="O318" s="176">
        <v>0</v>
      </c>
      <c r="P318" s="176">
        <v>0</v>
      </c>
      <c r="Q318" s="176">
        <v>1</v>
      </c>
      <c r="R318" s="176">
        <v>0</v>
      </c>
      <c r="S318" s="176">
        <v>0</v>
      </c>
      <c r="T318" s="176">
        <v>0</v>
      </c>
      <c r="U318" s="176">
        <v>0</v>
      </c>
      <c r="V318" s="176">
        <v>0</v>
      </c>
      <c r="W318" s="176">
        <v>0</v>
      </c>
      <c r="X318" s="176">
        <v>0</v>
      </c>
      <c r="Y318" s="176">
        <v>0</v>
      </c>
      <c r="Z318" s="176">
        <v>0</v>
      </c>
      <c r="AA318" s="176">
        <v>0</v>
      </c>
      <c r="AB318" s="176">
        <v>0</v>
      </c>
      <c r="AC318" s="176">
        <v>0</v>
      </c>
      <c r="AD318" s="176">
        <v>0</v>
      </c>
      <c r="AE318" s="176">
        <v>0</v>
      </c>
      <c r="AF318" s="176">
        <v>0</v>
      </c>
      <c r="AG318" s="176">
        <v>0</v>
      </c>
      <c r="AH318" s="176">
        <v>0</v>
      </c>
      <c r="AI318" s="176">
        <v>0</v>
      </c>
      <c r="AJ318" s="176">
        <v>0</v>
      </c>
      <c r="AK318" s="176">
        <v>0</v>
      </c>
      <c r="AL318" s="176">
        <v>0</v>
      </c>
      <c r="AM318" s="176">
        <v>0</v>
      </c>
      <c r="AN318" s="176">
        <v>0</v>
      </c>
      <c r="AO318" s="176">
        <v>0</v>
      </c>
      <c r="AP318" s="176">
        <v>0</v>
      </c>
      <c r="AQ318" s="176">
        <v>0</v>
      </c>
      <c r="AR318" s="176">
        <v>0</v>
      </c>
      <c r="AS318" s="176">
        <v>0</v>
      </c>
      <c r="AT318" s="176">
        <v>0</v>
      </c>
      <c r="AU318" s="176">
        <v>0</v>
      </c>
      <c r="AV318" s="176">
        <v>0</v>
      </c>
      <c r="AW318" s="176">
        <v>0</v>
      </c>
      <c r="AX318" s="176">
        <v>0</v>
      </c>
      <c r="AY318" s="176">
        <v>0</v>
      </c>
      <c r="AZ318" s="176">
        <v>0</v>
      </c>
      <c r="BA318" s="176">
        <v>0</v>
      </c>
      <c r="BB318" s="176">
        <v>0</v>
      </c>
      <c r="BC318" s="176">
        <v>0</v>
      </c>
      <c r="BD318" s="176">
        <v>0</v>
      </c>
      <c r="BE318" s="176">
        <v>0</v>
      </c>
      <c r="BF318" s="176">
        <v>0</v>
      </c>
      <c r="BG318" s="176">
        <v>0</v>
      </c>
      <c r="BH318" s="176">
        <v>0</v>
      </c>
      <c r="BI318" s="176">
        <v>0</v>
      </c>
      <c r="BJ318" s="176">
        <v>0</v>
      </c>
      <c r="BK318" s="176">
        <v>0</v>
      </c>
      <c r="BL318" s="176">
        <v>0</v>
      </c>
      <c r="BM318" s="176">
        <v>0</v>
      </c>
      <c r="BN318" s="176">
        <v>0</v>
      </c>
      <c r="BO318" s="176">
        <v>0</v>
      </c>
      <c r="BP318" s="176">
        <v>0</v>
      </c>
      <c r="BQ318" s="176">
        <v>0</v>
      </c>
      <c r="BR318" s="176">
        <v>0</v>
      </c>
      <c r="BS318" s="176">
        <v>0</v>
      </c>
      <c r="BT318" s="176">
        <v>0</v>
      </c>
      <c r="BU318" s="176">
        <v>0</v>
      </c>
      <c r="BV318" s="176">
        <v>0</v>
      </c>
      <c r="BW318" s="176">
        <v>0</v>
      </c>
      <c r="BX318" s="176">
        <v>0</v>
      </c>
      <c r="BY318" s="176">
        <v>0</v>
      </c>
      <c r="BZ318" s="176">
        <v>0</v>
      </c>
    </row>
    <row r="319" spans="1:78" ht="12.75">
      <c r="A319" s="176" t="s">
        <v>1617</v>
      </c>
      <c r="B319" s="176">
        <v>0</v>
      </c>
      <c r="C319" s="176">
        <v>0</v>
      </c>
      <c r="D319" s="176">
        <v>0</v>
      </c>
      <c r="E319" s="176">
        <v>0</v>
      </c>
      <c r="F319" s="176">
        <v>0</v>
      </c>
      <c r="G319" s="176">
        <v>0</v>
      </c>
      <c r="H319" s="176">
        <v>0</v>
      </c>
      <c r="I319" s="176">
        <v>0</v>
      </c>
      <c r="J319" s="176">
        <v>0</v>
      </c>
      <c r="K319" s="176">
        <v>0</v>
      </c>
      <c r="L319" s="176">
        <v>0</v>
      </c>
      <c r="M319" s="176">
        <v>0</v>
      </c>
      <c r="N319" s="176">
        <v>0</v>
      </c>
      <c r="O319" s="176">
        <v>1</v>
      </c>
      <c r="P319" s="176">
        <v>0</v>
      </c>
      <c r="Q319" s="176">
        <v>0</v>
      </c>
      <c r="R319" s="176">
        <v>0</v>
      </c>
      <c r="S319" s="176">
        <v>0</v>
      </c>
      <c r="T319" s="176">
        <v>0</v>
      </c>
      <c r="U319" s="176">
        <v>0</v>
      </c>
      <c r="V319" s="176">
        <v>0</v>
      </c>
      <c r="W319" s="176">
        <v>1</v>
      </c>
      <c r="X319" s="176">
        <v>0</v>
      </c>
      <c r="Y319" s="176">
        <v>0</v>
      </c>
      <c r="Z319" s="176">
        <v>0</v>
      </c>
      <c r="AA319" s="176">
        <v>0</v>
      </c>
      <c r="AB319" s="176">
        <v>0</v>
      </c>
      <c r="AC319" s="176">
        <v>0</v>
      </c>
      <c r="AD319" s="176">
        <v>1</v>
      </c>
      <c r="AE319" s="176">
        <v>0</v>
      </c>
      <c r="AF319" s="176">
        <v>0</v>
      </c>
      <c r="AG319" s="176">
        <v>0</v>
      </c>
      <c r="AH319" s="176">
        <v>0</v>
      </c>
      <c r="AI319" s="176">
        <v>0</v>
      </c>
      <c r="AJ319" s="176">
        <v>0</v>
      </c>
      <c r="AK319" s="176">
        <v>0</v>
      </c>
      <c r="AL319" s="176">
        <v>0</v>
      </c>
      <c r="AM319" s="176">
        <v>0</v>
      </c>
      <c r="AN319" s="176">
        <v>0</v>
      </c>
      <c r="AO319" s="176">
        <v>1</v>
      </c>
      <c r="AP319" s="176">
        <v>0</v>
      </c>
      <c r="AQ319" s="176">
        <v>1</v>
      </c>
      <c r="AR319" s="176">
        <v>0</v>
      </c>
      <c r="AS319" s="176">
        <v>0</v>
      </c>
      <c r="AT319" s="176">
        <v>0</v>
      </c>
      <c r="AU319" s="176">
        <v>0</v>
      </c>
      <c r="AV319" s="176">
        <v>1</v>
      </c>
      <c r="AW319" s="176">
        <v>0</v>
      </c>
      <c r="AX319" s="176">
        <v>0</v>
      </c>
      <c r="AY319" s="176">
        <v>0</v>
      </c>
      <c r="AZ319" s="176">
        <v>0</v>
      </c>
      <c r="BA319" s="176">
        <v>0</v>
      </c>
      <c r="BB319" s="176">
        <v>0</v>
      </c>
      <c r="BC319" s="176">
        <v>0</v>
      </c>
      <c r="BD319" s="176">
        <v>0</v>
      </c>
      <c r="BE319" s="176">
        <v>1</v>
      </c>
      <c r="BF319" s="176">
        <v>0</v>
      </c>
      <c r="BG319" s="176">
        <v>1</v>
      </c>
      <c r="BH319" s="176">
        <v>1</v>
      </c>
      <c r="BI319" s="176">
        <v>0</v>
      </c>
      <c r="BJ319" s="176">
        <v>0</v>
      </c>
      <c r="BK319" s="176">
        <v>0</v>
      </c>
      <c r="BL319" s="176">
        <v>0</v>
      </c>
      <c r="BM319" s="176">
        <v>0</v>
      </c>
      <c r="BN319" s="176">
        <v>0</v>
      </c>
      <c r="BO319" s="176">
        <v>0</v>
      </c>
      <c r="BP319" s="176">
        <v>0</v>
      </c>
      <c r="BQ319" s="176">
        <v>0</v>
      </c>
      <c r="BR319" s="176">
        <v>1</v>
      </c>
      <c r="BS319" s="176">
        <v>0</v>
      </c>
      <c r="BT319" s="176">
        <v>0</v>
      </c>
      <c r="BU319" s="176">
        <v>0</v>
      </c>
      <c r="BV319" s="176">
        <v>0</v>
      </c>
      <c r="BW319" s="176">
        <v>1</v>
      </c>
      <c r="BX319" s="176">
        <v>0</v>
      </c>
      <c r="BY319" s="176">
        <v>0</v>
      </c>
      <c r="BZ319" s="176">
        <v>0</v>
      </c>
    </row>
    <row r="320" spans="1:78" ht="12.75">
      <c r="A320" s="176" t="s">
        <v>2669</v>
      </c>
      <c r="B320" s="176">
        <v>0</v>
      </c>
      <c r="C320" s="176">
        <v>0</v>
      </c>
      <c r="D320" s="176">
        <v>0</v>
      </c>
      <c r="E320" s="176">
        <v>0</v>
      </c>
      <c r="F320" s="176">
        <v>0</v>
      </c>
      <c r="G320" s="176">
        <v>0</v>
      </c>
      <c r="H320" s="176">
        <v>0</v>
      </c>
      <c r="I320" s="176">
        <v>0</v>
      </c>
      <c r="J320" s="176">
        <v>0</v>
      </c>
      <c r="K320" s="176">
        <v>0</v>
      </c>
      <c r="L320" s="176">
        <v>0</v>
      </c>
      <c r="M320" s="176">
        <v>0</v>
      </c>
      <c r="N320" s="176">
        <v>0</v>
      </c>
      <c r="O320" s="176">
        <v>0</v>
      </c>
      <c r="P320" s="176">
        <v>0</v>
      </c>
      <c r="Q320" s="176">
        <v>0</v>
      </c>
      <c r="R320" s="176">
        <v>0</v>
      </c>
      <c r="S320" s="176">
        <v>0</v>
      </c>
      <c r="T320" s="176">
        <v>0</v>
      </c>
      <c r="U320" s="176">
        <v>0</v>
      </c>
      <c r="V320" s="176">
        <v>0</v>
      </c>
      <c r="W320" s="176">
        <v>0</v>
      </c>
      <c r="X320" s="176">
        <v>0</v>
      </c>
      <c r="Y320" s="176">
        <v>0</v>
      </c>
      <c r="Z320" s="176">
        <v>0</v>
      </c>
      <c r="AA320" s="176">
        <v>0</v>
      </c>
      <c r="AB320" s="176">
        <v>0</v>
      </c>
      <c r="AC320" s="176">
        <v>0</v>
      </c>
      <c r="AD320" s="176">
        <v>0</v>
      </c>
      <c r="AE320" s="176">
        <v>0</v>
      </c>
      <c r="AF320" s="176">
        <v>0</v>
      </c>
      <c r="AG320" s="176">
        <v>0</v>
      </c>
      <c r="AH320" s="176">
        <v>0</v>
      </c>
      <c r="AI320" s="176">
        <v>0</v>
      </c>
      <c r="AJ320" s="176">
        <v>0</v>
      </c>
      <c r="AK320" s="176">
        <v>0</v>
      </c>
      <c r="AL320" s="176">
        <v>0</v>
      </c>
      <c r="AM320" s="176">
        <v>0</v>
      </c>
      <c r="AN320" s="176">
        <v>0</v>
      </c>
      <c r="AO320" s="176">
        <v>0</v>
      </c>
      <c r="AP320" s="176">
        <v>0</v>
      </c>
      <c r="AQ320" s="176">
        <v>0</v>
      </c>
      <c r="AR320" s="176">
        <v>0</v>
      </c>
      <c r="AS320" s="176">
        <v>0</v>
      </c>
      <c r="AT320" s="176">
        <v>0</v>
      </c>
      <c r="AU320" s="176">
        <v>0</v>
      </c>
      <c r="AV320" s="176">
        <v>0</v>
      </c>
      <c r="AW320" s="176">
        <v>0</v>
      </c>
      <c r="AX320" s="176">
        <v>0</v>
      </c>
      <c r="AY320" s="176">
        <v>0</v>
      </c>
      <c r="AZ320" s="176">
        <v>0</v>
      </c>
      <c r="BA320" s="176">
        <v>1</v>
      </c>
      <c r="BB320" s="176">
        <v>0</v>
      </c>
      <c r="BC320" s="176">
        <v>0</v>
      </c>
      <c r="BD320" s="176">
        <v>0</v>
      </c>
      <c r="BE320" s="176">
        <v>0</v>
      </c>
      <c r="BF320" s="176">
        <v>0</v>
      </c>
      <c r="BG320" s="176">
        <v>0</v>
      </c>
      <c r="BH320" s="176">
        <v>0</v>
      </c>
      <c r="BI320" s="176">
        <v>0</v>
      </c>
      <c r="BJ320" s="176">
        <v>0</v>
      </c>
      <c r="BK320" s="176">
        <v>0</v>
      </c>
      <c r="BL320" s="176">
        <v>1</v>
      </c>
      <c r="BM320" s="176">
        <v>0</v>
      </c>
      <c r="BN320" s="176">
        <v>0</v>
      </c>
      <c r="BO320" s="176">
        <v>0</v>
      </c>
      <c r="BP320" s="176">
        <v>0</v>
      </c>
      <c r="BQ320" s="176">
        <v>0</v>
      </c>
      <c r="BR320" s="176">
        <v>0</v>
      </c>
      <c r="BS320" s="176">
        <v>0</v>
      </c>
      <c r="BT320" s="176">
        <v>1</v>
      </c>
      <c r="BU320" s="176">
        <v>0</v>
      </c>
      <c r="BV320" s="176">
        <v>0</v>
      </c>
      <c r="BW320" s="176">
        <v>0</v>
      </c>
      <c r="BX320" s="176">
        <v>0</v>
      </c>
      <c r="BY320" s="176">
        <v>0</v>
      </c>
      <c r="BZ320" s="176">
        <v>0</v>
      </c>
    </row>
    <row r="321" spans="1:78" ht="12.75">
      <c r="A321" s="176" t="s">
        <v>10128</v>
      </c>
      <c r="B321" s="176">
        <v>0</v>
      </c>
      <c r="C321" s="176">
        <v>0</v>
      </c>
      <c r="D321" s="176">
        <v>0</v>
      </c>
      <c r="E321" s="176">
        <v>0</v>
      </c>
      <c r="F321" s="176">
        <v>0</v>
      </c>
      <c r="G321" s="176">
        <v>0</v>
      </c>
      <c r="H321" s="176">
        <v>0</v>
      </c>
      <c r="I321" s="176">
        <v>0</v>
      </c>
      <c r="J321" s="176">
        <v>0</v>
      </c>
      <c r="K321" s="176">
        <v>0</v>
      </c>
      <c r="L321" s="176">
        <v>0</v>
      </c>
      <c r="M321" s="176">
        <v>0</v>
      </c>
      <c r="N321" s="176">
        <v>0</v>
      </c>
      <c r="O321" s="176">
        <v>0</v>
      </c>
      <c r="P321" s="176">
        <v>0</v>
      </c>
      <c r="Q321" s="176">
        <v>0</v>
      </c>
      <c r="R321" s="176">
        <v>0</v>
      </c>
      <c r="S321" s="176">
        <v>0</v>
      </c>
      <c r="T321" s="176">
        <v>0</v>
      </c>
      <c r="U321" s="176">
        <v>0</v>
      </c>
      <c r="V321" s="176">
        <v>0</v>
      </c>
      <c r="W321" s="176">
        <v>0</v>
      </c>
      <c r="X321" s="176">
        <v>0</v>
      </c>
      <c r="Y321" s="176">
        <v>0</v>
      </c>
      <c r="Z321" s="176">
        <v>0</v>
      </c>
      <c r="AA321" s="176">
        <v>0</v>
      </c>
      <c r="AB321" s="176">
        <v>0</v>
      </c>
      <c r="AC321" s="176">
        <v>0</v>
      </c>
      <c r="AD321" s="176">
        <v>0</v>
      </c>
      <c r="AE321" s="176">
        <v>0</v>
      </c>
      <c r="AF321" s="176">
        <v>0</v>
      </c>
      <c r="AG321" s="176">
        <v>0</v>
      </c>
      <c r="AH321" s="176">
        <v>1</v>
      </c>
      <c r="AI321" s="176">
        <v>0</v>
      </c>
      <c r="AJ321" s="176">
        <v>0</v>
      </c>
      <c r="AK321" s="176">
        <v>0</v>
      </c>
      <c r="AL321" s="176">
        <v>0</v>
      </c>
      <c r="AM321" s="176">
        <v>0</v>
      </c>
      <c r="AN321" s="176">
        <v>0</v>
      </c>
      <c r="AO321" s="176">
        <v>0</v>
      </c>
      <c r="AP321" s="176">
        <v>0</v>
      </c>
      <c r="AQ321" s="176">
        <v>0</v>
      </c>
      <c r="AR321" s="176">
        <v>0</v>
      </c>
      <c r="AS321" s="176">
        <v>0</v>
      </c>
      <c r="AT321" s="176">
        <v>0</v>
      </c>
      <c r="AU321" s="176">
        <v>0</v>
      </c>
      <c r="AV321" s="176">
        <v>0</v>
      </c>
      <c r="AW321" s="176">
        <v>0</v>
      </c>
      <c r="AX321" s="176">
        <v>0</v>
      </c>
      <c r="AY321" s="176">
        <v>0</v>
      </c>
      <c r="AZ321" s="176">
        <v>0</v>
      </c>
      <c r="BA321" s="176">
        <v>0</v>
      </c>
      <c r="BB321" s="176">
        <v>0</v>
      </c>
      <c r="BC321" s="176">
        <v>0</v>
      </c>
      <c r="BD321" s="176">
        <v>0</v>
      </c>
      <c r="BE321" s="176">
        <v>0</v>
      </c>
      <c r="BF321" s="176">
        <v>0</v>
      </c>
      <c r="BG321" s="176">
        <v>0</v>
      </c>
      <c r="BH321" s="176">
        <v>0</v>
      </c>
      <c r="BI321" s="176">
        <v>0</v>
      </c>
      <c r="BJ321" s="176">
        <v>0</v>
      </c>
      <c r="BK321" s="176">
        <v>0</v>
      </c>
      <c r="BL321" s="176">
        <v>0</v>
      </c>
      <c r="BM321" s="176">
        <v>0</v>
      </c>
      <c r="BN321" s="176">
        <v>0</v>
      </c>
      <c r="BO321" s="176">
        <v>0</v>
      </c>
      <c r="BP321" s="176">
        <v>0</v>
      </c>
      <c r="BQ321" s="176">
        <v>0</v>
      </c>
      <c r="BR321" s="176">
        <v>0</v>
      </c>
      <c r="BS321" s="176">
        <v>0</v>
      </c>
      <c r="BT321" s="176">
        <v>0</v>
      </c>
      <c r="BU321" s="176">
        <v>0</v>
      </c>
      <c r="BV321" s="176">
        <v>0</v>
      </c>
      <c r="BW321" s="176">
        <v>0</v>
      </c>
      <c r="BX321" s="176">
        <v>0</v>
      </c>
      <c r="BY321" s="176">
        <v>1</v>
      </c>
      <c r="BZ321" s="176">
        <v>0</v>
      </c>
    </row>
    <row r="322" spans="1:78" ht="12.75">
      <c r="A322" s="176" t="s">
        <v>742</v>
      </c>
      <c r="B322" s="176">
        <v>0</v>
      </c>
      <c r="C322" s="176">
        <v>1</v>
      </c>
      <c r="D322" s="176">
        <v>1</v>
      </c>
      <c r="E322" s="176">
        <v>1</v>
      </c>
      <c r="F322" s="176">
        <v>0</v>
      </c>
      <c r="G322" s="176">
        <v>0</v>
      </c>
      <c r="H322" s="176">
        <v>0</v>
      </c>
      <c r="I322" s="176">
        <v>0</v>
      </c>
      <c r="J322" s="176">
        <v>0</v>
      </c>
      <c r="K322" s="176">
        <v>1</v>
      </c>
      <c r="L322" s="176">
        <v>0</v>
      </c>
      <c r="M322" s="176">
        <v>1</v>
      </c>
      <c r="N322" s="176">
        <v>0</v>
      </c>
      <c r="O322" s="176">
        <v>1</v>
      </c>
      <c r="P322" s="176">
        <v>1</v>
      </c>
      <c r="Q322" s="176">
        <v>0</v>
      </c>
      <c r="R322" s="176">
        <v>1</v>
      </c>
      <c r="S322" s="176">
        <v>0</v>
      </c>
      <c r="T322" s="176">
        <v>0</v>
      </c>
      <c r="U322" s="176">
        <v>1</v>
      </c>
      <c r="V322" s="176">
        <v>0</v>
      </c>
      <c r="W322" s="176">
        <v>1</v>
      </c>
      <c r="X322" s="176">
        <v>1</v>
      </c>
      <c r="Y322" s="176">
        <v>1</v>
      </c>
      <c r="Z322" s="176">
        <v>1</v>
      </c>
      <c r="AA322" s="176">
        <v>0</v>
      </c>
      <c r="AB322" s="176">
        <v>1</v>
      </c>
      <c r="AC322" s="176">
        <v>0</v>
      </c>
      <c r="AD322" s="176">
        <v>1</v>
      </c>
      <c r="AE322" s="176">
        <v>0</v>
      </c>
      <c r="AF322" s="176">
        <v>0</v>
      </c>
      <c r="AG322" s="176">
        <v>1</v>
      </c>
      <c r="AH322" s="176">
        <v>0</v>
      </c>
      <c r="AI322" s="176">
        <v>0</v>
      </c>
      <c r="AJ322" s="176">
        <v>1</v>
      </c>
      <c r="AK322" s="176">
        <v>0</v>
      </c>
      <c r="AL322" s="176">
        <v>0</v>
      </c>
      <c r="AM322" s="176">
        <v>1</v>
      </c>
      <c r="AN322" s="176">
        <v>0</v>
      </c>
      <c r="AO322" s="176">
        <v>1</v>
      </c>
      <c r="AP322" s="176">
        <v>0</v>
      </c>
      <c r="AQ322" s="176">
        <v>1</v>
      </c>
      <c r="AR322" s="176">
        <v>1</v>
      </c>
      <c r="AS322" s="176">
        <v>0</v>
      </c>
      <c r="AT322" s="176">
        <v>1</v>
      </c>
      <c r="AU322" s="176">
        <v>1</v>
      </c>
      <c r="AV322" s="176">
        <v>1</v>
      </c>
      <c r="AW322" s="176">
        <v>0</v>
      </c>
      <c r="AX322" s="176">
        <v>0</v>
      </c>
      <c r="AY322" s="176">
        <v>0</v>
      </c>
      <c r="AZ322" s="176">
        <v>0</v>
      </c>
      <c r="BA322" s="176">
        <v>0</v>
      </c>
      <c r="BB322" s="176">
        <v>0</v>
      </c>
      <c r="BC322" s="176">
        <v>0</v>
      </c>
      <c r="BD322" s="176">
        <v>0</v>
      </c>
      <c r="BE322" s="176">
        <v>1</v>
      </c>
      <c r="BF322" s="176">
        <v>0</v>
      </c>
      <c r="BG322" s="176">
        <v>1</v>
      </c>
      <c r="BH322" s="176">
        <v>1</v>
      </c>
      <c r="BI322" s="176">
        <v>0</v>
      </c>
      <c r="BJ322" s="176">
        <v>0</v>
      </c>
      <c r="BK322" s="176">
        <v>1</v>
      </c>
      <c r="BL322" s="176">
        <v>0</v>
      </c>
      <c r="BM322" s="176">
        <v>1</v>
      </c>
      <c r="BN322" s="176">
        <v>0</v>
      </c>
      <c r="BO322" s="176">
        <v>0</v>
      </c>
      <c r="BP322" s="176">
        <v>0</v>
      </c>
      <c r="BQ322" s="176">
        <v>1</v>
      </c>
      <c r="BR322" s="176">
        <v>1</v>
      </c>
      <c r="BS322" s="176">
        <v>0</v>
      </c>
      <c r="BT322" s="176">
        <v>0</v>
      </c>
      <c r="BU322" s="176">
        <v>1</v>
      </c>
      <c r="BV322" s="176">
        <v>0</v>
      </c>
      <c r="BW322" s="176">
        <v>1</v>
      </c>
      <c r="BX322" s="176">
        <v>0</v>
      </c>
      <c r="BY322" s="176">
        <v>0</v>
      </c>
      <c r="BZ322" s="176">
        <v>0</v>
      </c>
    </row>
    <row r="323" spans="1:78" ht="12.75">
      <c r="A323" s="176" t="s">
        <v>3228</v>
      </c>
      <c r="B323" s="176">
        <v>0</v>
      </c>
      <c r="C323" s="176">
        <v>0</v>
      </c>
      <c r="D323" s="176">
        <v>0</v>
      </c>
      <c r="E323" s="176">
        <v>0</v>
      </c>
      <c r="F323" s="176">
        <v>0</v>
      </c>
      <c r="G323" s="176">
        <v>0</v>
      </c>
      <c r="H323" s="176">
        <v>0</v>
      </c>
      <c r="I323" s="176">
        <v>0</v>
      </c>
      <c r="J323" s="176">
        <v>0</v>
      </c>
      <c r="K323" s="176">
        <v>0</v>
      </c>
      <c r="L323" s="176">
        <v>0</v>
      </c>
      <c r="M323" s="176">
        <v>0</v>
      </c>
      <c r="N323" s="176">
        <v>0</v>
      </c>
      <c r="O323" s="176">
        <v>0</v>
      </c>
      <c r="P323" s="176">
        <v>0</v>
      </c>
      <c r="Q323" s="176">
        <v>0</v>
      </c>
      <c r="R323" s="176">
        <v>0</v>
      </c>
      <c r="S323" s="176">
        <v>0</v>
      </c>
      <c r="T323" s="176">
        <v>0</v>
      </c>
      <c r="U323" s="176">
        <v>0</v>
      </c>
      <c r="V323" s="176">
        <v>0</v>
      </c>
      <c r="W323" s="176">
        <v>0</v>
      </c>
      <c r="X323" s="176">
        <v>0</v>
      </c>
      <c r="Y323" s="176">
        <v>0</v>
      </c>
      <c r="Z323" s="176">
        <v>0</v>
      </c>
      <c r="AA323" s="176">
        <v>0</v>
      </c>
      <c r="AB323" s="176">
        <v>0</v>
      </c>
      <c r="AC323" s="176">
        <v>0</v>
      </c>
      <c r="AD323" s="176">
        <v>0</v>
      </c>
      <c r="AE323" s="176">
        <v>0</v>
      </c>
      <c r="AF323" s="176">
        <v>0</v>
      </c>
      <c r="AG323" s="176">
        <v>0</v>
      </c>
      <c r="AH323" s="176">
        <v>0</v>
      </c>
      <c r="AI323" s="176">
        <v>0</v>
      </c>
      <c r="AJ323" s="176">
        <v>0</v>
      </c>
      <c r="AK323" s="176">
        <v>0</v>
      </c>
      <c r="AL323" s="176">
        <v>0</v>
      </c>
      <c r="AM323" s="176">
        <v>0</v>
      </c>
      <c r="AN323" s="176">
        <v>0</v>
      </c>
      <c r="AO323" s="176">
        <v>0</v>
      </c>
      <c r="AP323" s="176">
        <v>0</v>
      </c>
      <c r="AQ323" s="176">
        <v>0</v>
      </c>
      <c r="AR323" s="176">
        <v>0</v>
      </c>
      <c r="AS323" s="176">
        <v>0</v>
      </c>
      <c r="AT323" s="176">
        <v>0</v>
      </c>
      <c r="AU323" s="176">
        <v>0</v>
      </c>
      <c r="AV323" s="176">
        <v>0</v>
      </c>
      <c r="AW323" s="176">
        <v>0</v>
      </c>
      <c r="AX323" s="176">
        <v>0</v>
      </c>
      <c r="AY323" s="176">
        <v>0</v>
      </c>
      <c r="AZ323" s="176">
        <v>0</v>
      </c>
      <c r="BA323" s="176">
        <v>1</v>
      </c>
      <c r="BB323" s="176">
        <v>0</v>
      </c>
      <c r="BC323" s="176">
        <v>0</v>
      </c>
      <c r="BD323" s="176">
        <v>0</v>
      </c>
      <c r="BE323" s="176">
        <v>0</v>
      </c>
      <c r="BF323" s="176">
        <v>0</v>
      </c>
      <c r="BG323" s="176">
        <v>0</v>
      </c>
      <c r="BH323" s="176">
        <v>0</v>
      </c>
      <c r="BI323" s="176">
        <v>0</v>
      </c>
      <c r="BJ323" s="176">
        <v>0</v>
      </c>
      <c r="BK323" s="176">
        <v>0</v>
      </c>
      <c r="BL323" s="176">
        <v>1</v>
      </c>
      <c r="BM323" s="176">
        <v>0</v>
      </c>
      <c r="BN323" s="176">
        <v>0</v>
      </c>
      <c r="BO323" s="176">
        <v>0</v>
      </c>
      <c r="BP323" s="176">
        <v>0</v>
      </c>
      <c r="BQ323" s="176">
        <v>0</v>
      </c>
      <c r="BR323" s="176">
        <v>0</v>
      </c>
      <c r="BS323" s="176">
        <v>0</v>
      </c>
      <c r="BT323" s="176">
        <v>1</v>
      </c>
      <c r="BU323" s="176">
        <v>0</v>
      </c>
      <c r="BV323" s="176">
        <v>0</v>
      </c>
      <c r="BW323" s="176">
        <v>0</v>
      </c>
      <c r="BX323" s="176">
        <v>0</v>
      </c>
      <c r="BY323" s="176">
        <v>0</v>
      </c>
      <c r="BZ323" s="176">
        <v>0</v>
      </c>
    </row>
    <row r="324" spans="1:78" ht="12.75">
      <c r="A324" s="176" t="s">
        <v>10129</v>
      </c>
      <c r="B324" s="176">
        <v>0</v>
      </c>
      <c r="C324" s="176">
        <v>0</v>
      </c>
      <c r="D324" s="176">
        <v>0</v>
      </c>
      <c r="E324" s="176">
        <v>0</v>
      </c>
      <c r="F324" s="176">
        <v>0</v>
      </c>
      <c r="G324" s="176">
        <v>0</v>
      </c>
      <c r="H324" s="176">
        <v>0</v>
      </c>
      <c r="I324" s="176">
        <v>1</v>
      </c>
      <c r="J324" s="176">
        <v>0</v>
      </c>
      <c r="K324" s="176">
        <v>0</v>
      </c>
      <c r="L324" s="176">
        <v>0</v>
      </c>
      <c r="M324" s="176">
        <v>0</v>
      </c>
      <c r="N324" s="176">
        <v>0</v>
      </c>
      <c r="O324" s="176">
        <v>0</v>
      </c>
      <c r="P324" s="176">
        <v>0</v>
      </c>
      <c r="Q324" s="176">
        <v>0</v>
      </c>
      <c r="R324" s="176">
        <v>0</v>
      </c>
      <c r="S324" s="176">
        <v>0</v>
      </c>
      <c r="T324" s="176">
        <v>0</v>
      </c>
      <c r="U324" s="176">
        <v>0</v>
      </c>
      <c r="V324" s="176">
        <v>0</v>
      </c>
      <c r="W324" s="176">
        <v>0</v>
      </c>
      <c r="X324" s="176">
        <v>0</v>
      </c>
      <c r="Y324" s="176">
        <v>0</v>
      </c>
      <c r="Z324" s="176">
        <v>0</v>
      </c>
      <c r="AA324" s="176">
        <v>0</v>
      </c>
      <c r="AB324" s="176">
        <v>0</v>
      </c>
      <c r="AC324" s="176">
        <v>0</v>
      </c>
      <c r="AD324" s="176">
        <v>0</v>
      </c>
      <c r="AE324" s="176">
        <v>0</v>
      </c>
      <c r="AF324" s="176">
        <v>0</v>
      </c>
      <c r="AG324" s="176">
        <v>0</v>
      </c>
      <c r="AH324" s="176">
        <v>0</v>
      </c>
      <c r="AI324" s="176">
        <v>0</v>
      </c>
      <c r="AJ324" s="176">
        <v>0</v>
      </c>
      <c r="AK324" s="176">
        <v>0</v>
      </c>
      <c r="AL324" s="176">
        <v>0</v>
      </c>
      <c r="AM324" s="176">
        <v>0</v>
      </c>
      <c r="AN324" s="176">
        <v>0</v>
      </c>
      <c r="AO324" s="176">
        <v>0</v>
      </c>
      <c r="AP324" s="176">
        <v>0</v>
      </c>
      <c r="AQ324" s="176">
        <v>0</v>
      </c>
      <c r="AR324" s="176">
        <v>0</v>
      </c>
      <c r="AS324" s="176">
        <v>0</v>
      </c>
      <c r="AT324" s="176">
        <v>0</v>
      </c>
      <c r="AU324" s="176">
        <v>0</v>
      </c>
      <c r="AV324" s="176">
        <v>0</v>
      </c>
      <c r="AW324" s="176">
        <v>0</v>
      </c>
      <c r="AX324" s="176">
        <v>0</v>
      </c>
      <c r="AY324" s="176">
        <v>0</v>
      </c>
      <c r="AZ324" s="176">
        <v>0</v>
      </c>
      <c r="BA324" s="176">
        <v>0</v>
      </c>
      <c r="BB324" s="176">
        <v>0</v>
      </c>
      <c r="BC324" s="176">
        <v>0</v>
      </c>
      <c r="BD324" s="176">
        <v>0</v>
      </c>
      <c r="BE324" s="176">
        <v>0</v>
      </c>
      <c r="BF324" s="176">
        <v>0</v>
      </c>
      <c r="BG324" s="176">
        <v>0</v>
      </c>
      <c r="BH324" s="176">
        <v>0</v>
      </c>
      <c r="BI324" s="176">
        <v>0</v>
      </c>
      <c r="BJ324" s="176">
        <v>0</v>
      </c>
      <c r="BK324" s="176">
        <v>0</v>
      </c>
      <c r="BL324" s="176">
        <v>0</v>
      </c>
      <c r="BM324" s="176">
        <v>0</v>
      </c>
      <c r="BN324" s="176">
        <v>0</v>
      </c>
      <c r="BO324" s="176">
        <v>0</v>
      </c>
      <c r="BP324" s="176">
        <v>1</v>
      </c>
      <c r="BQ324" s="176">
        <v>0</v>
      </c>
      <c r="BR324" s="176">
        <v>0</v>
      </c>
      <c r="BS324" s="176">
        <v>0</v>
      </c>
      <c r="BT324" s="176">
        <v>0</v>
      </c>
      <c r="BU324" s="176">
        <v>0</v>
      </c>
      <c r="BV324" s="176">
        <v>0</v>
      </c>
      <c r="BW324" s="176">
        <v>0</v>
      </c>
      <c r="BX324" s="176">
        <v>0</v>
      </c>
      <c r="BY324" s="176">
        <v>0</v>
      </c>
      <c r="BZ324" s="176">
        <v>0</v>
      </c>
    </row>
    <row r="325" spans="1:78" ht="12.75">
      <c r="A325" s="176" t="s">
        <v>10130</v>
      </c>
      <c r="B325" s="176">
        <v>0</v>
      </c>
      <c r="C325" s="176">
        <v>1</v>
      </c>
      <c r="D325" s="176">
        <v>1</v>
      </c>
      <c r="E325" s="176">
        <v>1</v>
      </c>
      <c r="F325" s="176">
        <v>0</v>
      </c>
      <c r="G325" s="176">
        <v>0</v>
      </c>
      <c r="H325" s="176">
        <v>0</v>
      </c>
      <c r="I325" s="176">
        <v>0</v>
      </c>
      <c r="J325" s="176">
        <v>0</v>
      </c>
      <c r="K325" s="176">
        <v>1</v>
      </c>
      <c r="L325" s="176">
        <v>0</v>
      </c>
      <c r="M325" s="176">
        <v>1</v>
      </c>
      <c r="N325" s="176">
        <v>0</v>
      </c>
      <c r="O325" s="176">
        <v>1</v>
      </c>
      <c r="P325" s="176">
        <v>1</v>
      </c>
      <c r="Q325" s="176">
        <v>0</v>
      </c>
      <c r="R325" s="176">
        <v>1</v>
      </c>
      <c r="S325" s="176">
        <v>1</v>
      </c>
      <c r="T325" s="176">
        <v>0</v>
      </c>
      <c r="U325" s="176">
        <v>1</v>
      </c>
      <c r="V325" s="176">
        <v>0</v>
      </c>
      <c r="W325" s="176">
        <v>1</v>
      </c>
      <c r="X325" s="176">
        <v>1</v>
      </c>
      <c r="Y325" s="176">
        <v>1</v>
      </c>
      <c r="Z325" s="176">
        <v>1</v>
      </c>
      <c r="AA325" s="176">
        <v>0</v>
      </c>
      <c r="AB325" s="176">
        <v>1</v>
      </c>
      <c r="AC325" s="176">
        <v>0</v>
      </c>
      <c r="AD325" s="176">
        <v>1</v>
      </c>
      <c r="AE325" s="176">
        <v>0</v>
      </c>
      <c r="AF325" s="176">
        <v>0</v>
      </c>
      <c r="AG325" s="176">
        <v>1</v>
      </c>
      <c r="AH325" s="176">
        <v>0</v>
      </c>
      <c r="AI325" s="176">
        <v>0</v>
      </c>
      <c r="AJ325" s="176">
        <v>1</v>
      </c>
      <c r="AK325" s="176">
        <v>0</v>
      </c>
      <c r="AL325" s="176">
        <v>0</v>
      </c>
      <c r="AM325" s="176">
        <v>1</v>
      </c>
      <c r="AN325" s="176">
        <v>0</v>
      </c>
      <c r="AO325" s="176">
        <v>1</v>
      </c>
      <c r="AP325" s="176">
        <v>0</v>
      </c>
      <c r="AQ325" s="176">
        <v>1</v>
      </c>
      <c r="AR325" s="176">
        <v>1</v>
      </c>
      <c r="AS325" s="176">
        <v>0</v>
      </c>
      <c r="AT325" s="176">
        <v>1</v>
      </c>
      <c r="AU325" s="176">
        <v>0</v>
      </c>
      <c r="AV325" s="176">
        <v>1</v>
      </c>
      <c r="AW325" s="176">
        <v>0</v>
      </c>
      <c r="AX325" s="176">
        <v>0</v>
      </c>
      <c r="AY325" s="176">
        <v>0</v>
      </c>
      <c r="AZ325" s="176">
        <v>0</v>
      </c>
      <c r="BA325" s="176">
        <v>0</v>
      </c>
      <c r="BB325" s="176">
        <v>0</v>
      </c>
      <c r="BC325" s="176">
        <v>0</v>
      </c>
      <c r="BD325" s="176">
        <v>0</v>
      </c>
      <c r="BE325" s="176">
        <v>1</v>
      </c>
      <c r="BF325" s="176">
        <v>0</v>
      </c>
      <c r="BG325" s="176">
        <v>1</v>
      </c>
      <c r="BH325" s="176">
        <v>1</v>
      </c>
      <c r="BI325" s="176">
        <v>0</v>
      </c>
      <c r="BJ325" s="176">
        <v>0</v>
      </c>
      <c r="BK325" s="176">
        <v>1</v>
      </c>
      <c r="BL325" s="176">
        <v>0</v>
      </c>
      <c r="BM325" s="176">
        <v>1</v>
      </c>
      <c r="BN325" s="176">
        <v>0</v>
      </c>
      <c r="BO325" s="176">
        <v>0</v>
      </c>
      <c r="BP325" s="176">
        <v>0</v>
      </c>
      <c r="BQ325" s="176">
        <v>1</v>
      </c>
      <c r="BR325" s="176">
        <v>1</v>
      </c>
      <c r="BS325" s="176">
        <v>0</v>
      </c>
      <c r="BT325" s="176">
        <v>0</v>
      </c>
      <c r="BU325" s="176">
        <v>1</v>
      </c>
      <c r="BV325" s="176">
        <v>0</v>
      </c>
      <c r="BW325" s="176">
        <v>1</v>
      </c>
      <c r="BX325" s="176">
        <v>0</v>
      </c>
      <c r="BY325" s="176">
        <v>0</v>
      </c>
      <c r="BZ325" s="176">
        <v>0</v>
      </c>
    </row>
    <row r="326" spans="1:78" ht="12.75">
      <c r="A326" s="176" t="s">
        <v>2568</v>
      </c>
      <c r="B326" s="176">
        <v>0</v>
      </c>
      <c r="C326" s="176">
        <v>0</v>
      </c>
      <c r="D326" s="176">
        <v>0</v>
      </c>
      <c r="E326" s="176">
        <v>0</v>
      </c>
      <c r="F326" s="176">
        <v>0</v>
      </c>
      <c r="G326" s="176">
        <v>0</v>
      </c>
      <c r="H326" s="176">
        <v>0</v>
      </c>
      <c r="I326" s="176">
        <v>0</v>
      </c>
      <c r="J326" s="176">
        <v>0</v>
      </c>
      <c r="K326" s="176">
        <v>0</v>
      </c>
      <c r="L326" s="176">
        <v>0</v>
      </c>
      <c r="M326" s="176">
        <v>0</v>
      </c>
      <c r="N326" s="176">
        <v>0</v>
      </c>
      <c r="O326" s="176">
        <v>0</v>
      </c>
      <c r="P326" s="176">
        <v>0</v>
      </c>
      <c r="Q326" s="176">
        <v>0</v>
      </c>
      <c r="R326" s="176">
        <v>0</v>
      </c>
      <c r="S326" s="176">
        <v>0</v>
      </c>
      <c r="T326" s="176">
        <v>0</v>
      </c>
      <c r="U326" s="176">
        <v>0</v>
      </c>
      <c r="V326" s="176">
        <v>0</v>
      </c>
      <c r="W326" s="176">
        <v>0</v>
      </c>
      <c r="X326" s="176">
        <v>0</v>
      </c>
      <c r="Y326" s="176">
        <v>0</v>
      </c>
      <c r="Z326" s="176">
        <v>0</v>
      </c>
      <c r="AA326" s="176">
        <v>0</v>
      </c>
      <c r="AB326" s="176">
        <v>0</v>
      </c>
      <c r="AC326" s="176">
        <v>0</v>
      </c>
      <c r="AD326" s="176">
        <v>0</v>
      </c>
      <c r="AE326" s="176">
        <v>0</v>
      </c>
      <c r="AF326" s="176">
        <v>0</v>
      </c>
      <c r="AG326" s="176">
        <v>0</v>
      </c>
      <c r="AH326" s="176">
        <v>0</v>
      </c>
      <c r="AI326" s="176">
        <v>1</v>
      </c>
      <c r="AJ326" s="176">
        <v>0</v>
      </c>
      <c r="AK326" s="176">
        <v>0</v>
      </c>
      <c r="AL326" s="176">
        <v>0</v>
      </c>
      <c r="AM326" s="176">
        <v>0</v>
      </c>
      <c r="AN326" s="176">
        <v>0</v>
      </c>
      <c r="AO326" s="176">
        <v>0</v>
      </c>
      <c r="AP326" s="176">
        <v>0</v>
      </c>
      <c r="AQ326" s="176">
        <v>0</v>
      </c>
      <c r="AR326" s="176">
        <v>0</v>
      </c>
      <c r="AS326" s="176">
        <v>0</v>
      </c>
      <c r="AT326" s="176">
        <v>0</v>
      </c>
      <c r="AU326" s="176">
        <v>0</v>
      </c>
      <c r="AV326" s="176">
        <v>0</v>
      </c>
      <c r="AW326" s="176">
        <v>0</v>
      </c>
      <c r="AX326" s="176">
        <v>0</v>
      </c>
      <c r="AY326" s="176">
        <v>0</v>
      </c>
      <c r="AZ326" s="176">
        <v>0</v>
      </c>
      <c r="BA326" s="176">
        <v>0</v>
      </c>
      <c r="BB326" s="176">
        <v>0</v>
      </c>
      <c r="BC326" s="176">
        <v>0</v>
      </c>
      <c r="BD326" s="176">
        <v>0</v>
      </c>
      <c r="BE326" s="176">
        <v>0</v>
      </c>
      <c r="BF326" s="176">
        <v>0</v>
      </c>
      <c r="BG326" s="176">
        <v>0</v>
      </c>
      <c r="BH326" s="176">
        <v>0</v>
      </c>
      <c r="BI326" s="176">
        <v>0</v>
      </c>
      <c r="BJ326" s="176">
        <v>0</v>
      </c>
      <c r="BK326" s="176">
        <v>0</v>
      </c>
      <c r="BL326" s="176">
        <v>0</v>
      </c>
      <c r="BM326" s="176">
        <v>0</v>
      </c>
      <c r="BN326" s="176">
        <v>0</v>
      </c>
      <c r="BO326" s="176">
        <v>0</v>
      </c>
      <c r="BP326" s="176">
        <v>0</v>
      </c>
      <c r="BQ326" s="176">
        <v>0</v>
      </c>
      <c r="BR326" s="176">
        <v>0</v>
      </c>
      <c r="BS326" s="176">
        <v>0</v>
      </c>
      <c r="BT326" s="176">
        <v>0</v>
      </c>
      <c r="BU326" s="176">
        <v>0</v>
      </c>
      <c r="BV326" s="176">
        <v>0</v>
      </c>
      <c r="BW326" s="176">
        <v>0</v>
      </c>
      <c r="BX326" s="176">
        <v>0</v>
      </c>
      <c r="BY326" s="176">
        <v>0</v>
      </c>
      <c r="BZ326" s="176">
        <v>0</v>
      </c>
    </row>
    <row r="327" spans="1:78" ht="12.75">
      <c r="A327" s="176" t="s">
        <v>737</v>
      </c>
      <c r="B327" s="176">
        <v>0</v>
      </c>
      <c r="C327" s="176">
        <v>1</v>
      </c>
      <c r="D327" s="176">
        <v>1</v>
      </c>
      <c r="E327" s="176">
        <v>1</v>
      </c>
      <c r="F327" s="176">
        <v>0</v>
      </c>
      <c r="G327" s="176">
        <v>0</v>
      </c>
      <c r="H327" s="176">
        <v>0</v>
      </c>
      <c r="I327" s="176">
        <v>0</v>
      </c>
      <c r="J327" s="176">
        <v>0</v>
      </c>
      <c r="K327" s="176">
        <v>1</v>
      </c>
      <c r="L327" s="176">
        <v>0</v>
      </c>
      <c r="M327" s="176">
        <v>1</v>
      </c>
      <c r="N327" s="176">
        <v>0</v>
      </c>
      <c r="O327" s="176">
        <v>1</v>
      </c>
      <c r="P327" s="176">
        <v>1</v>
      </c>
      <c r="Q327" s="176">
        <v>0</v>
      </c>
      <c r="R327" s="176">
        <v>0</v>
      </c>
      <c r="S327" s="176">
        <v>1</v>
      </c>
      <c r="T327" s="176">
        <v>0</v>
      </c>
      <c r="U327" s="176">
        <v>1</v>
      </c>
      <c r="V327" s="176">
        <v>0</v>
      </c>
      <c r="W327" s="176">
        <v>1</v>
      </c>
      <c r="X327" s="176">
        <v>1</v>
      </c>
      <c r="Y327" s="176">
        <v>1</v>
      </c>
      <c r="Z327" s="176">
        <v>1</v>
      </c>
      <c r="AA327" s="176">
        <v>0</v>
      </c>
      <c r="AB327" s="176">
        <v>1</v>
      </c>
      <c r="AC327" s="176">
        <v>0</v>
      </c>
      <c r="AD327" s="176">
        <v>1</v>
      </c>
      <c r="AE327" s="176">
        <v>0</v>
      </c>
      <c r="AF327" s="176">
        <v>0</v>
      </c>
      <c r="AG327" s="176">
        <v>1</v>
      </c>
      <c r="AH327" s="176">
        <v>1</v>
      </c>
      <c r="AI327" s="176">
        <v>0</v>
      </c>
      <c r="AJ327" s="176">
        <v>1</v>
      </c>
      <c r="AK327" s="176">
        <v>0</v>
      </c>
      <c r="AL327" s="176">
        <v>0</v>
      </c>
      <c r="AM327" s="176">
        <v>1</v>
      </c>
      <c r="AN327" s="176">
        <v>0</v>
      </c>
      <c r="AO327" s="176">
        <v>0</v>
      </c>
      <c r="AP327" s="176">
        <v>0</v>
      </c>
      <c r="AQ327" s="176">
        <v>1</v>
      </c>
      <c r="AR327" s="176">
        <v>1</v>
      </c>
      <c r="AS327" s="176">
        <v>0</v>
      </c>
      <c r="AT327" s="176">
        <v>1</v>
      </c>
      <c r="AU327" s="176">
        <v>0</v>
      </c>
      <c r="AV327" s="176">
        <v>1</v>
      </c>
      <c r="AW327" s="176">
        <v>0</v>
      </c>
      <c r="AX327" s="176">
        <v>0</v>
      </c>
      <c r="AY327" s="176">
        <v>0</v>
      </c>
      <c r="AZ327" s="176">
        <v>0</v>
      </c>
      <c r="BA327" s="176">
        <v>0</v>
      </c>
      <c r="BB327" s="176">
        <v>0</v>
      </c>
      <c r="BC327" s="176">
        <v>0</v>
      </c>
      <c r="BD327" s="176">
        <v>0</v>
      </c>
      <c r="BE327" s="176">
        <v>1</v>
      </c>
      <c r="BF327" s="176">
        <v>0</v>
      </c>
      <c r="BG327" s="176">
        <v>1</v>
      </c>
      <c r="BH327" s="176">
        <v>0</v>
      </c>
      <c r="BI327" s="176">
        <v>0</v>
      </c>
      <c r="BJ327" s="176">
        <v>0</v>
      </c>
      <c r="BK327" s="176">
        <v>0</v>
      </c>
      <c r="BL327" s="176">
        <v>0</v>
      </c>
      <c r="BM327" s="176">
        <v>1</v>
      </c>
      <c r="BN327" s="176">
        <v>0</v>
      </c>
      <c r="BO327" s="176">
        <v>0</v>
      </c>
      <c r="BP327" s="176">
        <v>0</v>
      </c>
      <c r="BQ327" s="176">
        <v>1</v>
      </c>
      <c r="BR327" s="176">
        <v>1</v>
      </c>
      <c r="BS327" s="176">
        <v>0</v>
      </c>
      <c r="BT327" s="176">
        <v>0</v>
      </c>
      <c r="BU327" s="176">
        <v>1</v>
      </c>
      <c r="BV327" s="176">
        <v>0</v>
      </c>
      <c r="BW327" s="176">
        <v>1</v>
      </c>
      <c r="BX327" s="176">
        <v>0</v>
      </c>
      <c r="BY327" s="176">
        <v>0</v>
      </c>
      <c r="BZ327" s="176">
        <v>0</v>
      </c>
    </row>
    <row r="328" spans="1:78" ht="12.75">
      <c r="A328" s="176" t="s">
        <v>2178</v>
      </c>
      <c r="B328" s="176">
        <v>0</v>
      </c>
      <c r="C328" s="176">
        <v>0</v>
      </c>
      <c r="D328" s="176">
        <v>0</v>
      </c>
      <c r="E328" s="176">
        <v>0</v>
      </c>
      <c r="F328" s="176">
        <v>0</v>
      </c>
      <c r="G328" s="176">
        <v>0</v>
      </c>
      <c r="H328" s="176">
        <v>0</v>
      </c>
      <c r="I328" s="176">
        <v>0</v>
      </c>
      <c r="J328" s="176">
        <v>0</v>
      </c>
      <c r="K328" s="176">
        <v>0</v>
      </c>
      <c r="L328" s="176">
        <v>0</v>
      </c>
      <c r="M328" s="176">
        <v>0</v>
      </c>
      <c r="N328" s="176">
        <v>0</v>
      </c>
      <c r="O328" s="176">
        <v>0</v>
      </c>
      <c r="P328" s="176">
        <v>0</v>
      </c>
      <c r="Q328" s="176">
        <v>0</v>
      </c>
      <c r="R328" s="176">
        <v>0</v>
      </c>
      <c r="S328" s="176">
        <v>0</v>
      </c>
      <c r="T328" s="176">
        <v>0</v>
      </c>
      <c r="U328" s="176">
        <v>0</v>
      </c>
      <c r="V328" s="176">
        <v>0</v>
      </c>
      <c r="W328" s="176">
        <v>0</v>
      </c>
      <c r="X328" s="176">
        <v>0</v>
      </c>
      <c r="Y328" s="176">
        <v>0</v>
      </c>
      <c r="Z328" s="176">
        <v>0</v>
      </c>
      <c r="AA328" s="176">
        <v>0</v>
      </c>
      <c r="AB328" s="176">
        <v>0</v>
      </c>
      <c r="AC328" s="176">
        <v>0</v>
      </c>
      <c r="AD328" s="176">
        <v>0</v>
      </c>
      <c r="AE328" s="176">
        <v>0</v>
      </c>
      <c r="AF328" s="176">
        <v>0</v>
      </c>
      <c r="AG328" s="176">
        <v>0</v>
      </c>
      <c r="AH328" s="176">
        <v>0</v>
      </c>
      <c r="AI328" s="176">
        <v>0</v>
      </c>
      <c r="AJ328" s="176">
        <v>0</v>
      </c>
      <c r="AK328" s="176">
        <v>0</v>
      </c>
      <c r="AL328" s="176">
        <v>0</v>
      </c>
      <c r="AM328" s="176">
        <v>0</v>
      </c>
      <c r="AN328" s="176">
        <v>0</v>
      </c>
      <c r="AO328" s="176">
        <v>0</v>
      </c>
      <c r="AP328" s="176">
        <v>0</v>
      </c>
      <c r="AQ328" s="176">
        <v>0</v>
      </c>
      <c r="AR328" s="176">
        <v>0</v>
      </c>
      <c r="AS328" s="176">
        <v>0</v>
      </c>
      <c r="AT328" s="176">
        <v>0</v>
      </c>
      <c r="AU328" s="176">
        <v>0</v>
      </c>
      <c r="AV328" s="176">
        <v>0</v>
      </c>
      <c r="AW328" s="176">
        <v>0</v>
      </c>
      <c r="AX328" s="176">
        <v>0</v>
      </c>
      <c r="AY328" s="176">
        <v>0</v>
      </c>
      <c r="AZ328" s="176">
        <v>0</v>
      </c>
      <c r="BA328" s="176">
        <v>1</v>
      </c>
      <c r="BB328" s="176">
        <v>0</v>
      </c>
      <c r="BC328" s="176">
        <v>0</v>
      </c>
      <c r="BD328" s="176">
        <v>0</v>
      </c>
      <c r="BE328" s="176">
        <v>0</v>
      </c>
      <c r="BF328" s="176">
        <v>0</v>
      </c>
      <c r="BG328" s="176">
        <v>0</v>
      </c>
      <c r="BH328" s="176">
        <v>0</v>
      </c>
      <c r="BI328" s="176">
        <v>0</v>
      </c>
      <c r="BJ328" s="176">
        <v>0</v>
      </c>
      <c r="BK328" s="176">
        <v>0</v>
      </c>
      <c r="BL328" s="176">
        <v>1</v>
      </c>
      <c r="BM328" s="176">
        <v>0</v>
      </c>
      <c r="BN328" s="176">
        <v>0</v>
      </c>
      <c r="BO328" s="176">
        <v>0</v>
      </c>
      <c r="BP328" s="176">
        <v>0</v>
      </c>
      <c r="BQ328" s="176">
        <v>0</v>
      </c>
      <c r="BR328" s="176">
        <v>0</v>
      </c>
      <c r="BS328" s="176">
        <v>0</v>
      </c>
      <c r="BT328" s="176">
        <v>1</v>
      </c>
      <c r="BU328" s="176">
        <v>0</v>
      </c>
      <c r="BV328" s="176">
        <v>0</v>
      </c>
      <c r="BW328" s="176">
        <v>0</v>
      </c>
      <c r="BX328" s="176">
        <v>0</v>
      </c>
      <c r="BY328" s="176">
        <v>0</v>
      </c>
      <c r="BZ328" s="176">
        <v>0</v>
      </c>
    </row>
    <row r="329" spans="1:78" ht="12.75">
      <c r="A329" s="176" t="s">
        <v>1946</v>
      </c>
      <c r="B329" s="176">
        <v>0</v>
      </c>
      <c r="C329" s="176">
        <v>0</v>
      </c>
      <c r="D329" s="176">
        <v>0</v>
      </c>
      <c r="E329" s="176">
        <v>0</v>
      </c>
      <c r="F329" s="176">
        <v>0</v>
      </c>
      <c r="G329" s="176">
        <v>0</v>
      </c>
      <c r="H329" s="176">
        <v>0</v>
      </c>
      <c r="I329" s="176">
        <v>0</v>
      </c>
      <c r="J329" s="176">
        <v>0</v>
      </c>
      <c r="K329" s="176">
        <v>0</v>
      </c>
      <c r="L329" s="176">
        <v>0</v>
      </c>
      <c r="M329" s="176">
        <v>0</v>
      </c>
      <c r="N329" s="176">
        <v>0</v>
      </c>
      <c r="O329" s="176">
        <v>0</v>
      </c>
      <c r="P329" s="176">
        <v>0</v>
      </c>
      <c r="Q329" s="176">
        <v>0</v>
      </c>
      <c r="R329" s="176">
        <v>0</v>
      </c>
      <c r="S329" s="176">
        <v>0</v>
      </c>
      <c r="T329" s="176">
        <v>0</v>
      </c>
      <c r="U329" s="176">
        <v>0</v>
      </c>
      <c r="V329" s="176">
        <v>0</v>
      </c>
      <c r="W329" s="176">
        <v>0</v>
      </c>
      <c r="X329" s="176">
        <v>0</v>
      </c>
      <c r="Y329" s="176">
        <v>0</v>
      </c>
      <c r="Z329" s="176">
        <v>0</v>
      </c>
      <c r="AA329" s="176">
        <v>0</v>
      </c>
      <c r="AB329" s="176">
        <v>0</v>
      </c>
      <c r="AC329" s="176">
        <v>0</v>
      </c>
      <c r="AD329" s="176">
        <v>0</v>
      </c>
      <c r="AE329" s="176">
        <v>0</v>
      </c>
      <c r="AF329" s="176">
        <v>0</v>
      </c>
      <c r="AG329" s="176">
        <v>0</v>
      </c>
      <c r="AH329" s="176">
        <v>0</v>
      </c>
      <c r="AI329" s="176">
        <v>0</v>
      </c>
      <c r="AJ329" s="176">
        <v>0</v>
      </c>
      <c r="AK329" s="176">
        <v>0</v>
      </c>
      <c r="AL329" s="176">
        <v>0</v>
      </c>
      <c r="AM329" s="176">
        <v>0</v>
      </c>
      <c r="AN329" s="176">
        <v>0</v>
      </c>
      <c r="AO329" s="176">
        <v>0</v>
      </c>
      <c r="AP329" s="176">
        <v>0</v>
      </c>
      <c r="AQ329" s="176">
        <v>0</v>
      </c>
      <c r="AR329" s="176">
        <v>0</v>
      </c>
      <c r="AS329" s="176">
        <v>0</v>
      </c>
      <c r="AT329" s="176">
        <v>0</v>
      </c>
      <c r="AU329" s="176">
        <v>0</v>
      </c>
      <c r="AV329" s="176">
        <v>0</v>
      </c>
      <c r="AW329" s="176">
        <v>0</v>
      </c>
      <c r="AX329" s="176">
        <v>0</v>
      </c>
      <c r="AY329" s="176">
        <v>0</v>
      </c>
      <c r="AZ329" s="176">
        <v>0</v>
      </c>
      <c r="BA329" s="176">
        <v>0</v>
      </c>
      <c r="BB329" s="176">
        <v>0</v>
      </c>
      <c r="BC329" s="176">
        <v>0</v>
      </c>
      <c r="BD329" s="176">
        <v>0</v>
      </c>
      <c r="BE329" s="176">
        <v>0</v>
      </c>
      <c r="BF329" s="176">
        <v>0</v>
      </c>
      <c r="BG329" s="176">
        <v>0</v>
      </c>
      <c r="BH329" s="176">
        <v>0</v>
      </c>
      <c r="BI329" s="176">
        <v>0</v>
      </c>
      <c r="BJ329" s="176">
        <v>0</v>
      </c>
      <c r="BK329" s="176">
        <v>0</v>
      </c>
      <c r="BL329" s="176">
        <v>0</v>
      </c>
      <c r="BM329" s="176">
        <v>0</v>
      </c>
      <c r="BN329" s="176">
        <v>0</v>
      </c>
      <c r="BO329" s="176">
        <v>0</v>
      </c>
      <c r="BP329" s="176">
        <v>0</v>
      </c>
      <c r="BQ329" s="176">
        <v>0</v>
      </c>
      <c r="BR329" s="176">
        <v>0</v>
      </c>
      <c r="BS329" s="176">
        <v>0</v>
      </c>
      <c r="BT329" s="176">
        <v>0</v>
      </c>
      <c r="BU329" s="176">
        <v>0</v>
      </c>
      <c r="BV329" s="176">
        <v>1</v>
      </c>
      <c r="BW329" s="176">
        <v>0</v>
      </c>
      <c r="BX329" s="176">
        <v>1</v>
      </c>
      <c r="BY329" s="176">
        <v>0</v>
      </c>
      <c r="BZ329" s="176">
        <v>0</v>
      </c>
    </row>
    <row r="330" spans="1:78" ht="12.75">
      <c r="A330" s="176" t="s">
        <v>1981</v>
      </c>
      <c r="B330" s="176">
        <v>1</v>
      </c>
      <c r="C330" s="176">
        <v>0</v>
      </c>
      <c r="D330" s="176">
        <v>0</v>
      </c>
      <c r="E330" s="176">
        <v>0</v>
      </c>
      <c r="F330" s="176">
        <v>0</v>
      </c>
      <c r="G330" s="176">
        <v>0</v>
      </c>
      <c r="H330" s="176">
        <v>0</v>
      </c>
      <c r="I330" s="176">
        <v>0</v>
      </c>
      <c r="J330" s="176">
        <v>0</v>
      </c>
      <c r="K330" s="176">
        <v>0</v>
      </c>
      <c r="L330" s="176">
        <v>0</v>
      </c>
      <c r="M330" s="176">
        <v>0</v>
      </c>
      <c r="N330" s="176">
        <v>0</v>
      </c>
      <c r="O330" s="176">
        <v>0</v>
      </c>
      <c r="P330" s="176">
        <v>0</v>
      </c>
      <c r="Q330" s="176">
        <v>0</v>
      </c>
      <c r="R330" s="176">
        <v>0</v>
      </c>
      <c r="S330" s="176">
        <v>0</v>
      </c>
      <c r="T330" s="176">
        <v>0</v>
      </c>
      <c r="U330" s="176">
        <v>0</v>
      </c>
      <c r="V330" s="176">
        <v>0</v>
      </c>
      <c r="W330" s="176">
        <v>0</v>
      </c>
      <c r="X330" s="176">
        <v>0</v>
      </c>
      <c r="Y330" s="176">
        <v>0</v>
      </c>
      <c r="Z330" s="176">
        <v>0</v>
      </c>
      <c r="AA330" s="176">
        <v>0</v>
      </c>
      <c r="AB330" s="176">
        <v>0</v>
      </c>
      <c r="AC330" s="176">
        <v>0</v>
      </c>
      <c r="AD330" s="176">
        <v>0</v>
      </c>
      <c r="AE330" s="176">
        <v>0</v>
      </c>
      <c r="AF330" s="176">
        <v>0</v>
      </c>
      <c r="AG330" s="176">
        <v>0</v>
      </c>
      <c r="AH330" s="176">
        <v>0</v>
      </c>
      <c r="AI330" s="176">
        <v>0</v>
      </c>
      <c r="AJ330" s="176">
        <v>0</v>
      </c>
      <c r="AK330" s="176">
        <v>0</v>
      </c>
      <c r="AL330" s="176">
        <v>0</v>
      </c>
      <c r="AM330" s="176">
        <v>0</v>
      </c>
      <c r="AN330" s="176">
        <v>0</v>
      </c>
      <c r="AO330" s="176">
        <v>0</v>
      </c>
      <c r="AP330" s="176">
        <v>0</v>
      </c>
      <c r="AQ330" s="176">
        <v>0</v>
      </c>
      <c r="AR330" s="176">
        <v>0</v>
      </c>
      <c r="AS330" s="176">
        <v>0</v>
      </c>
      <c r="AT330" s="176">
        <v>0</v>
      </c>
      <c r="AU330" s="176">
        <v>0</v>
      </c>
      <c r="AV330" s="176">
        <v>0</v>
      </c>
      <c r="AW330" s="176">
        <v>0</v>
      </c>
      <c r="AX330" s="176">
        <v>0</v>
      </c>
      <c r="AY330" s="176">
        <v>0</v>
      </c>
      <c r="AZ330" s="176">
        <v>0</v>
      </c>
      <c r="BA330" s="176">
        <v>0</v>
      </c>
      <c r="BB330" s="176">
        <v>0</v>
      </c>
      <c r="BC330" s="176">
        <v>0</v>
      </c>
      <c r="BD330" s="176">
        <v>0</v>
      </c>
      <c r="BE330" s="176">
        <v>0</v>
      </c>
      <c r="BF330" s="176">
        <v>0</v>
      </c>
      <c r="BG330" s="176">
        <v>0</v>
      </c>
      <c r="BH330" s="176">
        <v>0</v>
      </c>
      <c r="BI330" s="176">
        <v>0</v>
      </c>
      <c r="BJ330" s="176">
        <v>0</v>
      </c>
      <c r="BK330" s="176">
        <v>0</v>
      </c>
      <c r="BL330" s="176">
        <v>0</v>
      </c>
      <c r="BM330" s="176">
        <v>0</v>
      </c>
      <c r="BN330" s="176">
        <v>0</v>
      </c>
      <c r="BO330" s="176">
        <v>0</v>
      </c>
      <c r="BP330" s="176">
        <v>0</v>
      </c>
      <c r="BQ330" s="176">
        <v>0</v>
      </c>
      <c r="BR330" s="176">
        <v>0</v>
      </c>
      <c r="BS330" s="176">
        <v>0</v>
      </c>
      <c r="BT330" s="176">
        <v>0</v>
      </c>
      <c r="BU330" s="176">
        <v>0</v>
      </c>
      <c r="BV330" s="176">
        <v>0</v>
      </c>
      <c r="BW330" s="176">
        <v>0</v>
      </c>
      <c r="BX330" s="176">
        <v>0</v>
      </c>
      <c r="BY330" s="176">
        <v>0</v>
      </c>
      <c r="BZ330" s="176">
        <v>0</v>
      </c>
    </row>
    <row r="331" spans="1:78" ht="12.75">
      <c r="A331" s="176" t="s">
        <v>2010</v>
      </c>
      <c r="B331" s="176">
        <v>0</v>
      </c>
      <c r="C331" s="176">
        <v>0</v>
      </c>
      <c r="D331" s="176">
        <v>0</v>
      </c>
      <c r="E331" s="176">
        <v>0</v>
      </c>
      <c r="F331" s="176">
        <v>0</v>
      </c>
      <c r="G331" s="176">
        <v>0</v>
      </c>
      <c r="H331" s="176">
        <v>0</v>
      </c>
      <c r="I331" s="176">
        <v>1</v>
      </c>
      <c r="J331" s="176">
        <v>0</v>
      </c>
      <c r="K331" s="176">
        <v>0</v>
      </c>
      <c r="L331" s="176">
        <v>0</v>
      </c>
      <c r="M331" s="176">
        <v>0</v>
      </c>
      <c r="N331" s="176">
        <v>0</v>
      </c>
      <c r="O331" s="176">
        <v>0</v>
      </c>
      <c r="P331" s="176">
        <v>0</v>
      </c>
      <c r="Q331" s="176">
        <v>0</v>
      </c>
      <c r="R331" s="176">
        <v>0</v>
      </c>
      <c r="S331" s="176">
        <v>0</v>
      </c>
      <c r="T331" s="176">
        <v>0</v>
      </c>
      <c r="U331" s="176">
        <v>0</v>
      </c>
      <c r="V331" s="176">
        <v>0</v>
      </c>
      <c r="W331" s="176">
        <v>0</v>
      </c>
      <c r="X331" s="176">
        <v>0</v>
      </c>
      <c r="Y331" s="176">
        <v>0</v>
      </c>
      <c r="Z331" s="176">
        <v>0</v>
      </c>
      <c r="AA331" s="176">
        <v>0</v>
      </c>
      <c r="AB331" s="176">
        <v>0</v>
      </c>
      <c r="AC331" s="176">
        <v>0</v>
      </c>
      <c r="AD331" s="176">
        <v>0</v>
      </c>
      <c r="AE331" s="176">
        <v>0</v>
      </c>
      <c r="AF331" s="176">
        <v>0</v>
      </c>
      <c r="AG331" s="176">
        <v>0</v>
      </c>
      <c r="AH331" s="176">
        <v>0</v>
      </c>
      <c r="AI331" s="176">
        <v>0</v>
      </c>
      <c r="AJ331" s="176">
        <v>0</v>
      </c>
      <c r="AK331" s="176">
        <v>0</v>
      </c>
      <c r="AL331" s="176">
        <v>0</v>
      </c>
      <c r="AM331" s="176">
        <v>0</v>
      </c>
      <c r="AN331" s="176">
        <v>0</v>
      </c>
      <c r="AO331" s="176">
        <v>0</v>
      </c>
      <c r="AP331" s="176">
        <v>0</v>
      </c>
      <c r="AQ331" s="176">
        <v>0</v>
      </c>
      <c r="AR331" s="176">
        <v>0</v>
      </c>
      <c r="AS331" s="176">
        <v>0</v>
      </c>
      <c r="AT331" s="176">
        <v>0</v>
      </c>
      <c r="AU331" s="176">
        <v>0</v>
      </c>
      <c r="AV331" s="176">
        <v>0</v>
      </c>
      <c r="AW331" s="176">
        <v>0</v>
      </c>
      <c r="AX331" s="176">
        <v>0</v>
      </c>
      <c r="AY331" s="176">
        <v>0</v>
      </c>
      <c r="AZ331" s="176">
        <v>0</v>
      </c>
      <c r="BA331" s="176">
        <v>0</v>
      </c>
      <c r="BB331" s="176">
        <v>0</v>
      </c>
      <c r="BC331" s="176">
        <v>0</v>
      </c>
      <c r="BD331" s="176">
        <v>0</v>
      </c>
      <c r="BE331" s="176">
        <v>0</v>
      </c>
      <c r="BF331" s="176">
        <v>0</v>
      </c>
      <c r="BG331" s="176">
        <v>0</v>
      </c>
      <c r="BH331" s="176">
        <v>0</v>
      </c>
      <c r="BI331" s="176">
        <v>0</v>
      </c>
      <c r="BJ331" s="176">
        <v>0</v>
      </c>
      <c r="BK331" s="176">
        <v>0</v>
      </c>
      <c r="BL331" s="176">
        <v>0</v>
      </c>
      <c r="BM331" s="176">
        <v>0</v>
      </c>
      <c r="BN331" s="176">
        <v>0</v>
      </c>
      <c r="BO331" s="176">
        <v>0</v>
      </c>
      <c r="BP331" s="176">
        <v>0</v>
      </c>
      <c r="BQ331" s="176">
        <v>0</v>
      </c>
      <c r="BR331" s="176">
        <v>0</v>
      </c>
      <c r="BS331" s="176">
        <v>0</v>
      </c>
      <c r="BT331" s="176">
        <v>0</v>
      </c>
      <c r="BU331" s="176">
        <v>0</v>
      </c>
      <c r="BV331" s="176">
        <v>0</v>
      </c>
      <c r="BW331" s="176">
        <v>0</v>
      </c>
      <c r="BX331" s="176">
        <v>0</v>
      </c>
      <c r="BY331" s="176">
        <v>0</v>
      </c>
      <c r="BZ331" s="176">
        <v>0</v>
      </c>
    </row>
    <row r="332" spans="1:78" ht="12.75">
      <c r="A332" s="176" t="s">
        <v>3405</v>
      </c>
      <c r="B332" s="176">
        <v>1</v>
      </c>
      <c r="C332" s="176">
        <v>1</v>
      </c>
      <c r="D332" s="176">
        <v>1</v>
      </c>
      <c r="E332" s="176">
        <v>1</v>
      </c>
      <c r="F332" s="176">
        <v>1</v>
      </c>
      <c r="G332" s="176">
        <v>1</v>
      </c>
      <c r="H332" s="176">
        <v>1</v>
      </c>
      <c r="I332" s="176">
        <v>1</v>
      </c>
      <c r="J332" s="176">
        <v>1</v>
      </c>
      <c r="K332" s="176">
        <v>1</v>
      </c>
      <c r="L332" s="176">
        <v>1</v>
      </c>
      <c r="M332" s="176">
        <v>1</v>
      </c>
      <c r="N332" s="176">
        <v>1</v>
      </c>
      <c r="O332" s="176">
        <v>1</v>
      </c>
      <c r="P332" s="176">
        <v>1</v>
      </c>
      <c r="Q332" s="176">
        <v>1</v>
      </c>
      <c r="R332" s="176">
        <v>1</v>
      </c>
      <c r="S332" s="176">
        <v>1</v>
      </c>
      <c r="T332" s="176">
        <v>1</v>
      </c>
      <c r="U332" s="176">
        <v>1</v>
      </c>
      <c r="V332" s="176">
        <v>1</v>
      </c>
      <c r="W332" s="176">
        <v>1</v>
      </c>
      <c r="X332" s="176">
        <v>1</v>
      </c>
      <c r="Y332" s="176">
        <v>1</v>
      </c>
      <c r="Z332" s="176">
        <v>1</v>
      </c>
      <c r="AA332" s="176">
        <v>1</v>
      </c>
      <c r="AB332" s="176">
        <v>1</v>
      </c>
      <c r="AC332" s="176">
        <v>1</v>
      </c>
      <c r="AD332" s="176">
        <v>1</v>
      </c>
      <c r="AE332" s="176">
        <v>1</v>
      </c>
      <c r="AF332" s="176">
        <v>1</v>
      </c>
      <c r="AG332" s="176">
        <v>1</v>
      </c>
      <c r="AH332" s="176">
        <v>0</v>
      </c>
      <c r="AI332" s="176">
        <v>1</v>
      </c>
      <c r="AJ332" s="176">
        <v>1</v>
      </c>
      <c r="AK332" s="176">
        <v>1</v>
      </c>
      <c r="AL332" s="176">
        <v>1</v>
      </c>
      <c r="AM332" s="176">
        <v>1</v>
      </c>
      <c r="AN332" s="176">
        <v>1</v>
      </c>
      <c r="AO332" s="176">
        <v>1</v>
      </c>
      <c r="AP332" s="176">
        <v>1</v>
      </c>
      <c r="AQ332" s="176">
        <v>1</v>
      </c>
      <c r="AR332" s="176">
        <v>1</v>
      </c>
      <c r="AS332" s="176">
        <v>1</v>
      </c>
      <c r="AT332" s="176">
        <v>1</v>
      </c>
      <c r="AU332" s="176">
        <v>1</v>
      </c>
      <c r="AV332" s="176">
        <v>1</v>
      </c>
      <c r="AW332" s="176">
        <v>1</v>
      </c>
      <c r="AX332" s="176">
        <v>1</v>
      </c>
      <c r="AY332" s="176">
        <v>1</v>
      </c>
      <c r="AZ332" s="176">
        <v>1</v>
      </c>
      <c r="BA332" s="176">
        <v>1</v>
      </c>
      <c r="BB332" s="176">
        <v>1</v>
      </c>
      <c r="BC332" s="176">
        <v>1</v>
      </c>
      <c r="BD332" s="176">
        <v>1</v>
      </c>
      <c r="BE332" s="176">
        <v>1</v>
      </c>
      <c r="BF332" s="176">
        <v>1</v>
      </c>
      <c r="BG332" s="176">
        <v>1</v>
      </c>
      <c r="BH332" s="176">
        <v>1</v>
      </c>
      <c r="BI332" s="176">
        <v>1</v>
      </c>
      <c r="BJ332" s="176">
        <v>1</v>
      </c>
      <c r="BK332" s="176">
        <v>1</v>
      </c>
      <c r="BL332" s="176">
        <v>1</v>
      </c>
      <c r="BM332" s="176">
        <v>1</v>
      </c>
      <c r="BN332" s="176">
        <v>1</v>
      </c>
      <c r="BO332" s="176">
        <v>1</v>
      </c>
      <c r="BP332" s="176">
        <v>1</v>
      </c>
      <c r="BQ332" s="176">
        <v>1</v>
      </c>
      <c r="BR332" s="176">
        <v>1</v>
      </c>
      <c r="BS332" s="176">
        <v>1</v>
      </c>
      <c r="BT332" s="176">
        <v>1</v>
      </c>
      <c r="BU332" s="176">
        <v>1</v>
      </c>
      <c r="BV332" s="176">
        <v>1</v>
      </c>
      <c r="BW332" s="176">
        <v>1</v>
      </c>
      <c r="BX332" s="176">
        <v>1</v>
      </c>
      <c r="BY332" s="176">
        <v>1</v>
      </c>
      <c r="BZ332" s="176">
        <v>1</v>
      </c>
    </row>
    <row r="333" spans="1:78" ht="12.75">
      <c r="A333" s="176" t="s">
        <v>10131</v>
      </c>
      <c r="B333" s="176">
        <v>0</v>
      </c>
      <c r="C333" s="176">
        <v>0</v>
      </c>
      <c r="D333" s="176">
        <v>0</v>
      </c>
      <c r="E333" s="176">
        <v>0</v>
      </c>
      <c r="F333" s="176">
        <v>0</v>
      </c>
      <c r="G333" s="176">
        <v>0</v>
      </c>
      <c r="H333" s="176">
        <v>0</v>
      </c>
      <c r="I333" s="176">
        <v>0</v>
      </c>
      <c r="J333" s="176">
        <v>0</v>
      </c>
      <c r="K333" s="176">
        <v>0</v>
      </c>
      <c r="L333" s="176">
        <v>0</v>
      </c>
      <c r="M333" s="176">
        <v>0</v>
      </c>
      <c r="N333" s="176">
        <v>0</v>
      </c>
      <c r="O333" s="176">
        <v>0</v>
      </c>
      <c r="P333" s="176">
        <v>0</v>
      </c>
      <c r="Q333" s="176">
        <v>0</v>
      </c>
      <c r="R333" s="176">
        <v>0</v>
      </c>
      <c r="S333" s="176">
        <v>0</v>
      </c>
      <c r="T333" s="176">
        <v>0</v>
      </c>
      <c r="U333" s="176">
        <v>0</v>
      </c>
      <c r="V333" s="176">
        <v>0</v>
      </c>
      <c r="W333" s="176">
        <v>0</v>
      </c>
      <c r="X333" s="176">
        <v>0</v>
      </c>
      <c r="Y333" s="176">
        <v>0</v>
      </c>
      <c r="Z333" s="176">
        <v>0</v>
      </c>
      <c r="AA333" s="176">
        <v>0</v>
      </c>
      <c r="AB333" s="176">
        <v>0</v>
      </c>
      <c r="AC333" s="176">
        <v>0</v>
      </c>
      <c r="AD333" s="176">
        <v>0</v>
      </c>
      <c r="AE333" s="176">
        <v>0</v>
      </c>
      <c r="AF333" s="176">
        <v>0</v>
      </c>
      <c r="AG333" s="176">
        <v>0</v>
      </c>
      <c r="AH333" s="176">
        <v>1</v>
      </c>
      <c r="AI333" s="176">
        <v>0</v>
      </c>
      <c r="AJ333" s="176">
        <v>0</v>
      </c>
      <c r="AK333" s="176">
        <v>0</v>
      </c>
      <c r="AL333" s="176">
        <v>0</v>
      </c>
      <c r="AM333" s="176">
        <v>0</v>
      </c>
      <c r="AN333" s="176">
        <v>0</v>
      </c>
      <c r="AO333" s="176">
        <v>0</v>
      </c>
      <c r="AP333" s="176">
        <v>0</v>
      </c>
      <c r="AQ333" s="176">
        <v>0</v>
      </c>
      <c r="AR333" s="176">
        <v>0</v>
      </c>
      <c r="AS333" s="176">
        <v>0</v>
      </c>
      <c r="AT333" s="176">
        <v>0</v>
      </c>
      <c r="AU333" s="176">
        <v>0</v>
      </c>
      <c r="AV333" s="176">
        <v>0</v>
      </c>
      <c r="AW333" s="176">
        <v>0</v>
      </c>
      <c r="AX333" s="176">
        <v>0</v>
      </c>
      <c r="AY333" s="176">
        <v>0</v>
      </c>
      <c r="AZ333" s="176">
        <v>0</v>
      </c>
      <c r="BA333" s="176">
        <v>0</v>
      </c>
      <c r="BB333" s="176">
        <v>0</v>
      </c>
      <c r="BC333" s="176">
        <v>0</v>
      </c>
      <c r="BD333" s="176">
        <v>0</v>
      </c>
      <c r="BE333" s="176">
        <v>0</v>
      </c>
      <c r="BF333" s="176">
        <v>0</v>
      </c>
      <c r="BG333" s="176">
        <v>0</v>
      </c>
      <c r="BH333" s="176">
        <v>0</v>
      </c>
      <c r="BI333" s="176">
        <v>0</v>
      </c>
      <c r="BJ333" s="176">
        <v>0</v>
      </c>
      <c r="BK333" s="176">
        <v>0</v>
      </c>
      <c r="BL333" s="176">
        <v>0</v>
      </c>
      <c r="BM333" s="176">
        <v>0</v>
      </c>
      <c r="BN333" s="176">
        <v>0</v>
      </c>
      <c r="BO333" s="176">
        <v>0</v>
      </c>
      <c r="BP333" s="176">
        <v>0</v>
      </c>
      <c r="BQ333" s="176">
        <v>0</v>
      </c>
      <c r="BR333" s="176">
        <v>0</v>
      </c>
      <c r="BS333" s="176">
        <v>0</v>
      </c>
      <c r="BT333" s="176">
        <v>0</v>
      </c>
      <c r="BU333" s="176">
        <v>0</v>
      </c>
      <c r="BV333" s="176">
        <v>0</v>
      </c>
      <c r="BW333" s="176">
        <v>0</v>
      </c>
      <c r="BX333" s="176">
        <v>0</v>
      </c>
      <c r="BY333" s="176">
        <v>1</v>
      </c>
      <c r="BZ333" s="176">
        <v>0</v>
      </c>
    </row>
    <row r="334" spans="1:78" ht="12.75">
      <c r="A334" s="176" t="s">
        <v>3401</v>
      </c>
      <c r="B334" s="176">
        <v>0</v>
      </c>
      <c r="C334" s="176">
        <v>0</v>
      </c>
      <c r="D334" s="176">
        <v>0</v>
      </c>
      <c r="E334" s="176">
        <v>0</v>
      </c>
      <c r="F334" s="176">
        <v>0</v>
      </c>
      <c r="G334" s="176">
        <v>0</v>
      </c>
      <c r="H334" s="176">
        <v>0</v>
      </c>
      <c r="I334" s="176">
        <v>0</v>
      </c>
      <c r="J334" s="176">
        <v>0</v>
      </c>
      <c r="K334" s="176">
        <v>0</v>
      </c>
      <c r="L334" s="176">
        <v>0</v>
      </c>
      <c r="M334" s="176">
        <v>0</v>
      </c>
      <c r="N334" s="176">
        <v>0</v>
      </c>
      <c r="O334" s="176">
        <v>0</v>
      </c>
      <c r="P334" s="176">
        <v>0</v>
      </c>
      <c r="Q334" s="176">
        <v>0</v>
      </c>
      <c r="R334" s="176">
        <v>0</v>
      </c>
      <c r="S334" s="176">
        <v>0</v>
      </c>
      <c r="T334" s="176">
        <v>0</v>
      </c>
      <c r="U334" s="176">
        <v>0</v>
      </c>
      <c r="V334" s="176">
        <v>0</v>
      </c>
      <c r="W334" s="176">
        <v>0</v>
      </c>
      <c r="X334" s="176">
        <v>0</v>
      </c>
      <c r="Y334" s="176">
        <v>0</v>
      </c>
      <c r="Z334" s="176">
        <v>0</v>
      </c>
      <c r="AA334" s="176">
        <v>0</v>
      </c>
      <c r="AB334" s="176">
        <v>0</v>
      </c>
      <c r="AC334" s="176">
        <v>0</v>
      </c>
      <c r="AD334" s="176">
        <v>0</v>
      </c>
      <c r="AE334" s="176">
        <v>0</v>
      </c>
      <c r="AF334" s="176">
        <v>0</v>
      </c>
      <c r="AG334" s="176">
        <v>0</v>
      </c>
      <c r="AH334" s="176">
        <v>0</v>
      </c>
      <c r="AI334" s="176">
        <v>0</v>
      </c>
      <c r="AJ334" s="176">
        <v>0</v>
      </c>
      <c r="AK334" s="176">
        <v>0</v>
      </c>
      <c r="AL334" s="176">
        <v>0</v>
      </c>
      <c r="AM334" s="176">
        <v>0</v>
      </c>
      <c r="AN334" s="176">
        <v>0</v>
      </c>
      <c r="AO334" s="176">
        <v>0</v>
      </c>
      <c r="AP334" s="176">
        <v>0</v>
      </c>
      <c r="AQ334" s="176">
        <v>0</v>
      </c>
      <c r="AR334" s="176">
        <v>0</v>
      </c>
      <c r="AS334" s="176">
        <v>0</v>
      </c>
      <c r="AT334" s="176">
        <v>0</v>
      </c>
      <c r="AU334" s="176">
        <v>0</v>
      </c>
      <c r="AV334" s="176">
        <v>0</v>
      </c>
      <c r="AW334" s="176">
        <v>0</v>
      </c>
      <c r="AX334" s="176">
        <v>0</v>
      </c>
      <c r="AY334" s="176">
        <v>0</v>
      </c>
      <c r="AZ334" s="176">
        <v>0</v>
      </c>
      <c r="BA334" s="176">
        <v>1</v>
      </c>
      <c r="BB334" s="176">
        <v>0</v>
      </c>
      <c r="BC334" s="176">
        <v>0</v>
      </c>
      <c r="BD334" s="176">
        <v>0</v>
      </c>
      <c r="BE334" s="176">
        <v>0</v>
      </c>
      <c r="BF334" s="176">
        <v>0</v>
      </c>
      <c r="BG334" s="176">
        <v>0</v>
      </c>
      <c r="BH334" s="176">
        <v>0</v>
      </c>
      <c r="BI334" s="176">
        <v>0</v>
      </c>
      <c r="BJ334" s="176">
        <v>0</v>
      </c>
      <c r="BK334" s="176">
        <v>0</v>
      </c>
      <c r="BL334" s="176">
        <v>1</v>
      </c>
      <c r="BM334" s="176">
        <v>0</v>
      </c>
      <c r="BN334" s="176">
        <v>0</v>
      </c>
      <c r="BO334" s="176">
        <v>0</v>
      </c>
      <c r="BP334" s="176">
        <v>0</v>
      </c>
      <c r="BQ334" s="176">
        <v>0</v>
      </c>
      <c r="BR334" s="176">
        <v>0</v>
      </c>
      <c r="BS334" s="176">
        <v>0</v>
      </c>
      <c r="BT334" s="176">
        <v>1</v>
      </c>
      <c r="BU334" s="176">
        <v>0</v>
      </c>
      <c r="BV334" s="176">
        <v>0</v>
      </c>
      <c r="BW334" s="176">
        <v>0</v>
      </c>
      <c r="BX334" s="176">
        <v>0</v>
      </c>
      <c r="BY334" s="176">
        <v>0</v>
      </c>
      <c r="BZ334" s="176">
        <v>0</v>
      </c>
    </row>
    <row r="335" spans="1:78" ht="12.75">
      <c r="A335" s="176" t="s">
        <v>10132</v>
      </c>
      <c r="B335" s="176">
        <v>0</v>
      </c>
      <c r="C335" s="176">
        <v>1</v>
      </c>
      <c r="D335" s="176">
        <v>1</v>
      </c>
      <c r="E335" s="176">
        <v>1</v>
      </c>
      <c r="F335" s="176">
        <v>0</v>
      </c>
      <c r="G335" s="176">
        <v>0</v>
      </c>
      <c r="H335" s="176">
        <v>0</v>
      </c>
      <c r="I335" s="176">
        <v>0</v>
      </c>
      <c r="J335" s="176">
        <v>0</v>
      </c>
      <c r="K335" s="176">
        <v>1</v>
      </c>
      <c r="L335" s="176">
        <v>0</v>
      </c>
      <c r="M335" s="176">
        <v>1</v>
      </c>
      <c r="N335" s="176">
        <v>0</v>
      </c>
      <c r="O335" s="176">
        <v>1</v>
      </c>
      <c r="P335" s="176">
        <v>1</v>
      </c>
      <c r="Q335" s="176">
        <v>0</v>
      </c>
      <c r="R335" s="176">
        <v>1</v>
      </c>
      <c r="S335" s="176">
        <v>1</v>
      </c>
      <c r="T335" s="176">
        <v>0</v>
      </c>
      <c r="U335" s="176">
        <v>1</v>
      </c>
      <c r="V335" s="176">
        <v>0</v>
      </c>
      <c r="W335" s="176">
        <v>1</v>
      </c>
      <c r="X335" s="176">
        <v>1</v>
      </c>
      <c r="Y335" s="176">
        <v>1</v>
      </c>
      <c r="Z335" s="176">
        <v>1</v>
      </c>
      <c r="AA335" s="176">
        <v>0</v>
      </c>
      <c r="AB335" s="176">
        <v>1</v>
      </c>
      <c r="AC335" s="176">
        <v>0</v>
      </c>
      <c r="AD335" s="176">
        <v>1</v>
      </c>
      <c r="AE335" s="176">
        <v>0</v>
      </c>
      <c r="AF335" s="176">
        <v>0</v>
      </c>
      <c r="AG335" s="176">
        <v>1</v>
      </c>
      <c r="AH335" s="176">
        <v>0</v>
      </c>
      <c r="AI335" s="176">
        <v>0</v>
      </c>
      <c r="AJ335" s="176">
        <v>1</v>
      </c>
      <c r="AK335" s="176">
        <v>0</v>
      </c>
      <c r="AL335" s="176">
        <v>0</v>
      </c>
      <c r="AM335" s="176">
        <v>1</v>
      </c>
      <c r="AN335" s="176">
        <v>0</v>
      </c>
      <c r="AO335" s="176">
        <v>1</v>
      </c>
      <c r="AP335" s="176">
        <v>1</v>
      </c>
      <c r="AQ335" s="176">
        <v>1</v>
      </c>
      <c r="AR335" s="176">
        <v>1</v>
      </c>
      <c r="AS335" s="176">
        <v>0</v>
      </c>
      <c r="AT335" s="176">
        <v>1</v>
      </c>
      <c r="AU335" s="176">
        <v>0</v>
      </c>
      <c r="AV335" s="176">
        <v>1</v>
      </c>
      <c r="AW335" s="176">
        <v>0</v>
      </c>
      <c r="AX335" s="176">
        <v>0</v>
      </c>
      <c r="AY335" s="176">
        <v>1</v>
      </c>
      <c r="AZ335" s="176">
        <v>0</v>
      </c>
      <c r="BA335" s="176">
        <v>0</v>
      </c>
      <c r="BB335" s="176">
        <v>0</v>
      </c>
      <c r="BC335" s="176">
        <v>0</v>
      </c>
      <c r="BD335" s="176">
        <v>0</v>
      </c>
      <c r="BE335" s="176">
        <v>1</v>
      </c>
      <c r="BF335" s="176">
        <v>0</v>
      </c>
      <c r="BG335" s="176">
        <v>1</v>
      </c>
      <c r="BH335" s="176">
        <v>1</v>
      </c>
      <c r="BI335" s="176">
        <v>0</v>
      </c>
      <c r="BJ335" s="176">
        <v>0</v>
      </c>
      <c r="BK335" s="176">
        <v>1</v>
      </c>
      <c r="BL335" s="176">
        <v>0</v>
      </c>
      <c r="BM335" s="176">
        <v>1</v>
      </c>
      <c r="BN335" s="176">
        <v>0</v>
      </c>
      <c r="BO335" s="176">
        <v>0</v>
      </c>
      <c r="BP335" s="176">
        <v>0</v>
      </c>
      <c r="BQ335" s="176">
        <v>1</v>
      </c>
      <c r="BR335" s="176">
        <v>1</v>
      </c>
      <c r="BS335" s="176">
        <v>0</v>
      </c>
      <c r="BT335" s="176">
        <v>0</v>
      </c>
      <c r="BU335" s="176">
        <v>1</v>
      </c>
      <c r="BV335" s="176">
        <v>0</v>
      </c>
      <c r="BW335" s="176">
        <v>1</v>
      </c>
      <c r="BX335" s="176">
        <v>0</v>
      </c>
      <c r="BY335" s="176">
        <v>0</v>
      </c>
      <c r="BZ335" s="176">
        <v>0</v>
      </c>
    </row>
    <row r="336" spans="1:78" ht="12.75">
      <c r="A336" s="176" t="s">
        <v>1887</v>
      </c>
      <c r="B336" s="176">
        <v>0</v>
      </c>
      <c r="C336" s="176">
        <v>0</v>
      </c>
      <c r="D336" s="176">
        <v>0</v>
      </c>
      <c r="E336" s="176">
        <v>0</v>
      </c>
      <c r="F336" s="176">
        <v>0</v>
      </c>
      <c r="G336" s="176">
        <v>0</v>
      </c>
      <c r="H336" s="176">
        <v>0</v>
      </c>
      <c r="I336" s="176">
        <v>0</v>
      </c>
      <c r="J336" s="176">
        <v>0</v>
      </c>
      <c r="K336" s="176">
        <v>0</v>
      </c>
      <c r="L336" s="176">
        <v>0</v>
      </c>
      <c r="M336" s="176">
        <v>0</v>
      </c>
      <c r="N336" s="176">
        <v>0</v>
      </c>
      <c r="O336" s="176">
        <v>0</v>
      </c>
      <c r="P336" s="176">
        <v>0</v>
      </c>
      <c r="Q336" s="176">
        <v>0</v>
      </c>
      <c r="R336" s="176">
        <v>0</v>
      </c>
      <c r="S336" s="176">
        <v>0</v>
      </c>
      <c r="T336" s="176">
        <v>0</v>
      </c>
      <c r="U336" s="176">
        <v>0</v>
      </c>
      <c r="V336" s="176">
        <v>0</v>
      </c>
      <c r="W336" s="176">
        <v>0</v>
      </c>
      <c r="X336" s="176">
        <v>0</v>
      </c>
      <c r="Y336" s="176">
        <v>0</v>
      </c>
      <c r="Z336" s="176">
        <v>0</v>
      </c>
      <c r="AA336" s="176">
        <v>0</v>
      </c>
      <c r="AB336" s="176">
        <v>0</v>
      </c>
      <c r="AC336" s="176">
        <v>0</v>
      </c>
      <c r="AD336" s="176">
        <v>0</v>
      </c>
      <c r="AE336" s="176">
        <v>0</v>
      </c>
      <c r="AF336" s="176">
        <v>0</v>
      </c>
      <c r="AG336" s="176">
        <v>0</v>
      </c>
      <c r="AH336" s="176">
        <v>1</v>
      </c>
      <c r="AI336" s="176">
        <v>0</v>
      </c>
      <c r="AJ336" s="176">
        <v>0</v>
      </c>
      <c r="AK336" s="176">
        <v>0</v>
      </c>
      <c r="AL336" s="176">
        <v>0</v>
      </c>
      <c r="AM336" s="176">
        <v>0</v>
      </c>
      <c r="AN336" s="176">
        <v>0</v>
      </c>
      <c r="AO336" s="176">
        <v>0</v>
      </c>
      <c r="AP336" s="176">
        <v>0</v>
      </c>
      <c r="AQ336" s="176">
        <v>0</v>
      </c>
      <c r="AR336" s="176">
        <v>0</v>
      </c>
      <c r="AS336" s="176">
        <v>0</v>
      </c>
      <c r="AT336" s="176">
        <v>0</v>
      </c>
      <c r="AU336" s="176">
        <v>0</v>
      </c>
      <c r="AV336" s="176">
        <v>0</v>
      </c>
      <c r="AW336" s="176">
        <v>0</v>
      </c>
      <c r="AX336" s="176">
        <v>0</v>
      </c>
      <c r="AY336" s="176">
        <v>0</v>
      </c>
      <c r="AZ336" s="176">
        <v>0</v>
      </c>
      <c r="BA336" s="176">
        <v>0</v>
      </c>
      <c r="BB336" s="176">
        <v>0</v>
      </c>
      <c r="BC336" s="176">
        <v>0</v>
      </c>
      <c r="BD336" s="176">
        <v>0</v>
      </c>
      <c r="BE336" s="176">
        <v>0</v>
      </c>
      <c r="BF336" s="176">
        <v>0</v>
      </c>
      <c r="BG336" s="176">
        <v>0</v>
      </c>
      <c r="BH336" s="176">
        <v>0</v>
      </c>
      <c r="BI336" s="176">
        <v>0</v>
      </c>
      <c r="BJ336" s="176">
        <v>0</v>
      </c>
      <c r="BK336" s="176">
        <v>0</v>
      </c>
      <c r="BL336" s="176">
        <v>0</v>
      </c>
      <c r="BM336" s="176">
        <v>0</v>
      </c>
      <c r="BN336" s="176">
        <v>0</v>
      </c>
      <c r="BO336" s="176">
        <v>0</v>
      </c>
      <c r="BP336" s="176">
        <v>0</v>
      </c>
      <c r="BQ336" s="176">
        <v>0</v>
      </c>
      <c r="BR336" s="176">
        <v>0</v>
      </c>
      <c r="BS336" s="176">
        <v>0</v>
      </c>
      <c r="BT336" s="176">
        <v>0</v>
      </c>
      <c r="BU336" s="176">
        <v>0</v>
      </c>
      <c r="BV336" s="176">
        <v>0</v>
      </c>
      <c r="BW336" s="176">
        <v>0</v>
      </c>
      <c r="BX336" s="176">
        <v>0</v>
      </c>
      <c r="BY336" s="176">
        <v>0</v>
      </c>
      <c r="BZ336" s="176">
        <v>0</v>
      </c>
    </row>
    <row r="337" spans="1:78" ht="12.75">
      <c r="A337" s="176" t="s">
        <v>381</v>
      </c>
      <c r="B337" s="176">
        <v>1</v>
      </c>
      <c r="C337" s="176">
        <v>1</v>
      </c>
      <c r="D337" s="176">
        <v>1</v>
      </c>
      <c r="E337" s="176">
        <v>1</v>
      </c>
      <c r="F337" s="176">
        <v>1</v>
      </c>
      <c r="G337" s="176">
        <v>1</v>
      </c>
      <c r="H337" s="176">
        <v>1</v>
      </c>
      <c r="I337" s="176">
        <v>1</v>
      </c>
      <c r="J337" s="176">
        <v>1</v>
      </c>
      <c r="K337" s="176">
        <v>1</v>
      </c>
      <c r="L337" s="176">
        <v>1</v>
      </c>
      <c r="M337" s="176">
        <v>1</v>
      </c>
      <c r="N337" s="176">
        <v>1</v>
      </c>
      <c r="O337" s="176">
        <v>1</v>
      </c>
      <c r="P337" s="176">
        <v>1</v>
      </c>
      <c r="Q337" s="176">
        <v>1</v>
      </c>
      <c r="R337" s="176">
        <v>1</v>
      </c>
      <c r="S337" s="176">
        <v>1</v>
      </c>
      <c r="T337" s="176">
        <v>1</v>
      </c>
      <c r="U337" s="176">
        <v>1</v>
      </c>
      <c r="V337" s="176">
        <v>1</v>
      </c>
      <c r="W337" s="176">
        <v>1</v>
      </c>
      <c r="X337" s="176">
        <v>1</v>
      </c>
      <c r="Y337" s="176">
        <v>1</v>
      </c>
      <c r="Z337" s="176">
        <v>1</v>
      </c>
      <c r="AA337" s="176">
        <v>1</v>
      </c>
      <c r="AB337" s="176">
        <v>1</v>
      </c>
      <c r="AC337" s="176">
        <v>1</v>
      </c>
      <c r="AD337" s="176">
        <v>1</v>
      </c>
      <c r="AE337" s="176">
        <v>1</v>
      </c>
      <c r="AF337" s="176">
        <v>1</v>
      </c>
      <c r="AG337" s="176">
        <v>1</v>
      </c>
      <c r="AH337" s="176">
        <v>1</v>
      </c>
      <c r="AI337" s="176">
        <v>1</v>
      </c>
      <c r="AJ337" s="176">
        <v>1</v>
      </c>
      <c r="AK337" s="176">
        <v>1</v>
      </c>
      <c r="AL337" s="176">
        <v>1</v>
      </c>
      <c r="AM337" s="176">
        <v>1</v>
      </c>
      <c r="AN337" s="176">
        <v>1</v>
      </c>
      <c r="AO337" s="176">
        <v>1</v>
      </c>
      <c r="AP337" s="176">
        <v>1</v>
      </c>
      <c r="AQ337" s="176">
        <v>1</v>
      </c>
      <c r="AR337" s="176">
        <v>1</v>
      </c>
      <c r="AS337" s="176">
        <v>1</v>
      </c>
      <c r="AT337" s="176">
        <v>1</v>
      </c>
      <c r="AU337" s="176">
        <v>1</v>
      </c>
      <c r="AV337" s="176">
        <v>1</v>
      </c>
      <c r="AW337" s="176">
        <v>1</v>
      </c>
      <c r="AX337" s="176">
        <v>1</v>
      </c>
      <c r="AY337" s="176">
        <v>1</v>
      </c>
      <c r="AZ337" s="176">
        <v>1</v>
      </c>
      <c r="BA337" s="176">
        <v>1</v>
      </c>
      <c r="BB337" s="176">
        <v>1</v>
      </c>
      <c r="BC337" s="176">
        <v>1</v>
      </c>
      <c r="BD337" s="176">
        <v>1</v>
      </c>
      <c r="BE337" s="176">
        <v>1</v>
      </c>
      <c r="BF337" s="176">
        <v>1</v>
      </c>
      <c r="BG337" s="176">
        <v>1</v>
      </c>
      <c r="BH337" s="176">
        <v>1</v>
      </c>
      <c r="BI337" s="176">
        <v>1</v>
      </c>
      <c r="BJ337" s="176">
        <v>1</v>
      </c>
      <c r="BK337" s="176">
        <v>1</v>
      </c>
      <c r="BL337" s="176">
        <v>1</v>
      </c>
      <c r="BM337" s="176">
        <v>1</v>
      </c>
      <c r="BN337" s="176">
        <v>1</v>
      </c>
      <c r="BO337" s="176">
        <v>1</v>
      </c>
      <c r="BP337" s="176">
        <v>1</v>
      </c>
      <c r="BQ337" s="176">
        <v>1</v>
      </c>
      <c r="BR337" s="176">
        <v>1</v>
      </c>
      <c r="BS337" s="176">
        <v>1</v>
      </c>
      <c r="BT337" s="176">
        <v>1</v>
      </c>
      <c r="BU337" s="176">
        <v>1</v>
      </c>
      <c r="BV337" s="176">
        <v>1</v>
      </c>
      <c r="BW337" s="176">
        <v>1</v>
      </c>
      <c r="BX337" s="176">
        <v>1</v>
      </c>
      <c r="BY337" s="176">
        <v>1</v>
      </c>
      <c r="BZ337" s="176">
        <v>1</v>
      </c>
    </row>
    <row r="338" spans="1:78" ht="12.75">
      <c r="A338" s="176" t="s">
        <v>2801</v>
      </c>
      <c r="B338" s="176">
        <v>0</v>
      </c>
      <c r="C338" s="176">
        <v>0</v>
      </c>
      <c r="D338" s="176">
        <v>0</v>
      </c>
      <c r="E338" s="176">
        <v>0</v>
      </c>
      <c r="F338" s="176">
        <v>0</v>
      </c>
      <c r="G338" s="176">
        <v>0</v>
      </c>
      <c r="H338" s="176">
        <v>0</v>
      </c>
      <c r="I338" s="176">
        <v>0</v>
      </c>
      <c r="J338" s="176">
        <v>0</v>
      </c>
      <c r="K338" s="176">
        <v>0</v>
      </c>
      <c r="L338" s="176">
        <v>0</v>
      </c>
      <c r="M338" s="176">
        <v>0</v>
      </c>
      <c r="N338" s="176">
        <v>0</v>
      </c>
      <c r="O338" s="176">
        <v>0</v>
      </c>
      <c r="P338" s="176">
        <v>0</v>
      </c>
      <c r="Q338" s="176">
        <v>0</v>
      </c>
      <c r="R338" s="176">
        <v>0</v>
      </c>
      <c r="S338" s="176">
        <v>0</v>
      </c>
      <c r="T338" s="176">
        <v>0</v>
      </c>
      <c r="U338" s="176">
        <v>0</v>
      </c>
      <c r="V338" s="176">
        <v>0</v>
      </c>
      <c r="W338" s="176">
        <v>0</v>
      </c>
      <c r="X338" s="176">
        <v>0</v>
      </c>
      <c r="Y338" s="176">
        <v>0</v>
      </c>
      <c r="Z338" s="176">
        <v>0</v>
      </c>
      <c r="AA338" s="176">
        <v>0</v>
      </c>
      <c r="AB338" s="176">
        <v>0</v>
      </c>
      <c r="AC338" s="176">
        <v>0</v>
      </c>
      <c r="AD338" s="176">
        <v>0</v>
      </c>
      <c r="AE338" s="176">
        <v>0</v>
      </c>
      <c r="AF338" s="176">
        <v>0</v>
      </c>
      <c r="AG338" s="176">
        <v>0</v>
      </c>
      <c r="AH338" s="176">
        <v>0</v>
      </c>
      <c r="AI338" s="176">
        <v>0</v>
      </c>
      <c r="AJ338" s="176">
        <v>0</v>
      </c>
      <c r="AK338" s="176">
        <v>0</v>
      </c>
      <c r="AL338" s="176">
        <v>0</v>
      </c>
      <c r="AM338" s="176">
        <v>0</v>
      </c>
      <c r="AN338" s="176">
        <v>0</v>
      </c>
      <c r="AO338" s="176">
        <v>0</v>
      </c>
      <c r="AP338" s="176">
        <v>0</v>
      </c>
      <c r="AQ338" s="176">
        <v>0</v>
      </c>
      <c r="AR338" s="176">
        <v>0</v>
      </c>
      <c r="AS338" s="176">
        <v>0</v>
      </c>
      <c r="AT338" s="176">
        <v>0</v>
      </c>
      <c r="AU338" s="176">
        <v>0</v>
      </c>
      <c r="AV338" s="176">
        <v>0</v>
      </c>
      <c r="AW338" s="176">
        <v>0</v>
      </c>
      <c r="AX338" s="176">
        <v>0</v>
      </c>
      <c r="AY338" s="176">
        <v>0</v>
      </c>
      <c r="AZ338" s="176">
        <v>0</v>
      </c>
      <c r="BA338" s="176">
        <v>1</v>
      </c>
      <c r="BB338" s="176">
        <v>0</v>
      </c>
      <c r="BC338" s="176">
        <v>0</v>
      </c>
      <c r="BD338" s="176">
        <v>0</v>
      </c>
      <c r="BE338" s="176">
        <v>0</v>
      </c>
      <c r="BF338" s="176">
        <v>0</v>
      </c>
      <c r="BG338" s="176">
        <v>0</v>
      </c>
      <c r="BH338" s="176">
        <v>0</v>
      </c>
      <c r="BI338" s="176">
        <v>0</v>
      </c>
      <c r="BJ338" s="176">
        <v>0</v>
      </c>
      <c r="BK338" s="176">
        <v>0</v>
      </c>
      <c r="BL338" s="176">
        <v>1</v>
      </c>
      <c r="BM338" s="176">
        <v>0</v>
      </c>
      <c r="BN338" s="176">
        <v>0</v>
      </c>
      <c r="BO338" s="176">
        <v>0</v>
      </c>
      <c r="BP338" s="176">
        <v>0</v>
      </c>
      <c r="BQ338" s="176">
        <v>0</v>
      </c>
      <c r="BR338" s="176">
        <v>0</v>
      </c>
      <c r="BS338" s="176">
        <v>0</v>
      </c>
      <c r="BT338" s="176">
        <v>1</v>
      </c>
      <c r="BU338" s="176">
        <v>0</v>
      </c>
      <c r="BV338" s="176">
        <v>0</v>
      </c>
      <c r="BW338" s="176">
        <v>0</v>
      </c>
      <c r="BX338" s="176">
        <v>0</v>
      </c>
      <c r="BY338" s="176">
        <v>0</v>
      </c>
      <c r="BZ338" s="176">
        <v>0</v>
      </c>
    </row>
    <row r="339" spans="1:78" ht="12.75">
      <c r="A339" s="176" t="s">
        <v>3362</v>
      </c>
      <c r="B339" s="176">
        <v>0</v>
      </c>
      <c r="C339" s="176">
        <v>1</v>
      </c>
      <c r="D339" s="176">
        <v>1</v>
      </c>
      <c r="E339" s="176">
        <v>1</v>
      </c>
      <c r="F339" s="176">
        <v>0</v>
      </c>
      <c r="G339" s="176">
        <v>0</v>
      </c>
      <c r="H339" s="176">
        <v>0</v>
      </c>
      <c r="I339" s="176">
        <v>0</v>
      </c>
      <c r="J339" s="176">
        <v>0</v>
      </c>
      <c r="K339" s="176">
        <v>1</v>
      </c>
      <c r="L339" s="176">
        <v>0</v>
      </c>
      <c r="M339" s="176">
        <v>1</v>
      </c>
      <c r="N339" s="176">
        <v>0</v>
      </c>
      <c r="O339" s="176">
        <v>1</v>
      </c>
      <c r="P339" s="176">
        <v>1</v>
      </c>
      <c r="Q339" s="176">
        <v>0</v>
      </c>
      <c r="R339" s="176">
        <v>1</v>
      </c>
      <c r="S339" s="176">
        <v>1</v>
      </c>
      <c r="T339" s="176">
        <v>0</v>
      </c>
      <c r="U339" s="176">
        <v>1</v>
      </c>
      <c r="V339" s="176">
        <v>0</v>
      </c>
      <c r="W339" s="176">
        <v>1</v>
      </c>
      <c r="X339" s="176">
        <v>1</v>
      </c>
      <c r="Y339" s="176">
        <v>1</v>
      </c>
      <c r="Z339" s="176">
        <v>1</v>
      </c>
      <c r="AA339" s="176">
        <v>0</v>
      </c>
      <c r="AB339" s="176">
        <v>1</v>
      </c>
      <c r="AC339" s="176">
        <v>0</v>
      </c>
      <c r="AD339" s="176">
        <v>1</v>
      </c>
      <c r="AE339" s="176">
        <v>0</v>
      </c>
      <c r="AF339" s="176">
        <v>0</v>
      </c>
      <c r="AG339" s="176">
        <v>1</v>
      </c>
      <c r="AH339" s="176">
        <v>0</v>
      </c>
      <c r="AI339" s="176">
        <v>0</v>
      </c>
      <c r="AJ339" s="176">
        <v>1</v>
      </c>
      <c r="AK339" s="176">
        <v>0</v>
      </c>
      <c r="AL339" s="176">
        <v>0</v>
      </c>
      <c r="AM339" s="176">
        <v>1</v>
      </c>
      <c r="AN339" s="176">
        <v>0</v>
      </c>
      <c r="AO339" s="176">
        <v>1</v>
      </c>
      <c r="AP339" s="176">
        <v>0</v>
      </c>
      <c r="AQ339" s="176">
        <v>1</v>
      </c>
      <c r="AR339" s="176">
        <v>1</v>
      </c>
      <c r="AS339" s="176">
        <v>0</v>
      </c>
      <c r="AT339" s="176">
        <v>1</v>
      </c>
      <c r="AU339" s="176">
        <v>0</v>
      </c>
      <c r="AV339" s="176">
        <v>1</v>
      </c>
      <c r="AW339" s="176">
        <v>0</v>
      </c>
      <c r="AX339" s="176">
        <v>0</v>
      </c>
      <c r="AY339" s="176">
        <v>1</v>
      </c>
      <c r="AZ339" s="176">
        <v>0</v>
      </c>
      <c r="BA339" s="176">
        <v>0</v>
      </c>
      <c r="BB339" s="176">
        <v>0</v>
      </c>
      <c r="BC339" s="176">
        <v>0</v>
      </c>
      <c r="BD339" s="176">
        <v>0</v>
      </c>
      <c r="BE339" s="176">
        <v>1</v>
      </c>
      <c r="BF339" s="176">
        <v>0</v>
      </c>
      <c r="BG339" s="176">
        <v>1</v>
      </c>
      <c r="BH339" s="176">
        <v>1</v>
      </c>
      <c r="BI339" s="176">
        <v>0</v>
      </c>
      <c r="BJ339" s="176">
        <v>0</v>
      </c>
      <c r="BK339" s="176">
        <v>1</v>
      </c>
      <c r="BL339" s="176">
        <v>0</v>
      </c>
      <c r="BM339" s="176">
        <v>1</v>
      </c>
      <c r="BN339" s="176">
        <v>0</v>
      </c>
      <c r="BO339" s="176">
        <v>0</v>
      </c>
      <c r="BP339" s="176">
        <v>0</v>
      </c>
      <c r="BQ339" s="176">
        <v>1</v>
      </c>
      <c r="BR339" s="176">
        <v>1</v>
      </c>
      <c r="BS339" s="176">
        <v>0</v>
      </c>
      <c r="BT339" s="176">
        <v>0</v>
      </c>
      <c r="BU339" s="176">
        <v>1</v>
      </c>
      <c r="BV339" s="176">
        <v>0</v>
      </c>
      <c r="BW339" s="176">
        <v>1</v>
      </c>
      <c r="BX339" s="176">
        <v>0</v>
      </c>
      <c r="BY339" s="176">
        <v>0</v>
      </c>
      <c r="BZ339" s="176">
        <v>0</v>
      </c>
    </row>
    <row r="340" spans="1:78" ht="12.75">
      <c r="A340" s="176" t="s">
        <v>572</v>
      </c>
      <c r="B340" s="176">
        <v>0</v>
      </c>
      <c r="C340" s="176">
        <v>0</v>
      </c>
      <c r="D340" s="176">
        <v>0</v>
      </c>
      <c r="E340" s="176">
        <v>0</v>
      </c>
      <c r="F340" s="176">
        <v>0</v>
      </c>
      <c r="G340" s="176">
        <v>0</v>
      </c>
      <c r="H340" s="176">
        <v>0</v>
      </c>
      <c r="I340" s="176">
        <v>0</v>
      </c>
      <c r="J340" s="176">
        <v>0</v>
      </c>
      <c r="K340" s="176">
        <v>0</v>
      </c>
      <c r="L340" s="176">
        <v>0</v>
      </c>
      <c r="M340" s="176">
        <v>0</v>
      </c>
      <c r="N340" s="176">
        <v>0</v>
      </c>
      <c r="O340" s="176">
        <v>0</v>
      </c>
      <c r="P340" s="176">
        <v>0</v>
      </c>
      <c r="Q340" s="176">
        <v>0</v>
      </c>
      <c r="R340" s="176">
        <v>0</v>
      </c>
      <c r="S340" s="176">
        <v>0</v>
      </c>
      <c r="T340" s="176">
        <v>0</v>
      </c>
      <c r="U340" s="176">
        <v>0</v>
      </c>
      <c r="V340" s="176">
        <v>0</v>
      </c>
      <c r="W340" s="176">
        <v>0</v>
      </c>
      <c r="X340" s="176">
        <v>0</v>
      </c>
      <c r="Y340" s="176">
        <v>0</v>
      </c>
      <c r="Z340" s="176">
        <v>0</v>
      </c>
      <c r="AA340" s="176">
        <v>0</v>
      </c>
      <c r="AB340" s="176">
        <v>0</v>
      </c>
      <c r="AC340" s="176">
        <v>0</v>
      </c>
      <c r="AD340" s="176">
        <v>0</v>
      </c>
      <c r="AE340" s="176">
        <v>0</v>
      </c>
      <c r="AF340" s="176">
        <v>0</v>
      </c>
      <c r="AG340" s="176">
        <v>0</v>
      </c>
      <c r="AH340" s="176">
        <v>1</v>
      </c>
      <c r="AI340" s="176">
        <v>0</v>
      </c>
      <c r="AJ340" s="176">
        <v>0</v>
      </c>
      <c r="AK340" s="176">
        <v>0</v>
      </c>
      <c r="AL340" s="176">
        <v>0</v>
      </c>
      <c r="AM340" s="176">
        <v>0</v>
      </c>
      <c r="AN340" s="176">
        <v>0</v>
      </c>
      <c r="AO340" s="176">
        <v>0</v>
      </c>
      <c r="AP340" s="176">
        <v>0</v>
      </c>
      <c r="AQ340" s="176">
        <v>0</v>
      </c>
      <c r="AR340" s="176">
        <v>0</v>
      </c>
      <c r="AS340" s="176">
        <v>0</v>
      </c>
      <c r="AT340" s="176">
        <v>0</v>
      </c>
      <c r="AU340" s="176">
        <v>0</v>
      </c>
      <c r="AV340" s="176">
        <v>0</v>
      </c>
      <c r="AW340" s="176">
        <v>0</v>
      </c>
      <c r="AX340" s="176">
        <v>0</v>
      </c>
      <c r="AY340" s="176">
        <v>0</v>
      </c>
      <c r="AZ340" s="176">
        <v>0</v>
      </c>
      <c r="BA340" s="176">
        <v>0</v>
      </c>
      <c r="BB340" s="176">
        <v>0</v>
      </c>
      <c r="BC340" s="176">
        <v>0</v>
      </c>
      <c r="BD340" s="176">
        <v>0</v>
      </c>
      <c r="BE340" s="176">
        <v>0</v>
      </c>
      <c r="BF340" s="176">
        <v>0</v>
      </c>
      <c r="BG340" s="176">
        <v>0</v>
      </c>
      <c r="BH340" s="176">
        <v>0</v>
      </c>
      <c r="BI340" s="176">
        <v>0</v>
      </c>
      <c r="BJ340" s="176">
        <v>0</v>
      </c>
      <c r="BK340" s="176">
        <v>0</v>
      </c>
      <c r="BL340" s="176">
        <v>0</v>
      </c>
      <c r="BM340" s="176">
        <v>0</v>
      </c>
      <c r="BN340" s="176">
        <v>0</v>
      </c>
      <c r="BO340" s="176">
        <v>0</v>
      </c>
      <c r="BP340" s="176">
        <v>0</v>
      </c>
      <c r="BQ340" s="176">
        <v>0</v>
      </c>
      <c r="BR340" s="176">
        <v>0</v>
      </c>
      <c r="BS340" s="176">
        <v>0</v>
      </c>
      <c r="BT340" s="176">
        <v>0</v>
      </c>
      <c r="BU340" s="176">
        <v>0</v>
      </c>
      <c r="BV340" s="176">
        <v>0</v>
      </c>
      <c r="BW340" s="176">
        <v>0</v>
      </c>
      <c r="BX340" s="176">
        <v>0</v>
      </c>
      <c r="BY340" s="176">
        <v>0</v>
      </c>
      <c r="BZ340" s="176">
        <v>0</v>
      </c>
    </row>
    <row r="341" spans="1:78" ht="12.75">
      <c r="A341" s="176" t="s">
        <v>896</v>
      </c>
      <c r="B341" s="176">
        <v>0</v>
      </c>
      <c r="C341" s="176">
        <v>1</v>
      </c>
      <c r="D341" s="176">
        <v>1</v>
      </c>
      <c r="E341" s="176">
        <v>1</v>
      </c>
      <c r="F341" s="176">
        <v>0</v>
      </c>
      <c r="G341" s="176">
        <v>0</v>
      </c>
      <c r="H341" s="176">
        <v>0</v>
      </c>
      <c r="I341" s="176">
        <v>0</v>
      </c>
      <c r="J341" s="176">
        <v>0</v>
      </c>
      <c r="K341" s="176">
        <v>1</v>
      </c>
      <c r="L341" s="176">
        <v>0</v>
      </c>
      <c r="M341" s="176">
        <v>1</v>
      </c>
      <c r="N341" s="176">
        <v>0</v>
      </c>
      <c r="O341" s="176">
        <v>1</v>
      </c>
      <c r="P341" s="176">
        <v>1</v>
      </c>
      <c r="Q341" s="176">
        <v>0</v>
      </c>
      <c r="R341" s="176">
        <v>0</v>
      </c>
      <c r="S341" s="176">
        <v>1</v>
      </c>
      <c r="T341" s="176">
        <v>0</v>
      </c>
      <c r="U341" s="176">
        <v>1</v>
      </c>
      <c r="V341" s="176">
        <v>0</v>
      </c>
      <c r="W341" s="176">
        <v>1</v>
      </c>
      <c r="X341" s="176">
        <v>1</v>
      </c>
      <c r="Y341" s="176">
        <v>1</v>
      </c>
      <c r="Z341" s="176">
        <v>1</v>
      </c>
      <c r="AA341" s="176">
        <v>0</v>
      </c>
      <c r="AB341" s="176">
        <v>1</v>
      </c>
      <c r="AC341" s="176">
        <v>0</v>
      </c>
      <c r="AD341" s="176">
        <v>1</v>
      </c>
      <c r="AE341" s="176">
        <v>0</v>
      </c>
      <c r="AF341" s="176">
        <v>0</v>
      </c>
      <c r="AG341" s="176">
        <v>1</v>
      </c>
      <c r="AH341" s="176">
        <v>1</v>
      </c>
      <c r="AI341" s="176">
        <v>0</v>
      </c>
      <c r="AJ341" s="176">
        <v>1</v>
      </c>
      <c r="AK341" s="176">
        <v>0</v>
      </c>
      <c r="AL341" s="176">
        <v>0</v>
      </c>
      <c r="AM341" s="176">
        <v>1</v>
      </c>
      <c r="AN341" s="176">
        <v>0</v>
      </c>
      <c r="AO341" s="176">
        <v>0</v>
      </c>
      <c r="AP341" s="176">
        <v>0</v>
      </c>
      <c r="AQ341" s="176">
        <v>1</v>
      </c>
      <c r="AR341" s="176">
        <v>1</v>
      </c>
      <c r="AS341" s="176">
        <v>0</v>
      </c>
      <c r="AT341" s="176">
        <v>1</v>
      </c>
      <c r="AU341" s="176">
        <v>0</v>
      </c>
      <c r="AV341" s="176">
        <v>1</v>
      </c>
      <c r="AW341" s="176">
        <v>0</v>
      </c>
      <c r="AX341" s="176">
        <v>0</v>
      </c>
      <c r="AY341" s="176">
        <v>0</v>
      </c>
      <c r="AZ341" s="176">
        <v>0</v>
      </c>
      <c r="BA341" s="176">
        <v>0</v>
      </c>
      <c r="BB341" s="176">
        <v>0</v>
      </c>
      <c r="BC341" s="176">
        <v>0</v>
      </c>
      <c r="BD341" s="176">
        <v>0</v>
      </c>
      <c r="BE341" s="176">
        <v>1</v>
      </c>
      <c r="BF341" s="176">
        <v>0</v>
      </c>
      <c r="BG341" s="176">
        <v>1</v>
      </c>
      <c r="BH341" s="176">
        <v>0</v>
      </c>
      <c r="BI341" s="176">
        <v>0</v>
      </c>
      <c r="BJ341" s="176">
        <v>0</v>
      </c>
      <c r="BK341" s="176">
        <v>0</v>
      </c>
      <c r="BL341" s="176">
        <v>0</v>
      </c>
      <c r="BM341" s="176">
        <v>1</v>
      </c>
      <c r="BN341" s="176">
        <v>0</v>
      </c>
      <c r="BO341" s="176">
        <v>0</v>
      </c>
      <c r="BP341" s="176">
        <v>0</v>
      </c>
      <c r="BQ341" s="176">
        <v>1</v>
      </c>
      <c r="BR341" s="176">
        <v>1</v>
      </c>
      <c r="BS341" s="176">
        <v>0</v>
      </c>
      <c r="BT341" s="176">
        <v>0</v>
      </c>
      <c r="BU341" s="176">
        <v>1</v>
      </c>
      <c r="BV341" s="176">
        <v>0</v>
      </c>
      <c r="BW341" s="176">
        <v>1</v>
      </c>
      <c r="BX341" s="176">
        <v>0</v>
      </c>
      <c r="BY341" s="176">
        <v>0</v>
      </c>
      <c r="BZ341" s="176">
        <v>0</v>
      </c>
    </row>
    <row r="342" spans="1:78" ht="12.75">
      <c r="A342" s="176" t="s">
        <v>2518</v>
      </c>
      <c r="B342" s="176">
        <v>0</v>
      </c>
      <c r="C342" s="176">
        <v>0</v>
      </c>
      <c r="D342" s="176">
        <v>0</v>
      </c>
      <c r="E342" s="176">
        <v>0</v>
      </c>
      <c r="F342" s="176">
        <v>0</v>
      </c>
      <c r="G342" s="176">
        <v>0</v>
      </c>
      <c r="H342" s="176">
        <v>0</v>
      </c>
      <c r="I342" s="176">
        <v>0</v>
      </c>
      <c r="J342" s="176">
        <v>0</v>
      </c>
      <c r="K342" s="176">
        <v>0</v>
      </c>
      <c r="L342" s="176">
        <v>0</v>
      </c>
      <c r="M342" s="176">
        <v>0</v>
      </c>
      <c r="N342" s="176">
        <v>0</v>
      </c>
      <c r="O342" s="176">
        <v>0</v>
      </c>
      <c r="P342" s="176">
        <v>0</v>
      </c>
      <c r="Q342" s="176">
        <v>0</v>
      </c>
      <c r="R342" s="176">
        <v>0</v>
      </c>
      <c r="S342" s="176">
        <v>0</v>
      </c>
      <c r="T342" s="176">
        <v>0</v>
      </c>
      <c r="U342" s="176">
        <v>0</v>
      </c>
      <c r="V342" s="176">
        <v>0</v>
      </c>
      <c r="W342" s="176">
        <v>0</v>
      </c>
      <c r="X342" s="176">
        <v>0</v>
      </c>
      <c r="Y342" s="176">
        <v>0</v>
      </c>
      <c r="Z342" s="176">
        <v>0</v>
      </c>
      <c r="AA342" s="176">
        <v>0</v>
      </c>
      <c r="AB342" s="176">
        <v>0</v>
      </c>
      <c r="AC342" s="176">
        <v>0</v>
      </c>
      <c r="AD342" s="176">
        <v>0</v>
      </c>
      <c r="AE342" s="176">
        <v>0</v>
      </c>
      <c r="AF342" s="176">
        <v>0</v>
      </c>
      <c r="AG342" s="176">
        <v>0</v>
      </c>
      <c r="AH342" s="176">
        <v>0</v>
      </c>
      <c r="AI342" s="176">
        <v>0</v>
      </c>
      <c r="AJ342" s="176">
        <v>0</v>
      </c>
      <c r="AK342" s="176">
        <v>0</v>
      </c>
      <c r="AL342" s="176">
        <v>0</v>
      </c>
      <c r="AM342" s="176">
        <v>0</v>
      </c>
      <c r="AN342" s="176">
        <v>1</v>
      </c>
      <c r="AO342" s="176">
        <v>0</v>
      </c>
      <c r="AP342" s="176">
        <v>0</v>
      </c>
      <c r="AQ342" s="176">
        <v>0</v>
      </c>
      <c r="AR342" s="176">
        <v>0</v>
      </c>
      <c r="AS342" s="176">
        <v>0</v>
      </c>
      <c r="AT342" s="176">
        <v>0</v>
      </c>
      <c r="AU342" s="176">
        <v>0</v>
      </c>
      <c r="AV342" s="176">
        <v>0</v>
      </c>
      <c r="AW342" s="176">
        <v>0</v>
      </c>
      <c r="AX342" s="176">
        <v>0</v>
      </c>
      <c r="AY342" s="176">
        <v>0</v>
      </c>
      <c r="AZ342" s="176">
        <v>0</v>
      </c>
      <c r="BA342" s="176">
        <v>0</v>
      </c>
      <c r="BB342" s="176">
        <v>0</v>
      </c>
      <c r="BC342" s="176">
        <v>0</v>
      </c>
      <c r="BD342" s="176">
        <v>0</v>
      </c>
      <c r="BE342" s="176">
        <v>0</v>
      </c>
      <c r="BF342" s="176">
        <v>0</v>
      </c>
      <c r="BG342" s="176">
        <v>0</v>
      </c>
      <c r="BH342" s="176">
        <v>0</v>
      </c>
      <c r="BI342" s="176">
        <v>0</v>
      </c>
      <c r="BJ342" s="176">
        <v>0</v>
      </c>
      <c r="BK342" s="176">
        <v>0</v>
      </c>
      <c r="BL342" s="176">
        <v>0</v>
      </c>
      <c r="BM342" s="176">
        <v>0</v>
      </c>
      <c r="BN342" s="176">
        <v>0</v>
      </c>
      <c r="BO342" s="176">
        <v>0</v>
      </c>
      <c r="BP342" s="176">
        <v>0</v>
      </c>
      <c r="BQ342" s="176">
        <v>0</v>
      </c>
      <c r="BR342" s="176">
        <v>0</v>
      </c>
      <c r="BS342" s="176">
        <v>0</v>
      </c>
      <c r="BT342" s="176">
        <v>0</v>
      </c>
      <c r="BU342" s="176">
        <v>0</v>
      </c>
      <c r="BV342" s="176">
        <v>0</v>
      </c>
      <c r="BW342" s="176">
        <v>0</v>
      </c>
      <c r="BX342" s="176">
        <v>0</v>
      </c>
      <c r="BY342" s="176">
        <v>0</v>
      </c>
      <c r="BZ342" s="176">
        <v>0</v>
      </c>
    </row>
    <row r="343" spans="1:78" ht="12.75">
      <c r="A343" s="176" t="s">
        <v>2946</v>
      </c>
      <c r="B343" s="176">
        <v>0</v>
      </c>
      <c r="C343" s="176">
        <v>0</v>
      </c>
      <c r="D343" s="176">
        <v>0</v>
      </c>
      <c r="E343" s="176">
        <v>0</v>
      </c>
      <c r="F343" s="176">
        <v>0</v>
      </c>
      <c r="G343" s="176">
        <v>0</v>
      </c>
      <c r="H343" s="176">
        <v>0</v>
      </c>
      <c r="I343" s="176">
        <v>0</v>
      </c>
      <c r="J343" s="176">
        <v>0</v>
      </c>
      <c r="K343" s="176">
        <v>0</v>
      </c>
      <c r="L343" s="176">
        <v>0</v>
      </c>
      <c r="M343" s="176">
        <v>0</v>
      </c>
      <c r="N343" s="176">
        <v>0</v>
      </c>
      <c r="O343" s="176">
        <v>0</v>
      </c>
      <c r="P343" s="176">
        <v>0</v>
      </c>
      <c r="Q343" s="176">
        <v>0</v>
      </c>
      <c r="R343" s="176">
        <v>0</v>
      </c>
      <c r="S343" s="176">
        <v>0</v>
      </c>
      <c r="T343" s="176">
        <v>0</v>
      </c>
      <c r="U343" s="176">
        <v>0</v>
      </c>
      <c r="V343" s="176">
        <v>0</v>
      </c>
      <c r="W343" s="176">
        <v>0</v>
      </c>
      <c r="X343" s="176">
        <v>0</v>
      </c>
      <c r="Y343" s="176">
        <v>0</v>
      </c>
      <c r="Z343" s="176">
        <v>0</v>
      </c>
      <c r="AA343" s="176">
        <v>0</v>
      </c>
      <c r="AB343" s="176">
        <v>0</v>
      </c>
      <c r="AC343" s="176">
        <v>0</v>
      </c>
      <c r="AD343" s="176">
        <v>0</v>
      </c>
      <c r="AE343" s="176">
        <v>0</v>
      </c>
      <c r="AF343" s="176">
        <v>0</v>
      </c>
      <c r="AG343" s="176">
        <v>0</v>
      </c>
      <c r="AH343" s="176">
        <v>0</v>
      </c>
      <c r="AI343" s="176">
        <v>0</v>
      </c>
      <c r="AJ343" s="176">
        <v>0</v>
      </c>
      <c r="AK343" s="176">
        <v>0</v>
      </c>
      <c r="AL343" s="176">
        <v>0</v>
      </c>
      <c r="AM343" s="176">
        <v>0</v>
      </c>
      <c r="AN343" s="176">
        <v>0</v>
      </c>
      <c r="AO343" s="176">
        <v>0</v>
      </c>
      <c r="AP343" s="176">
        <v>0</v>
      </c>
      <c r="AQ343" s="176">
        <v>0</v>
      </c>
      <c r="AR343" s="176">
        <v>0</v>
      </c>
      <c r="AS343" s="176">
        <v>0</v>
      </c>
      <c r="AT343" s="176">
        <v>0</v>
      </c>
      <c r="AU343" s="176">
        <v>0</v>
      </c>
      <c r="AV343" s="176">
        <v>0</v>
      </c>
      <c r="AW343" s="176">
        <v>0</v>
      </c>
      <c r="AX343" s="176">
        <v>0</v>
      </c>
      <c r="AY343" s="176">
        <v>0</v>
      </c>
      <c r="AZ343" s="176">
        <v>0</v>
      </c>
      <c r="BA343" s="176">
        <v>0</v>
      </c>
      <c r="BB343" s="176">
        <v>0</v>
      </c>
      <c r="BC343" s="176">
        <v>0</v>
      </c>
      <c r="BD343" s="176">
        <v>0</v>
      </c>
      <c r="BE343" s="176">
        <v>0</v>
      </c>
      <c r="BF343" s="176">
        <v>0</v>
      </c>
      <c r="BG343" s="176">
        <v>0</v>
      </c>
      <c r="BH343" s="176">
        <v>0</v>
      </c>
      <c r="BI343" s="176">
        <v>0</v>
      </c>
      <c r="BJ343" s="176">
        <v>0</v>
      </c>
      <c r="BK343" s="176">
        <v>0</v>
      </c>
      <c r="BL343" s="176">
        <v>0</v>
      </c>
      <c r="BM343" s="176">
        <v>0</v>
      </c>
      <c r="BN343" s="176">
        <v>0</v>
      </c>
      <c r="BO343" s="176">
        <v>0</v>
      </c>
      <c r="BP343" s="176">
        <v>0</v>
      </c>
      <c r="BQ343" s="176">
        <v>0</v>
      </c>
      <c r="BR343" s="176">
        <v>0</v>
      </c>
      <c r="BS343" s="176">
        <v>0</v>
      </c>
      <c r="BT343" s="176">
        <v>1</v>
      </c>
      <c r="BU343" s="176">
        <v>0</v>
      </c>
      <c r="BV343" s="176">
        <v>0</v>
      </c>
      <c r="BW343" s="176">
        <v>0</v>
      </c>
      <c r="BX343" s="176">
        <v>0</v>
      </c>
      <c r="BY343" s="176">
        <v>0</v>
      </c>
      <c r="BZ343" s="176">
        <v>0</v>
      </c>
    </row>
    <row r="344" spans="1:78" ht="12.75">
      <c r="A344" s="176" t="s">
        <v>3116</v>
      </c>
      <c r="B344" s="176">
        <v>0</v>
      </c>
      <c r="C344" s="176">
        <v>0</v>
      </c>
      <c r="D344" s="176">
        <v>0</v>
      </c>
      <c r="E344" s="176">
        <v>0</v>
      </c>
      <c r="F344" s="176">
        <v>0</v>
      </c>
      <c r="G344" s="176">
        <v>0</v>
      </c>
      <c r="H344" s="176">
        <v>0</v>
      </c>
      <c r="I344" s="176">
        <v>0</v>
      </c>
      <c r="J344" s="176">
        <v>0</v>
      </c>
      <c r="K344" s="176">
        <v>0</v>
      </c>
      <c r="L344" s="176">
        <v>0</v>
      </c>
      <c r="M344" s="176">
        <v>0</v>
      </c>
      <c r="N344" s="176">
        <v>0</v>
      </c>
      <c r="O344" s="176">
        <v>1</v>
      </c>
      <c r="P344" s="176">
        <v>0</v>
      </c>
      <c r="Q344" s="176">
        <v>0</v>
      </c>
      <c r="R344" s="176">
        <v>0</v>
      </c>
      <c r="S344" s="176">
        <v>0</v>
      </c>
      <c r="T344" s="176">
        <v>0</v>
      </c>
      <c r="U344" s="176">
        <v>0</v>
      </c>
      <c r="V344" s="176">
        <v>0</v>
      </c>
      <c r="W344" s="176">
        <v>1</v>
      </c>
      <c r="X344" s="176">
        <v>0</v>
      </c>
      <c r="Y344" s="176">
        <v>0</v>
      </c>
      <c r="Z344" s="176">
        <v>0</v>
      </c>
      <c r="AA344" s="176">
        <v>0</v>
      </c>
      <c r="AB344" s="176">
        <v>0</v>
      </c>
      <c r="AC344" s="176">
        <v>0</v>
      </c>
      <c r="AD344" s="176">
        <v>1</v>
      </c>
      <c r="AE344" s="176">
        <v>0</v>
      </c>
      <c r="AF344" s="176">
        <v>0</v>
      </c>
      <c r="AG344" s="176">
        <v>0</v>
      </c>
      <c r="AH344" s="176">
        <v>0</v>
      </c>
      <c r="AI344" s="176">
        <v>0</v>
      </c>
      <c r="AJ344" s="176">
        <v>0</v>
      </c>
      <c r="AK344" s="176">
        <v>0</v>
      </c>
      <c r="AL344" s="176">
        <v>0</v>
      </c>
      <c r="AM344" s="176">
        <v>0</v>
      </c>
      <c r="AN344" s="176">
        <v>0</v>
      </c>
      <c r="AO344" s="176">
        <v>1</v>
      </c>
      <c r="AP344" s="176">
        <v>0</v>
      </c>
      <c r="AQ344" s="176">
        <v>1</v>
      </c>
      <c r="AR344" s="176">
        <v>0</v>
      </c>
      <c r="AS344" s="176">
        <v>0</v>
      </c>
      <c r="AT344" s="176">
        <v>0</v>
      </c>
      <c r="AU344" s="176">
        <v>0</v>
      </c>
      <c r="AV344" s="176">
        <v>1</v>
      </c>
      <c r="AW344" s="176">
        <v>0</v>
      </c>
      <c r="AX344" s="176">
        <v>0</v>
      </c>
      <c r="AY344" s="176">
        <v>0</v>
      </c>
      <c r="AZ344" s="176">
        <v>0</v>
      </c>
      <c r="BA344" s="176">
        <v>0</v>
      </c>
      <c r="BB344" s="176">
        <v>0</v>
      </c>
      <c r="BC344" s="176">
        <v>0</v>
      </c>
      <c r="BD344" s="176">
        <v>0</v>
      </c>
      <c r="BE344" s="176">
        <v>1</v>
      </c>
      <c r="BF344" s="176">
        <v>0</v>
      </c>
      <c r="BG344" s="176">
        <v>1</v>
      </c>
      <c r="BH344" s="176">
        <v>1</v>
      </c>
      <c r="BI344" s="176">
        <v>0</v>
      </c>
      <c r="BJ344" s="176">
        <v>0</v>
      </c>
      <c r="BK344" s="176">
        <v>0</v>
      </c>
      <c r="BL344" s="176">
        <v>0</v>
      </c>
      <c r="BM344" s="176">
        <v>0</v>
      </c>
      <c r="BN344" s="176">
        <v>0</v>
      </c>
      <c r="BO344" s="176">
        <v>0</v>
      </c>
      <c r="BP344" s="176">
        <v>0</v>
      </c>
      <c r="BQ344" s="176">
        <v>0</v>
      </c>
      <c r="BR344" s="176">
        <v>1</v>
      </c>
      <c r="BS344" s="176">
        <v>0</v>
      </c>
      <c r="BT344" s="176">
        <v>0</v>
      </c>
      <c r="BU344" s="176">
        <v>0</v>
      </c>
      <c r="BV344" s="176">
        <v>0</v>
      </c>
      <c r="BW344" s="176">
        <v>1</v>
      </c>
      <c r="BX344" s="176">
        <v>0</v>
      </c>
      <c r="BY344" s="176">
        <v>0</v>
      </c>
      <c r="BZ344" s="176">
        <v>0</v>
      </c>
    </row>
    <row r="345" spans="1:78" ht="12.75">
      <c r="A345" s="176" t="s">
        <v>10133</v>
      </c>
      <c r="B345" s="176">
        <v>0</v>
      </c>
      <c r="C345" s="176">
        <v>0</v>
      </c>
      <c r="D345" s="176">
        <v>0</v>
      </c>
      <c r="E345" s="176">
        <v>0</v>
      </c>
      <c r="F345" s="176">
        <v>0</v>
      </c>
      <c r="G345" s="176">
        <v>0</v>
      </c>
      <c r="H345" s="176">
        <v>0</v>
      </c>
      <c r="I345" s="176">
        <v>1</v>
      </c>
      <c r="J345" s="176">
        <v>0</v>
      </c>
      <c r="K345" s="176">
        <v>0</v>
      </c>
      <c r="L345" s="176">
        <v>0</v>
      </c>
      <c r="M345" s="176">
        <v>0</v>
      </c>
      <c r="N345" s="176">
        <v>0</v>
      </c>
      <c r="O345" s="176">
        <v>0</v>
      </c>
      <c r="P345" s="176">
        <v>0</v>
      </c>
      <c r="Q345" s="176">
        <v>0</v>
      </c>
      <c r="R345" s="176">
        <v>0</v>
      </c>
      <c r="S345" s="176">
        <v>0</v>
      </c>
      <c r="T345" s="176">
        <v>0</v>
      </c>
      <c r="U345" s="176">
        <v>0</v>
      </c>
      <c r="V345" s="176">
        <v>0</v>
      </c>
      <c r="W345" s="176">
        <v>0</v>
      </c>
      <c r="X345" s="176">
        <v>0</v>
      </c>
      <c r="Y345" s="176">
        <v>0</v>
      </c>
      <c r="Z345" s="176">
        <v>0</v>
      </c>
      <c r="AA345" s="176">
        <v>0</v>
      </c>
      <c r="AB345" s="176">
        <v>0</v>
      </c>
      <c r="AC345" s="176">
        <v>0</v>
      </c>
      <c r="AD345" s="176">
        <v>0</v>
      </c>
      <c r="AE345" s="176">
        <v>0</v>
      </c>
      <c r="AF345" s="176">
        <v>0</v>
      </c>
      <c r="AG345" s="176">
        <v>0</v>
      </c>
      <c r="AH345" s="176">
        <v>0</v>
      </c>
      <c r="AI345" s="176">
        <v>0</v>
      </c>
      <c r="AJ345" s="176">
        <v>0</v>
      </c>
      <c r="AK345" s="176">
        <v>0</v>
      </c>
      <c r="AL345" s="176">
        <v>0</v>
      </c>
      <c r="AM345" s="176">
        <v>0</v>
      </c>
      <c r="AN345" s="176">
        <v>0</v>
      </c>
      <c r="AO345" s="176">
        <v>0</v>
      </c>
      <c r="AP345" s="176">
        <v>0</v>
      </c>
      <c r="AQ345" s="176">
        <v>0</v>
      </c>
      <c r="AR345" s="176">
        <v>0</v>
      </c>
      <c r="AS345" s="176">
        <v>0</v>
      </c>
      <c r="AT345" s="176">
        <v>0</v>
      </c>
      <c r="AU345" s="176">
        <v>0</v>
      </c>
      <c r="AV345" s="176">
        <v>0</v>
      </c>
      <c r="AW345" s="176">
        <v>0</v>
      </c>
      <c r="AX345" s="176">
        <v>0</v>
      </c>
      <c r="AY345" s="176">
        <v>0</v>
      </c>
      <c r="AZ345" s="176">
        <v>0</v>
      </c>
      <c r="BA345" s="176">
        <v>0</v>
      </c>
      <c r="BB345" s="176">
        <v>0</v>
      </c>
      <c r="BC345" s="176">
        <v>0</v>
      </c>
      <c r="BD345" s="176">
        <v>0</v>
      </c>
      <c r="BE345" s="176">
        <v>0</v>
      </c>
      <c r="BF345" s="176">
        <v>0</v>
      </c>
      <c r="BG345" s="176">
        <v>0</v>
      </c>
      <c r="BH345" s="176">
        <v>0</v>
      </c>
      <c r="BI345" s="176">
        <v>0</v>
      </c>
      <c r="BJ345" s="176">
        <v>0</v>
      </c>
      <c r="BK345" s="176">
        <v>0</v>
      </c>
      <c r="BL345" s="176">
        <v>0</v>
      </c>
      <c r="BM345" s="176">
        <v>0</v>
      </c>
      <c r="BN345" s="176">
        <v>0</v>
      </c>
      <c r="BO345" s="176">
        <v>0</v>
      </c>
      <c r="BP345" s="176">
        <v>0</v>
      </c>
      <c r="BQ345" s="176">
        <v>0</v>
      </c>
      <c r="BR345" s="176">
        <v>0</v>
      </c>
      <c r="BS345" s="176">
        <v>0</v>
      </c>
      <c r="BT345" s="176">
        <v>0</v>
      </c>
      <c r="BU345" s="176">
        <v>0</v>
      </c>
      <c r="BV345" s="176">
        <v>0</v>
      </c>
      <c r="BW345" s="176">
        <v>0</v>
      </c>
      <c r="BX345" s="176">
        <v>0</v>
      </c>
      <c r="BY345" s="176">
        <v>0</v>
      </c>
      <c r="BZ345" s="176">
        <v>0</v>
      </c>
    </row>
    <row r="346" spans="1:78" ht="12.75">
      <c r="A346" s="176" t="s">
        <v>1552</v>
      </c>
      <c r="B346" s="176">
        <v>0</v>
      </c>
      <c r="C346" s="176">
        <v>1</v>
      </c>
      <c r="D346" s="176">
        <v>1</v>
      </c>
      <c r="E346" s="176">
        <v>1</v>
      </c>
      <c r="F346" s="176">
        <v>0</v>
      </c>
      <c r="G346" s="176">
        <v>0</v>
      </c>
      <c r="H346" s="176">
        <v>0</v>
      </c>
      <c r="I346" s="176">
        <v>0</v>
      </c>
      <c r="J346" s="176">
        <v>0</v>
      </c>
      <c r="K346" s="176">
        <v>1</v>
      </c>
      <c r="L346" s="176">
        <v>0</v>
      </c>
      <c r="M346" s="176">
        <v>1</v>
      </c>
      <c r="N346" s="176">
        <v>0</v>
      </c>
      <c r="O346" s="176">
        <v>1</v>
      </c>
      <c r="P346" s="176">
        <v>1</v>
      </c>
      <c r="Q346" s="176">
        <v>0</v>
      </c>
      <c r="R346" s="176">
        <v>1</v>
      </c>
      <c r="S346" s="176">
        <v>1</v>
      </c>
      <c r="T346" s="176">
        <v>0</v>
      </c>
      <c r="U346" s="176">
        <v>1</v>
      </c>
      <c r="V346" s="176">
        <v>0</v>
      </c>
      <c r="W346" s="176">
        <v>1</v>
      </c>
      <c r="X346" s="176">
        <v>1</v>
      </c>
      <c r="Y346" s="176">
        <v>1</v>
      </c>
      <c r="Z346" s="176">
        <v>1</v>
      </c>
      <c r="AA346" s="176">
        <v>0</v>
      </c>
      <c r="AB346" s="176">
        <v>1</v>
      </c>
      <c r="AC346" s="176">
        <v>0</v>
      </c>
      <c r="AD346" s="176">
        <v>1</v>
      </c>
      <c r="AE346" s="176">
        <v>0</v>
      </c>
      <c r="AF346" s="176">
        <v>0</v>
      </c>
      <c r="AG346" s="176">
        <v>1</v>
      </c>
      <c r="AH346" s="176">
        <v>0</v>
      </c>
      <c r="AI346" s="176">
        <v>0</v>
      </c>
      <c r="AJ346" s="176">
        <v>1</v>
      </c>
      <c r="AK346" s="176">
        <v>0</v>
      </c>
      <c r="AL346" s="176">
        <v>0</v>
      </c>
      <c r="AM346" s="176">
        <v>1</v>
      </c>
      <c r="AN346" s="176">
        <v>0</v>
      </c>
      <c r="AO346" s="176">
        <v>1</v>
      </c>
      <c r="AP346" s="176">
        <v>0</v>
      </c>
      <c r="AQ346" s="176">
        <v>1</v>
      </c>
      <c r="AR346" s="176">
        <v>1</v>
      </c>
      <c r="AS346" s="176">
        <v>0</v>
      </c>
      <c r="AT346" s="176">
        <v>1</v>
      </c>
      <c r="AU346" s="176">
        <v>0</v>
      </c>
      <c r="AV346" s="176">
        <v>1</v>
      </c>
      <c r="AW346" s="176">
        <v>0</v>
      </c>
      <c r="AX346" s="176">
        <v>0</v>
      </c>
      <c r="AY346" s="176">
        <v>1</v>
      </c>
      <c r="AZ346" s="176">
        <v>0</v>
      </c>
      <c r="BA346" s="176">
        <v>0</v>
      </c>
      <c r="BB346" s="176">
        <v>0</v>
      </c>
      <c r="BC346" s="176">
        <v>0</v>
      </c>
      <c r="BD346" s="176">
        <v>0</v>
      </c>
      <c r="BE346" s="176">
        <v>1</v>
      </c>
      <c r="BF346" s="176">
        <v>0</v>
      </c>
      <c r="BG346" s="176">
        <v>1</v>
      </c>
      <c r="BH346" s="176">
        <v>1</v>
      </c>
      <c r="BI346" s="176">
        <v>0</v>
      </c>
      <c r="BJ346" s="176">
        <v>0</v>
      </c>
      <c r="BK346" s="176">
        <v>1</v>
      </c>
      <c r="BL346" s="176">
        <v>0</v>
      </c>
      <c r="BM346" s="176">
        <v>1</v>
      </c>
      <c r="BN346" s="176">
        <v>0</v>
      </c>
      <c r="BO346" s="176">
        <v>0</v>
      </c>
      <c r="BP346" s="176">
        <v>0</v>
      </c>
      <c r="BQ346" s="176">
        <v>1</v>
      </c>
      <c r="BR346" s="176">
        <v>1</v>
      </c>
      <c r="BS346" s="176">
        <v>0</v>
      </c>
      <c r="BT346" s="176">
        <v>0</v>
      </c>
      <c r="BU346" s="176">
        <v>1</v>
      </c>
      <c r="BV346" s="176">
        <v>0</v>
      </c>
      <c r="BW346" s="176">
        <v>1</v>
      </c>
      <c r="BX346" s="176">
        <v>0</v>
      </c>
      <c r="BY346" s="176">
        <v>0</v>
      </c>
      <c r="BZ346" s="176">
        <v>0</v>
      </c>
    </row>
    <row r="347" spans="1:78" ht="12.75">
      <c r="A347" s="176" t="s">
        <v>2469</v>
      </c>
      <c r="B347" s="176">
        <v>0</v>
      </c>
      <c r="C347" s="176">
        <v>0</v>
      </c>
      <c r="D347" s="176">
        <v>0</v>
      </c>
      <c r="E347" s="176">
        <v>0</v>
      </c>
      <c r="F347" s="176">
        <v>0</v>
      </c>
      <c r="G347" s="176">
        <v>0</v>
      </c>
      <c r="H347" s="176">
        <v>0</v>
      </c>
      <c r="I347" s="176">
        <v>0</v>
      </c>
      <c r="J347" s="176">
        <v>0</v>
      </c>
      <c r="K347" s="176">
        <v>0</v>
      </c>
      <c r="L347" s="176">
        <v>0</v>
      </c>
      <c r="M347" s="176">
        <v>0</v>
      </c>
      <c r="N347" s="176">
        <v>0</v>
      </c>
      <c r="O347" s="176">
        <v>0</v>
      </c>
      <c r="P347" s="176">
        <v>0</v>
      </c>
      <c r="Q347" s="176">
        <v>0</v>
      </c>
      <c r="R347" s="176">
        <v>0</v>
      </c>
      <c r="S347" s="176">
        <v>0</v>
      </c>
      <c r="T347" s="176">
        <v>0</v>
      </c>
      <c r="U347" s="176">
        <v>0</v>
      </c>
      <c r="V347" s="176">
        <v>0</v>
      </c>
      <c r="W347" s="176">
        <v>0</v>
      </c>
      <c r="X347" s="176">
        <v>0</v>
      </c>
      <c r="Y347" s="176">
        <v>0</v>
      </c>
      <c r="Z347" s="176">
        <v>0</v>
      </c>
      <c r="AA347" s="176">
        <v>0</v>
      </c>
      <c r="AB347" s="176">
        <v>0</v>
      </c>
      <c r="AC347" s="176">
        <v>0</v>
      </c>
      <c r="AD347" s="176">
        <v>0</v>
      </c>
      <c r="AE347" s="176">
        <v>0</v>
      </c>
      <c r="AF347" s="176">
        <v>0</v>
      </c>
      <c r="AG347" s="176">
        <v>0</v>
      </c>
      <c r="AH347" s="176">
        <v>0</v>
      </c>
      <c r="AI347" s="176">
        <v>0</v>
      </c>
      <c r="AJ347" s="176">
        <v>0</v>
      </c>
      <c r="AK347" s="176">
        <v>0</v>
      </c>
      <c r="AL347" s="176">
        <v>0</v>
      </c>
      <c r="AM347" s="176">
        <v>0</v>
      </c>
      <c r="AN347" s="176">
        <v>0</v>
      </c>
      <c r="AO347" s="176">
        <v>0</v>
      </c>
      <c r="AP347" s="176">
        <v>0</v>
      </c>
      <c r="AQ347" s="176">
        <v>0</v>
      </c>
      <c r="AR347" s="176">
        <v>0</v>
      </c>
      <c r="AS347" s="176">
        <v>0</v>
      </c>
      <c r="AT347" s="176">
        <v>0</v>
      </c>
      <c r="AU347" s="176">
        <v>1</v>
      </c>
      <c r="AV347" s="176">
        <v>0</v>
      </c>
      <c r="AW347" s="176">
        <v>0</v>
      </c>
      <c r="AX347" s="176">
        <v>0</v>
      </c>
      <c r="AY347" s="176">
        <v>0</v>
      </c>
      <c r="AZ347" s="176">
        <v>0</v>
      </c>
      <c r="BA347" s="176">
        <v>0</v>
      </c>
      <c r="BB347" s="176">
        <v>0</v>
      </c>
      <c r="BC347" s="176">
        <v>0</v>
      </c>
      <c r="BD347" s="176">
        <v>0</v>
      </c>
      <c r="BE347" s="176">
        <v>0</v>
      </c>
      <c r="BF347" s="176">
        <v>0</v>
      </c>
      <c r="BG347" s="176">
        <v>0</v>
      </c>
      <c r="BH347" s="176">
        <v>0</v>
      </c>
      <c r="BI347" s="176">
        <v>0</v>
      </c>
      <c r="BJ347" s="176">
        <v>0</v>
      </c>
      <c r="BK347" s="176">
        <v>0</v>
      </c>
      <c r="BL347" s="176">
        <v>0</v>
      </c>
      <c r="BM347" s="176">
        <v>0</v>
      </c>
      <c r="BN347" s="176">
        <v>0</v>
      </c>
      <c r="BO347" s="176">
        <v>0</v>
      </c>
      <c r="BP347" s="176">
        <v>0</v>
      </c>
      <c r="BQ347" s="176">
        <v>0</v>
      </c>
      <c r="BR347" s="176">
        <v>0</v>
      </c>
      <c r="BS347" s="176">
        <v>0</v>
      </c>
      <c r="BT347" s="176">
        <v>0</v>
      </c>
      <c r="BU347" s="176">
        <v>0</v>
      </c>
      <c r="BV347" s="176">
        <v>0</v>
      </c>
      <c r="BW347" s="176">
        <v>0</v>
      </c>
      <c r="BX347" s="176">
        <v>0</v>
      </c>
      <c r="BY347" s="176">
        <v>0</v>
      </c>
      <c r="BZ347" s="176">
        <v>0</v>
      </c>
    </row>
    <row r="348" spans="1:78" ht="12.75">
      <c r="A348" s="176" t="s">
        <v>890</v>
      </c>
      <c r="B348" s="176">
        <v>1</v>
      </c>
      <c r="C348" s="176">
        <v>1</v>
      </c>
      <c r="D348" s="176">
        <v>1</v>
      </c>
      <c r="E348" s="176">
        <v>1</v>
      </c>
      <c r="F348" s="176">
        <v>1</v>
      </c>
      <c r="G348" s="176">
        <v>1</v>
      </c>
      <c r="H348" s="176">
        <v>1</v>
      </c>
      <c r="I348" s="176">
        <v>1</v>
      </c>
      <c r="J348" s="176">
        <v>1</v>
      </c>
      <c r="K348" s="176">
        <v>1</v>
      </c>
      <c r="L348" s="176">
        <v>1</v>
      </c>
      <c r="M348" s="176">
        <v>1</v>
      </c>
      <c r="N348" s="176">
        <v>1</v>
      </c>
      <c r="O348" s="176">
        <v>1</v>
      </c>
      <c r="P348" s="176">
        <v>1</v>
      </c>
      <c r="Q348" s="176">
        <v>1</v>
      </c>
      <c r="R348" s="176">
        <v>1</v>
      </c>
      <c r="S348" s="176">
        <v>1</v>
      </c>
      <c r="T348" s="176">
        <v>1</v>
      </c>
      <c r="U348" s="176">
        <v>1</v>
      </c>
      <c r="V348" s="176">
        <v>1</v>
      </c>
      <c r="W348" s="176">
        <v>1</v>
      </c>
      <c r="X348" s="176">
        <v>1</v>
      </c>
      <c r="Y348" s="176">
        <v>1</v>
      </c>
      <c r="Z348" s="176">
        <v>1</v>
      </c>
      <c r="AA348" s="176">
        <v>1</v>
      </c>
      <c r="AB348" s="176">
        <v>1</v>
      </c>
      <c r="AC348" s="176">
        <v>1</v>
      </c>
      <c r="AD348" s="176">
        <v>1</v>
      </c>
      <c r="AE348" s="176">
        <v>1</v>
      </c>
      <c r="AF348" s="176">
        <v>1</v>
      </c>
      <c r="AG348" s="176">
        <v>1</v>
      </c>
      <c r="AH348" s="176">
        <v>1</v>
      </c>
      <c r="AI348" s="176">
        <v>1</v>
      </c>
      <c r="AJ348" s="176">
        <v>1</v>
      </c>
      <c r="AK348" s="176">
        <v>1</v>
      </c>
      <c r="AL348" s="176">
        <v>1</v>
      </c>
      <c r="AM348" s="176">
        <v>1</v>
      </c>
      <c r="AN348" s="176">
        <v>1</v>
      </c>
      <c r="AO348" s="176">
        <v>1</v>
      </c>
      <c r="AP348" s="176">
        <v>1</v>
      </c>
      <c r="AQ348" s="176">
        <v>1</v>
      </c>
      <c r="AR348" s="176">
        <v>1</v>
      </c>
      <c r="AS348" s="176">
        <v>1</v>
      </c>
      <c r="AT348" s="176">
        <v>1</v>
      </c>
      <c r="AU348" s="176">
        <v>1</v>
      </c>
      <c r="AV348" s="176">
        <v>1</v>
      </c>
      <c r="AW348" s="176">
        <v>1</v>
      </c>
      <c r="AX348" s="176">
        <v>1</v>
      </c>
      <c r="AY348" s="176">
        <v>1</v>
      </c>
      <c r="AZ348" s="176">
        <v>1</v>
      </c>
      <c r="BA348" s="176">
        <v>1</v>
      </c>
      <c r="BB348" s="176">
        <v>1</v>
      </c>
      <c r="BC348" s="176">
        <v>1</v>
      </c>
      <c r="BD348" s="176">
        <v>1</v>
      </c>
      <c r="BE348" s="176">
        <v>1</v>
      </c>
      <c r="BF348" s="176">
        <v>1</v>
      </c>
      <c r="BG348" s="176">
        <v>1</v>
      </c>
      <c r="BH348" s="176">
        <v>1</v>
      </c>
      <c r="BI348" s="176">
        <v>1</v>
      </c>
      <c r="BJ348" s="176">
        <v>1</v>
      </c>
      <c r="BK348" s="176">
        <v>1</v>
      </c>
      <c r="BL348" s="176">
        <v>1</v>
      </c>
      <c r="BM348" s="176">
        <v>1</v>
      </c>
      <c r="BN348" s="176">
        <v>1</v>
      </c>
      <c r="BO348" s="176">
        <v>1</v>
      </c>
      <c r="BP348" s="176">
        <v>1</v>
      </c>
      <c r="BQ348" s="176">
        <v>1</v>
      </c>
      <c r="BR348" s="176">
        <v>1</v>
      </c>
      <c r="BS348" s="176">
        <v>1</v>
      </c>
      <c r="BT348" s="176">
        <v>1</v>
      </c>
      <c r="BU348" s="176">
        <v>1</v>
      </c>
      <c r="BV348" s="176">
        <v>1</v>
      </c>
      <c r="BW348" s="176">
        <v>1</v>
      </c>
      <c r="BX348" s="176">
        <v>1</v>
      </c>
      <c r="BY348" s="176">
        <v>1</v>
      </c>
      <c r="BZ348" s="176">
        <v>1</v>
      </c>
    </row>
    <row r="349" spans="1:78" ht="12.75">
      <c r="A349" s="176" t="s">
        <v>2036</v>
      </c>
      <c r="B349" s="176">
        <v>0</v>
      </c>
      <c r="C349" s="176">
        <v>0</v>
      </c>
      <c r="D349" s="176">
        <v>0</v>
      </c>
      <c r="E349" s="176">
        <v>0</v>
      </c>
      <c r="F349" s="176">
        <v>0</v>
      </c>
      <c r="G349" s="176">
        <v>0</v>
      </c>
      <c r="H349" s="176">
        <v>0</v>
      </c>
      <c r="I349" s="176">
        <v>0</v>
      </c>
      <c r="J349" s="176">
        <v>0</v>
      </c>
      <c r="K349" s="176">
        <v>0</v>
      </c>
      <c r="L349" s="176">
        <v>0</v>
      </c>
      <c r="M349" s="176">
        <v>0</v>
      </c>
      <c r="N349" s="176">
        <v>0</v>
      </c>
      <c r="O349" s="176">
        <v>0</v>
      </c>
      <c r="P349" s="176">
        <v>0</v>
      </c>
      <c r="Q349" s="176">
        <v>0</v>
      </c>
      <c r="R349" s="176">
        <v>0</v>
      </c>
      <c r="S349" s="176">
        <v>0</v>
      </c>
      <c r="T349" s="176">
        <v>0</v>
      </c>
      <c r="U349" s="176">
        <v>0</v>
      </c>
      <c r="V349" s="176">
        <v>0</v>
      </c>
      <c r="W349" s="176">
        <v>0</v>
      </c>
      <c r="X349" s="176">
        <v>0</v>
      </c>
      <c r="Y349" s="176">
        <v>0</v>
      </c>
      <c r="Z349" s="176">
        <v>0</v>
      </c>
      <c r="AA349" s="176">
        <v>0</v>
      </c>
      <c r="AB349" s="176">
        <v>0</v>
      </c>
      <c r="AC349" s="176">
        <v>0</v>
      </c>
      <c r="AD349" s="176">
        <v>0</v>
      </c>
      <c r="AE349" s="176">
        <v>0</v>
      </c>
      <c r="AF349" s="176">
        <v>0</v>
      </c>
      <c r="AG349" s="176">
        <v>0</v>
      </c>
      <c r="AH349" s="176">
        <v>0</v>
      </c>
      <c r="AI349" s="176">
        <v>0</v>
      </c>
      <c r="AJ349" s="176">
        <v>0</v>
      </c>
      <c r="AK349" s="176">
        <v>0</v>
      </c>
      <c r="AL349" s="176">
        <v>0</v>
      </c>
      <c r="AM349" s="176">
        <v>0</v>
      </c>
      <c r="AN349" s="176">
        <v>0</v>
      </c>
      <c r="AO349" s="176">
        <v>0</v>
      </c>
      <c r="AP349" s="176">
        <v>0</v>
      </c>
      <c r="AQ349" s="176">
        <v>0</v>
      </c>
      <c r="AR349" s="176">
        <v>0</v>
      </c>
      <c r="AS349" s="176">
        <v>0</v>
      </c>
      <c r="AT349" s="176">
        <v>0</v>
      </c>
      <c r="AU349" s="176">
        <v>0</v>
      </c>
      <c r="AV349" s="176">
        <v>0</v>
      </c>
      <c r="AW349" s="176">
        <v>0</v>
      </c>
      <c r="AX349" s="176">
        <v>0</v>
      </c>
      <c r="AY349" s="176">
        <v>0</v>
      </c>
      <c r="AZ349" s="176">
        <v>0</v>
      </c>
      <c r="BA349" s="176">
        <v>0</v>
      </c>
      <c r="BB349" s="176">
        <v>1</v>
      </c>
      <c r="BC349" s="176">
        <v>0</v>
      </c>
      <c r="BD349" s="176">
        <v>0</v>
      </c>
      <c r="BE349" s="176">
        <v>0</v>
      </c>
      <c r="BF349" s="176">
        <v>0</v>
      </c>
      <c r="BG349" s="176">
        <v>0</v>
      </c>
      <c r="BH349" s="176">
        <v>0</v>
      </c>
      <c r="BI349" s="176">
        <v>0</v>
      </c>
      <c r="BJ349" s="176">
        <v>0</v>
      </c>
      <c r="BK349" s="176">
        <v>0</v>
      </c>
      <c r="BL349" s="176">
        <v>0</v>
      </c>
      <c r="BM349" s="176">
        <v>0</v>
      </c>
      <c r="BN349" s="176">
        <v>0</v>
      </c>
      <c r="BO349" s="176">
        <v>0</v>
      </c>
      <c r="BP349" s="176">
        <v>0</v>
      </c>
      <c r="BQ349" s="176">
        <v>0</v>
      </c>
      <c r="BR349" s="176">
        <v>0</v>
      </c>
      <c r="BS349" s="176">
        <v>0</v>
      </c>
      <c r="BT349" s="176">
        <v>0</v>
      </c>
      <c r="BU349" s="176">
        <v>0</v>
      </c>
      <c r="BV349" s="176">
        <v>0</v>
      </c>
      <c r="BW349" s="176">
        <v>0</v>
      </c>
      <c r="BX349" s="176">
        <v>0</v>
      </c>
      <c r="BY349" s="176">
        <v>1</v>
      </c>
      <c r="BZ349" s="176">
        <v>0</v>
      </c>
    </row>
    <row r="350" spans="1:78" ht="12.75">
      <c r="A350" s="176" t="s">
        <v>1501</v>
      </c>
      <c r="B350" s="176">
        <v>0</v>
      </c>
      <c r="C350" s="176">
        <v>1</v>
      </c>
      <c r="D350" s="176">
        <v>1</v>
      </c>
      <c r="E350" s="176">
        <v>1</v>
      </c>
      <c r="F350" s="176">
        <v>0</v>
      </c>
      <c r="G350" s="176">
        <v>0</v>
      </c>
      <c r="H350" s="176">
        <v>0</v>
      </c>
      <c r="I350" s="176">
        <v>0</v>
      </c>
      <c r="J350" s="176">
        <v>0</v>
      </c>
      <c r="K350" s="176">
        <v>1</v>
      </c>
      <c r="L350" s="176">
        <v>0</v>
      </c>
      <c r="M350" s="176">
        <v>1</v>
      </c>
      <c r="N350" s="176">
        <v>0</v>
      </c>
      <c r="O350" s="176">
        <v>1</v>
      </c>
      <c r="P350" s="176">
        <v>1</v>
      </c>
      <c r="Q350" s="176">
        <v>0</v>
      </c>
      <c r="R350" s="176">
        <v>1</v>
      </c>
      <c r="S350" s="176">
        <v>1</v>
      </c>
      <c r="T350" s="176">
        <v>0</v>
      </c>
      <c r="U350" s="176">
        <v>1</v>
      </c>
      <c r="V350" s="176">
        <v>0</v>
      </c>
      <c r="W350" s="176">
        <v>1</v>
      </c>
      <c r="X350" s="176">
        <v>1</v>
      </c>
      <c r="Y350" s="176">
        <v>1</v>
      </c>
      <c r="Z350" s="176">
        <v>1</v>
      </c>
      <c r="AA350" s="176">
        <v>0</v>
      </c>
      <c r="AB350" s="176">
        <v>1</v>
      </c>
      <c r="AC350" s="176">
        <v>0</v>
      </c>
      <c r="AD350" s="176">
        <v>1</v>
      </c>
      <c r="AE350" s="176">
        <v>0</v>
      </c>
      <c r="AF350" s="176">
        <v>0</v>
      </c>
      <c r="AG350" s="176">
        <v>1</v>
      </c>
      <c r="AH350" s="176">
        <v>0</v>
      </c>
      <c r="AI350" s="176">
        <v>0</v>
      </c>
      <c r="AJ350" s="176">
        <v>1</v>
      </c>
      <c r="AK350" s="176">
        <v>0</v>
      </c>
      <c r="AL350" s="176">
        <v>0</v>
      </c>
      <c r="AM350" s="176">
        <v>1</v>
      </c>
      <c r="AN350" s="176">
        <v>0</v>
      </c>
      <c r="AO350" s="176">
        <v>1</v>
      </c>
      <c r="AP350" s="176">
        <v>0</v>
      </c>
      <c r="AQ350" s="176">
        <v>1</v>
      </c>
      <c r="AR350" s="176">
        <v>1</v>
      </c>
      <c r="AS350" s="176">
        <v>0</v>
      </c>
      <c r="AT350" s="176">
        <v>1</v>
      </c>
      <c r="AU350" s="176">
        <v>0</v>
      </c>
      <c r="AV350" s="176">
        <v>1</v>
      </c>
      <c r="AW350" s="176">
        <v>0</v>
      </c>
      <c r="AX350" s="176">
        <v>0</v>
      </c>
      <c r="AY350" s="176">
        <v>1</v>
      </c>
      <c r="AZ350" s="176">
        <v>0</v>
      </c>
      <c r="BA350" s="176">
        <v>0</v>
      </c>
      <c r="BB350" s="176">
        <v>0</v>
      </c>
      <c r="BC350" s="176">
        <v>0</v>
      </c>
      <c r="BD350" s="176">
        <v>0</v>
      </c>
      <c r="BE350" s="176">
        <v>1</v>
      </c>
      <c r="BF350" s="176">
        <v>0</v>
      </c>
      <c r="BG350" s="176">
        <v>1</v>
      </c>
      <c r="BH350" s="176">
        <v>1</v>
      </c>
      <c r="BI350" s="176">
        <v>0</v>
      </c>
      <c r="BJ350" s="176">
        <v>0</v>
      </c>
      <c r="BK350" s="176">
        <v>1</v>
      </c>
      <c r="BL350" s="176">
        <v>0</v>
      </c>
      <c r="BM350" s="176">
        <v>1</v>
      </c>
      <c r="BN350" s="176">
        <v>0</v>
      </c>
      <c r="BO350" s="176">
        <v>0</v>
      </c>
      <c r="BP350" s="176">
        <v>0</v>
      </c>
      <c r="BQ350" s="176">
        <v>1</v>
      </c>
      <c r="BR350" s="176">
        <v>1</v>
      </c>
      <c r="BS350" s="176">
        <v>0</v>
      </c>
      <c r="BT350" s="176">
        <v>0</v>
      </c>
      <c r="BU350" s="176">
        <v>1</v>
      </c>
      <c r="BV350" s="176">
        <v>0</v>
      </c>
      <c r="BW350" s="176">
        <v>1</v>
      </c>
      <c r="BX350" s="176">
        <v>0</v>
      </c>
      <c r="BY350" s="176">
        <v>0</v>
      </c>
      <c r="BZ350" s="176">
        <v>0</v>
      </c>
    </row>
    <row r="351" spans="1:78" ht="12.75">
      <c r="A351" s="176" t="s">
        <v>796</v>
      </c>
      <c r="B351" s="176">
        <v>1</v>
      </c>
      <c r="C351" s="176">
        <v>1</v>
      </c>
      <c r="D351" s="176">
        <v>1</v>
      </c>
      <c r="E351" s="176">
        <v>1</v>
      </c>
      <c r="F351" s="176">
        <v>1</v>
      </c>
      <c r="G351" s="176">
        <v>1</v>
      </c>
      <c r="H351" s="176">
        <v>1</v>
      </c>
      <c r="I351" s="176">
        <v>1</v>
      </c>
      <c r="J351" s="176">
        <v>1</v>
      </c>
      <c r="K351" s="176">
        <v>1</v>
      </c>
      <c r="L351" s="176">
        <v>1</v>
      </c>
      <c r="M351" s="176">
        <v>1</v>
      </c>
      <c r="N351" s="176">
        <v>1</v>
      </c>
      <c r="O351" s="176">
        <v>1</v>
      </c>
      <c r="P351" s="176">
        <v>1</v>
      </c>
      <c r="Q351" s="176">
        <v>1</v>
      </c>
      <c r="R351" s="176">
        <v>1</v>
      </c>
      <c r="S351" s="176">
        <v>1</v>
      </c>
      <c r="T351" s="176">
        <v>1</v>
      </c>
      <c r="U351" s="176">
        <v>1</v>
      </c>
      <c r="V351" s="176">
        <v>1</v>
      </c>
      <c r="W351" s="176">
        <v>1</v>
      </c>
      <c r="X351" s="176">
        <v>1</v>
      </c>
      <c r="Y351" s="176">
        <v>1</v>
      </c>
      <c r="Z351" s="176">
        <v>1</v>
      </c>
      <c r="AA351" s="176">
        <v>1</v>
      </c>
      <c r="AB351" s="176">
        <v>1</v>
      </c>
      <c r="AC351" s="176">
        <v>1</v>
      </c>
      <c r="AD351" s="176">
        <v>1</v>
      </c>
      <c r="AE351" s="176">
        <v>1</v>
      </c>
      <c r="AF351" s="176">
        <v>1</v>
      </c>
      <c r="AG351" s="176">
        <v>1</v>
      </c>
      <c r="AH351" s="176">
        <v>1</v>
      </c>
      <c r="AI351" s="176">
        <v>1</v>
      </c>
      <c r="AJ351" s="176">
        <v>1</v>
      </c>
      <c r="AK351" s="176">
        <v>1</v>
      </c>
      <c r="AL351" s="176">
        <v>1</v>
      </c>
      <c r="AM351" s="176">
        <v>1</v>
      </c>
      <c r="AN351" s="176">
        <v>1</v>
      </c>
      <c r="AO351" s="176">
        <v>1</v>
      </c>
      <c r="AP351" s="176">
        <v>1</v>
      </c>
      <c r="AQ351" s="176">
        <v>1</v>
      </c>
      <c r="AR351" s="176">
        <v>1</v>
      </c>
      <c r="AS351" s="176">
        <v>1</v>
      </c>
      <c r="AT351" s="176">
        <v>1</v>
      </c>
      <c r="AU351" s="176">
        <v>1</v>
      </c>
      <c r="AV351" s="176">
        <v>1</v>
      </c>
      <c r="AW351" s="176">
        <v>1</v>
      </c>
      <c r="AX351" s="176">
        <v>1</v>
      </c>
      <c r="AY351" s="176">
        <v>1</v>
      </c>
      <c r="AZ351" s="176">
        <v>1</v>
      </c>
      <c r="BA351" s="176">
        <v>1</v>
      </c>
      <c r="BB351" s="176">
        <v>1</v>
      </c>
      <c r="BC351" s="176">
        <v>1</v>
      </c>
      <c r="BD351" s="176">
        <v>1</v>
      </c>
      <c r="BE351" s="176">
        <v>1</v>
      </c>
      <c r="BF351" s="176">
        <v>1</v>
      </c>
      <c r="BG351" s="176">
        <v>1</v>
      </c>
      <c r="BH351" s="176">
        <v>1</v>
      </c>
      <c r="BI351" s="176">
        <v>1</v>
      </c>
      <c r="BJ351" s="176">
        <v>1</v>
      </c>
      <c r="BK351" s="176">
        <v>1</v>
      </c>
      <c r="BL351" s="176">
        <v>1</v>
      </c>
      <c r="BM351" s="176">
        <v>1</v>
      </c>
      <c r="BN351" s="176">
        <v>1</v>
      </c>
      <c r="BO351" s="176">
        <v>1</v>
      </c>
      <c r="BP351" s="176">
        <v>1</v>
      </c>
      <c r="BQ351" s="176">
        <v>1</v>
      </c>
      <c r="BR351" s="176">
        <v>1</v>
      </c>
      <c r="BS351" s="176">
        <v>1</v>
      </c>
      <c r="BT351" s="176">
        <v>1</v>
      </c>
      <c r="BU351" s="176">
        <v>1</v>
      </c>
      <c r="BV351" s="176">
        <v>1</v>
      </c>
      <c r="BW351" s="176">
        <v>1</v>
      </c>
      <c r="BX351" s="176">
        <v>1</v>
      </c>
      <c r="BY351" s="176">
        <v>1</v>
      </c>
      <c r="BZ351" s="176">
        <v>1</v>
      </c>
    </row>
    <row r="352" spans="1:78" ht="12.75">
      <c r="A352" s="176" t="s">
        <v>10134</v>
      </c>
      <c r="B352" s="176">
        <v>0</v>
      </c>
      <c r="C352" s="176">
        <v>0</v>
      </c>
      <c r="D352" s="176">
        <v>0</v>
      </c>
      <c r="E352" s="176">
        <v>0</v>
      </c>
      <c r="F352" s="176">
        <v>0</v>
      </c>
      <c r="G352" s="176">
        <v>0</v>
      </c>
      <c r="H352" s="176">
        <v>0</v>
      </c>
      <c r="I352" s="176">
        <v>0</v>
      </c>
      <c r="J352" s="176">
        <v>0</v>
      </c>
      <c r="K352" s="176">
        <v>0</v>
      </c>
      <c r="L352" s="176">
        <v>0</v>
      </c>
      <c r="M352" s="176">
        <v>0</v>
      </c>
      <c r="N352" s="176">
        <v>0</v>
      </c>
      <c r="O352" s="176">
        <v>0</v>
      </c>
      <c r="P352" s="176">
        <v>0</v>
      </c>
      <c r="Q352" s="176">
        <v>0</v>
      </c>
      <c r="R352" s="176">
        <v>0</v>
      </c>
      <c r="S352" s="176">
        <v>0</v>
      </c>
      <c r="T352" s="176">
        <v>0</v>
      </c>
      <c r="U352" s="176">
        <v>0</v>
      </c>
      <c r="V352" s="176">
        <v>0</v>
      </c>
      <c r="W352" s="176">
        <v>0</v>
      </c>
      <c r="X352" s="176">
        <v>0</v>
      </c>
      <c r="Y352" s="176">
        <v>0</v>
      </c>
      <c r="Z352" s="176">
        <v>0</v>
      </c>
      <c r="AA352" s="176">
        <v>0</v>
      </c>
      <c r="AB352" s="176">
        <v>0</v>
      </c>
      <c r="AC352" s="176">
        <v>0</v>
      </c>
      <c r="AD352" s="176">
        <v>0</v>
      </c>
      <c r="AE352" s="176">
        <v>0</v>
      </c>
      <c r="AF352" s="176">
        <v>0</v>
      </c>
      <c r="AG352" s="176">
        <v>0</v>
      </c>
      <c r="AH352" s="176">
        <v>0</v>
      </c>
      <c r="AI352" s="176">
        <v>0</v>
      </c>
      <c r="AJ352" s="176">
        <v>0</v>
      </c>
      <c r="AK352" s="176">
        <v>0</v>
      </c>
      <c r="AL352" s="176">
        <v>0</v>
      </c>
      <c r="AM352" s="176">
        <v>0</v>
      </c>
      <c r="AN352" s="176">
        <v>0</v>
      </c>
      <c r="AO352" s="176">
        <v>0</v>
      </c>
      <c r="AP352" s="176">
        <v>0</v>
      </c>
      <c r="AQ352" s="176">
        <v>0</v>
      </c>
      <c r="AR352" s="176">
        <v>0</v>
      </c>
      <c r="AS352" s="176">
        <v>0</v>
      </c>
      <c r="AT352" s="176">
        <v>0</v>
      </c>
      <c r="AU352" s="176">
        <v>0</v>
      </c>
      <c r="AV352" s="176">
        <v>0</v>
      </c>
      <c r="AW352" s="176">
        <v>0</v>
      </c>
      <c r="AX352" s="176">
        <v>0</v>
      </c>
      <c r="AY352" s="176">
        <v>0</v>
      </c>
      <c r="AZ352" s="176">
        <v>0</v>
      </c>
      <c r="BA352" s="176">
        <v>0</v>
      </c>
      <c r="BB352" s="176">
        <v>0</v>
      </c>
      <c r="BC352" s="176">
        <v>1</v>
      </c>
      <c r="BD352" s="176">
        <v>0</v>
      </c>
      <c r="BE352" s="176">
        <v>0</v>
      </c>
      <c r="BF352" s="176">
        <v>0</v>
      </c>
      <c r="BG352" s="176">
        <v>0</v>
      </c>
      <c r="BH352" s="176">
        <v>0</v>
      </c>
      <c r="BI352" s="176">
        <v>0</v>
      </c>
      <c r="BJ352" s="176">
        <v>0</v>
      </c>
      <c r="BK352" s="176">
        <v>0</v>
      </c>
      <c r="BL352" s="176">
        <v>0</v>
      </c>
      <c r="BM352" s="176">
        <v>0</v>
      </c>
      <c r="BN352" s="176">
        <v>0</v>
      </c>
      <c r="BO352" s="176">
        <v>0</v>
      </c>
      <c r="BP352" s="176">
        <v>0</v>
      </c>
      <c r="BQ352" s="176">
        <v>0</v>
      </c>
      <c r="BR352" s="176">
        <v>0</v>
      </c>
      <c r="BS352" s="176">
        <v>0</v>
      </c>
      <c r="BT352" s="176">
        <v>0</v>
      </c>
      <c r="BU352" s="176">
        <v>0</v>
      </c>
      <c r="BV352" s="176">
        <v>0</v>
      </c>
      <c r="BW352" s="176">
        <v>0</v>
      </c>
      <c r="BX352" s="176">
        <v>0</v>
      </c>
      <c r="BY352" s="176">
        <v>0</v>
      </c>
      <c r="BZ352" s="176">
        <v>0</v>
      </c>
    </row>
    <row r="353" spans="1:78" ht="12.75">
      <c r="A353" s="176" t="s">
        <v>849</v>
      </c>
      <c r="B353" s="176">
        <v>1</v>
      </c>
      <c r="C353" s="176">
        <v>1</v>
      </c>
      <c r="D353" s="176">
        <v>1</v>
      </c>
      <c r="E353" s="176">
        <v>1</v>
      </c>
      <c r="F353" s="176">
        <v>1</v>
      </c>
      <c r="G353" s="176">
        <v>1</v>
      </c>
      <c r="H353" s="176">
        <v>1</v>
      </c>
      <c r="I353" s="176">
        <v>1</v>
      </c>
      <c r="J353" s="176">
        <v>1</v>
      </c>
      <c r="K353" s="176">
        <v>1</v>
      </c>
      <c r="L353" s="176">
        <v>1</v>
      </c>
      <c r="M353" s="176">
        <v>1</v>
      </c>
      <c r="N353" s="176">
        <v>1</v>
      </c>
      <c r="O353" s="176">
        <v>1</v>
      </c>
      <c r="P353" s="176">
        <v>1</v>
      </c>
      <c r="Q353" s="176">
        <v>1</v>
      </c>
      <c r="R353" s="176">
        <v>1</v>
      </c>
      <c r="S353" s="176">
        <v>1</v>
      </c>
      <c r="T353" s="176">
        <v>1</v>
      </c>
      <c r="U353" s="176">
        <v>1</v>
      </c>
      <c r="V353" s="176">
        <v>1</v>
      </c>
      <c r="W353" s="176">
        <v>1</v>
      </c>
      <c r="X353" s="176">
        <v>1</v>
      </c>
      <c r="Y353" s="176">
        <v>1</v>
      </c>
      <c r="Z353" s="176">
        <v>1</v>
      </c>
      <c r="AA353" s="176">
        <v>1</v>
      </c>
      <c r="AB353" s="176">
        <v>1</v>
      </c>
      <c r="AC353" s="176">
        <v>1</v>
      </c>
      <c r="AD353" s="176">
        <v>1</v>
      </c>
      <c r="AE353" s="176">
        <v>1</v>
      </c>
      <c r="AF353" s="176">
        <v>1</v>
      </c>
      <c r="AG353" s="176">
        <v>1</v>
      </c>
      <c r="AH353" s="176">
        <v>1</v>
      </c>
      <c r="AI353" s="176">
        <v>1</v>
      </c>
      <c r="AJ353" s="176">
        <v>1</v>
      </c>
      <c r="AK353" s="176">
        <v>1</v>
      </c>
      <c r="AL353" s="176">
        <v>1</v>
      </c>
      <c r="AM353" s="176">
        <v>1</v>
      </c>
      <c r="AN353" s="176">
        <v>1</v>
      </c>
      <c r="AO353" s="176">
        <v>1</v>
      </c>
      <c r="AP353" s="176">
        <v>1</v>
      </c>
      <c r="AQ353" s="176">
        <v>1</v>
      </c>
      <c r="AR353" s="176">
        <v>1</v>
      </c>
      <c r="AS353" s="176">
        <v>1</v>
      </c>
      <c r="AT353" s="176">
        <v>1</v>
      </c>
      <c r="AU353" s="176">
        <v>1</v>
      </c>
      <c r="AV353" s="176">
        <v>1</v>
      </c>
      <c r="AW353" s="176">
        <v>1</v>
      </c>
      <c r="AX353" s="176">
        <v>1</v>
      </c>
      <c r="AY353" s="176">
        <v>1</v>
      </c>
      <c r="AZ353" s="176">
        <v>1</v>
      </c>
      <c r="BA353" s="176">
        <v>1</v>
      </c>
      <c r="BB353" s="176">
        <v>1</v>
      </c>
      <c r="BC353" s="176">
        <v>1</v>
      </c>
      <c r="BD353" s="176">
        <v>1</v>
      </c>
      <c r="BE353" s="176">
        <v>1</v>
      </c>
      <c r="BF353" s="176">
        <v>1</v>
      </c>
      <c r="BG353" s="176">
        <v>1</v>
      </c>
      <c r="BH353" s="176">
        <v>1</v>
      </c>
      <c r="BI353" s="176">
        <v>1</v>
      </c>
      <c r="BJ353" s="176">
        <v>1</v>
      </c>
      <c r="BK353" s="176">
        <v>1</v>
      </c>
      <c r="BL353" s="176">
        <v>1</v>
      </c>
      <c r="BM353" s="176">
        <v>1</v>
      </c>
      <c r="BN353" s="176">
        <v>1</v>
      </c>
      <c r="BO353" s="176">
        <v>1</v>
      </c>
      <c r="BP353" s="176">
        <v>1</v>
      </c>
      <c r="BQ353" s="176">
        <v>1</v>
      </c>
      <c r="BR353" s="176">
        <v>1</v>
      </c>
      <c r="BS353" s="176">
        <v>1</v>
      </c>
      <c r="BT353" s="176">
        <v>1</v>
      </c>
      <c r="BU353" s="176">
        <v>1</v>
      </c>
      <c r="BV353" s="176">
        <v>1</v>
      </c>
      <c r="BW353" s="176">
        <v>1</v>
      </c>
      <c r="BX353" s="176">
        <v>1</v>
      </c>
      <c r="BY353" s="176">
        <v>1</v>
      </c>
      <c r="BZ353" s="176">
        <v>1</v>
      </c>
    </row>
    <row r="354" spans="1:78" ht="12.75">
      <c r="A354" s="176" t="s">
        <v>513</v>
      </c>
      <c r="B354" s="176">
        <v>1</v>
      </c>
      <c r="C354" s="176">
        <v>1</v>
      </c>
      <c r="D354" s="176">
        <v>1</v>
      </c>
      <c r="E354" s="176">
        <v>1</v>
      </c>
      <c r="F354" s="176">
        <v>1</v>
      </c>
      <c r="G354" s="176">
        <v>1</v>
      </c>
      <c r="H354" s="176">
        <v>1</v>
      </c>
      <c r="I354" s="176">
        <v>1</v>
      </c>
      <c r="J354" s="176">
        <v>1</v>
      </c>
      <c r="K354" s="176">
        <v>1</v>
      </c>
      <c r="L354" s="176">
        <v>1</v>
      </c>
      <c r="M354" s="176">
        <v>1</v>
      </c>
      <c r="N354" s="176">
        <v>1</v>
      </c>
      <c r="O354" s="176">
        <v>1</v>
      </c>
      <c r="P354" s="176">
        <v>1</v>
      </c>
      <c r="Q354" s="176">
        <v>1</v>
      </c>
      <c r="R354" s="176">
        <v>1</v>
      </c>
      <c r="S354" s="176">
        <v>1</v>
      </c>
      <c r="T354" s="176">
        <v>1</v>
      </c>
      <c r="U354" s="176">
        <v>1</v>
      </c>
      <c r="V354" s="176">
        <v>1</v>
      </c>
      <c r="W354" s="176">
        <v>1</v>
      </c>
      <c r="X354" s="176">
        <v>1</v>
      </c>
      <c r="Y354" s="176">
        <v>1</v>
      </c>
      <c r="Z354" s="176">
        <v>1</v>
      </c>
      <c r="AA354" s="176">
        <v>1</v>
      </c>
      <c r="AB354" s="176">
        <v>1</v>
      </c>
      <c r="AC354" s="176">
        <v>1</v>
      </c>
      <c r="AD354" s="176">
        <v>1</v>
      </c>
      <c r="AE354" s="176">
        <v>1</v>
      </c>
      <c r="AF354" s="176">
        <v>1</v>
      </c>
      <c r="AG354" s="176">
        <v>1</v>
      </c>
      <c r="AH354" s="176">
        <v>1</v>
      </c>
      <c r="AI354" s="176">
        <v>1</v>
      </c>
      <c r="AJ354" s="176">
        <v>1</v>
      </c>
      <c r="AK354" s="176">
        <v>1</v>
      </c>
      <c r="AL354" s="176">
        <v>1</v>
      </c>
      <c r="AM354" s="176">
        <v>1</v>
      </c>
      <c r="AN354" s="176">
        <v>1</v>
      </c>
      <c r="AO354" s="176">
        <v>1</v>
      </c>
      <c r="AP354" s="176">
        <v>1</v>
      </c>
      <c r="AQ354" s="176">
        <v>1</v>
      </c>
      <c r="AR354" s="176">
        <v>1</v>
      </c>
      <c r="AS354" s="176">
        <v>1</v>
      </c>
      <c r="AT354" s="176">
        <v>1</v>
      </c>
      <c r="AU354" s="176">
        <v>1</v>
      </c>
      <c r="AV354" s="176">
        <v>1</v>
      </c>
      <c r="AW354" s="176">
        <v>1</v>
      </c>
      <c r="AX354" s="176">
        <v>1</v>
      </c>
      <c r="AY354" s="176">
        <v>1</v>
      </c>
      <c r="AZ354" s="176">
        <v>1</v>
      </c>
      <c r="BA354" s="176">
        <v>1</v>
      </c>
      <c r="BB354" s="176">
        <v>1</v>
      </c>
      <c r="BC354" s="176">
        <v>1</v>
      </c>
      <c r="BD354" s="176">
        <v>1</v>
      </c>
      <c r="BE354" s="176">
        <v>1</v>
      </c>
      <c r="BF354" s="176">
        <v>1</v>
      </c>
      <c r="BG354" s="176">
        <v>1</v>
      </c>
      <c r="BH354" s="176">
        <v>1</v>
      </c>
      <c r="BI354" s="176">
        <v>1</v>
      </c>
      <c r="BJ354" s="176">
        <v>1</v>
      </c>
      <c r="BK354" s="176">
        <v>1</v>
      </c>
      <c r="BL354" s="176">
        <v>1</v>
      </c>
      <c r="BM354" s="176">
        <v>1</v>
      </c>
      <c r="BN354" s="176">
        <v>1</v>
      </c>
      <c r="BO354" s="176">
        <v>1</v>
      </c>
      <c r="BP354" s="176">
        <v>1</v>
      </c>
      <c r="BQ354" s="176">
        <v>1</v>
      </c>
      <c r="BR354" s="176">
        <v>1</v>
      </c>
      <c r="BS354" s="176">
        <v>1</v>
      </c>
      <c r="BT354" s="176">
        <v>1</v>
      </c>
      <c r="BU354" s="176">
        <v>1</v>
      </c>
      <c r="BV354" s="176">
        <v>1</v>
      </c>
      <c r="BW354" s="176">
        <v>1</v>
      </c>
      <c r="BX354" s="176">
        <v>1</v>
      </c>
      <c r="BY354" s="176">
        <v>1</v>
      </c>
      <c r="BZ354" s="176">
        <v>1</v>
      </c>
    </row>
    <row r="355" spans="1:78" ht="12.75">
      <c r="A355" s="176" t="s">
        <v>517</v>
      </c>
      <c r="B355" s="176">
        <v>0</v>
      </c>
      <c r="C355" s="176">
        <v>1</v>
      </c>
      <c r="D355" s="176">
        <v>1</v>
      </c>
      <c r="E355" s="176">
        <v>1</v>
      </c>
      <c r="F355" s="176">
        <v>0</v>
      </c>
      <c r="G355" s="176">
        <v>0</v>
      </c>
      <c r="H355" s="176">
        <v>0</v>
      </c>
      <c r="I355" s="176">
        <v>0</v>
      </c>
      <c r="J355" s="176">
        <v>0</v>
      </c>
      <c r="K355" s="176">
        <v>1</v>
      </c>
      <c r="L355" s="176">
        <v>0</v>
      </c>
      <c r="M355" s="176">
        <v>1</v>
      </c>
      <c r="N355" s="176">
        <v>0</v>
      </c>
      <c r="O355" s="176">
        <v>1</v>
      </c>
      <c r="P355" s="176">
        <v>1</v>
      </c>
      <c r="Q355" s="176">
        <v>0</v>
      </c>
      <c r="R355" s="176">
        <v>1</v>
      </c>
      <c r="S355" s="176">
        <v>1</v>
      </c>
      <c r="T355" s="176">
        <v>0</v>
      </c>
      <c r="U355" s="176">
        <v>1</v>
      </c>
      <c r="V355" s="176">
        <v>0</v>
      </c>
      <c r="W355" s="176">
        <v>1</v>
      </c>
      <c r="X355" s="176">
        <v>1</v>
      </c>
      <c r="Y355" s="176">
        <v>1</v>
      </c>
      <c r="Z355" s="176">
        <v>1</v>
      </c>
      <c r="AA355" s="176">
        <v>0</v>
      </c>
      <c r="AB355" s="176">
        <v>1</v>
      </c>
      <c r="AC355" s="176">
        <v>0</v>
      </c>
      <c r="AD355" s="176">
        <v>1</v>
      </c>
      <c r="AE355" s="176">
        <v>0</v>
      </c>
      <c r="AF355" s="176">
        <v>0</v>
      </c>
      <c r="AG355" s="176">
        <v>1</v>
      </c>
      <c r="AH355" s="176">
        <v>0</v>
      </c>
      <c r="AI355" s="176">
        <v>0</v>
      </c>
      <c r="AJ355" s="176">
        <v>1</v>
      </c>
      <c r="AK355" s="176">
        <v>0</v>
      </c>
      <c r="AL355" s="176">
        <v>0</v>
      </c>
      <c r="AM355" s="176">
        <v>1</v>
      </c>
      <c r="AN355" s="176">
        <v>0</v>
      </c>
      <c r="AO355" s="176">
        <v>1</v>
      </c>
      <c r="AP355" s="176">
        <v>0</v>
      </c>
      <c r="AQ355" s="176">
        <v>1</v>
      </c>
      <c r="AR355" s="176">
        <v>1</v>
      </c>
      <c r="AS355" s="176">
        <v>0</v>
      </c>
      <c r="AT355" s="176">
        <v>1</v>
      </c>
      <c r="AU355" s="176">
        <v>0</v>
      </c>
      <c r="AV355" s="176">
        <v>1</v>
      </c>
      <c r="AW355" s="176">
        <v>0</v>
      </c>
      <c r="AX355" s="176">
        <v>0</v>
      </c>
      <c r="AY355" s="176">
        <v>1</v>
      </c>
      <c r="AZ355" s="176">
        <v>0</v>
      </c>
      <c r="BA355" s="176">
        <v>0</v>
      </c>
      <c r="BB355" s="176">
        <v>0</v>
      </c>
      <c r="BC355" s="176">
        <v>0</v>
      </c>
      <c r="BD355" s="176">
        <v>0</v>
      </c>
      <c r="BE355" s="176">
        <v>1</v>
      </c>
      <c r="BF355" s="176">
        <v>0</v>
      </c>
      <c r="BG355" s="176">
        <v>1</v>
      </c>
      <c r="BH355" s="176">
        <v>1</v>
      </c>
      <c r="BI355" s="176">
        <v>0</v>
      </c>
      <c r="BJ355" s="176">
        <v>0</v>
      </c>
      <c r="BK355" s="176">
        <v>1</v>
      </c>
      <c r="BL355" s="176">
        <v>0</v>
      </c>
      <c r="BM355" s="176">
        <v>1</v>
      </c>
      <c r="BN355" s="176">
        <v>0</v>
      </c>
      <c r="BO355" s="176">
        <v>0</v>
      </c>
      <c r="BP355" s="176">
        <v>0</v>
      </c>
      <c r="BQ355" s="176">
        <v>1</v>
      </c>
      <c r="BR355" s="176">
        <v>1</v>
      </c>
      <c r="BS355" s="176">
        <v>0</v>
      </c>
      <c r="BT355" s="176">
        <v>0</v>
      </c>
      <c r="BU355" s="176">
        <v>1</v>
      </c>
      <c r="BV355" s="176">
        <v>0</v>
      </c>
      <c r="BW355" s="176">
        <v>1</v>
      </c>
      <c r="BX355" s="176">
        <v>0</v>
      </c>
      <c r="BY355" s="176">
        <v>0</v>
      </c>
      <c r="BZ355" s="176">
        <v>0</v>
      </c>
    </row>
    <row r="356" spans="1:78" ht="12.75">
      <c r="A356" s="176" t="s">
        <v>2023</v>
      </c>
      <c r="B356" s="176">
        <v>0</v>
      </c>
      <c r="C356" s="176">
        <v>0</v>
      </c>
      <c r="D356" s="176">
        <v>0</v>
      </c>
      <c r="E356" s="176">
        <v>0</v>
      </c>
      <c r="F356" s="176">
        <v>0</v>
      </c>
      <c r="G356" s="176">
        <v>0</v>
      </c>
      <c r="H356" s="176">
        <v>0</v>
      </c>
      <c r="I356" s="176">
        <v>0</v>
      </c>
      <c r="J356" s="176">
        <v>0</v>
      </c>
      <c r="K356" s="176">
        <v>0</v>
      </c>
      <c r="L356" s="176">
        <v>0</v>
      </c>
      <c r="M356" s="176">
        <v>0</v>
      </c>
      <c r="N356" s="176">
        <v>0</v>
      </c>
      <c r="O356" s="176">
        <v>0</v>
      </c>
      <c r="P356" s="176">
        <v>0</v>
      </c>
      <c r="Q356" s="176">
        <v>0</v>
      </c>
      <c r="R356" s="176">
        <v>0</v>
      </c>
      <c r="S356" s="176">
        <v>0</v>
      </c>
      <c r="T356" s="176">
        <v>0</v>
      </c>
      <c r="U356" s="176">
        <v>0</v>
      </c>
      <c r="V356" s="176">
        <v>1</v>
      </c>
      <c r="W356" s="176">
        <v>0</v>
      </c>
      <c r="X356" s="176">
        <v>0</v>
      </c>
      <c r="Y356" s="176">
        <v>0</v>
      </c>
      <c r="Z356" s="176">
        <v>0</v>
      </c>
      <c r="AA356" s="176">
        <v>0</v>
      </c>
      <c r="AB356" s="176">
        <v>0</v>
      </c>
      <c r="AC356" s="176">
        <v>0</v>
      </c>
      <c r="AD356" s="176">
        <v>0</v>
      </c>
      <c r="AE356" s="176">
        <v>0</v>
      </c>
      <c r="AF356" s="176">
        <v>0</v>
      </c>
      <c r="AG356" s="176">
        <v>0</v>
      </c>
      <c r="AH356" s="176">
        <v>0</v>
      </c>
      <c r="AI356" s="176">
        <v>0</v>
      </c>
      <c r="AJ356" s="176">
        <v>0</v>
      </c>
      <c r="AK356" s="176">
        <v>0</v>
      </c>
      <c r="AL356" s="176">
        <v>0</v>
      </c>
      <c r="AM356" s="176">
        <v>0</v>
      </c>
      <c r="AN356" s="176">
        <v>0</v>
      </c>
      <c r="AO356" s="176">
        <v>0</v>
      </c>
      <c r="AP356" s="176">
        <v>0</v>
      </c>
      <c r="AQ356" s="176">
        <v>0</v>
      </c>
      <c r="AR356" s="176">
        <v>0</v>
      </c>
      <c r="AS356" s="176">
        <v>0</v>
      </c>
      <c r="AT356" s="176">
        <v>0</v>
      </c>
      <c r="AU356" s="176">
        <v>0</v>
      </c>
      <c r="AV356" s="176">
        <v>0</v>
      </c>
      <c r="AW356" s="176">
        <v>0</v>
      </c>
      <c r="AX356" s="176">
        <v>0</v>
      </c>
      <c r="AY356" s="176">
        <v>0</v>
      </c>
      <c r="AZ356" s="176">
        <v>0</v>
      </c>
      <c r="BA356" s="176">
        <v>0</v>
      </c>
      <c r="BB356" s="176">
        <v>0</v>
      </c>
      <c r="BC356" s="176">
        <v>0</v>
      </c>
      <c r="BD356" s="176">
        <v>0</v>
      </c>
      <c r="BE356" s="176">
        <v>0</v>
      </c>
      <c r="BF356" s="176">
        <v>0</v>
      </c>
      <c r="BG356" s="176">
        <v>0</v>
      </c>
      <c r="BH356" s="176">
        <v>0</v>
      </c>
      <c r="BI356" s="176">
        <v>0</v>
      </c>
      <c r="BJ356" s="176">
        <v>0</v>
      </c>
      <c r="BK356" s="176">
        <v>0</v>
      </c>
      <c r="BL356" s="176">
        <v>0</v>
      </c>
      <c r="BM356" s="176">
        <v>0</v>
      </c>
      <c r="BN356" s="176">
        <v>0</v>
      </c>
      <c r="BO356" s="176">
        <v>0</v>
      </c>
      <c r="BP356" s="176">
        <v>0</v>
      </c>
      <c r="BQ356" s="176">
        <v>0</v>
      </c>
      <c r="BR356" s="176">
        <v>0</v>
      </c>
      <c r="BS356" s="176">
        <v>0</v>
      </c>
      <c r="BT356" s="176">
        <v>0</v>
      </c>
      <c r="BU356" s="176">
        <v>0</v>
      </c>
      <c r="BV356" s="176">
        <v>0</v>
      </c>
      <c r="BW356" s="176">
        <v>0</v>
      </c>
      <c r="BX356" s="176">
        <v>0</v>
      </c>
      <c r="BY356" s="176">
        <v>0</v>
      </c>
      <c r="BZ356" s="176">
        <v>1</v>
      </c>
    </row>
    <row r="357" spans="1:78" ht="12.75">
      <c r="A357" s="176" t="s">
        <v>3165</v>
      </c>
      <c r="B357" s="176">
        <v>1</v>
      </c>
      <c r="C357" s="176">
        <v>0</v>
      </c>
      <c r="D357" s="176">
        <v>0</v>
      </c>
      <c r="E357" s="176">
        <v>0</v>
      </c>
      <c r="F357" s="176">
        <v>0</v>
      </c>
      <c r="G357" s="176">
        <v>0</v>
      </c>
      <c r="H357" s="176">
        <v>1</v>
      </c>
      <c r="I357" s="176">
        <v>1</v>
      </c>
      <c r="J357" s="176">
        <v>0</v>
      </c>
      <c r="K357" s="176">
        <v>0</v>
      </c>
      <c r="L357" s="176">
        <v>0</v>
      </c>
      <c r="M357" s="176">
        <v>0</v>
      </c>
      <c r="N357" s="176">
        <v>0</v>
      </c>
      <c r="O357" s="176">
        <v>0</v>
      </c>
      <c r="P357" s="176">
        <v>0</v>
      </c>
      <c r="Q357" s="176">
        <v>0</v>
      </c>
      <c r="R357" s="176">
        <v>0</v>
      </c>
      <c r="S357" s="176">
        <v>0</v>
      </c>
      <c r="T357" s="176">
        <v>0</v>
      </c>
      <c r="U357" s="176">
        <v>0</v>
      </c>
      <c r="V357" s="176">
        <v>0</v>
      </c>
      <c r="W357" s="176">
        <v>0</v>
      </c>
      <c r="X357" s="176">
        <v>0</v>
      </c>
      <c r="Y357" s="176">
        <v>0</v>
      </c>
      <c r="Z357" s="176">
        <v>0</v>
      </c>
      <c r="AA357" s="176">
        <v>0</v>
      </c>
      <c r="AB357" s="176">
        <v>0</v>
      </c>
      <c r="AC357" s="176">
        <v>0</v>
      </c>
      <c r="AD357" s="176">
        <v>0</v>
      </c>
      <c r="AE357" s="176">
        <v>0</v>
      </c>
      <c r="AF357" s="176">
        <v>0</v>
      </c>
      <c r="AG357" s="176">
        <v>0</v>
      </c>
      <c r="AH357" s="176">
        <v>0</v>
      </c>
      <c r="AI357" s="176">
        <v>0</v>
      </c>
      <c r="AJ357" s="176">
        <v>0</v>
      </c>
      <c r="AK357" s="176">
        <v>0</v>
      </c>
      <c r="AL357" s="176">
        <v>0</v>
      </c>
      <c r="AM357" s="176">
        <v>0</v>
      </c>
      <c r="AN357" s="176">
        <v>1</v>
      </c>
      <c r="AO357" s="176">
        <v>0</v>
      </c>
      <c r="AP357" s="176">
        <v>1</v>
      </c>
      <c r="AQ357" s="176">
        <v>0</v>
      </c>
      <c r="AR357" s="176">
        <v>0</v>
      </c>
      <c r="AS357" s="176">
        <v>0</v>
      </c>
      <c r="AT357" s="176">
        <v>0</v>
      </c>
      <c r="AU357" s="176">
        <v>0</v>
      </c>
      <c r="AV357" s="176">
        <v>0</v>
      </c>
      <c r="AW357" s="176">
        <v>0</v>
      </c>
      <c r="AX357" s="176">
        <v>0</v>
      </c>
      <c r="AY357" s="176">
        <v>0</v>
      </c>
      <c r="AZ357" s="176">
        <v>0</v>
      </c>
      <c r="BA357" s="176">
        <v>1</v>
      </c>
      <c r="BB357" s="176">
        <v>0</v>
      </c>
      <c r="BC357" s="176">
        <v>0</v>
      </c>
      <c r="BD357" s="176">
        <v>0</v>
      </c>
      <c r="BE357" s="176">
        <v>1</v>
      </c>
      <c r="BF357" s="176">
        <v>1</v>
      </c>
      <c r="BG357" s="176">
        <v>0</v>
      </c>
      <c r="BH357" s="176">
        <v>0</v>
      </c>
      <c r="BI357" s="176">
        <v>0</v>
      </c>
      <c r="BJ357" s="176">
        <v>0</v>
      </c>
      <c r="BK357" s="176">
        <v>0</v>
      </c>
      <c r="BL357" s="176">
        <v>0</v>
      </c>
      <c r="BM357" s="176">
        <v>1</v>
      </c>
      <c r="BN357" s="176">
        <v>0</v>
      </c>
      <c r="BO357" s="176">
        <v>0</v>
      </c>
      <c r="BP357" s="176">
        <v>1</v>
      </c>
      <c r="BQ357" s="176">
        <v>0</v>
      </c>
      <c r="BR357" s="176">
        <v>0</v>
      </c>
      <c r="BS357" s="176">
        <v>0</v>
      </c>
      <c r="BT357" s="176">
        <v>0</v>
      </c>
      <c r="BU357" s="176">
        <v>0</v>
      </c>
      <c r="BV357" s="176">
        <v>0</v>
      </c>
      <c r="BW357" s="176">
        <v>0</v>
      </c>
      <c r="BX357" s="176">
        <v>0</v>
      </c>
      <c r="BY357" s="176">
        <v>1</v>
      </c>
      <c r="BZ357" s="176">
        <v>0</v>
      </c>
    </row>
    <row r="358" spans="1:78" ht="12.75">
      <c r="A358" s="176" t="s">
        <v>10135</v>
      </c>
      <c r="B358" s="176">
        <v>0</v>
      </c>
      <c r="C358" s="176">
        <v>0</v>
      </c>
      <c r="D358" s="176">
        <v>0</v>
      </c>
      <c r="E358" s="176">
        <v>0</v>
      </c>
      <c r="F358" s="176">
        <v>0</v>
      </c>
      <c r="G358" s="176">
        <v>0</v>
      </c>
      <c r="H358" s="176">
        <v>0</v>
      </c>
      <c r="I358" s="176">
        <v>0</v>
      </c>
      <c r="J358" s="176">
        <v>0</v>
      </c>
      <c r="K358" s="176">
        <v>0</v>
      </c>
      <c r="L358" s="176">
        <v>0</v>
      </c>
      <c r="M358" s="176">
        <v>0</v>
      </c>
      <c r="N358" s="176">
        <v>0</v>
      </c>
      <c r="O358" s="176">
        <v>0</v>
      </c>
      <c r="P358" s="176">
        <v>0</v>
      </c>
      <c r="Q358" s="176">
        <v>0</v>
      </c>
      <c r="R358" s="176">
        <v>0</v>
      </c>
      <c r="S358" s="176">
        <v>0</v>
      </c>
      <c r="T358" s="176">
        <v>0</v>
      </c>
      <c r="U358" s="176">
        <v>0</v>
      </c>
      <c r="V358" s="176">
        <v>1</v>
      </c>
      <c r="W358" s="176">
        <v>0</v>
      </c>
      <c r="X358" s="176">
        <v>0</v>
      </c>
      <c r="Y358" s="176">
        <v>0</v>
      </c>
      <c r="Z358" s="176">
        <v>0</v>
      </c>
      <c r="AA358" s="176">
        <v>0</v>
      </c>
      <c r="AB358" s="176">
        <v>0</v>
      </c>
      <c r="AC358" s="176">
        <v>0</v>
      </c>
      <c r="AD358" s="176">
        <v>0</v>
      </c>
      <c r="AE358" s="176">
        <v>0</v>
      </c>
      <c r="AF358" s="176">
        <v>0</v>
      </c>
      <c r="AG358" s="176">
        <v>0</v>
      </c>
      <c r="AH358" s="176">
        <v>0</v>
      </c>
      <c r="AI358" s="176">
        <v>0</v>
      </c>
      <c r="AJ358" s="176">
        <v>0</v>
      </c>
      <c r="AK358" s="176">
        <v>0</v>
      </c>
      <c r="AL358" s="176">
        <v>0</v>
      </c>
      <c r="AM358" s="176">
        <v>0</v>
      </c>
      <c r="AN358" s="176">
        <v>0</v>
      </c>
      <c r="AO358" s="176">
        <v>0</v>
      </c>
      <c r="AP358" s="176">
        <v>0</v>
      </c>
      <c r="AQ358" s="176">
        <v>0</v>
      </c>
      <c r="AR358" s="176">
        <v>0</v>
      </c>
      <c r="AS358" s="176">
        <v>0</v>
      </c>
      <c r="AT358" s="176">
        <v>0</v>
      </c>
      <c r="AU358" s="176">
        <v>0</v>
      </c>
      <c r="AV358" s="176">
        <v>0</v>
      </c>
      <c r="AW358" s="176">
        <v>0</v>
      </c>
      <c r="AX358" s="176">
        <v>0</v>
      </c>
      <c r="AY358" s="176">
        <v>0</v>
      </c>
      <c r="AZ358" s="176">
        <v>0</v>
      </c>
      <c r="BA358" s="176">
        <v>0</v>
      </c>
      <c r="BB358" s="176">
        <v>0</v>
      </c>
      <c r="BC358" s="176">
        <v>0</v>
      </c>
      <c r="BD358" s="176">
        <v>0</v>
      </c>
      <c r="BE358" s="176">
        <v>0</v>
      </c>
      <c r="BF358" s="176">
        <v>0</v>
      </c>
      <c r="BG358" s="176">
        <v>0</v>
      </c>
      <c r="BH358" s="176">
        <v>0</v>
      </c>
      <c r="BI358" s="176">
        <v>0</v>
      </c>
      <c r="BJ358" s="176">
        <v>0</v>
      </c>
      <c r="BK358" s="176">
        <v>0</v>
      </c>
      <c r="BL358" s="176">
        <v>0</v>
      </c>
      <c r="BM358" s="176">
        <v>0</v>
      </c>
      <c r="BN358" s="176">
        <v>0</v>
      </c>
      <c r="BO358" s="176">
        <v>1</v>
      </c>
      <c r="BP358" s="176">
        <v>0</v>
      </c>
      <c r="BQ358" s="176">
        <v>0</v>
      </c>
      <c r="BR358" s="176">
        <v>0</v>
      </c>
      <c r="BS358" s="176">
        <v>0</v>
      </c>
      <c r="BT358" s="176">
        <v>0</v>
      </c>
      <c r="BU358" s="176">
        <v>0</v>
      </c>
      <c r="BV358" s="176">
        <v>0</v>
      </c>
      <c r="BW358" s="176">
        <v>0</v>
      </c>
      <c r="BX358" s="176">
        <v>0</v>
      </c>
      <c r="BY358" s="176">
        <v>0</v>
      </c>
      <c r="BZ358" s="176">
        <v>0</v>
      </c>
    </row>
    <row r="359" spans="1:78" ht="12.75">
      <c r="A359" s="176" t="s">
        <v>3551</v>
      </c>
      <c r="B359" s="176">
        <v>1</v>
      </c>
      <c r="C359" s="176">
        <v>0</v>
      </c>
      <c r="D359" s="176">
        <v>1</v>
      </c>
      <c r="E359" s="176">
        <v>1</v>
      </c>
      <c r="F359" s="176">
        <v>0</v>
      </c>
      <c r="G359" s="176">
        <v>0</v>
      </c>
      <c r="H359" s="176">
        <v>0</v>
      </c>
      <c r="I359" s="176">
        <v>0</v>
      </c>
      <c r="J359" s="176">
        <v>1</v>
      </c>
      <c r="K359" s="176">
        <v>0</v>
      </c>
      <c r="L359" s="176">
        <v>0</v>
      </c>
      <c r="M359" s="176">
        <v>1</v>
      </c>
      <c r="N359" s="176">
        <v>1</v>
      </c>
      <c r="O359" s="176">
        <v>1</v>
      </c>
      <c r="P359" s="176">
        <v>1</v>
      </c>
      <c r="Q359" s="176">
        <v>0</v>
      </c>
      <c r="R359" s="176">
        <v>0</v>
      </c>
      <c r="S359" s="176">
        <v>1</v>
      </c>
      <c r="T359" s="176">
        <v>0</v>
      </c>
      <c r="U359" s="176">
        <v>0</v>
      </c>
      <c r="V359" s="176">
        <v>0</v>
      </c>
      <c r="W359" s="176">
        <v>1</v>
      </c>
      <c r="X359" s="176">
        <v>0</v>
      </c>
      <c r="Y359" s="176">
        <v>0</v>
      </c>
      <c r="Z359" s="176">
        <v>1</v>
      </c>
      <c r="AA359" s="176">
        <v>0</v>
      </c>
      <c r="AB359" s="176">
        <v>0</v>
      </c>
      <c r="AC359" s="176">
        <v>0</v>
      </c>
      <c r="AD359" s="176">
        <v>1</v>
      </c>
      <c r="AE359" s="176">
        <v>1</v>
      </c>
      <c r="AF359" s="176">
        <v>0</v>
      </c>
      <c r="AG359" s="176">
        <v>0</v>
      </c>
      <c r="AH359" s="176">
        <v>1</v>
      </c>
      <c r="AI359" s="176">
        <v>0</v>
      </c>
      <c r="AJ359" s="176">
        <v>0</v>
      </c>
      <c r="AK359" s="176">
        <v>0</v>
      </c>
      <c r="AL359" s="176">
        <v>0</v>
      </c>
      <c r="AM359" s="176">
        <v>0</v>
      </c>
      <c r="AN359" s="176">
        <v>1</v>
      </c>
      <c r="AO359" s="176">
        <v>1</v>
      </c>
      <c r="AP359" s="176">
        <v>1</v>
      </c>
      <c r="AQ359" s="176">
        <v>1</v>
      </c>
      <c r="AR359" s="176">
        <v>1</v>
      </c>
      <c r="AS359" s="176">
        <v>1</v>
      </c>
      <c r="AT359" s="176">
        <v>0</v>
      </c>
      <c r="AU359" s="176">
        <v>0</v>
      </c>
      <c r="AV359" s="176">
        <v>0</v>
      </c>
      <c r="AW359" s="176">
        <v>0</v>
      </c>
      <c r="AX359" s="176">
        <v>0</v>
      </c>
      <c r="AY359" s="176">
        <v>0</v>
      </c>
      <c r="AZ359" s="176">
        <v>0</v>
      </c>
      <c r="BA359" s="176">
        <v>0</v>
      </c>
      <c r="BB359" s="176">
        <v>1</v>
      </c>
      <c r="BC359" s="176">
        <v>0</v>
      </c>
      <c r="BD359" s="176">
        <v>0</v>
      </c>
      <c r="BE359" s="176">
        <v>1</v>
      </c>
      <c r="BF359" s="176">
        <v>1</v>
      </c>
      <c r="BG359" s="176">
        <v>1</v>
      </c>
      <c r="BH359" s="176">
        <v>1</v>
      </c>
      <c r="BI359" s="176">
        <v>0</v>
      </c>
      <c r="BJ359" s="176">
        <v>0</v>
      </c>
      <c r="BK359" s="176">
        <v>1</v>
      </c>
      <c r="BL359" s="176">
        <v>0</v>
      </c>
      <c r="BM359" s="176">
        <v>1</v>
      </c>
      <c r="BN359" s="176">
        <v>0</v>
      </c>
      <c r="BO359" s="176">
        <v>0</v>
      </c>
      <c r="BP359" s="176">
        <v>0</v>
      </c>
      <c r="BQ359" s="176">
        <v>0</v>
      </c>
      <c r="BR359" s="176">
        <v>0</v>
      </c>
      <c r="BS359" s="176">
        <v>0</v>
      </c>
      <c r="BT359" s="176">
        <v>0</v>
      </c>
      <c r="BU359" s="176">
        <v>1</v>
      </c>
      <c r="BV359" s="176">
        <v>0</v>
      </c>
      <c r="BW359" s="176">
        <v>1</v>
      </c>
      <c r="BX359" s="176">
        <v>0</v>
      </c>
      <c r="BY359" s="176">
        <v>1</v>
      </c>
      <c r="BZ359" s="176">
        <v>0</v>
      </c>
    </row>
    <row r="360" spans="1:78" ht="12.75">
      <c r="A360" s="176" t="s">
        <v>771</v>
      </c>
      <c r="B360" s="176">
        <v>0</v>
      </c>
      <c r="C360" s="176">
        <v>1</v>
      </c>
      <c r="D360" s="176">
        <v>1</v>
      </c>
      <c r="E360" s="176">
        <v>1</v>
      </c>
      <c r="F360" s="176">
        <v>1</v>
      </c>
      <c r="G360" s="176">
        <v>1</v>
      </c>
      <c r="H360" s="176">
        <v>1</v>
      </c>
      <c r="I360" s="176">
        <v>1</v>
      </c>
      <c r="J360" s="176">
        <v>1</v>
      </c>
      <c r="K360" s="176">
        <v>0</v>
      </c>
      <c r="L360" s="176">
        <v>1</v>
      </c>
      <c r="M360" s="176">
        <v>0</v>
      </c>
      <c r="N360" s="176">
        <v>1</v>
      </c>
      <c r="O360" s="176">
        <v>1</v>
      </c>
      <c r="P360" s="176">
        <v>1</v>
      </c>
      <c r="Q360" s="176">
        <v>0</v>
      </c>
      <c r="R360" s="176">
        <v>1</v>
      </c>
      <c r="S360" s="176">
        <v>0</v>
      </c>
      <c r="T360" s="176">
        <v>1</v>
      </c>
      <c r="U360" s="176">
        <v>1</v>
      </c>
      <c r="V360" s="176">
        <v>1</v>
      </c>
      <c r="W360" s="176">
        <v>1</v>
      </c>
      <c r="X360" s="176">
        <v>1</v>
      </c>
      <c r="Y360" s="176">
        <v>1</v>
      </c>
      <c r="Z360" s="176">
        <v>1</v>
      </c>
      <c r="AA360" s="176">
        <v>1</v>
      </c>
      <c r="AB360" s="176">
        <v>1</v>
      </c>
      <c r="AC360" s="176">
        <v>0</v>
      </c>
      <c r="AD360" s="176">
        <v>1</v>
      </c>
      <c r="AE360" s="176">
        <v>1</v>
      </c>
      <c r="AF360" s="176">
        <v>1</v>
      </c>
      <c r="AG360" s="176">
        <v>1</v>
      </c>
      <c r="AH360" s="176">
        <v>1</v>
      </c>
      <c r="AI360" s="176">
        <v>0</v>
      </c>
      <c r="AJ360" s="176">
        <v>1</v>
      </c>
      <c r="AK360" s="176">
        <v>1</v>
      </c>
      <c r="AL360" s="176">
        <v>1</v>
      </c>
      <c r="AM360" s="176">
        <v>1</v>
      </c>
      <c r="AN360" s="176">
        <v>1</v>
      </c>
      <c r="AO360" s="176">
        <v>1</v>
      </c>
      <c r="AP360" s="176">
        <v>1</v>
      </c>
      <c r="AQ360" s="176">
        <v>1</v>
      </c>
      <c r="AR360" s="176">
        <v>1</v>
      </c>
      <c r="AS360" s="176">
        <v>1</v>
      </c>
      <c r="AT360" s="176">
        <v>1</v>
      </c>
      <c r="AU360" s="176">
        <v>0</v>
      </c>
      <c r="AV360" s="176">
        <v>1</v>
      </c>
      <c r="AW360" s="176">
        <v>1</v>
      </c>
      <c r="AX360" s="176">
        <v>1</v>
      </c>
      <c r="AY360" s="176">
        <v>1</v>
      </c>
      <c r="AZ360" s="176">
        <v>0</v>
      </c>
      <c r="BA360" s="176">
        <v>0</v>
      </c>
      <c r="BB360" s="176">
        <v>0</v>
      </c>
      <c r="BC360" s="176">
        <v>1</v>
      </c>
      <c r="BD360" s="176">
        <v>1</v>
      </c>
      <c r="BE360" s="176">
        <v>1</v>
      </c>
      <c r="BF360" s="176">
        <v>1</v>
      </c>
      <c r="BG360" s="176">
        <v>1</v>
      </c>
      <c r="BH360" s="176">
        <v>1</v>
      </c>
      <c r="BI360" s="176">
        <v>1</v>
      </c>
      <c r="BJ360" s="176">
        <v>1</v>
      </c>
      <c r="BK360" s="176">
        <v>0</v>
      </c>
      <c r="BL360" s="176">
        <v>0</v>
      </c>
      <c r="BM360" s="176">
        <v>1</v>
      </c>
      <c r="BN360" s="176">
        <v>0</v>
      </c>
      <c r="BO360" s="176">
        <v>0</v>
      </c>
      <c r="BP360" s="176">
        <v>1</v>
      </c>
      <c r="BQ360" s="176">
        <v>1</v>
      </c>
      <c r="BR360" s="176">
        <v>1</v>
      </c>
      <c r="BS360" s="176">
        <v>1</v>
      </c>
      <c r="BT360" s="176">
        <v>0</v>
      </c>
      <c r="BU360" s="176">
        <v>1</v>
      </c>
      <c r="BV360" s="176">
        <v>1</v>
      </c>
      <c r="BW360" s="176">
        <v>1</v>
      </c>
      <c r="BX360" s="176">
        <v>1</v>
      </c>
      <c r="BY360" s="176">
        <v>1</v>
      </c>
      <c r="BZ360" s="176">
        <v>1</v>
      </c>
    </row>
    <row r="361" spans="1:78" ht="12.75">
      <c r="A361" s="176" t="s">
        <v>895</v>
      </c>
      <c r="B361" s="176">
        <v>1</v>
      </c>
      <c r="C361" s="176">
        <v>1</v>
      </c>
      <c r="D361" s="176">
        <v>1</v>
      </c>
      <c r="E361" s="176">
        <v>1</v>
      </c>
      <c r="F361" s="176">
        <v>1</v>
      </c>
      <c r="G361" s="176">
        <v>1</v>
      </c>
      <c r="H361" s="176">
        <v>1</v>
      </c>
      <c r="I361" s="176">
        <v>1</v>
      </c>
      <c r="J361" s="176">
        <v>1</v>
      </c>
      <c r="K361" s="176">
        <v>1</v>
      </c>
      <c r="L361" s="176">
        <v>1</v>
      </c>
      <c r="M361" s="176">
        <v>1</v>
      </c>
      <c r="N361" s="176">
        <v>1</v>
      </c>
      <c r="O361" s="176">
        <v>1</v>
      </c>
      <c r="P361" s="176">
        <v>1</v>
      </c>
      <c r="Q361" s="176">
        <v>1</v>
      </c>
      <c r="R361" s="176">
        <v>1</v>
      </c>
      <c r="S361" s="176">
        <v>1</v>
      </c>
      <c r="T361" s="176">
        <v>1</v>
      </c>
      <c r="U361" s="176">
        <v>1</v>
      </c>
      <c r="V361" s="176">
        <v>1</v>
      </c>
      <c r="W361" s="176">
        <v>1</v>
      </c>
      <c r="X361" s="176">
        <v>1</v>
      </c>
      <c r="Y361" s="176">
        <v>1</v>
      </c>
      <c r="Z361" s="176">
        <v>1</v>
      </c>
      <c r="AA361" s="176">
        <v>1</v>
      </c>
      <c r="AB361" s="176">
        <v>1</v>
      </c>
      <c r="AC361" s="176">
        <v>1</v>
      </c>
      <c r="AD361" s="176">
        <v>1</v>
      </c>
      <c r="AE361" s="176">
        <v>1</v>
      </c>
      <c r="AF361" s="176">
        <v>1</v>
      </c>
      <c r="AG361" s="176">
        <v>1</v>
      </c>
      <c r="AH361" s="176">
        <v>1</v>
      </c>
      <c r="AI361" s="176">
        <v>1</v>
      </c>
      <c r="AJ361" s="176">
        <v>1</v>
      </c>
      <c r="AK361" s="176">
        <v>1</v>
      </c>
      <c r="AL361" s="176">
        <v>1</v>
      </c>
      <c r="AM361" s="176">
        <v>1</v>
      </c>
      <c r="AN361" s="176">
        <v>1</v>
      </c>
      <c r="AO361" s="176">
        <v>1</v>
      </c>
      <c r="AP361" s="176">
        <v>1</v>
      </c>
      <c r="AQ361" s="176">
        <v>1</v>
      </c>
      <c r="AR361" s="176">
        <v>1</v>
      </c>
      <c r="AS361" s="176">
        <v>1</v>
      </c>
      <c r="AT361" s="176">
        <v>1</v>
      </c>
      <c r="AU361" s="176">
        <v>1</v>
      </c>
      <c r="AV361" s="176">
        <v>1</v>
      </c>
      <c r="AW361" s="176">
        <v>1</v>
      </c>
      <c r="AX361" s="176">
        <v>1</v>
      </c>
      <c r="AY361" s="176">
        <v>1</v>
      </c>
      <c r="AZ361" s="176">
        <v>1</v>
      </c>
      <c r="BA361" s="176">
        <v>1</v>
      </c>
      <c r="BB361" s="176">
        <v>1</v>
      </c>
      <c r="BC361" s="176">
        <v>1</v>
      </c>
      <c r="BD361" s="176">
        <v>1</v>
      </c>
      <c r="BE361" s="176">
        <v>1</v>
      </c>
      <c r="BF361" s="176">
        <v>1</v>
      </c>
      <c r="BG361" s="176">
        <v>1</v>
      </c>
      <c r="BH361" s="176">
        <v>1</v>
      </c>
      <c r="BI361" s="176">
        <v>1</v>
      </c>
      <c r="BJ361" s="176">
        <v>1</v>
      </c>
      <c r="BK361" s="176">
        <v>1</v>
      </c>
      <c r="BL361" s="176">
        <v>1</v>
      </c>
      <c r="BM361" s="176">
        <v>1</v>
      </c>
      <c r="BN361" s="176">
        <v>1</v>
      </c>
      <c r="BO361" s="176">
        <v>1</v>
      </c>
      <c r="BP361" s="176">
        <v>1</v>
      </c>
      <c r="BQ361" s="176">
        <v>1</v>
      </c>
      <c r="BR361" s="176">
        <v>1</v>
      </c>
      <c r="BS361" s="176">
        <v>1</v>
      </c>
      <c r="BT361" s="176">
        <v>1</v>
      </c>
      <c r="BU361" s="176">
        <v>1</v>
      </c>
      <c r="BV361" s="176">
        <v>1</v>
      </c>
      <c r="BW361" s="176">
        <v>1</v>
      </c>
      <c r="BX361" s="176">
        <v>1</v>
      </c>
      <c r="BY361" s="176">
        <v>1</v>
      </c>
      <c r="BZ361" s="176">
        <v>1</v>
      </c>
    </row>
    <row r="362" spans="1:78" ht="12.75">
      <c r="A362" s="176" t="s">
        <v>2502</v>
      </c>
      <c r="B362" s="176">
        <v>0</v>
      </c>
      <c r="C362" s="176">
        <v>0</v>
      </c>
      <c r="D362" s="176">
        <v>0</v>
      </c>
      <c r="E362" s="176">
        <v>0</v>
      </c>
      <c r="F362" s="176">
        <v>0</v>
      </c>
      <c r="G362" s="176">
        <v>0</v>
      </c>
      <c r="H362" s="176">
        <v>0</v>
      </c>
      <c r="I362" s="176">
        <v>0</v>
      </c>
      <c r="J362" s="176">
        <v>0</v>
      </c>
      <c r="K362" s="176">
        <v>0</v>
      </c>
      <c r="L362" s="176">
        <v>0</v>
      </c>
      <c r="M362" s="176">
        <v>0</v>
      </c>
      <c r="N362" s="176">
        <v>0</v>
      </c>
      <c r="O362" s="176">
        <v>0</v>
      </c>
      <c r="P362" s="176">
        <v>0</v>
      </c>
      <c r="Q362" s="176">
        <v>0</v>
      </c>
      <c r="R362" s="176">
        <v>0</v>
      </c>
      <c r="S362" s="176">
        <v>0</v>
      </c>
      <c r="T362" s="176">
        <v>0</v>
      </c>
      <c r="U362" s="176">
        <v>0</v>
      </c>
      <c r="V362" s="176">
        <v>0</v>
      </c>
      <c r="W362" s="176">
        <v>0</v>
      </c>
      <c r="X362" s="176">
        <v>0</v>
      </c>
      <c r="Y362" s="176">
        <v>0</v>
      </c>
      <c r="Z362" s="176">
        <v>0</v>
      </c>
      <c r="AA362" s="176">
        <v>0</v>
      </c>
      <c r="AB362" s="176">
        <v>0</v>
      </c>
      <c r="AC362" s="176">
        <v>0</v>
      </c>
      <c r="AD362" s="176">
        <v>0</v>
      </c>
      <c r="AE362" s="176">
        <v>0</v>
      </c>
      <c r="AF362" s="176">
        <v>0</v>
      </c>
      <c r="AG362" s="176">
        <v>0</v>
      </c>
      <c r="AH362" s="176">
        <v>0</v>
      </c>
      <c r="AI362" s="176">
        <v>0</v>
      </c>
      <c r="AJ362" s="176">
        <v>0</v>
      </c>
      <c r="AK362" s="176">
        <v>0</v>
      </c>
      <c r="AL362" s="176">
        <v>0</v>
      </c>
      <c r="AM362" s="176">
        <v>0</v>
      </c>
      <c r="AN362" s="176">
        <v>0</v>
      </c>
      <c r="AO362" s="176">
        <v>0</v>
      </c>
      <c r="AP362" s="176">
        <v>0</v>
      </c>
      <c r="AQ362" s="176">
        <v>0</v>
      </c>
      <c r="AR362" s="176">
        <v>0</v>
      </c>
      <c r="AS362" s="176">
        <v>0</v>
      </c>
      <c r="AT362" s="176">
        <v>0</v>
      </c>
      <c r="AU362" s="176">
        <v>0</v>
      </c>
      <c r="AV362" s="176">
        <v>0</v>
      </c>
      <c r="AW362" s="176">
        <v>0</v>
      </c>
      <c r="AX362" s="176">
        <v>0</v>
      </c>
      <c r="AY362" s="176">
        <v>0</v>
      </c>
      <c r="AZ362" s="176">
        <v>0</v>
      </c>
      <c r="BA362" s="176">
        <v>0</v>
      </c>
      <c r="BB362" s="176">
        <v>0</v>
      </c>
      <c r="BC362" s="176">
        <v>0</v>
      </c>
      <c r="BD362" s="176">
        <v>0</v>
      </c>
      <c r="BE362" s="176">
        <v>0</v>
      </c>
      <c r="BF362" s="176">
        <v>0</v>
      </c>
      <c r="BG362" s="176">
        <v>0</v>
      </c>
      <c r="BH362" s="176">
        <v>0</v>
      </c>
      <c r="BI362" s="176">
        <v>1</v>
      </c>
      <c r="BJ362" s="176">
        <v>0</v>
      </c>
      <c r="BK362" s="176">
        <v>0</v>
      </c>
      <c r="BL362" s="176">
        <v>0</v>
      </c>
      <c r="BM362" s="176">
        <v>0</v>
      </c>
      <c r="BN362" s="176">
        <v>0</v>
      </c>
      <c r="BO362" s="176">
        <v>0</v>
      </c>
      <c r="BP362" s="176">
        <v>0</v>
      </c>
      <c r="BQ362" s="176">
        <v>0</v>
      </c>
      <c r="BR362" s="176">
        <v>0</v>
      </c>
      <c r="BS362" s="176">
        <v>0</v>
      </c>
      <c r="BT362" s="176">
        <v>0</v>
      </c>
      <c r="BU362" s="176">
        <v>0</v>
      </c>
      <c r="BV362" s="176">
        <v>0</v>
      </c>
      <c r="BW362" s="176">
        <v>0</v>
      </c>
      <c r="BX362" s="176">
        <v>0</v>
      </c>
      <c r="BY362" s="176">
        <v>0</v>
      </c>
      <c r="BZ362" s="176">
        <v>0</v>
      </c>
    </row>
    <row r="363" spans="1:78" ht="12.75">
      <c r="A363" s="176" t="s">
        <v>10136</v>
      </c>
      <c r="B363" s="176">
        <v>0</v>
      </c>
      <c r="C363" s="176">
        <v>1</v>
      </c>
      <c r="D363" s="176">
        <v>1</v>
      </c>
      <c r="E363" s="176">
        <v>1</v>
      </c>
      <c r="F363" s="176">
        <v>0</v>
      </c>
      <c r="G363" s="176">
        <v>0</v>
      </c>
      <c r="H363" s="176">
        <v>0</v>
      </c>
      <c r="I363" s="176">
        <v>0</v>
      </c>
      <c r="J363" s="176">
        <v>1</v>
      </c>
      <c r="K363" s="176">
        <v>1</v>
      </c>
      <c r="L363" s="176">
        <v>0</v>
      </c>
      <c r="M363" s="176">
        <v>1</v>
      </c>
      <c r="N363" s="176">
        <v>0</v>
      </c>
      <c r="O363" s="176">
        <v>1</v>
      </c>
      <c r="P363" s="176">
        <v>1</v>
      </c>
      <c r="Q363" s="176">
        <v>0</v>
      </c>
      <c r="R363" s="176">
        <v>1</v>
      </c>
      <c r="S363" s="176">
        <v>1</v>
      </c>
      <c r="T363" s="176">
        <v>0</v>
      </c>
      <c r="U363" s="176">
        <v>1</v>
      </c>
      <c r="V363" s="176">
        <v>0</v>
      </c>
      <c r="W363" s="176">
        <v>1</v>
      </c>
      <c r="X363" s="176">
        <v>1</v>
      </c>
      <c r="Y363" s="176">
        <v>1</v>
      </c>
      <c r="Z363" s="176">
        <v>1</v>
      </c>
      <c r="AA363" s="176">
        <v>0</v>
      </c>
      <c r="AB363" s="176">
        <v>1</v>
      </c>
      <c r="AC363" s="176">
        <v>0</v>
      </c>
      <c r="AD363" s="176">
        <v>1</v>
      </c>
      <c r="AE363" s="176">
        <v>0</v>
      </c>
      <c r="AF363" s="176">
        <v>0</v>
      </c>
      <c r="AG363" s="176">
        <v>1</v>
      </c>
      <c r="AH363" s="176">
        <v>0</v>
      </c>
      <c r="AI363" s="176">
        <v>0</v>
      </c>
      <c r="AJ363" s="176">
        <v>1</v>
      </c>
      <c r="AK363" s="176">
        <v>0</v>
      </c>
      <c r="AL363" s="176">
        <v>0</v>
      </c>
      <c r="AM363" s="176">
        <v>1</v>
      </c>
      <c r="AN363" s="176">
        <v>0</v>
      </c>
      <c r="AO363" s="176">
        <v>1</v>
      </c>
      <c r="AP363" s="176">
        <v>1</v>
      </c>
      <c r="AQ363" s="176">
        <v>1</v>
      </c>
      <c r="AR363" s="176">
        <v>1</v>
      </c>
      <c r="AS363" s="176">
        <v>0</v>
      </c>
      <c r="AT363" s="176">
        <v>1</v>
      </c>
      <c r="AU363" s="176">
        <v>0</v>
      </c>
      <c r="AV363" s="176">
        <v>1</v>
      </c>
      <c r="AW363" s="176">
        <v>0</v>
      </c>
      <c r="AX363" s="176">
        <v>0</v>
      </c>
      <c r="AY363" s="176">
        <v>1</v>
      </c>
      <c r="AZ363" s="176">
        <v>0</v>
      </c>
      <c r="BA363" s="176">
        <v>0</v>
      </c>
      <c r="BB363" s="176">
        <v>0</v>
      </c>
      <c r="BC363" s="176">
        <v>0</v>
      </c>
      <c r="BD363" s="176">
        <v>0</v>
      </c>
      <c r="BE363" s="176">
        <v>1</v>
      </c>
      <c r="BF363" s="176">
        <v>0</v>
      </c>
      <c r="BG363" s="176">
        <v>1</v>
      </c>
      <c r="BH363" s="176">
        <v>1</v>
      </c>
      <c r="BI363" s="176">
        <v>0</v>
      </c>
      <c r="BJ363" s="176">
        <v>0</v>
      </c>
      <c r="BK363" s="176">
        <v>1</v>
      </c>
      <c r="BL363" s="176">
        <v>0</v>
      </c>
      <c r="BM363" s="176">
        <v>1</v>
      </c>
      <c r="BN363" s="176">
        <v>0</v>
      </c>
      <c r="BO363" s="176">
        <v>0</v>
      </c>
      <c r="BP363" s="176">
        <v>0</v>
      </c>
      <c r="BQ363" s="176">
        <v>1</v>
      </c>
      <c r="BR363" s="176">
        <v>1</v>
      </c>
      <c r="BS363" s="176">
        <v>0</v>
      </c>
      <c r="BT363" s="176">
        <v>0</v>
      </c>
      <c r="BU363" s="176">
        <v>1</v>
      </c>
      <c r="BV363" s="176">
        <v>0</v>
      </c>
      <c r="BW363" s="176">
        <v>1</v>
      </c>
      <c r="BX363" s="176">
        <v>0</v>
      </c>
      <c r="BY363" s="176">
        <v>0</v>
      </c>
      <c r="BZ363" s="176">
        <v>0</v>
      </c>
    </row>
    <row r="364" spans="1:78" ht="12.75">
      <c r="A364" s="176" t="s">
        <v>10137</v>
      </c>
      <c r="B364" s="176">
        <v>0</v>
      </c>
      <c r="C364" s="176">
        <v>1</v>
      </c>
      <c r="D364" s="176">
        <v>0</v>
      </c>
      <c r="E364" s="176">
        <v>0</v>
      </c>
      <c r="F364" s="176">
        <v>0</v>
      </c>
      <c r="G364" s="176">
        <v>0</v>
      </c>
      <c r="H364" s="176">
        <v>0</v>
      </c>
      <c r="I364" s="176">
        <v>0</v>
      </c>
      <c r="J364" s="176">
        <v>0</v>
      </c>
      <c r="K364" s="176">
        <v>0</v>
      </c>
      <c r="L364" s="176">
        <v>0</v>
      </c>
      <c r="M364" s="176">
        <v>0</v>
      </c>
      <c r="N364" s="176">
        <v>0</v>
      </c>
      <c r="O364" s="176">
        <v>1</v>
      </c>
      <c r="P364" s="176">
        <v>0</v>
      </c>
      <c r="Q364" s="176">
        <v>0</v>
      </c>
      <c r="R364" s="176">
        <v>1</v>
      </c>
      <c r="S364" s="176">
        <v>0</v>
      </c>
      <c r="T364" s="176">
        <v>0</v>
      </c>
      <c r="U364" s="176">
        <v>1</v>
      </c>
      <c r="V364" s="176">
        <v>0</v>
      </c>
      <c r="W364" s="176">
        <v>1</v>
      </c>
      <c r="X364" s="176">
        <v>1</v>
      </c>
      <c r="Y364" s="176">
        <v>1</v>
      </c>
      <c r="Z364" s="176">
        <v>0</v>
      </c>
      <c r="AA364" s="176">
        <v>0</v>
      </c>
      <c r="AB364" s="176">
        <v>0</v>
      </c>
      <c r="AC364" s="176">
        <v>0</v>
      </c>
      <c r="AD364" s="176">
        <v>1</v>
      </c>
      <c r="AE364" s="176">
        <v>0</v>
      </c>
      <c r="AF364" s="176">
        <v>0</v>
      </c>
      <c r="AG364" s="176">
        <v>1</v>
      </c>
      <c r="AH364" s="176">
        <v>0</v>
      </c>
      <c r="AI364" s="176">
        <v>0</v>
      </c>
      <c r="AJ364" s="176">
        <v>1</v>
      </c>
      <c r="AK364" s="176">
        <v>0</v>
      </c>
      <c r="AL364" s="176">
        <v>0</v>
      </c>
      <c r="AM364" s="176">
        <v>1</v>
      </c>
      <c r="AN364" s="176">
        <v>0</v>
      </c>
      <c r="AO364" s="176">
        <v>1</v>
      </c>
      <c r="AP364" s="176">
        <v>0</v>
      </c>
      <c r="AQ364" s="176">
        <v>1</v>
      </c>
      <c r="AR364" s="176">
        <v>0</v>
      </c>
      <c r="AS364" s="176">
        <v>0</v>
      </c>
      <c r="AT364" s="176">
        <v>0</v>
      </c>
      <c r="AU364" s="176">
        <v>0</v>
      </c>
      <c r="AV364" s="176">
        <v>1</v>
      </c>
      <c r="AW364" s="176">
        <v>0</v>
      </c>
      <c r="AX364" s="176">
        <v>0</v>
      </c>
      <c r="AY364" s="176">
        <v>1</v>
      </c>
      <c r="AZ364" s="176">
        <v>0</v>
      </c>
      <c r="BA364" s="176">
        <v>0</v>
      </c>
      <c r="BB364" s="176">
        <v>0</v>
      </c>
      <c r="BC364" s="176">
        <v>0</v>
      </c>
      <c r="BD364" s="176">
        <v>0</v>
      </c>
      <c r="BE364" s="176">
        <v>1</v>
      </c>
      <c r="BF364" s="176">
        <v>0</v>
      </c>
      <c r="BG364" s="176">
        <v>1</v>
      </c>
      <c r="BH364" s="176">
        <v>1</v>
      </c>
      <c r="BI364" s="176">
        <v>0</v>
      </c>
      <c r="BJ364" s="176">
        <v>0</v>
      </c>
      <c r="BK364" s="176">
        <v>1</v>
      </c>
      <c r="BL364" s="176">
        <v>0</v>
      </c>
      <c r="BM364" s="176">
        <v>0</v>
      </c>
      <c r="BN364" s="176">
        <v>0</v>
      </c>
      <c r="BO364" s="176">
        <v>0</v>
      </c>
      <c r="BP364" s="176">
        <v>0</v>
      </c>
      <c r="BQ364" s="176">
        <v>1</v>
      </c>
      <c r="BR364" s="176">
        <v>0</v>
      </c>
      <c r="BS364" s="176">
        <v>0</v>
      </c>
      <c r="BT364" s="176">
        <v>0</v>
      </c>
      <c r="BU364" s="176">
        <v>0</v>
      </c>
      <c r="BV364" s="176">
        <v>0</v>
      </c>
      <c r="BW364" s="176">
        <v>1</v>
      </c>
      <c r="BX364" s="176">
        <v>0</v>
      </c>
      <c r="BY364" s="176">
        <v>0</v>
      </c>
      <c r="BZ364" s="176">
        <v>0</v>
      </c>
    </row>
    <row r="365" spans="1:78" ht="12.75">
      <c r="A365" s="176" t="s">
        <v>2103</v>
      </c>
      <c r="B365" s="176">
        <v>0</v>
      </c>
      <c r="C365" s="176">
        <v>0</v>
      </c>
      <c r="D365" s="176">
        <v>0</v>
      </c>
      <c r="E365" s="176">
        <v>0</v>
      </c>
      <c r="F365" s="176">
        <v>0</v>
      </c>
      <c r="G365" s="176">
        <v>0</v>
      </c>
      <c r="H365" s="176">
        <v>0</v>
      </c>
      <c r="I365" s="176">
        <v>0</v>
      </c>
      <c r="J365" s="176">
        <v>0</v>
      </c>
      <c r="K365" s="176">
        <v>0</v>
      </c>
      <c r="L365" s="176">
        <v>0</v>
      </c>
      <c r="M365" s="176">
        <v>0</v>
      </c>
      <c r="N365" s="176">
        <v>0</v>
      </c>
      <c r="O365" s="176">
        <v>0</v>
      </c>
      <c r="P365" s="176">
        <v>0</v>
      </c>
      <c r="Q365" s="176">
        <v>0</v>
      </c>
      <c r="R365" s="176">
        <v>0</v>
      </c>
      <c r="S365" s="176">
        <v>0</v>
      </c>
      <c r="T365" s="176">
        <v>0</v>
      </c>
      <c r="U365" s="176">
        <v>0</v>
      </c>
      <c r="V365" s="176">
        <v>0</v>
      </c>
      <c r="W365" s="176">
        <v>0</v>
      </c>
      <c r="X365" s="176">
        <v>0</v>
      </c>
      <c r="Y365" s="176">
        <v>0</v>
      </c>
      <c r="Z365" s="176">
        <v>0</v>
      </c>
      <c r="AA365" s="176">
        <v>0</v>
      </c>
      <c r="AB365" s="176">
        <v>0</v>
      </c>
      <c r="AC365" s="176">
        <v>0</v>
      </c>
      <c r="AD365" s="176">
        <v>0</v>
      </c>
      <c r="AE365" s="176">
        <v>0</v>
      </c>
      <c r="AF365" s="176">
        <v>0</v>
      </c>
      <c r="AG365" s="176">
        <v>0</v>
      </c>
      <c r="AH365" s="176">
        <v>0</v>
      </c>
      <c r="AI365" s="176">
        <v>0</v>
      </c>
      <c r="AJ365" s="176">
        <v>0</v>
      </c>
      <c r="AK365" s="176">
        <v>0</v>
      </c>
      <c r="AL365" s="176">
        <v>0</v>
      </c>
      <c r="AM365" s="176">
        <v>0</v>
      </c>
      <c r="AN365" s="176">
        <v>0</v>
      </c>
      <c r="AO365" s="176">
        <v>0</v>
      </c>
      <c r="AP365" s="176">
        <v>0</v>
      </c>
      <c r="AQ365" s="176">
        <v>0</v>
      </c>
      <c r="AR365" s="176">
        <v>0</v>
      </c>
      <c r="AS365" s="176">
        <v>0</v>
      </c>
      <c r="AT365" s="176">
        <v>0</v>
      </c>
      <c r="AU365" s="176">
        <v>0</v>
      </c>
      <c r="AV365" s="176">
        <v>0</v>
      </c>
      <c r="AW365" s="176">
        <v>0</v>
      </c>
      <c r="AX365" s="176">
        <v>0</v>
      </c>
      <c r="AY365" s="176">
        <v>0</v>
      </c>
      <c r="AZ365" s="176">
        <v>0</v>
      </c>
      <c r="BA365" s="176">
        <v>1</v>
      </c>
      <c r="BB365" s="176">
        <v>0</v>
      </c>
      <c r="BC365" s="176">
        <v>0</v>
      </c>
      <c r="BD365" s="176">
        <v>0</v>
      </c>
      <c r="BE365" s="176">
        <v>0</v>
      </c>
      <c r="BF365" s="176">
        <v>0</v>
      </c>
      <c r="BG365" s="176">
        <v>0</v>
      </c>
      <c r="BH365" s="176">
        <v>0</v>
      </c>
      <c r="BI365" s="176">
        <v>0</v>
      </c>
      <c r="BJ365" s="176">
        <v>0</v>
      </c>
      <c r="BK365" s="176">
        <v>0</v>
      </c>
      <c r="BL365" s="176">
        <v>1</v>
      </c>
      <c r="BM365" s="176">
        <v>0</v>
      </c>
      <c r="BN365" s="176">
        <v>0</v>
      </c>
      <c r="BO365" s="176">
        <v>0</v>
      </c>
      <c r="BP365" s="176">
        <v>0</v>
      </c>
      <c r="BQ365" s="176">
        <v>0</v>
      </c>
      <c r="BR365" s="176">
        <v>0</v>
      </c>
      <c r="BS365" s="176">
        <v>0</v>
      </c>
      <c r="BT365" s="176">
        <v>1</v>
      </c>
      <c r="BU365" s="176">
        <v>0</v>
      </c>
      <c r="BV365" s="176">
        <v>0</v>
      </c>
      <c r="BW365" s="176">
        <v>0</v>
      </c>
      <c r="BX365" s="176">
        <v>0</v>
      </c>
      <c r="BY365" s="176">
        <v>0</v>
      </c>
      <c r="BZ365" s="176">
        <v>0</v>
      </c>
    </row>
    <row r="366" spans="1:78" ht="12.75">
      <c r="A366" s="176" t="s">
        <v>10138</v>
      </c>
      <c r="B366" s="176">
        <v>0</v>
      </c>
      <c r="C366" s="176">
        <v>0</v>
      </c>
      <c r="D366" s="176">
        <v>0</v>
      </c>
      <c r="E366" s="176">
        <v>0</v>
      </c>
      <c r="F366" s="176">
        <v>0</v>
      </c>
      <c r="G366" s="176">
        <v>0</v>
      </c>
      <c r="H366" s="176">
        <v>0</v>
      </c>
      <c r="I366" s="176">
        <v>0</v>
      </c>
      <c r="J366" s="176">
        <v>0</v>
      </c>
      <c r="K366" s="176">
        <v>0</v>
      </c>
      <c r="L366" s="176">
        <v>0</v>
      </c>
      <c r="M366" s="176">
        <v>0</v>
      </c>
      <c r="N366" s="176">
        <v>0</v>
      </c>
      <c r="O366" s="176">
        <v>0</v>
      </c>
      <c r="P366" s="176">
        <v>0</v>
      </c>
      <c r="Q366" s="176">
        <v>0</v>
      </c>
      <c r="R366" s="176">
        <v>0</v>
      </c>
      <c r="S366" s="176">
        <v>0</v>
      </c>
      <c r="T366" s="176">
        <v>0</v>
      </c>
      <c r="U366" s="176">
        <v>0</v>
      </c>
      <c r="V366" s="176">
        <v>0</v>
      </c>
      <c r="W366" s="176">
        <v>0</v>
      </c>
      <c r="X366" s="176">
        <v>0</v>
      </c>
      <c r="Y366" s="176">
        <v>0</v>
      </c>
      <c r="Z366" s="176">
        <v>0</v>
      </c>
      <c r="AA366" s="176">
        <v>0</v>
      </c>
      <c r="AB366" s="176">
        <v>0</v>
      </c>
      <c r="AC366" s="176">
        <v>0</v>
      </c>
      <c r="AD366" s="176">
        <v>0</v>
      </c>
      <c r="AE366" s="176">
        <v>0</v>
      </c>
      <c r="AF366" s="176">
        <v>0</v>
      </c>
      <c r="AG366" s="176">
        <v>0</v>
      </c>
      <c r="AH366" s="176">
        <v>0</v>
      </c>
      <c r="AI366" s="176">
        <v>0</v>
      </c>
      <c r="AJ366" s="176">
        <v>0</v>
      </c>
      <c r="AK366" s="176">
        <v>0</v>
      </c>
      <c r="AL366" s="176">
        <v>0</v>
      </c>
      <c r="AM366" s="176">
        <v>0</v>
      </c>
      <c r="AN366" s="176">
        <v>0</v>
      </c>
      <c r="AO366" s="176">
        <v>0</v>
      </c>
      <c r="AP366" s="176">
        <v>0</v>
      </c>
      <c r="AQ366" s="176">
        <v>0</v>
      </c>
      <c r="AR366" s="176">
        <v>0</v>
      </c>
      <c r="AS366" s="176">
        <v>0</v>
      </c>
      <c r="AT366" s="176">
        <v>0</v>
      </c>
      <c r="AU366" s="176">
        <v>0</v>
      </c>
      <c r="AV366" s="176">
        <v>0</v>
      </c>
      <c r="AW366" s="176">
        <v>0</v>
      </c>
      <c r="AX366" s="176">
        <v>0</v>
      </c>
      <c r="AY366" s="176">
        <v>0</v>
      </c>
      <c r="AZ366" s="176">
        <v>0</v>
      </c>
      <c r="BA366" s="176">
        <v>0</v>
      </c>
      <c r="BB366" s="176">
        <v>0</v>
      </c>
      <c r="BC366" s="176">
        <v>0</v>
      </c>
      <c r="BD366" s="176">
        <v>0</v>
      </c>
      <c r="BE366" s="176">
        <v>0</v>
      </c>
      <c r="BF366" s="176">
        <v>0</v>
      </c>
      <c r="BG366" s="176">
        <v>0</v>
      </c>
      <c r="BH366" s="176">
        <v>0</v>
      </c>
      <c r="BI366" s="176">
        <v>0</v>
      </c>
      <c r="BJ366" s="176">
        <v>0</v>
      </c>
      <c r="BK366" s="176">
        <v>0</v>
      </c>
      <c r="BL366" s="176">
        <v>0</v>
      </c>
      <c r="BM366" s="176">
        <v>0</v>
      </c>
      <c r="BN366" s="176">
        <v>0</v>
      </c>
      <c r="BO366" s="176">
        <v>0</v>
      </c>
      <c r="BP366" s="176">
        <v>0</v>
      </c>
      <c r="BQ366" s="176">
        <v>0</v>
      </c>
      <c r="BR366" s="176">
        <v>0</v>
      </c>
      <c r="BS366" s="176">
        <v>0</v>
      </c>
      <c r="BT366" s="176">
        <v>0</v>
      </c>
      <c r="BU366" s="176">
        <v>0</v>
      </c>
      <c r="BV366" s="176">
        <v>0</v>
      </c>
      <c r="BW366" s="176">
        <v>0</v>
      </c>
      <c r="BX366" s="176">
        <v>0</v>
      </c>
      <c r="BY366" s="176">
        <v>1</v>
      </c>
      <c r="BZ366" s="176">
        <v>0</v>
      </c>
    </row>
    <row r="367" spans="1:78" ht="12.75">
      <c r="A367" s="176" t="s">
        <v>2100</v>
      </c>
      <c r="B367" s="176">
        <v>0</v>
      </c>
      <c r="C367" s="176">
        <v>0</v>
      </c>
      <c r="D367" s="176">
        <v>0</v>
      </c>
      <c r="E367" s="176">
        <v>0</v>
      </c>
      <c r="F367" s="176">
        <v>0</v>
      </c>
      <c r="G367" s="176">
        <v>0</v>
      </c>
      <c r="H367" s="176">
        <v>0</v>
      </c>
      <c r="I367" s="176">
        <v>0</v>
      </c>
      <c r="J367" s="176">
        <v>0</v>
      </c>
      <c r="K367" s="176">
        <v>0</v>
      </c>
      <c r="L367" s="176">
        <v>0</v>
      </c>
      <c r="M367" s="176">
        <v>0</v>
      </c>
      <c r="N367" s="176">
        <v>0</v>
      </c>
      <c r="O367" s="176">
        <v>0</v>
      </c>
      <c r="P367" s="176">
        <v>0</v>
      </c>
      <c r="Q367" s="176">
        <v>0</v>
      </c>
      <c r="R367" s="176">
        <v>0</v>
      </c>
      <c r="S367" s="176">
        <v>0</v>
      </c>
      <c r="T367" s="176">
        <v>0</v>
      </c>
      <c r="U367" s="176">
        <v>0</v>
      </c>
      <c r="V367" s="176">
        <v>0</v>
      </c>
      <c r="W367" s="176">
        <v>0</v>
      </c>
      <c r="X367" s="176">
        <v>0</v>
      </c>
      <c r="Y367" s="176">
        <v>0</v>
      </c>
      <c r="Z367" s="176">
        <v>0</v>
      </c>
      <c r="AA367" s="176">
        <v>0</v>
      </c>
      <c r="AB367" s="176">
        <v>0</v>
      </c>
      <c r="AC367" s="176">
        <v>0</v>
      </c>
      <c r="AD367" s="176">
        <v>0</v>
      </c>
      <c r="AE367" s="176">
        <v>0</v>
      </c>
      <c r="AF367" s="176">
        <v>0</v>
      </c>
      <c r="AG367" s="176">
        <v>0</v>
      </c>
      <c r="AH367" s="176">
        <v>0</v>
      </c>
      <c r="AI367" s="176">
        <v>0</v>
      </c>
      <c r="AJ367" s="176">
        <v>0</v>
      </c>
      <c r="AK367" s="176">
        <v>0</v>
      </c>
      <c r="AL367" s="176">
        <v>0</v>
      </c>
      <c r="AM367" s="176">
        <v>0</v>
      </c>
      <c r="AN367" s="176">
        <v>0</v>
      </c>
      <c r="AO367" s="176">
        <v>0</v>
      </c>
      <c r="AP367" s="176">
        <v>0</v>
      </c>
      <c r="AQ367" s="176">
        <v>0</v>
      </c>
      <c r="AR367" s="176">
        <v>0</v>
      </c>
      <c r="AS367" s="176">
        <v>0</v>
      </c>
      <c r="AT367" s="176">
        <v>0</v>
      </c>
      <c r="AU367" s="176">
        <v>0</v>
      </c>
      <c r="AV367" s="176">
        <v>0</v>
      </c>
      <c r="AW367" s="176">
        <v>0</v>
      </c>
      <c r="AX367" s="176">
        <v>0</v>
      </c>
      <c r="AY367" s="176">
        <v>0</v>
      </c>
      <c r="AZ367" s="176">
        <v>0</v>
      </c>
      <c r="BA367" s="176">
        <v>1</v>
      </c>
      <c r="BB367" s="176">
        <v>0</v>
      </c>
      <c r="BC367" s="176">
        <v>0</v>
      </c>
      <c r="BD367" s="176">
        <v>0</v>
      </c>
      <c r="BE367" s="176">
        <v>0</v>
      </c>
      <c r="BF367" s="176">
        <v>0</v>
      </c>
      <c r="BG367" s="176">
        <v>0</v>
      </c>
      <c r="BH367" s="176">
        <v>0</v>
      </c>
      <c r="BI367" s="176">
        <v>0</v>
      </c>
      <c r="BJ367" s="176">
        <v>0</v>
      </c>
      <c r="BK367" s="176">
        <v>0</v>
      </c>
      <c r="BL367" s="176">
        <v>1</v>
      </c>
      <c r="BM367" s="176">
        <v>0</v>
      </c>
      <c r="BN367" s="176">
        <v>0</v>
      </c>
      <c r="BO367" s="176">
        <v>0</v>
      </c>
      <c r="BP367" s="176">
        <v>0</v>
      </c>
      <c r="BQ367" s="176">
        <v>0</v>
      </c>
      <c r="BR367" s="176">
        <v>0</v>
      </c>
      <c r="BS367" s="176">
        <v>0</v>
      </c>
      <c r="BT367" s="176">
        <v>1</v>
      </c>
      <c r="BU367" s="176">
        <v>0</v>
      </c>
      <c r="BV367" s="176">
        <v>0</v>
      </c>
      <c r="BW367" s="176">
        <v>0</v>
      </c>
      <c r="BX367" s="176">
        <v>0</v>
      </c>
      <c r="BY367" s="176">
        <v>0</v>
      </c>
      <c r="BZ367" s="176">
        <v>0</v>
      </c>
    </row>
    <row r="368" spans="1:78" ht="12.75">
      <c r="A368" s="176" t="s">
        <v>1547</v>
      </c>
      <c r="B368" s="176">
        <v>0</v>
      </c>
      <c r="C368" s="176">
        <v>1</v>
      </c>
      <c r="D368" s="176">
        <v>1</v>
      </c>
      <c r="E368" s="176">
        <v>1</v>
      </c>
      <c r="F368" s="176">
        <v>0</v>
      </c>
      <c r="G368" s="176">
        <v>0</v>
      </c>
      <c r="H368" s="176">
        <v>0</v>
      </c>
      <c r="I368" s="176">
        <v>0</v>
      </c>
      <c r="J368" s="176">
        <v>0</v>
      </c>
      <c r="K368" s="176">
        <v>1</v>
      </c>
      <c r="L368" s="176">
        <v>0</v>
      </c>
      <c r="M368" s="176">
        <v>1</v>
      </c>
      <c r="N368" s="176">
        <v>0</v>
      </c>
      <c r="O368" s="176">
        <v>1</v>
      </c>
      <c r="P368" s="176">
        <v>1</v>
      </c>
      <c r="Q368" s="176">
        <v>0</v>
      </c>
      <c r="R368" s="176">
        <v>1</v>
      </c>
      <c r="S368" s="176">
        <v>1</v>
      </c>
      <c r="T368" s="176">
        <v>0</v>
      </c>
      <c r="U368" s="176">
        <v>1</v>
      </c>
      <c r="V368" s="176">
        <v>0</v>
      </c>
      <c r="W368" s="176">
        <v>1</v>
      </c>
      <c r="X368" s="176">
        <v>1</v>
      </c>
      <c r="Y368" s="176">
        <v>1</v>
      </c>
      <c r="Z368" s="176">
        <v>1</v>
      </c>
      <c r="AA368" s="176">
        <v>0</v>
      </c>
      <c r="AB368" s="176">
        <v>1</v>
      </c>
      <c r="AC368" s="176">
        <v>0</v>
      </c>
      <c r="AD368" s="176">
        <v>1</v>
      </c>
      <c r="AE368" s="176">
        <v>0</v>
      </c>
      <c r="AF368" s="176">
        <v>0</v>
      </c>
      <c r="AG368" s="176">
        <v>1</v>
      </c>
      <c r="AH368" s="176">
        <v>0</v>
      </c>
      <c r="AI368" s="176">
        <v>0</v>
      </c>
      <c r="AJ368" s="176">
        <v>1</v>
      </c>
      <c r="AK368" s="176">
        <v>0</v>
      </c>
      <c r="AL368" s="176">
        <v>0</v>
      </c>
      <c r="AM368" s="176">
        <v>1</v>
      </c>
      <c r="AN368" s="176">
        <v>0</v>
      </c>
      <c r="AO368" s="176">
        <v>1</v>
      </c>
      <c r="AP368" s="176">
        <v>0</v>
      </c>
      <c r="AQ368" s="176">
        <v>1</v>
      </c>
      <c r="AR368" s="176">
        <v>1</v>
      </c>
      <c r="AS368" s="176">
        <v>0</v>
      </c>
      <c r="AT368" s="176">
        <v>1</v>
      </c>
      <c r="AU368" s="176">
        <v>0</v>
      </c>
      <c r="AV368" s="176">
        <v>1</v>
      </c>
      <c r="AW368" s="176">
        <v>0</v>
      </c>
      <c r="AX368" s="176">
        <v>0</v>
      </c>
      <c r="AY368" s="176">
        <v>1</v>
      </c>
      <c r="AZ368" s="176">
        <v>0</v>
      </c>
      <c r="BA368" s="176">
        <v>0</v>
      </c>
      <c r="BB368" s="176">
        <v>0</v>
      </c>
      <c r="BC368" s="176">
        <v>0</v>
      </c>
      <c r="BD368" s="176">
        <v>0</v>
      </c>
      <c r="BE368" s="176">
        <v>1</v>
      </c>
      <c r="BF368" s="176">
        <v>0</v>
      </c>
      <c r="BG368" s="176">
        <v>1</v>
      </c>
      <c r="BH368" s="176">
        <v>1</v>
      </c>
      <c r="BI368" s="176">
        <v>0</v>
      </c>
      <c r="BJ368" s="176">
        <v>0</v>
      </c>
      <c r="BK368" s="176">
        <v>1</v>
      </c>
      <c r="BL368" s="176">
        <v>0</v>
      </c>
      <c r="BM368" s="176">
        <v>1</v>
      </c>
      <c r="BN368" s="176">
        <v>0</v>
      </c>
      <c r="BO368" s="176">
        <v>0</v>
      </c>
      <c r="BP368" s="176">
        <v>0</v>
      </c>
      <c r="BQ368" s="176">
        <v>1</v>
      </c>
      <c r="BR368" s="176">
        <v>1</v>
      </c>
      <c r="BS368" s="176">
        <v>0</v>
      </c>
      <c r="BT368" s="176">
        <v>0</v>
      </c>
      <c r="BU368" s="176">
        <v>1</v>
      </c>
      <c r="BV368" s="176">
        <v>0</v>
      </c>
      <c r="BW368" s="176">
        <v>1</v>
      </c>
      <c r="BX368" s="176">
        <v>0</v>
      </c>
      <c r="BY368" s="176">
        <v>0</v>
      </c>
      <c r="BZ368" s="176">
        <v>0</v>
      </c>
    </row>
    <row r="369" spans="1:78" ht="12.75">
      <c r="A369" s="176" t="s">
        <v>2468</v>
      </c>
      <c r="B369" s="176">
        <v>0</v>
      </c>
      <c r="C369" s="176">
        <v>0</v>
      </c>
      <c r="D369" s="176">
        <v>0</v>
      </c>
      <c r="E369" s="176">
        <v>0</v>
      </c>
      <c r="F369" s="176">
        <v>0</v>
      </c>
      <c r="G369" s="176">
        <v>0</v>
      </c>
      <c r="H369" s="176">
        <v>0</v>
      </c>
      <c r="I369" s="176">
        <v>0</v>
      </c>
      <c r="J369" s="176">
        <v>0</v>
      </c>
      <c r="K369" s="176">
        <v>0</v>
      </c>
      <c r="L369" s="176">
        <v>0</v>
      </c>
      <c r="M369" s="176">
        <v>0</v>
      </c>
      <c r="N369" s="176">
        <v>0</v>
      </c>
      <c r="O369" s="176">
        <v>0</v>
      </c>
      <c r="P369" s="176">
        <v>0</v>
      </c>
      <c r="Q369" s="176">
        <v>0</v>
      </c>
      <c r="R369" s="176">
        <v>0</v>
      </c>
      <c r="S369" s="176">
        <v>0</v>
      </c>
      <c r="T369" s="176">
        <v>0</v>
      </c>
      <c r="U369" s="176">
        <v>0</v>
      </c>
      <c r="V369" s="176">
        <v>0</v>
      </c>
      <c r="W369" s="176">
        <v>0</v>
      </c>
      <c r="X369" s="176">
        <v>0</v>
      </c>
      <c r="Y369" s="176">
        <v>0</v>
      </c>
      <c r="Z369" s="176">
        <v>0</v>
      </c>
      <c r="AA369" s="176">
        <v>0</v>
      </c>
      <c r="AB369" s="176">
        <v>0</v>
      </c>
      <c r="AC369" s="176">
        <v>0</v>
      </c>
      <c r="AD369" s="176">
        <v>0</v>
      </c>
      <c r="AE369" s="176">
        <v>0</v>
      </c>
      <c r="AF369" s="176">
        <v>0</v>
      </c>
      <c r="AG369" s="176">
        <v>0</v>
      </c>
      <c r="AH369" s="176">
        <v>0</v>
      </c>
      <c r="AI369" s="176">
        <v>0</v>
      </c>
      <c r="AJ369" s="176">
        <v>0</v>
      </c>
      <c r="AK369" s="176">
        <v>0</v>
      </c>
      <c r="AL369" s="176">
        <v>0</v>
      </c>
      <c r="AM369" s="176">
        <v>0</v>
      </c>
      <c r="AN369" s="176">
        <v>0</v>
      </c>
      <c r="AO369" s="176">
        <v>0</v>
      </c>
      <c r="AP369" s="176">
        <v>0</v>
      </c>
      <c r="AQ369" s="176">
        <v>0</v>
      </c>
      <c r="AR369" s="176">
        <v>0</v>
      </c>
      <c r="AS369" s="176">
        <v>0</v>
      </c>
      <c r="AT369" s="176">
        <v>0</v>
      </c>
      <c r="AU369" s="176">
        <v>0</v>
      </c>
      <c r="AV369" s="176">
        <v>0</v>
      </c>
      <c r="AW369" s="176">
        <v>0</v>
      </c>
      <c r="AX369" s="176">
        <v>0</v>
      </c>
      <c r="AY369" s="176">
        <v>0</v>
      </c>
      <c r="AZ369" s="176">
        <v>0</v>
      </c>
      <c r="BA369" s="176">
        <v>0</v>
      </c>
      <c r="BB369" s="176">
        <v>0</v>
      </c>
      <c r="BC369" s="176">
        <v>0</v>
      </c>
      <c r="BD369" s="176">
        <v>0</v>
      </c>
      <c r="BE369" s="176">
        <v>0</v>
      </c>
      <c r="BF369" s="176">
        <v>0</v>
      </c>
      <c r="BG369" s="176">
        <v>0</v>
      </c>
      <c r="BH369" s="176">
        <v>0</v>
      </c>
      <c r="BI369" s="176">
        <v>0</v>
      </c>
      <c r="BJ369" s="176">
        <v>0</v>
      </c>
      <c r="BK369" s="176">
        <v>0</v>
      </c>
      <c r="BL369" s="176">
        <v>0</v>
      </c>
      <c r="BM369" s="176">
        <v>0</v>
      </c>
      <c r="BN369" s="176">
        <v>0</v>
      </c>
      <c r="BO369" s="176">
        <v>1</v>
      </c>
      <c r="BP369" s="176">
        <v>0</v>
      </c>
      <c r="BQ369" s="176">
        <v>0</v>
      </c>
      <c r="BR369" s="176">
        <v>0</v>
      </c>
      <c r="BS369" s="176">
        <v>0</v>
      </c>
      <c r="BT369" s="176">
        <v>0</v>
      </c>
      <c r="BU369" s="176">
        <v>0</v>
      </c>
      <c r="BV369" s="176">
        <v>0</v>
      </c>
      <c r="BW369" s="176">
        <v>0</v>
      </c>
      <c r="BX369" s="176">
        <v>0</v>
      </c>
      <c r="BY369" s="176">
        <v>0</v>
      </c>
      <c r="BZ369" s="176">
        <v>0</v>
      </c>
    </row>
    <row r="370" spans="1:78" ht="12.75">
      <c r="A370" s="176" t="s">
        <v>10139</v>
      </c>
      <c r="B370" s="176">
        <v>1</v>
      </c>
      <c r="C370" s="176">
        <v>1</v>
      </c>
      <c r="D370" s="176">
        <v>1</v>
      </c>
      <c r="E370" s="176">
        <v>1</v>
      </c>
      <c r="F370" s="176">
        <v>1</v>
      </c>
      <c r="G370" s="176">
        <v>1</v>
      </c>
      <c r="H370" s="176">
        <v>1</v>
      </c>
      <c r="I370" s="176">
        <v>1</v>
      </c>
      <c r="J370" s="176">
        <v>1</v>
      </c>
      <c r="K370" s="176">
        <v>1</v>
      </c>
      <c r="L370" s="176">
        <v>1</v>
      </c>
      <c r="M370" s="176">
        <v>1</v>
      </c>
      <c r="N370" s="176">
        <v>1</v>
      </c>
      <c r="O370" s="176">
        <v>1</v>
      </c>
      <c r="P370" s="176">
        <v>1</v>
      </c>
      <c r="Q370" s="176">
        <v>1</v>
      </c>
      <c r="R370" s="176">
        <v>1</v>
      </c>
      <c r="S370" s="176">
        <v>1</v>
      </c>
      <c r="T370" s="176">
        <v>1</v>
      </c>
      <c r="U370" s="176">
        <v>1</v>
      </c>
      <c r="V370" s="176">
        <v>1</v>
      </c>
      <c r="W370" s="176">
        <v>1</v>
      </c>
      <c r="X370" s="176">
        <v>1</v>
      </c>
      <c r="Y370" s="176">
        <v>1</v>
      </c>
      <c r="Z370" s="176">
        <v>1</v>
      </c>
      <c r="AA370" s="176">
        <v>1</v>
      </c>
      <c r="AB370" s="176">
        <v>1</v>
      </c>
      <c r="AC370" s="176">
        <v>1</v>
      </c>
      <c r="AD370" s="176">
        <v>1</v>
      </c>
      <c r="AE370" s="176">
        <v>1</v>
      </c>
      <c r="AF370" s="176">
        <v>1</v>
      </c>
      <c r="AG370" s="176">
        <v>1</v>
      </c>
      <c r="AH370" s="176">
        <v>1</v>
      </c>
      <c r="AI370" s="176">
        <v>1</v>
      </c>
      <c r="AJ370" s="176">
        <v>1</v>
      </c>
      <c r="AK370" s="176">
        <v>1</v>
      </c>
      <c r="AL370" s="176">
        <v>1</v>
      </c>
      <c r="AM370" s="176">
        <v>1</v>
      </c>
      <c r="AN370" s="176">
        <v>1</v>
      </c>
      <c r="AO370" s="176">
        <v>1</v>
      </c>
      <c r="AP370" s="176">
        <v>1</v>
      </c>
      <c r="AQ370" s="176">
        <v>1</v>
      </c>
      <c r="AR370" s="176">
        <v>1</v>
      </c>
      <c r="AS370" s="176">
        <v>1</v>
      </c>
      <c r="AT370" s="176">
        <v>1</v>
      </c>
      <c r="AU370" s="176">
        <v>1</v>
      </c>
      <c r="AV370" s="176">
        <v>1</v>
      </c>
      <c r="AW370" s="176">
        <v>1</v>
      </c>
      <c r="AX370" s="176">
        <v>1</v>
      </c>
      <c r="AY370" s="176">
        <v>1</v>
      </c>
      <c r="AZ370" s="176">
        <v>1</v>
      </c>
      <c r="BA370" s="176">
        <v>1</v>
      </c>
      <c r="BB370" s="176">
        <v>1</v>
      </c>
      <c r="BC370" s="176">
        <v>1</v>
      </c>
      <c r="BD370" s="176">
        <v>1</v>
      </c>
      <c r="BE370" s="176">
        <v>1</v>
      </c>
      <c r="BF370" s="176">
        <v>1</v>
      </c>
      <c r="BG370" s="176">
        <v>1</v>
      </c>
      <c r="BH370" s="176">
        <v>1</v>
      </c>
      <c r="BI370" s="176">
        <v>1</v>
      </c>
      <c r="BJ370" s="176">
        <v>1</v>
      </c>
      <c r="BK370" s="176">
        <v>1</v>
      </c>
      <c r="BL370" s="176">
        <v>1</v>
      </c>
      <c r="BM370" s="176">
        <v>1</v>
      </c>
      <c r="BN370" s="176">
        <v>1</v>
      </c>
      <c r="BO370" s="176">
        <v>1</v>
      </c>
      <c r="BP370" s="176">
        <v>1</v>
      </c>
      <c r="BQ370" s="176">
        <v>1</v>
      </c>
      <c r="BR370" s="176">
        <v>1</v>
      </c>
      <c r="BS370" s="176">
        <v>1</v>
      </c>
      <c r="BT370" s="176">
        <v>1</v>
      </c>
      <c r="BU370" s="176">
        <v>1</v>
      </c>
      <c r="BV370" s="176">
        <v>1</v>
      </c>
      <c r="BW370" s="176">
        <v>1</v>
      </c>
      <c r="BX370" s="176">
        <v>1</v>
      </c>
      <c r="BY370" s="176">
        <v>1</v>
      </c>
      <c r="BZ370" s="176">
        <v>1</v>
      </c>
    </row>
    <row r="371" spans="1:78" ht="12.75">
      <c r="A371" s="176" t="s">
        <v>10140</v>
      </c>
      <c r="B371" s="176">
        <v>0</v>
      </c>
      <c r="C371" s="176">
        <v>0</v>
      </c>
      <c r="D371" s="176">
        <v>0</v>
      </c>
      <c r="E371" s="176">
        <v>0</v>
      </c>
      <c r="F371" s="176">
        <v>0</v>
      </c>
      <c r="G371" s="176">
        <v>0</v>
      </c>
      <c r="H371" s="176">
        <v>0</v>
      </c>
      <c r="I371" s="176">
        <v>0</v>
      </c>
      <c r="J371" s="176">
        <v>0</v>
      </c>
      <c r="K371" s="176">
        <v>0</v>
      </c>
      <c r="L371" s="176">
        <v>0</v>
      </c>
      <c r="M371" s="176">
        <v>0</v>
      </c>
      <c r="N371" s="176">
        <v>0</v>
      </c>
      <c r="O371" s="176">
        <v>0</v>
      </c>
      <c r="P371" s="176">
        <v>0</v>
      </c>
      <c r="Q371" s="176">
        <v>1</v>
      </c>
      <c r="R371" s="176">
        <v>0</v>
      </c>
      <c r="S371" s="176">
        <v>0</v>
      </c>
      <c r="T371" s="176">
        <v>0</v>
      </c>
      <c r="U371" s="176">
        <v>0</v>
      </c>
      <c r="V371" s="176">
        <v>0</v>
      </c>
      <c r="W371" s="176">
        <v>0</v>
      </c>
      <c r="X371" s="176">
        <v>0</v>
      </c>
      <c r="Y371" s="176">
        <v>0</v>
      </c>
      <c r="Z371" s="176">
        <v>0</v>
      </c>
      <c r="AA371" s="176">
        <v>0</v>
      </c>
      <c r="AB371" s="176">
        <v>0</v>
      </c>
      <c r="AC371" s="176">
        <v>0</v>
      </c>
      <c r="AD371" s="176">
        <v>0</v>
      </c>
      <c r="AE371" s="176">
        <v>0</v>
      </c>
      <c r="AF371" s="176">
        <v>0</v>
      </c>
      <c r="AG371" s="176">
        <v>0</v>
      </c>
      <c r="AH371" s="176">
        <v>0</v>
      </c>
      <c r="AI371" s="176">
        <v>0</v>
      </c>
      <c r="AJ371" s="176">
        <v>0</v>
      </c>
      <c r="AK371" s="176">
        <v>0</v>
      </c>
      <c r="AL371" s="176">
        <v>0</v>
      </c>
      <c r="AM371" s="176">
        <v>0</v>
      </c>
      <c r="AN371" s="176">
        <v>0</v>
      </c>
      <c r="AO371" s="176">
        <v>0</v>
      </c>
      <c r="AP371" s="176">
        <v>0</v>
      </c>
      <c r="AQ371" s="176">
        <v>0</v>
      </c>
      <c r="AR371" s="176">
        <v>0</v>
      </c>
      <c r="AS371" s="176">
        <v>0</v>
      </c>
      <c r="AT371" s="176">
        <v>0</v>
      </c>
      <c r="AU371" s="176">
        <v>0</v>
      </c>
      <c r="AV371" s="176">
        <v>0</v>
      </c>
      <c r="AW371" s="176">
        <v>0</v>
      </c>
      <c r="AX371" s="176">
        <v>0</v>
      </c>
      <c r="AY371" s="176">
        <v>0</v>
      </c>
      <c r="AZ371" s="176">
        <v>0</v>
      </c>
      <c r="BA371" s="176">
        <v>0</v>
      </c>
      <c r="BB371" s="176">
        <v>0</v>
      </c>
      <c r="BC371" s="176">
        <v>0</v>
      </c>
      <c r="BD371" s="176">
        <v>0</v>
      </c>
      <c r="BE371" s="176">
        <v>0</v>
      </c>
      <c r="BF371" s="176">
        <v>0</v>
      </c>
      <c r="BG371" s="176">
        <v>0</v>
      </c>
      <c r="BH371" s="176">
        <v>0</v>
      </c>
      <c r="BI371" s="176">
        <v>0</v>
      </c>
      <c r="BJ371" s="176">
        <v>0</v>
      </c>
      <c r="BK371" s="176">
        <v>0</v>
      </c>
      <c r="BL371" s="176">
        <v>0</v>
      </c>
      <c r="BM371" s="176">
        <v>0</v>
      </c>
      <c r="BN371" s="176">
        <v>0</v>
      </c>
      <c r="BO371" s="176">
        <v>0</v>
      </c>
      <c r="BP371" s="176">
        <v>0</v>
      </c>
      <c r="BQ371" s="176">
        <v>0</v>
      </c>
      <c r="BR371" s="176">
        <v>0</v>
      </c>
      <c r="BS371" s="176">
        <v>0</v>
      </c>
      <c r="BT371" s="176">
        <v>0</v>
      </c>
      <c r="BU371" s="176">
        <v>0</v>
      </c>
      <c r="BV371" s="176">
        <v>0</v>
      </c>
      <c r="BW371" s="176">
        <v>0</v>
      </c>
      <c r="BX371" s="176">
        <v>0</v>
      </c>
      <c r="BY371" s="176">
        <v>0</v>
      </c>
      <c r="BZ371" s="176">
        <v>0</v>
      </c>
    </row>
    <row r="372" spans="1:78" ht="12.75">
      <c r="A372" s="176" t="s">
        <v>1663</v>
      </c>
      <c r="B372" s="176">
        <v>0</v>
      </c>
      <c r="C372" s="176">
        <v>1</v>
      </c>
      <c r="D372" s="176">
        <v>1</v>
      </c>
      <c r="E372" s="176">
        <v>1</v>
      </c>
      <c r="F372" s="176">
        <v>0</v>
      </c>
      <c r="G372" s="176">
        <v>0</v>
      </c>
      <c r="H372" s="176">
        <v>0</v>
      </c>
      <c r="I372" s="176">
        <v>0</v>
      </c>
      <c r="J372" s="176">
        <v>0</v>
      </c>
      <c r="K372" s="176">
        <v>1</v>
      </c>
      <c r="L372" s="176">
        <v>0</v>
      </c>
      <c r="M372" s="176">
        <v>1</v>
      </c>
      <c r="N372" s="176">
        <v>0</v>
      </c>
      <c r="O372" s="176">
        <v>1</v>
      </c>
      <c r="P372" s="176">
        <v>1</v>
      </c>
      <c r="Q372" s="176">
        <v>0</v>
      </c>
      <c r="R372" s="176">
        <v>1</v>
      </c>
      <c r="S372" s="176">
        <v>1</v>
      </c>
      <c r="T372" s="176">
        <v>0</v>
      </c>
      <c r="U372" s="176">
        <v>1</v>
      </c>
      <c r="V372" s="176">
        <v>0</v>
      </c>
      <c r="W372" s="176">
        <v>1</v>
      </c>
      <c r="X372" s="176">
        <v>1</v>
      </c>
      <c r="Y372" s="176">
        <v>1</v>
      </c>
      <c r="Z372" s="176">
        <v>1</v>
      </c>
      <c r="AA372" s="176">
        <v>0</v>
      </c>
      <c r="AB372" s="176">
        <v>1</v>
      </c>
      <c r="AC372" s="176">
        <v>0</v>
      </c>
      <c r="AD372" s="176">
        <v>1</v>
      </c>
      <c r="AE372" s="176">
        <v>0</v>
      </c>
      <c r="AF372" s="176">
        <v>0</v>
      </c>
      <c r="AG372" s="176">
        <v>1</v>
      </c>
      <c r="AH372" s="176">
        <v>0</v>
      </c>
      <c r="AI372" s="176">
        <v>0</v>
      </c>
      <c r="AJ372" s="176">
        <v>1</v>
      </c>
      <c r="AK372" s="176">
        <v>0</v>
      </c>
      <c r="AL372" s="176">
        <v>0</v>
      </c>
      <c r="AM372" s="176">
        <v>1</v>
      </c>
      <c r="AN372" s="176">
        <v>0</v>
      </c>
      <c r="AO372" s="176">
        <v>1</v>
      </c>
      <c r="AP372" s="176">
        <v>0</v>
      </c>
      <c r="AQ372" s="176">
        <v>1</v>
      </c>
      <c r="AR372" s="176">
        <v>1</v>
      </c>
      <c r="AS372" s="176">
        <v>0</v>
      </c>
      <c r="AT372" s="176">
        <v>1</v>
      </c>
      <c r="AU372" s="176">
        <v>0</v>
      </c>
      <c r="AV372" s="176">
        <v>1</v>
      </c>
      <c r="AW372" s="176">
        <v>0</v>
      </c>
      <c r="AX372" s="176">
        <v>0</v>
      </c>
      <c r="AY372" s="176">
        <v>1</v>
      </c>
      <c r="AZ372" s="176">
        <v>0</v>
      </c>
      <c r="BA372" s="176">
        <v>0</v>
      </c>
      <c r="BB372" s="176">
        <v>0</v>
      </c>
      <c r="BC372" s="176">
        <v>0</v>
      </c>
      <c r="BD372" s="176">
        <v>0</v>
      </c>
      <c r="BE372" s="176">
        <v>1</v>
      </c>
      <c r="BF372" s="176">
        <v>0</v>
      </c>
      <c r="BG372" s="176">
        <v>1</v>
      </c>
      <c r="BH372" s="176">
        <v>1</v>
      </c>
      <c r="BI372" s="176">
        <v>0</v>
      </c>
      <c r="BJ372" s="176">
        <v>0</v>
      </c>
      <c r="BK372" s="176">
        <v>1</v>
      </c>
      <c r="BL372" s="176">
        <v>0</v>
      </c>
      <c r="BM372" s="176">
        <v>1</v>
      </c>
      <c r="BN372" s="176">
        <v>0</v>
      </c>
      <c r="BO372" s="176">
        <v>0</v>
      </c>
      <c r="BP372" s="176">
        <v>0</v>
      </c>
      <c r="BQ372" s="176">
        <v>1</v>
      </c>
      <c r="BR372" s="176">
        <v>1</v>
      </c>
      <c r="BS372" s="176">
        <v>0</v>
      </c>
      <c r="BT372" s="176">
        <v>0</v>
      </c>
      <c r="BU372" s="176">
        <v>1</v>
      </c>
      <c r="BV372" s="176">
        <v>0</v>
      </c>
      <c r="BW372" s="176">
        <v>1</v>
      </c>
      <c r="BX372" s="176">
        <v>0</v>
      </c>
      <c r="BY372" s="176">
        <v>0</v>
      </c>
      <c r="BZ372" s="176">
        <v>0</v>
      </c>
    </row>
    <row r="373" spans="1:78" ht="12.75">
      <c r="A373" s="176" t="s">
        <v>3385</v>
      </c>
      <c r="B373" s="176">
        <v>0</v>
      </c>
      <c r="C373" s="176">
        <v>0</v>
      </c>
      <c r="D373" s="176">
        <v>0</v>
      </c>
      <c r="E373" s="176">
        <v>0</v>
      </c>
      <c r="F373" s="176">
        <v>0</v>
      </c>
      <c r="G373" s="176">
        <v>0</v>
      </c>
      <c r="H373" s="176">
        <v>0</v>
      </c>
      <c r="I373" s="176">
        <v>0</v>
      </c>
      <c r="J373" s="176">
        <v>0</v>
      </c>
      <c r="K373" s="176">
        <v>0</v>
      </c>
      <c r="L373" s="176">
        <v>0</v>
      </c>
      <c r="M373" s="176">
        <v>0</v>
      </c>
      <c r="N373" s="176">
        <v>0</v>
      </c>
      <c r="O373" s="176">
        <v>0</v>
      </c>
      <c r="P373" s="176">
        <v>0</v>
      </c>
      <c r="Q373" s="176">
        <v>0</v>
      </c>
      <c r="R373" s="176">
        <v>0</v>
      </c>
      <c r="S373" s="176">
        <v>0</v>
      </c>
      <c r="T373" s="176">
        <v>0</v>
      </c>
      <c r="U373" s="176">
        <v>0</v>
      </c>
      <c r="V373" s="176">
        <v>0</v>
      </c>
      <c r="W373" s="176">
        <v>0</v>
      </c>
      <c r="X373" s="176">
        <v>0</v>
      </c>
      <c r="Y373" s="176">
        <v>0</v>
      </c>
      <c r="Z373" s="176">
        <v>0</v>
      </c>
      <c r="AA373" s="176">
        <v>0</v>
      </c>
      <c r="AB373" s="176">
        <v>0</v>
      </c>
      <c r="AC373" s="176">
        <v>0</v>
      </c>
      <c r="AD373" s="176">
        <v>0</v>
      </c>
      <c r="AE373" s="176">
        <v>0</v>
      </c>
      <c r="AF373" s="176">
        <v>0</v>
      </c>
      <c r="AG373" s="176">
        <v>0</v>
      </c>
      <c r="AH373" s="176">
        <v>1</v>
      </c>
      <c r="AI373" s="176">
        <v>0</v>
      </c>
      <c r="AJ373" s="176">
        <v>0</v>
      </c>
      <c r="AK373" s="176">
        <v>0</v>
      </c>
      <c r="AL373" s="176">
        <v>0</v>
      </c>
      <c r="AM373" s="176">
        <v>0</v>
      </c>
      <c r="AN373" s="176">
        <v>0</v>
      </c>
      <c r="AO373" s="176">
        <v>0</v>
      </c>
      <c r="AP373" s="176">
        <v>0</v>
      </c>
      <c r="AQ373" s="176">
        <v>0</v>
      </c>
      <c r="AR373" s="176">
        <v>0</v>
      </c>
      <c r="AS373" s="176">
        <v>0</v>
      </c>
      <c r="AT373" s="176">
        <v>0</v>
      </c>
      <c r="AU373" s="176">
        <v>0</v>
      </c>
      <c r="AV373" s="176">
        <v>0</v>
      </c>
      <c r="AW373" s="176">
        <v>0</v>
      </c>
      <c r="AX373" s="176">
        <v>0</v>
      </c>
      <c r="AY373" s="176">
        <v>0</v>
      </c>
      <c r="AZ373" s="176">
        <v>0</v>
      </c>
      <c r="BA373" s="176">
        <v>0</v>
      </c>
      <c r="BB373" s="176">
        <v>0</v>
      </c>
      <c r="BC373" s="176">
        <v>0</v>
      </c>
      <c r="BD373" s="176">
        <v>0</v>
      </c>
      <c r="BE373" s="176">
        <v>0</v>
      </c>
      <c r="BF373" s="176">
        <v>0</v>
      </c>
      <c r="BG373" s="176">
        <v>0</v>
      </c>
      <c r="BH373" s="176">
        <v>0</v>
      </c>
      <c r="BI373" s="176">
        <v>0</v>
      </c>
      <c r="BJ373" s="176">
        <v>0</v>
      </c>
      <c r="BK373" s="176">
        <v>0</v>
      </c>
      <c r="BL373" s="176">
        <v>0</v>
      </c>
      <c r="BM373" s="176">
        <v>0</v>
      </c>
      <c r="BN373" s="176">
        <v>0</v>
      </c>
      <c r="BO373" s="176">
        <v>0</v>
      </c>
      <c r="BP373" s="176">
        <v>0</v>
      </c>
      <c r="BQ373" s="176">
        <v>0</v>
      </c>
      <c r="BR373" s="176">
        <v>0</v>
      </c>
      <c r="BS373" s="176">
        <v>0</v>
      </c>
      <c r="BT373" s="176">
        <v>0</v>
      </c>
      <c r="BU373" s="176">
        <v>0</v>
      </c>
      <c r="BV373" s="176">
        <v>0</v>
      </c>
      <c r="BW373" s="176">
        <v>0</v>
      </c>
      <c r="BX373" s="176">
        <v>0</v>
      </c>
      <c r="BY373" s="176">
        <v>0</v>
      </c>
      <c r="BZ373" s="176">
        <v>0</v>
      </c>
    </row>
    <row r="374" spans="1:78" ht="12.75">
      <c r="A374" s="176" t="s">
        <v>499</v>
      </c>
      <c r="B374" s="176">
        <v>0</v>
      </c>
      <c r="C374" s="176">
        <v>0</v>
      </c>
      <c r="D374" s="176">
        <v>0</v>
      </c>
      <c r="E374" s="176">
        <v>0</v>
      </c>
      <c r="F374" s="176">
        <v>0</v>
      </c>
      <c r="G374" s="176">
        <v>0</v>
      </c>
      <c r="H374" s="176">
        <v>0</v>
      </c>
      <c r="I374" s="176">
        <v>0</v>
      </c>
      <c r="J374" s="176">
        <v>0</v>
      </c>
      <c r="K374" s="176">
        <v>0</v>
      </c>
      <c r="L374" s="176">
        <v>0</v>
      </c>
      <c r="M374" s="176">
        <v>0</v>
      </c>
      <c r="N374" s="176">
        <v>0</v>
      </c>
      <c r="O374" s="176">
        <v>0</v>
      </c>
      <c r="P374" s="176">
        <v>0</v>
      </c>
      <c r="Q374" s="176">
        <v>0</v>
      </c>
      <c r="R374" s="176">
        <v>0</v>
      </c>
      <c r="S374" s="176">
        <v>0</v>
      </c>
      <c r="T374" s="176">
        <v>0</v>
      </c>
      <c r="U374" s="176">
        <v>0</v>
      </c>
      <c r="V374" s="176">
        <v>0</v>
      </c>
      <c r="W374" s="176">
        <v>0</v>
      </c>
      <c r="X374" s="176">
        <v>0</v>
      </c>
      <c r="Y374" s="176">
        <v>0</v>
      </c>
      <c r="Z374" s="176">
        <v>0</v>
      </c>
      <c r="AA374" s="176">
        <v>0</v>
      </c>
      <c r="AB374" s="176">
        <v>0</v>
      </c>
      <c r="AC374" s="176">
        <v>0</v>
      </c>
      <c r="AD374" s="176">
        <v>0</v>
      </c>
      <c r="AE374" s="176">
        <v>0</v>
      </c>
      <c r="AF374" s="176">
        <v>0</v>
      </c>
      <c r="AG374" s="176">
        <v>0</v>
      </c>
      <c r="AH374" s="176">
        <v>1</v>
      </c>
      <c r="AI374" s="176">
        <v>0</v>
      </c>
      <c r="AJ374" s="176">
        <v>0</v>
      </c>
      <c r="AK374" s="176">
        <v>0</v>
      </c>
      <c r="AL374" s="176">
        <v>0</v>
      </c>
      <c r="AM374" s="176">
        <v>0</v>
      </c>
      <c r="AN374" s="176">
        <v>0</v>
      </c>
      <c r="AO374" s="176">
        <v>0</v>
      </c>
      <c r="AP374" s="176">
        <v>0</v>
      </c>
      <c r="AQ374" s="176">
        <v>0</v>
      </c>
      <c r="AR374" s="176">
        <v>0</v>
      </c>
      <c r="AS374" s="176">
        <v>0</v>
      </c>
      <c r="AT374" s="176">
        <v>0</v>
      </c>
      <c r="AU374" s="176">
        <v>0</v>
      </c>
      <c r="AV374" s="176">
        <v>0</v>
      </c>
      <c r="AW374" s="176">
        <v>0</v>
      </c>
      <c r="AX374" s="176">
        <v>0</v>
      </c>
      <c r="AY374" s="176">
        <v>0</v>
      </c>
      <c r="AZ374" s="176">
        <v>0</v>
      </c>
      <c r="BA374" s="176">
        <v>0</v>
      </c>
      <c r="BB374" s="176">
        <v>0</v>
      </c>
      <c r="BC374" s="176">
        <v>0</v>
      </c>
      <c r="BD374" s="176">
        <v>0</v>
      </c>
      <c r="BE374" s="176">
        <v>0</v>
      </c>
      <c r="BF374" s="176">
        <v>0</v>
      </c>
      <c r="BG374" s="176">
        <v>0</v>
      </c>
      <c r="BH374" s="176">
        <v>0</v>
      </c>
      <c r="BI374" s="176">
        <v>0</v>
      </c>
      <c r="BJ374" s="176">
        <v>0</v>
      </c>
      <c r="BK374" s="176">
        <v>0</v>
      </c>
      <c r="BL374" s="176">
        <v>0</v>
      </c>
      <c r="BM374" s="176">
        <v>0</v>
      </c>
      <c r="BN374" s="176">
        <v>0</v>
      </c>
      <c r="BO374" s="176">
        <v>0</v>
      </c>
      <c r="BP374" s="176">
        <v>0</v>
      </c>
      <c r="BQ374" s="176">
        <v>0</v>
      </c>
      <c r="BR374" s="176">
        <v>0</v>
      </c>
      <c r="BS374" s="176">
        <v>0</v>
      </c>
      <c r="BT374" s="176">
        <v>0</v>
      </c>
      <c r="BU374" s="176">
        <v>0</v>
      </c>
      <c r="BV374" s="176">
        <v>0</v>
      </c>
      <c r="BW374" s="176">
        <v>0</v>
      </c>
      <c r="BX374" s="176">
        <v>0</v>
      </c>
      <c r="BY374" s="176">
        <v>0</v>
      </c>
      <c r="BZ374" s="176">
        <v>0</v>
      </c>
    </row>
    <row r="375" spans="1:78" ht="12.75">
      <c r="A375" s="176" t="s">
        <v>808</v>
      </c>
      <c r="B375" s="176">
        <v>0</v>
      </c>
      <c r="C375" s="176">
        <v>0</v>
      </c>
      <c r="D375" s="176">
        <v>0</v>
      </c>
      <c r="E375" s="176">
        <v>0</v>
      </c>
      <c r="F375" s="176">
        <v>0</v>
      </c>
      <c r="G375" s="176">
        <v>0</v>
      </c>
      <c r="H375" s="176">
        <v>0</v>
      </c>
      <c r="I375" s="176">
        <v>0</v>
      </c>
      <c r="J375" s="176">
        <v>0</v>
      </c>
      <c r="K375" s="176">
        <v>0</v>
      </c>
      <c r="L375" s="176">
        <v>0</v>
      </c>
      <c r="M375" s="176">
        <v>0</v>
      </c>
      <c r="N375" s="176">
        <v>0</v>
      </c>
      <c r="O375" s="176">
        <v>0</v>
      </c>
      <c r="P375" s="176">
        <v>0</v>
      </c>
      <c r="Q375" s="176">
        <v>0</v>
      </c>
      <c r="R375" s="176">
        <v>0</v>
      </c>
      <c r="S375" s="176">
        <v>0</v>
      </c>
      <c r="T375" s="176">
        <v>0</v>
      </c>
      <c r="U375" s="176">
        <v>0</v>
      </c>
      <c r="V375" s="176">
        <v>0</v>
      </c>
      <c r="W375" s="176">
        <v>0</v>
      </c>
      <c r="X375" s="176">
        <v>0</v>
      </c>
      <c r="Y375" s="176">
        <v>0</v>
      </c>
      <c r="Z375" s="176">
        <v>0</v>
      </c>
      <c r="AA375" s="176">
        <v>0</v>
      </c>
      <c r="AB375" s="176">
        <v>0</v>
      </c>
      <c r="AC375" s="176">
        <v>0</v>
      </c>
      <c r="AD375" s="176">
        <v>0</v>
      </c>
      <c r="AE375" s="176">
        <v>0</v>
      </c>
      <c r="AF375" s="176">
        <v>0</v>
      </c>
      <c r="AG375" s="176">
        <v>0</v>
      </c>
      <c r="AH375" s="176">
        <v>1</v>
      </c>
      <c r="AI375" s="176">
        <v>0</v>
      </c>
      <c r="AJ375" s="176">
        <v>0</v>
      </c>
      <c r="AK375" s="176">
        <v>0</v>
      </c>
      <c r="AL375" s="176">
        <v>0</v>
      </c>
      <c r="AM375" s="176">
        <v>0</v>
      </c>
      <c r="AN375" s="176">
        <v>0</v>
      </c>
      <c r="AO375" s="176">
        <v>0</v>
      </c>
      <c r="AP375" s="176">
        <v>0</v>
      </c>
      <c r="AQ375" s="176">
        <v>0</v>
      </c>
      <c r="AR375" s="176">
        <v>0</v>
      </c>
      <c r="AS375" s="176">
        <v>0</v>
      </c>
      <c r="AT375" s="176">
        <v>0</v>
      </c>
      <c r="AU375" s="176">
        <v>0</v>
      </c>
      <c r="AV375" s="176">
        <v>0</v>
      </c>
      <c r="AW375" s="176">
        <v>0</v>
      </c>
      <c r="AX375" s="176">
        <v>0</v>
      </c>
      <c r="AY375" s="176">
        <v>0</v>
      </c>
      <c r="AZ375" s="176">
        <v>0</v>
      </c>
      <c r="BA375" s="176">
        <v>0</v>
      </c>
      <c r="BB375" s="176">
        <v>0</v>
      </c>
      <c r="BC375" s="176">
        <v>0</v>
      </c>
      <c r="BD375" s="176">
        <v>0</v>
      </c>
      <c r="BE375" s="176">
        <v>0</v>
      </c>
      <c r="BF375" s="176">
        <v>0</v>
      </c>
      <c r="BG375" s="176">
        <v>0</v>
      </c>
      <c r="BH375" s="176">
        <v>0</v>
      </c>
      <c r="BI375" s="176">
        <v>0</v>
      </c>
      <c r="BJ375" s="176">
        <v>0</v>
      </c>
      <c r="BK375" s="176">
        <v>0</v>
      </c>
      <c r="BL375" s="176">
        <v>0</v>
      </c>
      <c r="BM375" s="176">
        <v>0</v>
      </c>
      <c r="BN375" s="176">
        <v>0</v>
      </c>
      <c r="BO375" s="176">
        <v>0</v>
      </c>
      <c r="BP375" s="176">
        <v>0</v>
      </c>
      <c r="BQ375" s="176">
        <v>0</v>
      </c>
      <c r="BR375" s="176">
        <v>0</v>
      </c>
      <c r="BS375" s="176">
        <v>0</v>
      </c>
      <c r="BT375" s="176">
        <v>0</v>
      </c>
      <c r="BU375" s="176">
        <v>0</v>
      </c>
      <c r="BV375" s="176">
        <v>0</v>
      </c>
      <c r="BW375" s="176">
        <v>0</v>
      </c>
      <c r="BX375" s="176">
        <v>0</v>
      </c>
      <c r="BY375" s="176">
        <v>0</v>
      </c>
      <c r="BZ375" s="176">
        <v>0</v>
      </c>
    </row>
    <row r="376" spans="1:78" ht="12.75">
      <c r="A376" s="176" t="s">
        <v>10141</v>
      </c>
      <c r="B376" s="176">
        <v>0</v>
      </c>
      <c r="C376" s="176">
        <v>0</v>
      </c>
      <c r="D376" s="176">
        <v>0</v>
      </c>
      <c r="E376" s="176">
        <v>0</v>
      </c>
      <c r="F376" s="176">
        <v>1</v>
      </c>
      <c r="G376" s="176">
        <v>0</v>
      </c>
      <c r="H376" s="176">
        <v>0</v>
      </c>
      <c r="I376" s="176">
        <v>0</v>
      </c>
      <c r="J376" s="176">
        <v>0</v>
      </c>
      <c r="K376" s="176">
        <v>0</v>
      </c>
      <c r="L376" s="176">
        <v>0</v>
      </c>
      <c r="M376" s="176">
        <v>0</v>
      </c>
      <c r="N376" s="176">
        <v>0</v>
      </c>
      <c r="O376" s="176">
        <v>0</v>
      </c>
      <c r="P376" s="176">
        <v>0</v>
      </c>
      <c r="Q376" s="176">
        <v>0</v>
      </c>
      <c r="R376" s="176">
        <v>0</v>
      </c>
      <c r="S376" s="176">
        <v>0</v>
      </c>
      <c r="T376" s="176">
        <v>0</v>
      </c>
      <c r="U376" s="176">
        <v>0</v>
      </c>
      <c r="V376" s="176">
        <v>0</v>
      </c>
      <c r="W376" s="176">
        <v>0</v>
      </c>
      <c r="X376" s="176">
        <v>0</v>
      </c>
      <c r="Y376" s="176">
        <v>0</v>
      </c>
      <c r="Z376" s="176">
        <v>0</v>
      </c>
      <c r="AA376" s="176">
        <v>0</v>
      </c>
      <c r="AB376" s="176">
        <v>0</v>
      </c>
      <c r="AC376" s="176">
        <v>0</v>
      </c>
      <c r="AD376" s="176">
        <v>0</v>
      </c>
      <c r="AE376" s="176">
        <v>0</v>
      </c>
      <c r="AF376" s="176">
        <v>0</v>
      </c>
      <c r="AG376" s="176">
        <v>0</v>
      </c>
      <c r="AH376" s="176">
        <v>0</v>
      </c>
      <c r="AI376" s="176">
        <v>0</v>
      </c>
      <c r="AJ376" s="176">
        <v>0</v>
      </c>
      <c r="AK376" s="176">
        <v>0</v>
      </c>
      <c r="AL376" s="176">
        <v>0</v>
      </c>
      <c r="AM376" s="176">
        <v>0</v>
      </c>
      <c r="AN376" s="176">
        <v>0</v>
      </c>
      <c r="AO376" s="176">
        <v>0</v>
      </c>
      <c r="AP376" s="176">
        <v>0</v>
      </c>
      <c r="AQ376" s="176">
        <v>0</v>
      </c>
      <c r="AR376" s="176">
        <v>0</v>
      </c>
      <c r="AS376" s="176">
        <v>0</v>
      </c>
      <c r="AT376" s="176">
        <v>0</v>
      </c>
      <c r="AU376" s="176">
        <v>0</v>
      </c>
      <c r="AV376" s="176">
        <v>0</v>
      </c>
      <c r="AW376" s="176">
        <v>0</v>
      </c>
      <c r="AX376" s="176">
        <v>0</v>
      </c>
      <c r="AY376" s="176">
        <v>0</v>
      </c>
      <c r="AZ376" s="176">
        <v>0</v>
      </c>
      <c r="BA376" s="176">
        <v>0</v>
      </c>
      <c r="BB376" s="176">
        <v>0</v>
      </c>
      <c r="BC376" s="176">
        <v>0</v>
      </c>
      <c r="BD376" s="176">
        <v>0</v>
      </c>
      <c r="BE376" s="176">
        <v>0</v>
      </c>
      <c r="BF376" s="176">
        <v>0</v>
      </c>
      <c r="BG376" s="176">
        <v>0</v>
      </c>
      <c r="BH376" s="176">
        <v>0</v>
      </c>
      <c r="BI376" s="176">
        <v>0</v>
      </c>
      <c r="BJ376" s="176">
        <v>0</v>
      </c>
      <c r="BK376" s="176">
        <v>0</v>
      </c>
      <c r="BL376" s="176">
        <v>0</v>
      </c>
      <c r="BM376" s="176">
        <v>0</v>
      </c>
      <c r="BN376" s="176">
        <v>0</v>
      </c>
      <c r="BO376" s="176">
        <v>0</v>
      </c>
      <c r="BP376" s="176">
        <v>0</v>
      </c>
      <c r="BQ376" s="176">
        <v>0</v>
      </c>
      <c r="BR376" s="176">
        <v>0</v>
      </c>
      <c r="BS376" s="176">
        <v>0</v>
      </c>
      <c r="BT376" s="176">
        <v>0</v>
      </c>
      <c r="BU376" s="176">
        <v>0</v>
      </c>
      <c r="BV376" s="176">
        <v>0</v>
      </c>
      <c r="BW376" s="176">
        <v>0</v>
      </c>
      <c r="BX376" s="176">
        <v>0</v>
      </c>
      <c r="BY376" s="176">
        <v>0</v>
      </c>
      <c r="BZ376" s="176">
        <v>0</v>
      </c>
    </row>
    <row r="377" spans="1:78" ht="12.75">
      <c r="A377" s="176" t="s">
        <v>1493</v>
      </c>
      <c r="B377" s="176">
        <v>0</v>
      </c>
      <c r="C377" s="176">
        <v>1</v>
      </c>
      <c r="D377" s="176">
        <v>1</v>
      </c>
      <c r="E377" s="176">
        <v>1</v>
      </c>
      <c r="F377" s="176">
        <v>0</v>
      </c>
      <c r="G377" s="176">
        <v>0</v>
      </c>
      <c r="H377" s="176">
        <v>0</v>
      </c>
      <c r="I377" s="176">
        <v>0</v>
      </c>
      <c r="J377" s="176">
        <v>0</v>
      </c>
      <c r="K377" s="176">
        <v>1</v>
      </c>
      <c r="L377" s="176">
        <v>0</v>
      </c>
      <c r="M377" s="176">
        <v>1</v>
      </c>
      <c r="N377" s="176">
        <v>0</v>
      </c>
      <c r="O377" s="176">
        <v>1</v>
      </c>
      <c r="P377" s="176">
        <v>1</v>
      </c>
      <c r="Q377" s="176">
        <v>0</v>
      </c>
      <c r="R377" s="176">
        <v>1</v>
      </c>
      <c r="S377" s="176">
        <v>1</v>
      </c>
      <c r="T377" s="176">
        <v>0</v>
      </c>
      <c r="U377" s="176">
        <v>1</v>
      </c>
      <c r="V377" s="176">
        <v>0</v>
      </c>
      <c r="W377" s="176">
        <v>1</v>
      </c>
      <c r="X377" s="176">
        <v>1</v>
      </c>
      <c r="Y377" s="176">
        <v>1</v>
      </c>
      <c r="Z377" s="176">
        <v>1</v>
      </c>
      <c r="AA377" s="176">
        <v>0</v>
      </c>
      <c r="AB377" s="176">
        <v>1</v>
      </c>
      <c r="AC377" s="176">
        <v>0</v>
      </c>
      <c r="AD377" s="176">
        <v>1</v>
      </c>
      <c r="AE377" s="176">
        <v>0</v>
      </c>
      <c r="AF377" s="176">
        <v>0</v>
      </c>
      <c r="AG377" s="176">
        <v>1</v>
      </c>
      <c r="AH377" s="176">
        <v>0</v>
      </c>
      <c r="AI377" s="176">
        <v>0</v>
      </c>
      <c r="AJ377" s="176">
        <v>1</v>
      </c>
      <c r="AK377" s="176">
        <v>0</v>
      </c>
      <c r="AL377" s="176">
        <v>0</v>
      </c>
      <c r="AM377" s="176">
        <v>1</v>
      </c>
      <c r="AN377" s="176">
        <v>0</v>
      </c>
      <c r="AO377" s="176">
        <v>1</v>
      </c>
      <c r="AP377" s="176">
        <v>0</v>
      </c>
      <c r="AQ377" s="176">
        <v>1</v>
      </c>
      <c r="AR377" s="176">
        <v>1</v>
      </c>
      <c r="AS377" s="176">
        <v>0</v>
      </c>
      <c r="AT377" s="176">
        <v>1</v>
      </c>
      <c r="AU377" s="176">
        <v>0</v>
      </c>
      <c r="AV377" s="176">
        <v>1</v>
      </c>
      <c r="AW377" s="176">
        <v>0</v>
      </c>
      <c r="AX377" s="176">
        <v>0</v>
      </c>
      <c r="AY377" s="176">
        <v>1</v>
      </c>
      <c r="AZ377" s="176">
        <v>0</v>
      </c>
      <c r="BA377" s="176">
        <v>0</v>
      </c>
      <c r="BB377" s="176">
        <v>0</v>
      </c>
      <c r="BC377" s="176">
        <v>0</v>
      </c>
      <c r="BD377" s="176">
        <v>0</v>
      </c>
      <c r="BE377" s="176">
        <v>1</v>
      </c>
      <c r="BF377" s="176">
        <v>0</v>
      </c>
      <c r="BG377" s="176">
        <v>1</v>
      </c>
      <c r="BH377" s="176">
        <v>1</v>
      </c>
      <c r="BI377" s="176">
        <v>0</v>
      </c>
      <c r="BJ377" s="176">
        <v>0</v>
      </c>
      <c r="BK377" s="176">
        <v>1</v>
      </c>
      <c r="BL377" s="176">
        <v>0</v>
      </c>
      <c r="BM377" s="176">
        <v>1</v>
      </c>
      <c r="BN377" s="176">
        <v>0</v>
      </c>
      <c r="BO377" s="176">
        <v>0</v>
      </c>
      <c r="BP377" s="176">
        <v>0</v>
      </c>
      <c r="BQ377" s="176">
        <v>1</v>
      </c>
      <c r="BR377" s="176">
        <v>1</v>
      </c>
      <c r="BS377" s="176">
        <v>0</v>
      </c>
      <c r="BT377" s="176">
        <v>0</v>
      </c>
      <c r="BU377" s="176">
        <v>1</v>
      </c>
      <c r="BV377" s="176">
        <v>0</v>
      </c>
      <c r="BW377" s="176">
        <v>1</v>
      </c>
      <c r="BX377" s="176">
        <v>0</v>
      </c>
      <c r="BY377" s="176">
        <v>0</v>
      </c>
      <c r="BZ377" s="176">
        <v>0</v>
      </c>
    </row>
    <row r="378" spans="1:78" ht="12.75">
      <c r="A378" s="176" t="s">
        <v>516</v>
      </c>
      <c r="B378" s="176">
        <v>1</v>
      </c>
      <c r="C378" s="176">
        <v>1</v>
      </c>
      <c r="D378" s="176">
        <v>1</v>
      </c>
      <c r="E378" s="176">
        <v>1</v>
      </c>
      <c r="F378" s="176">
        <v>1</v>
      </c>
      <c r="G378" s="176">
        <v>1</v>
      </c>
      <c r="H378" s="176">
        <v>1</v>
      </c>
      <c r="I378" s="176">
        <v>1</v>
      </c>
      <c r="J378" s="176">
        <v>1</v>
      </c>
      <c r="K378" s="176">
        <v>1</v>
      </c>
      <c r="L378" s="176">
        <v>1</v>
      </c>
      <c r="M378" s="176">
        <v>1</v>
      </c>
      <c r="N378" s="176">
        <v>1</v>
      </c>
      <c r="O378" s="176">
        <v>1</v>
      </c>
      <c r="P378" s="176">
        <v>1</v>
      </c>
      <c r="Q378" s="176">
        <v>1</v>
      </c>
      <c r="R378" s="176">
        <v>1</v>
      </c>
      <c r="S378" s="176">
        <v>1</v>
      </c>
      <c r="T378" s="176">
        <v>1</v>
      </c>
      <c r="U378" s="176">
        <v>1</v>
      </c>
      <c r="V378" s="176">
        <v>1</v>
      </c>
      <c r="W378" s="176">
        <v>1</v>
      </c>
      <c r="X378" s="176">
        <v>1</v>
      </c>
      <c r="Y378" s="176">
        <v>1</v>
      </c>
      <c r="Z378" s="176">
        <v>1</v>
      </c>
      <c r="AA378" s="176">
        <v>1</v>
      </c>
      <c r="AB378" s="176">
        <v>1</v>
      </c>
      <c r="AC378" s="176">
        <v>1</v>
      </c>
      <c r="AD378" s="176">
        <v>1</v>
      </c>
      <c r="AE378" s="176">
        <v>1</v>
      </c>
      <c r="AF378" s="176">
        <v>1</v>
      </c>
      <c r="AG378" s="176">
        <v>1</v>
      </c>
      <c r="AH378" s="176">
        <v>1</v>
      </c>
      <c r="AI378" s="176">
        <v>1</v>
      </c>
      <c r="AJ378" s="176">
        <v>1</v>
      </c>
      <c r="AK378" s="176">
        <v>1</v>
      </c>
      <c r="AL378" s="176">
        <v>1</v>
      </c>
      <c r="AM378" s="176">
        <v>1</v>
      </c>
      <c r="AN378" s="176">
        <v>1</v>
      </c>
      <c r="AO378" s="176">
        <v>1</v>
      </c>
      <c r="AP378" s="176">
        <v>1</v>
      </c>
      <c r="AQ378" s="176">
        <v>1</v>
      </c>
      <c r="AR378" s="176">
        <v>1</v>
      </c>
      <c r="AS378" s="176">
        <v>1</v>
      </c>
      <c r="AT378" s="176">
        <v>1</v>
      </c>
      <c r="AU378" s="176">
        <v>1</v>
      </c>
      <c r="AV378" s="176">
        <v>1</v>
      </c>
      <c r="AW378" s="176">
        <v>1</v>
      </c>
      <c r="AX378" s="176">
        <v>1</v>
      </c>
      <c r="AY378" s="176">
        <v>1</v>
      </c>
      <c r="AZ378" s="176">
        <v>1</v>
      </c>
      <c r="BA378" s="176">
        <v>1</v>
      </c>
      <c r="BB378" s="176">
        <v>1</v>
      </c>
      <c r="BC378" s="176">
        <v>1</v>
      </c>
      <c r="BD378" s="176">
        <v>1</v>
      </c>
      <c r="BE378" s="176">
        <v>1</v>
      </c>
      <c r="BF378" s="176">
        <v>1</v>
      </c>
      <c r="BG378" s="176">
        <v>1</v>
      </c>
      <c r="BH378" s="176">
        <v>1</v>
      </c>
      <c r="BI378" s="176">
        <v>1</v>
      </c>
      <c r="BJ378" s="176">
        <v>1</v>
      </c>
      <c r="BK378" s="176">
        <v>1</v>
      </c>
      <c r="BL378" s="176">
        <v>1</v>
      </c>
      <c r="BM378" s="176">
        <v>1</v>
      </c>
      <c r="BN378" s="176">
        <v>1</v>
      </c>
      <c r="BO378" s="176">
        <v>1</v>
      </c>
      <c r="BP378" s="176">
        <v>1</v>
      </c>
      <c r="BQ378" s="176">
        <v>1</v>
      </c>
      <c r="BR378" s="176">
        <v>1</v>
      </c>
      <c r="BS378" s="176">
        <v>1</v>
      </c>
      <c r="BT378" s="176">
        <v>1</v>
      </c>
      <c r="BU378" s="176">
        <v>1</v>
      </c>
      <c r="BV378" s="176">
        <v>1</v>
      </c>
      <c r="BW378" s="176">
        <v>1</v>
      </c>
      <c r="BX378" s="176">
        <v>1</v>
      </c>
      <c r="BY378" s="176">
        <v>1</v>
      </c>
      <c r="BZ378" s="176">
        <v>1</v>
      </c>
    </row>
    <row r="379" spans="1:78" ht="12.75">
      <c r="A379" s="176" t="s">
        <v>3547</v>
      </c>
      <c r="B379" s="176">
        <v>0</v>
      </c>
      <c r="C379" s="176">
        <v>1</v>
      </c>
      <c r="D379" s="176">
        <v>0</v>
      </c>
      <c r="E379" s="176">
        <v>0</v>
      </c>
      <c r="F379" s="176">
        <v>0</v>
      </c>
      <c r="G379" s="176">
        <v>0</v>
      </c>
      <c r="H379" s="176">
        <v>0</v>
      </c>
      <c r="I379" s="176">
        <v>0</v>
      </c>
      <c r="J379" s="176">
        <v>0</v>
      </c>
      <c r="K379" s="176">
        <v>0</v>
      </c>
      <c r="L379" s="176">
        <v>0</v>
      </c>
      <c r="M379" s="176">
        <v>0</v>
      </c>
      <c r="N379" s="176">
        <v>0</v>
      </c>
      <c r="O379" s="176">
        <v>1</v>
      </c>
      <c r="P379" s="176">
        <v>1</v>
      </c>
      <c r="Q379" s="176">
        <v>0</v>
      </c>
      <c r="R379" s="176">
        <v>1</v>
      </c>
      <c r="S379" s="176">
        <v>0</v>
      </c>
      <c r="T379" s="176">
        <v>0</v>
      </c>
      <c r="U379" s="176">
        <v>1</v>
      </c>
      <c r="V379" s="176">
        <v>0</v>
      </c>
      <c r="W379" s="176">
        <v>1</v>
      </c>
      <c r="X379" s="176">
        <v>1</v>
      </c>
      <c r="Y379" s="176">
        <v>1</v>
      </c>
      <c r="Z379" s="176">
        <v>0</v>
      </c>
      <c r="AA379" s="176">
        <v>0</v>
      </c>
      <c r="AB379" s="176">
        <v>1</v>
      </c>
      <c r="AC379" s="176">
        <v>0</v>
      </c>
      <c r="AD379" s="176">
        <v>1</v>
      </c>
      <c r="AE379" s="176">
        <v>0</v>
      </c>
      <c r="AF379" s="176">
        <v>0</v>
      </c>
      <c r="AG379" s="176">
        <v>1</v>
      </c>
      <c r="AH379" s="176">
        <v>0</v>
      </c>
      <c r="AI379" s="176">
        <v>0</v>
      </c>
      <c r="AJ379" s="176">
        <v>1</v>
      </c>
      <c r="AK379" s="176">
        <v>0</v>
      </c>
      <c r="AL379" s="176">
        <v>0</v>
      </c>
      <c r="AM379" s="176">
        <v>1</v>
      </c>
      <c r="AN379" s="176">
        <v>0</v>
      </c>
      <c r="AO379" s="176">
        <v>1</v>
      </c>
      <c r="AP379" s="176">
        <v>0</v>
      </c>
      <c r="AQ379" s="176">
        <v>1</v>
      </c>
      <c r="AR379" s="176">
        <v>1</v>
      </c>
      <c r="AS379" s="176">
        <v>0</v>
      </c>
      <c r="AT379" s="176">
        <v>0</v>
      </c>
      <c r="AU379" s="176">
        <v>0</v>
      </c>
      <c r="AV379" s="176">
        <v>1</v>
      </c>
      <c r="AW379" s="176">
        <v>0</v>
      </c>
      <c r="AX379" s="176">
        <v>0</v>
      </c>
      <c r="AY379" s="176">
        <v>1</v>
      </c>
      <c r="AZ379" s="176">
        <v>0</v>
      </c>
      <c r="BA379" s="176">
        <v>0</v>
      </c>
      <c r="BB379" s="176">
        <v>0</v>
      </c>
      <c r="BC379" s="176">
        <v>0</v>
      </c>
      <c r="BD379" s="176">
        <v>0</v>
      </c>
      <c r="BE379" s="176">
        <v>1</v>
      </c>
      <c r="BF379" s="176">
        <v>0</v>
      </c>
      <c r="BG379" s="176">
        <v>1</v>
      </c>
      <c r="BH379" s="176">
        <v>1</v>
      </c>
      <c r="BI379" s="176">
        <v>0</v>
      </c>
      <c r="BJ379" s="176">
        <v>0</v>
      </c>
      <c r="BK379" s="176">
        <v>1</v>
      </c>
      <c r="BL379" s="176">
        <v>0</v>
      </c>
      <c r="BM379" s="176">
        <v>1</v>
      </c>
      <c r="BN379" s="176">
        <v>0</v>
      </c>
      <c r="BO379" s="176">
        <v>0</v>
      </c>
      <c r="BP379" s="176">
        <v>0</v>
      </c>
      <c r="BQ379" s="176">
        <v>1</v>
      </c>
      <c r="BR379" s="176">
        <v>1</v>
      </c>
      <c r="BS379" s="176">
        <v>0</v>
      </c>
      <c r="BT379" s="176">
        <v>0</v>
      </c>
      <c r="BU379" s="176">
        <v>1</v>
      </c>
      <c r="BV379" s="176">
        <v>0</v>
      </c>
      <c r="BW379" s="176">
        <v>1</v>
      </c>
      <c r="BX379" s="176">
        <v>0</v>
      </c>
      <c r="BY379" s="176">
        <v>0</v>
      </c>
      <c r="BZ379" s="176">
        <v>0</v>
      </c>
    </row>
    <row r="380" spans="1:78" ht="12.75">
      <c r="A380" s="176" t="s">
        <v>810</v>
      </c>
      <c r="B380" s="176">
        <v>0</v>
      </c>
      <c r="C380" s="176">
        <v>0</v>
      </c>
      <c r="D380" s="176">
        <v>0</v>
      </c>
      <c r="E380" s="176">
        <v>0</v>
      </c>
      <c r="F380" s="176">
        <v>0</v>
      </c>
      <c r="G380" s="176">
        <v>0</v>
      </c>
      <c r="H380" s="176">
        <v>0</v>
      </c>
      <c r="I380" s="176">
        <v>0</v>
      </c>
      <c r="J380" s="176">
        <v>0</v>
      </c>
      <c r="K380" s="176">
        <v>0</v>
      </c>
      <c r="L380" s="176">
        <v>0</v>
      </c>
      <c r="M380" s="176">
        <v>0</v>
      </c>
      <c r="N380" s="176">
        <v>0</v>
      </c>
      <c r="O380" s="176">
        <v>0</v>
      </c>
      <c r="P380" s="176">
        <v>0</v>
      </c>
      <c r="Q380" s="176">
        <v>0</v>
      </c>
      <c r="R380" s="176">
        <v>0</v>
      </c>
      <c r="S380" s="176">
        <v>0</v>
      </c>
      <c r="T380" s="176">
        <v>0</v>
      </c>
      <c r="U380" s="176">
        <v>0</v>
      </c>
      <c r="V380" s="176">
        <v>0</v>
      </c>
      <c r="W380" s="176">
        <v>0</v>
      </c>
      <c r="X380" s="176">
        <v>0</v>
      </c>
      <c r="Y380" s="176">
        <v>0</v>
      </c>
      <c r="Z380" s="176">
        <v>0</v>
      </c>
      <c r="AA380" s="176">
        <v>0</v>
      </c>
      <c r="AB380" s="176">
        <v>0</v>
      </c>
      <c r="AC380" s="176">
        <v>0</v>
      </c>
      <c r="AD380" s="176">
        <v>0</v>
      </c>
      <c r="AE380" s="176">
        <v>0</v>
      </c>
      <c r="AF380" s="176">
        <v>0</v>
      </c>
      <c r="AG380" s="176">
        <v>0</v>
      </c>
      <c r="AH380" s="176">
        <v>1</v>
      </c>
      <c r="AI380" s="176">
        <v>0</v>
      </c>
      <c r="AJ380" s="176">
        <v>0</v>
      </c>
      <c r="AK380" s="176">
        <v>0</v>
      </c>
      <c r="AL380" s="176">
        <v>0</v>
      </c>
      <c r="AM380" s="176">
        <v>0</v>
      </c>
      <c r="AN380" s="176">
        <v>0</v>
      </c>
      <c r="AO380" s="176">
        <v>0</v>
      </c>
      <c r="AP380" s="176">
        <v>0</v>
      </c>
      <c r="AQ380" s="176">
        <v>0</v>
      </c>
      <c r="AR380" s="176">
        <v>0</v>
      </c>
      <c r="AS380" s="176">
        <v>0</v>
      </c>
      <c r="AT380" s="176">
        <v>0</v>
      </c>
      <c r="AU380" s="176">
        <v>0</v>
      </c>
      <c r="AV380" s="176">
        <v>0</v>
      </c>
      <c r="AW380" s="176">
        <v>0</v>
      </c>
      <c r="AX380" s="176">
        <v>0</v>
      </c>
      <c r="AY380" s="176">
        <v>0</v>
      </c>
      <c r="AZ380" s="176">
        <v>0</v>
      </c>
      <c r="BA380" s="176">
        <v>0</v>
      </c>
      <c r="BB380" s="176">
        <v>0</v>
      </c>
      <c r="BC380" s="176">
        <v>0</v>
      </c>
      <c r="BD380" s="176">
        <v>0</v>
      </c>
      <c r="BE380" s="176">
        <v>0</v>
      </c>
      <c r="BF380" s="176">
        <v>0</v>
      </c>
      <c r="BG380" s="176">
        <v>0</v>
      </c>
      <c r="BH380" s="176">
        <v>0</v>
      </c>
      <c r="BI380" s="176">
        <v>0</v>
      </c>
      <c r="BJ380" s="176">
        <v>0</v>
      </c>
      <c r="BK380" s="176">
        <v>0</v>
      </c>
      <c r="BL380" s="176">
        <v>0</v>
      </c>
      <c r="BM380" s="176">
        <v>0</v>
      </c>
      <c r="BN380" s="176">
        <v>0</v>
      </c>
      <c r="BO380" s="176">
        <v>0</v>
      </c>
      <c r="BP380" s="176">
        <v>0</v>
      </c>
      <c r="BQ380" s="176">
        <v>0</v>
      </c>
      <c r="BR380" s="176">
        <v>0</v>
      </c>
      <c r="BS380" s="176">
        <v>0</v>
      </c>
      <c r="BT380" s="176">
        <v>0</v>
      </c>
      <c r="BU380" s="176">
        <v>0</v>
      </c>
      <c r="BV380" s="176">
        <v>0</v>
      </c>
      <c r="BW380" s="176">
        <v>0</v>
      </c>
      <c r="BX380" s="176">
        <v>0</v>
      </c>
      <c r="BY380" s="176">
        <v>0</v>
      </c>
      <c r="BZ380" s="176">
        <v>0</v>
      </c>
    </row>
    <row r="381" spans="1:78" ht="12.75">
      <c r="A381" s="176" t="s">
        <v>1734</v>
      </c>
      <c r="B381" s="176">
        <v>0</v>
      </c>
      <c r="C381" s="176">
        <v>1</v>
      </c>
      <c r="D381" s="176">
        <v>1</v>
      </c>
      <c r="E381" s="176">
        <v>1</v>
      </c>
      <c r="F381" s="176">
        <v>0</v>
      </c>
      <c r="G381" s="176">
        <v>0</v>
      </c>
      <c r="H381" s="176">
        <v>0</v>
      </c>
      <c r="I381" s="176">
        <v>0</v>
      </c>
      <c r="J381" s="176">
        <v>0</v>
      </c>
      <c r="K381" s="176">
        <v>1</v>
      </c>
      <c r="L381" s="176">
        <v>0</v>
      </c>
      <c r="M381" s="176">
        <v>1</v>
      </c>
      <c r="N381" s="176">
        <v>0</v>
      </c>
      <c r="O381" s="176">
        <v>1</v>
      </c>
      <c r="P381" s="176">
        <v>1</v>
      </c>
      <c r="Q381" s="176">
        <v>0</v>
      </c>
      <c r="R381" s="176">
        <v>1</v>
      </c>
      <c r="S381" s="176">
        <v>1</v>
      </c>
      <c r="T381" s="176">
        <v>0</v>
      </c>
      <c r="U381" s="176">
        <v>1</v>
      </c>
      <c r="V381" s="176">
        <v>0</v>
      </c>
      <c r="W381" s="176">
        <v>1</v>
      </c>
      <c r="X381" s="176">
        <v>1</v>
      </c>
      <c r="Y381" s="176">
        <v>1</v>
      </c>
      <c r="Z381" s="176">
        <v>1</v>
      </c>
      <c r="AA381" s="176">
        <v>0</v>
      </c>
      <c r="AB381" s="176">
        <v>1</v>
      </c>
      <c r="AC381" s="176">
        <v>0</v>
      </c>
      <c r="AD381" s="176">
        <v>1</v>
      </c>
      <c r="AE381" s="176">
        <v>0</v>
      </c>
      <c r="AF381" s="176">
        <v>0</v>
      </c>
      <c r="AG381" s="176">
        <v>1</v>
      </c>
      <c r="AH381" s="176">
        <v>0</v>
      </c>
      <c r="AI381" s="176">
        <v>0</v>
      </c>
      <c r="AJ381" s="176">
        <v>1</v>
      </c>
      <c r="AK381" s="176">
        <v>0</v>
      </c>
      <c r="AL381" s="176">
        <v>0</v>
      </c>
      <c r="AM381" s="176">
        <v>1</v>
      </c>
      <c r="AN381" s="176">
        <v>0</v>
      </c>
      <c r="AO381" s="176">
        <v>1</v>
      </c>
      <c r="AP381" s="176">
        <v>0</v>
      </c>
      <c r="AQ381" s="176">
        <v>1</v>
      </c>
      <c r="AR381" s="176">
        <v>1</v>
      </c>
      <c r="AS381" s="176">
        <v>0</v>
      </c>
      <c r="AT381" s="176">
        <v>1</v>
      </c>
      <c r="AU381" s="176">
        <v>0</v>
      </c>
      <c r="AV381" s="176">
        <v>1</v>
      </c>
      <c r="AW381" s="176">
        <v>0</v>
      </c>
      <c r="AX381" s="176">
        <v>0</v>
      </c>
      <c r="AY381" s="176">
        <v>0</v>
      </c>
      <c r="AZ381" s="176">
        <v>0</v>
      </c>
      <c r="BA381" s="176">
        <v>0</v>
      </c>
      <c r="BB381" s="176">
        <v>0</v>
      </c>
      <c r="BC381" s="176">
        <v>0</v>
      </c>
      <c r="BD381" s="176">
        <v>0</v>
      </c>
      <c r="BE381" s="176">
        <v>1</v>
      </c>
      <c r="BF381" s="176">
        <v>0</v>
      </c>
      <c r="BG381" s="176">
        <v>1</v>
      </c>
      <c r="BH381" s="176">
        <v>1</v>
      </c>
      <c r="BI381" s="176">
        <v>0</v>
      </c>
      <c r="BJ381" s="176">
        <v>0</v>
      </c>
      <c r="BK381" s="176">
        <v>1</v>
      </c>
      <c r="BL381" s="176">
        <v>0</v>
      </c>
      <c r="BM381" s="176">
        <v>1</v>
      </c>
      <c r="BN381" s="176">
        <v>0</v>
      </c>
      <c r="BO381" s="176">
        <v>0</v>
      </c>
      <c r="BP381" s="176">
        <v>0</v>
      </c>
      <c r="BQ381" s="176">
        <v>1</v>
      </c>
      <c r="BR381" s="176">
        <v>1</v>
      </c>
      <c r="BS381" s="176">
        <v>0</v>
      </c>
      <c r="BT381" s="176">
        <v>0</v>
      </c>
      <c r="BU381" s="176">
        <v>1</v>
      </c>
      <c r="BV381" s="176">
        <v>0</v>
      </c>
      <c r="BW381" s="176">
        <v>1</v>
      </c>
      <c r="BX381" s="176">
        <v>0</v>
      </c>
      <c r="BY381" s="176">
        <v>0</v>
      </c>
      <c r="BZ381" s="176">
        <v>0</v>
      </c>
    </row>
    <row r="382" spans="1:78" ht="12.75">
      <c r="A382" s="176" t="s">
        <v>1745</v>
      </c>
      <c r="B382" s="176">
        <v>0</v>
      </c>
      <c r="C382" s="176">
        <v>1</v>
      </c>
      <c r="D382" s="176">
        <v>0</v>
      </c>
      <c r="E382" s="176">
        <v>0</v>
      </c>
      <c r="F382" s="176">
        <v>0</v>
      </c>
      <c r="G382" s="176">
        <v>0</v>
      </c>
      <c r="H382" s="176">
        <v>0</v>
      </c>
      <c r="I382" s="176">
        <v>0</v>
      </c>
      <c r="J382" s="176">
        <v>0</v>
      </c>
      <c r="K382" s="176">
        <v>0</v>
      </c>
      <c r="L382" s="176">
        <v>0</v>
      </c>
      <c r="M382" s="176">
        <v>0</v>
      </c>
      <c r="N382" s="176">
        <v>1</v>
      </c>
      <c r="O382" s="176">
        <v>1</v>
      </c>
      <c r="P382" s="176">
        <v>1</v>
      </c>
      <c r="Q382" s="176">
        <v>0</v>
      </c>
      <c r="R382" s="176">
        <v>1</v>
      </c>
      <c r="S382" s="176">
        <v>0</v>
      </c>
      <c r="T382" s="176">
        <v>0</v>
      </c>
      <c r="U382" s="176">
        <v>1</v>
      </c>
      <c r="V382" s="176">
        <v>0</v>
      </c>
      <c r="W382" s="176">
        <v>1</v>
      </c>
      <c r="X382" s="176">
        <v>1</v>
      </c>
      <c r="Y382" s="176">
        <v>1</v>
      </c>
      <c r="Z382" s="176">
        <v>0</v>
      </c>
      <c r="AA382" s="176">
        <v>0</v>
      </c>
      <c r="AB382" s="176">
        <v>1</v>
      </c>
      <c r="AC382" s="176">
        <v>0</v>
      </c>
      <c r="AD382" s="176">
        <v>1</v>
      </c>
      <c r="AE382" s="176">
        <v>1</v>
      </c>
      <c r="AF382" s="176">
        <v>0</v>
      </c>
      <c r="AG382" s="176">
        <v>1</v>
      </c>
      <c r="AH382" s="176">
        <v>0</v>
      </c>
      <c r="AI382" s="176">
        <v>0</v>
      </c>
      <c r="AJ382" s="176">
        <v>1</v>
      </c>
      <c r="AK382" s="176">
        <v>0</v>
      </c>
      <c r="AL382" s="176">
        <v>0</v>
      </c>
      <c r="AM382" s="176">
        <v>1</v>
      </c>
      <c r="AN382" s="176">
        <v>0</v>
      </c>
      <c r="AO382" s="176">
        <v>1</v>
      </c>
      <c r="AP382" s="176">
        <v>0</v>
      </c>
      <c r="AQ382" s="176">
        <v>1</v>
      </c>
      <c r="AR382" s="176">
        <v>0</v>
      </c>
      <c r="AS382" s="176">
        <v>0</v>
      </c>
      <c r="AT382" s="176">
        <v>0</v>
      </c>
      <c r="AU382" s="176">
        <v>0</v>
      </c>
      <c r="AV382" s="176">
        <v>1</v>
      </c>
      <c r="AW382" s="176">
        <v>0</v>
      </c>
      <c r="AX382" s="176">
        <v>0</v>
      </c>
      <c r="AY382" s="176">
        <v>1</v>
      </c>
      <c r="AZ382" s="176">
        <v>0</v>
      </c>
      <c r="BA382" s="176">
        <v>0</v>
      </c>
      <c r="BB382" s="176">
        <v>0</v>
      </c>
      <c r="BC382" s="176">
        <v>0</v>
      </c>
      <c r="BD382" s="176">
        <v>0</v>
      </c>
      <c r="BE382" s="176">
        <v>1</v>
      </c>
      <c r="BF382" s="176">
        <v>0</v>
      </c>
      <c r="BG382" s="176">
        <v>1</v>
      </c>
      <c r="BH382" s="176">
        <v>1</v>
      </c>
      <c r="BI382" s="176">
        <v>0</v>
      </c>
      <c r="BJ382" s="176">
        <v>0</v>
      </c>
      <c r="BK382" s="176">
        <v>1</v>
      </c>
      <c r="BL382" s="176">
        <v>0</v>
      </c>
      <c r="BM382" s="176">
        <v>0</v>
      </c>
      <c r="BN382" s="176">
        <v>0</v>
      </c>
      <c r="BO382" s="176">
        <v>0</v>
      </c>
      <c r="BP382" s="176">
        <v>0</v>
      </c>
      <c r="BQ382" s="176">
        <v>1</v>
      </c>
      <c r="BR382" s="176">
        <v>0</v>
      </c>
      <c r="BS382" s="176">
        <v>0</v>
      </c>
      <c r="BT382" s="176">
        <v>0</v>
      </c>
      <c r="BU382" s="176">
        <v>0</v>
      </c>
      <c r="BV382" s="176">
        <v>0</v>
      </c>
      <c r="BW382" s="176">
        <v>1</v>
      </c>
      <c r="BX382" s="176">
        <v>0</v>
      </c>
      <c r="BY382" s="176">
        <v>0</v>
      </c>
      <c r="BZ382" s="176">
        <v>0</v>
      </c>
    </row>
    <row r="383" spans="1:78" ht="12.75">
      <c r="A383" s="176" t="s">
        <v>10142</v>
      </c>
      <c r="B383" s="176">
        <v>0</v>
      </c>
      <c r="C383" s="176">
        <v>0</v>
      </c>
      <c r="D383" s="176">
        <v>0</v>
      </c>
      <c r="E383" s="176">
        <v>0</v>
      </c>
      <c r="F383" s="176">
        <v>0</v>
      </c>
      <c r="G383" s="176">
        <v>0</v>
      </c>
      <c r="H383" s="176">
        <v>0</v>
      </c>
      <c r="I383" s="176">
        <v>0</v>
      </c>
      <c r="J383" s="176">
        <v>0</v>
      </c>
      <c r="K383" s="176">
        <v>0</v>
      </c>
      <c r="L383" s="176">
        <v>0</v>
      </c>
      <c r="M383" s="176">
        <v>0</v>
      </c>
      <c r="N383" s="176">
        <v>0</v>
      </c>
      <c r="O383" s="176">
        <v>0</v>
      </c>
      <c r="P383" s="176">
        <v>0</v>
      </c>
      <c r="Q383" s="176">
        <v>1</v>
      </c>
      <c r="R383" s="176">
        <v>0</v>
      </c>
      <c r="S383" s="176">
        <v>0</v>
      </c>
      <c r="T383" s="176">
        <v>0</v>
      </c>
      <c r="U383" s="176">
        <v>0</v>
      </c>
      <c r="V383" s="176">
        <v>0</v>
      </c>
      <c r="W383" s="176">
        <v>0</v>
      </c>
      <c r="X383" s="176">
        <v>0</v>
      </c>
      <c r="Y383" s="176">
        <v>0</v>
      </c>
      <c r="Z383" s="176">
        <v>0</v>
      </c>
      <c r="AA383" s="176">
        <v>0</v>
      </c>
      <c r="AB383" s="176">
        <v>0</v>
      </c>
      <c r="AC383" s="176">
        <v>0</v>
      </c>
      <c r="AD383" s="176">
        <v>0</v>
      </c>
      <c r="AE383" s="176">
        <v>0</v>
      </c>
      <c r="AF383" s="176">
        <v>0</v>
      </c>
      <c r="AG383" s="176">
        <v>0</v>
      </c>
      <c r="AH383" s="176">
        <v>0</v>
      </c>
      <c r="AI383" s="176">
        <v>0</v>
      </c>
      <c r="AJ383" s="176">
        <v>0</v>
      </c>
      <c r="AK383" s="176">
        <v>0</v>
      </c>
      <c r="AL383" s="176">
        <v>0</v>
      </c>
      <c r="AM383" s="176">
        <v>0</v>
      </c>
      <c r="AN383" s="176">
        <v>0</v>
      </c>
      <c r="AO383" s="176">
        <v>0</v>
      </c>
      <c r="AP383" s="176">
        <v>0</v>
      </c>
      <c r="AQ383" s="176">
        <v>0</v>
      </c>
      <c r="AR383" s="176">
        <v>0</v>
      </c>
      <c r="AS383" s="176">
        <v>0</v>
      </c>
      <c r="AT383" s="176">
        <v>0</v>
      </c>
      <c r="AU383" s="176">
        <v>0</v>
      </c>
      <c r="AV383" s="176">
        <v>0</v>
      </c>
      <c r="AW383" s="176">
        <v>0</v>
      </c>
      <c r="AX383" s="176">
        <v>0</v>
      </c>
      <c r="AY383" s="176">
        <v>0</v>
      </c>
      <c r="AZ383" s="176">
        <v>0</v>
      </c>
      <c r="BA383" s="176">
        <v>0</v>
      </c>
      <c r="BB383" s="176">
        <v>0</v>
      </c>
      <c r="BC383" s="176">
        <v>0</v>
      </c>
      <c r="BD383" s="176">
        <v>0</v>
      </c>
      <c r="BE383" s="176">
        <v>0</v>
      </c>
      <c r="BF383" s="176">
        <v>0</v>
      </c>
      <c r="BG383" s="176">
        <v>0</v>
      </c>
      <c r="BH383" s="176">
        <v>0</v>
      </c>
      <c r="BI383" s="176">
        <v>0</v>
      </c>
      <c r="BJ383" s="176">
        <v>0</v>
      </c>
      <c r="BK383" s="176">
        <v>0</v>
      </c>
      <c r="BL383" s="176">
        <v>0</v>
      </c>
      <c r="BM383" s="176">
        <v>0</v>
      </c>
      <c r="BN383" s="176">
        <v>0</v>
      </c>
      <c r="BO383" s="176">
        <v>0</v>
      </c>
      <c r="BP383" s="176">
        <v>0</v>
      </c>
      <c r="BQ383" s="176">
        <v>0</v>
      </c>
      <c r="BR383" s="176">
        <v>0</v>
      </c>
      <c r="BS383" s="176">
        <v>0</v>
      </c>
      <c r="BT383" s="176">
        <v>0</v>
      </c>
      <c r="BU383" s="176">
        <v>0</v>
      </c>
      <c r="BV383" s="176">
        <v>0</v>
      </c>
      <c r="BW383" s="176">
        <v>0</v>
      </c>
      <c r="BX383" s="176">
        <v>0</v>
      </c>
      <c r="BY383" s="176">
        <v>0</v>
      </c>
      <c r="BZ383" s="176">
        <v>0</v>
      </c>
    </row>
    <row r="384" spans="1:78" ht="12.75">
      <c r="A384" s="176" t="s">
        <v>2733</v>
      </c>
      <c r="B384" s="176">
        <v>0</v>
      </c>
      <c r="C384" s="176">
        <v>0</v>
      </c>
      <c r="D384" s="176">
        <v>0</v>
      </c>
      <c r="E384" s="176">
        <v>0</v>
      </c>
      <c r="F384" s="176">
        <v>0</v>
      </c>
      <c r="G384" s="176">
        <v>0</v>
      </c>
      <c r="H384" s="176">
        <v>0</v>
      </c>
      <c r="I384" s="176">
        <v>0</v>
      </c>
      <c r="J384" s="176">
        <v>0</v>
      </c>
      <c r="K384" s="176">
        <v>0</v>
      </c>
      <c r="L384" s="176">
        <v>0</v>
      </c>
      <c r="M384" s="176">
        <v>0</v>
      </c>
      <c r="N384" s="176">
        <v>0</v>
      </c>
      <c r="O384" s="176">
        <v>0</v>
      </c>
      <c r="P384" s="176">
        <v>0</v>
      </c>
      <c r="Q384" s="176">
        <v>0</v>
      </c>
      <c r="R384" s="176">
        <v>0</v>
      </c>
      <c r="S384" s="176">
        <v>0</v>
      </c>
      <c r="T384" s="176">
        <v>0</v>
      </c>
      <c r="U384" s="176">
        <v>0</v>
      </c>
      <c r="V384" s="176">
        <v>0</v>
      </c>
      <c r="W384" s="176">
        <v>0</v>
      </c>
      <c r="X384" s="176">
        <v>0</v>
      </c>
      <c r="Y384" s="176">
        <v>0</v>
      </c>
      <c r="Z384" s="176">
        <v>0</v>
      </c>
      <c r="AA384" s="176">
        <v>0</v>
      </c>
      <c r="AB384" s="176">
        <v>0</v>
      </c>
      <c r="AC384" s="176">
        <v>0</v>
      </c>
      <c r="AD384" s="176">
        <v>0</v>
      </c>
      <c r="AE384" s="176">
        <v>0</v>
      </c>
      <c r="AF384" s="176">
        <v>0</v>
      </c>
      <c r="AG384" s="176">
        <v>0</v>
      </c>
      <c r="AH384" s="176">
        <v>0</v>
      </c>
      <c r="AI384" s="176">
        <v>0</v>
      </c>
      <c r="AJ384" s="176">
        <v>0</v>
      </c>
      <c r="AK384" s="176">
        <v>0</v>
      </c>
      <c r="AL384" s="176">
        <v>0</v>
      </c>
      <c r="AM384" s="176">
        <v>0</v>
      </c>
      <c r="AN384" s="176">
        <v>0</v>
      </c>
      <c r="AO384" s="176">
        <v>0</v>
      </c>
      <c r="AP384" s="176">
        <v>0</v>
      </c>
      <c r="AQ384" s="176">
        <v>0</v>
      </c>
      <c r="AR384" s="176">
        <v>0</v>
      </c>
      <c r="AS384" s="176">
        <v>0</v>
      </c>
      <c r="AT384" s="176">
        <v>0</v>
      </c>
      <c r="AU384" s="176">
        <v>0</v>
      </c>
      <c r="AV384" s="176">
        <v>0</v>
      </c>
      <c r="AW384" s="176">
        <v>0</v>
      </c>
      <c r="AX384" s="176">
        <v>0</v>
      </c>
      <c r="AY384" s="176">
        <v>0</v>
      </c>
      <c r="AZ384" s="176">
        <v>0</v>
      </c>
      <c r="BA384" s="176">
        <v>1</v>
      </c>
      <c r="BB384" s="176">
        <v>0</v>
      </c>
      <c r="BC384" s="176">
        <v>0</v>
      </c>
      <c r="BD384" s="176">
        <v>0</v>
      </c>
      <c r="BE384" s="176">
        <v>0</v>
      </c>
      <c r="BF384" s="176">
        <v>0</v>
      </c>
      <c r="BG384" s="176">
        <v>0</v>
      </c>
      <c r="BH384" s="176">
        <v>0</v>
      </c>
      <c r="BI384" s="176">
        <v>0</v>
      </c>
      <c r="BJ384" s="176">
        <v>0</v>
      </c>
      <c r="BK384" s="176">
        <v>0</v>
      </c>
      <c r="BL384" s="176">
        <v>1</v>
      </c>
      <c r="BM384" s="176">
        <v>0</v>
      </c>
      <c r="BN384" s="176">
        <v>0</v>
      </c>
      <c r="BO384" s="176">
        <v>0</v>
      </c>
      <c r="BP384" s="176">
        <v>0</v>
      </c>
      <c r="BQ384" s="176">
        <v>0</v>
      </c>
      <c r="BR384" s="176">
        <v>0</v>
      </c>
      <c r="BS384" s="176">
        <v>0</v>
      </c>
      <c r="BT384" s="176">
        <v>1</v>
      </c>
      <c r="BU384" s="176">
        <v>0</v>
      </c>
      <c r="BV384" s="176">
        <v>0</v>
      </c>
      <c r="BW384" s="176">
        <v>0</v>
      </c>
      <c r="BX384" s="176">
        <v>0</v>
      </c>
      <c r="BY384" s="176">
        <v>0</v>
      </c>
      <c r="BZ384" s="176">
        <v>0</v>
      </c>
    </row>
    <row r="385" spans="1:78" ht="12.75">
      <c r="A385" s="176" t="s">
        <v>469</v>
      </c>
      <c r="B385" s="176">
        <v>0</v>
      </c>
      <c r="C385" s="176">
        <v>0</v>
      </c>
      <c r="D385" s="176">
        <v>0</v>
      </c>
      <c r="E385" s="176">
        <v>0</v>
      </c>
      <c r="F385" s="176">
        <v>0</v>
      </c>
      <c r="G385" s="176">
        <v>0</v>
      </c>
      <c r="H385" s="176">
        <v>0</v>
      </c>
      <c r="I385" s="176">
        <v>0</v>
      </c>
      <c r="J385" s="176">
        <v>1</v>
      </c>
      <c r="K385" s="176">
        <v>0</v>
      </c>
      <c r="L385" s="176">
        <v>0</v>
      </c>
      <c r="M385" s="176">
        <v>0</v>
      </c>
      <c r="N385" s="176">
        <v>0</v>
      </c>
      <c r="O385" s="176">
        <v>0</v>
      </c>
      <c r="P385" s="176">
        <v>0</v>
      </c>
      <c r="Q385" s="176">
        <v>0</v>
      </c>
      <c r="R385" s="176">
        <v>0</v>
      </c>
      <c r="S385" s="176">
        <v>0</v>
      </c>
      <c r="T385" s="176">
        <v>0</v>
      </c>
      <c r="U385" s="176">
        <v>0</v>
      </c>
      <c r="V385" s="176">
        <v>0</v>
      </c>
      <c r="W385" s="176">
        <v>0</v>
      </c>
      <c r="X385" s="176">
        <v>0</v>
      </c>
      <c r="Y385" s="176">
        <v>1</v>
      </c>
      <c r="Z385" s="176">
        <v>0</v>
      </c>
      <c r="AA385" s="176">
        <v>0</v>
      </c>
      <c r="AB385" s="176">
        <v>0</v>
      </c>
      <c r="AC385" s="176">
        <v>0</v>
      </c>
      <c r="AD385" s="176">
        <v>0</v>
      </c>
      <c r="AE385" s="176">
        <v>0</v>
      </c>
      <c r="AF385" s="176">
        <v>0</v>
      </c>
      <c r="AG385" s="176">
        <v>0</v>
      </c>
      <c r="AH385" s="176">
        <v>0</v>
      </c>
      <c r="AI385" s="176">
        <v>0</v>
      </c>
      <c r="AJ385" s="176">
        <v>0</v>
      </c>
      <c r="AK385" s="176">
        <v>0</v>
      </c>
      <c r="AL385" s="176">
        <v>0</v>
      </c>
      <c r="AM385" s="176">
        <v>0</v>
      </c>
      <c r="AN385" s="176">
        <v>0</v>
      </c>
      <c r="AO385" s="176">
        <v>0</v>
      </c>
      <c r="AP385" s="176">
        <v>0</v>
      </c>
      <c r="AQ385" s="176">
        <v>0</v>
      </c>
      <c r="AR385" s="176">
        <v>0</v>
      </c>
      <c r="AS385" s="176">
        <v>0</v>
      </c>
      <c r="AT385" s="176">
        <v>0</v>
      </c>
      <c r="AU385" s="176">
        <v>0</v>
      </c>
      <c r="AV385" s="176">
        <v>0</v>
      </c>
      <c r="AW385" s="176">
        <v>0</v>
      </c>
      <c r="AX385" s="176">
        <v>0</v>
      </c>
      <c r="AY385" s="176">
        <v>0</v>
      </c>
      <c r="AZ385" s="176">
        <v>0</v>
      </c>
      <c r="BA385" s="176">
        <v>0</v>
      </c>
      <c r="BB385" s="176">
        <v>0</v>
      </c>
      <c r="BC385" s="176">
        <v>0</v>
      </c>
      <c r="BD385" s="176">
        <v>0</v>
      </c>
      <c r="BE385" s="176">
        <v>0</v>
      </c>
      <c r="BF385" s="176">
        <v>0</v>
      </c>
      <c r="BG385" s="176">
        <v>0</v>
      </c>
      <c r="BH385" s="176">
        <v>0</v>
      </c>
      <c r="BI385" s="176">
        <v>0</v>
      </c>
      <c r="BJ385" s="176">
        <v>0</v>
      </c>
      <c r="BK385" s="176">
        <v>0</v>
      </c>
      <c r="BL385" s="176">
        <v>0</v>
      </c>
      <c r="BM385" s="176">
        <v>0</v>
      </c>
      <c r="BN385" s="176">
        <v>0</v>
      </c>
      <c r="BO385" s="176">
        <v>0</v>
      </c>
      <c r="BP385" s="176">
        <v>0</v>
      </c>
      <c r="BQ385" s="176">
        <v>0</v>
      </c>
      <c r="BR385" s="176">
        <v>1</v>
      </c>
      <c r="BS385" s="176">
        <v>1</v>
      </c>
      <c r="BT385" s="176">
        <v>0</v>
      </c>
      <c r="BU385" s="176">
        <v>0</v>
      </c>
      <c r="BV385" s="176">
        <v>0</v>
      </c>
      <c r="BW385" s="176">
        <v>0</v>
      </c>
      <c r="BX385" s="176">
        <v>0</v>
      </c>
      <c r="BY385" s="176">
        <v>0</v>
      </c>
      <c r="BZ385" s="176">
        <v>1</v>
      </c>
    </row>
    <row r="386" spans="1:78" ht="12.75">
      <c r="A386" s="176" t="s">
        <v>10143</v>
      </c>
      <c r="B386" s="176">
        <v>0</v>
      </c>
      <c r="C386" s="176">
        <v>0</v>
      </c>
      <c r="D386" s="176">
        <v>0</v>
      </c>
      <c r="E386" s="176">
        <v>0</v>
      </c>
      <c r="F386" s="176">
        <v>0</v>
      </c>
      <c r="G386" s="176">
        <v>0</v>
      </c>
      <c r="H386" s="176">
        <v>0</v>
      </c>
      <c r="I386" s="176">
        <v>0</v>
      </c>
      <c r="J386" s="176">
        <v>0</v>
      </c>
      <c r="K386" s="176">
        <v>0</v>
      </c>
      <c r="L386" s="176">
        <v>0</v>
      </c>
      <c r="M386" s="176">
        <v>0</v>
      </c>
      <c r="N386" s="176">
        <v>0</v>
      </c>
      <c r="O386" s="176">
        <v>0</v>
      </c>
      <c r="P386" s="176">
        <v>0</v>
      </c>
      <c r="Q386" s="176">
        <v>1</v>
      </c>
      <c r="R386" s="176">
        <v>0</v>
      </c>
      <c r="S386" s="176">
        <v>0</v>
      </c>
      <c r="T386" s="176">
        <v>0</v>
      </c>
      <c r="U386" s="176">
        <v>0</v>
      </c>
      <c r="V386" s="176">
        <v>0</v>
      </c>
      <c r="W386" s="176">
        <v>0</v>
      </c>
      <c r="X386" s="176">
        <v>0</v>
      </c>
      <c r="Y386" s="176">
        <v>0</v>
      </c>
      <c r="Z386" s="176">
        <v>0</v>
      </c>
      <c r="AA386" s="176">
        <v>0</v>
      </c>
      <c r="AB386" s="176">
        <v>0</v>
      </c>
      <c r="AC386" s="176">
        <v>0</v>
      </c>
      <c r="AD386" s="176">
        <v>0</v>
      </c>
      <c r="AE386" s="176">
        <v>0</v>
      </c>
      <c r="AF386" s="176">
        <v>0</v>
      </c>
      <c r="AG386" s="176">
        <v>0</v>
      </c>
      <c r="AH386" s="176">
        <v>0</v>
      </c>
      <c r="AI386" s="176">
        <v>0</v>
      </c>
      <c r="AJ386" s="176">
        <v>0</v>
      </c>
      <c r="AK386" s="176">
        <v>0</v>
      </c>
      <c r="AL386" s="176">
        <v>0</v>
      </c>
      <c r="AM386" s="176">
        <v>0</v>
      </c>
      <c r="AN386" s="176">
        <v>0</v>
      </c>
      <c r="AO386" s="176">
        <v>0</v>
      </c>
      <c r="AP386" s="176">
        <v>0</v>
      </c>
      <c r="AQ386" s="176">
        <v>0</v>
      </c>
      <c r="AR386" s="176">
        <v>0</v>
      </c>
      <c r="AS386" s="176">
        <v>0</v>
      </c>
      <c r="AT386" s="176">
        <v>0</v>
      </c>
      <c r="AU386" s="176">
        <v>0</v>
      </c>
      <c r="AV386" s="176">
        <v>0</v>
      </c>
      <c r="AW386" s="176">
        <v>0</v>
      </c>
      <c r="AX386" s="176">
        <v>0</v>
      </c>
      <c r="AY386" s="176">
        <v>0</v>
      </c>
      <c r="AZ386" s="176">
        <v>0</v>
      </c>
      <c r="BA386" s="176">
        <v>0</v>
      </c>
      <c r="BB386" s="176">
        <v>0</v>
      </c>
      <c r="BC386" s="176">
        <v>0</v>
      </c>
      <c r="BD386" s="176">
        <v>0</v>
      </c>
      <c r="BE386" s="176">
        <v>0</v>
      </c>
      <c r="BF386" s="176">
        <v>0</v>
      </c>
      <c r="BG386" s="176">
        <v>0</v>
      </c>
      <c r="BH386" s="176">
        <v>0</v>
      </c>
      <c r="BI386" s="176">
        <v>0</v>
      </c>
      <c r="BJ386" s="176">
        <v>0</v>
      </c>
      <c r="BK386" s="176">
        <v>0</v>
      </c>
      <c r="BL386" s="176">
        <v>0</v>
      </c>
      <c r="BM386" s="176">
        <v>0</v>
      </c>
      <c r="BN386" s="176">
        <v>0</v>
      </c>
      <c r="BO386" s="176">
        <v>0</v>
      </c>
      <c r="BP386" s="176">
        <v>0</v>
      </c>
      <c r="BQ386" s="176">
        <v>0</v>
      </c>
      <c r="BR386" s="176">
        <v>0</v>
      </c>
      <c r="BS386" s="176">
        <v>0</v>
      </c>
      <c r="BT386" s="176">
        <v>0</v>
      </c>
      <c r="BU386" s="176">
        <v>0</v>
      </c>
      <c r="BV386" s="176">
        <v>0</v>
      </c>
      <c r="BW386" s="176">
        <v>0</v>
      </c>
      <c r="BX386" s="176">
        <v>0</v>
      </c>
      <c r="BY386" s="176">
        <v>0</v>
      </c>
      <c r="BZ386" s="176">
        <v>0</v>
      </c>
    </row>
    <row r="387" spans="1:78" ht="12.75">
      <c r="A387" s="176" t="s">
        <v>3103</v>
      </c>
      <c r="B387" s="176">
        <v>0</v>
      </c>
      <c r="C387" s="176">
        <v>1</v>
      </c>
      <c r="D387" s="176">
        <v>1</v>
      </c>
      <c r="E387" s="176">
        <v>1</v>
      </c>
      <c r="F387" s="176">
        <v>0</v>
      </c>
      <c r="G387" s="176">
        <v>0</v>
      </c>
      <c r="H387" s="176">
        <v>0</v>
      </c>
      <c r="I387" s="176">
        <v>0</v>
      </c>
      <c r="J387" s="176">
        <v>0</v>
      </c>
      <c r="K387" s="176">
        <v>1</v>
      </c>
      <c r="L387" s="176">
        <v>0</v>
      </c>
      <c r="M387" s="176">
        <v>1</v>
      </c>
      <c r="N387" s="176">
        <v>0</v>
      </c>
      <c r="O387" s="176">
        <v>1</v>
      </c>
      <c r="P387" s="176">
        <v>1</v>
      </c>
      <c r="Q387" s="176">
        <v>0</v>
      </c>
      <c r="R387" s="176">
        <v>1</v>
      </c>
      <c r="S387" s="176">
        <v>1</v>
      </c>
      <c r="T387" s="176">
        <v>0</v>
      </c>
      <c r="U387" s="176">
        <v>1</v>
      </c>
      <c r="V387" s="176">
        <v>0</v>
      </c>
      <c r="W387" s="176">
        <v>1</v>
      </c>
      <c r="X387" s="176">
        <v>1</v>
      </c>
      <c r="Y387" s="176">
        <v>1</v>
      </c>
      <c r="Z387" s="176">
        <v>1</v>
      </c>
      <c r="AA387" s="176">
        <v>0</v>
      </c>
      <c r="AB387" s="176">
        <v>1</v>
      </c>
      <c r="AC387" s="176">
        <v>0</v>
      </c>
      <c r="AD387" s="176">
        <v>1</v>
      </c>
      <c r="AE387" s="176">
        <v>0</v>
      </c>
      <c r="AF387" s="176">
        <v>0</v>
      </c>
      <c r="AG387" s="176">
        <v>1</v>
      </c>
      <c r="AH387" s="176">
        <v>0</v>
      </c>
      <c r="AI387" s="176">
        <v>0</v>
      </c>
      <c r="AJ387" s="176">
        <v>1</v>
      </c>
      <c r="AK387" s="176">
        <v>0</v>
      </c>
      <c r="AL387" s="176">
        <v>0</v>
      </c>
      <c r="AM387" s="176">
        <v>1</v>
      </c>
      <c r="AN387" s="176">
        <v>0</v>
      </c>
      <c r="AO387" s="176">
        <v>1</v>
      </c>
      <c r="AP387" s="176">
        <v>0</v>
      </c>
      <c r="AQ387" s="176">
        <v>1</v>
      </c>
      <c r="AR387" s="176">
        <v>1</v>
      </c>
      <c r="AS387" s="176">
        <v>0</v>
      </c>
      <c r="AT387" s="176">
        <v>1</v>
      </c>
      <c r="AU387" s="176">
        <v>0</v>
      </c>
      <c r="AV387" s="176">
        <v>1</v>
      </c>
      <c r="AW387" s="176">
        <v>0</v>
      </c>
      <c r="AX387" s="176">
        <v>0</v>
      </c>
      <c r="AY387" s="176">
        <v>1</v>
      </c>
      <c r="AZ387" s="176">
        <v>0</v>
      </c>
      <c r="BA387" s="176">
        <v>0</v>
      </c>
      <c r="BB387" s="176">
        <v>0</v>
      </c>
      <c r="BC387" s="176">
        <v>0</v>
      </c>
      <c r="BD387" s="176">
        <v>0</v>
      </c>
      <c r="BE387" s="176">
        <v>1</v>
      </c>
      <c r="BF387" s="176">
        <v>0</v>
      </c>
      <c r="BG387" s="176">
        <v>1</v>
      </c>
      <c r="BH387" s="176">
        <v>1</v>
      </c>
      <c r="BI387" s="176">
        <v>0</v>
      </c>
      <c r="BJ387" s="176">
        <v>0</v>
      </c>
      <c r="BK387" s="176">
        <v>1</v>
      </c>
      <c r="BL387" s="176">
        <v>0</v>
      </c>
      <c r="BM387" s="176">
        <v>1</v>
      </c>
      <c r="BN387" s="176">
        <v>0</v>
      </c>
      <c r="BO387" s="176">
        <v>0</v>
      </c>
      <c r="BP387" s="176">
        <v>0</v>
      </c>
      <c r="BQ387" s="176">
        <v>1</v>
      </c>
      <c r="BR387" s="176">
        <v>1</v>
      </c>
      <c r="BS387" s="176">
        <v>0</v>
      </c>
      <c r="BT387" s="176">
        <v>0</v>
      </c>
      <c r="BU387" s="176">
        <v>1</v>
      </c>
      <c r="BV387" s="176">
        <v>0</v>
      </c>
      <c r="BW387" s="176">
        <v>1</v>
      </c>
      <c r="BX387" s="176">
        <v>0</v>
      </c>
      <c r="BY387" s="176">
        <v>0</v>
      </c>
      <c r="BZ387" s="176">
        <v>0</v>
      </c>
    </row>
    <row r="388" spans="1:78" ht="12.75">
      <c r="A388" s="176" t="s">
        <v>1571</v>
      </c>
      <c r="B388" s="176">
        <v>0</v>
      </c>
      <c r="C388" s="176">
        <v>1</v>
      </c>
      <c r="D388" s="176">
        <v>1</v>
      </c>
      <c r="E388" s="176">
        <v>1</v>
      </c>
      <c r="F388" s="176">
        <v>0</v>
      </c>
      <c r="G388" s="176">
        <v>0</v>
      </c>
      <c r="H388" s="176">
        <v>0</v>
      </c>
      <c r="I388" s="176">
        <v>0</v>
      </c>
      <c r="J388" s="176">
        <v>0</v>
      </c>
      <c r="K388" s="176">
        <v>1</v>
      </c>
      <c r="L388" s="176">
        <v>0</v>
      </c>
      <c r="M388" s="176">
        <v>1</v>
      </c>
      <c r="N388" s="176">
        <v>0</v>
      </c>
      <c r="O388" s="176">
        <v>1</v>
      </c>
      <c r="P388" s="176">
        <v>1</v>
      </c>
      <c r="Q388" s="176">
        <v>0</v>
      </c>
      <c r="R388" s="176">
        <v>1</v>
      </c>
      <c r="S388" s="176">
        <v>1</v>
      </c>
      <c r="T388" s="176">
        <v>0</v>
      </c>
      <c r="U388" s="176">
        <v>1</v>
      </c>
      <c r="V388" s="176">
        <v>0</v>
      </c>
      <c r="W388" s="176">
        <v>1</v>
      </c>
      <c r="X388" s="176">
        <v>1</v>
      </c>
      <c r="Y388" s="176">
        <v>1</v>
      </c>
      <c r="Z388" s="176">
        <v>1</v>
      </c>
      <c r="AA388" s="176">
        <v>0</v>
      </c>
      <c r="AB388" s="176">
        <v>1</v>
      </c>
      <c r="AC388" s="176">
        <v>0</v>
      </c>
      <c r="AD388" s="176">
        <v>1</v>
      </c>
      <c r="AE388" s="176">
        <v>0</v>
      </c>
      <c r="AF388" s="176">
        <v>0</v>
      </c>
      <c r="AG388" s="176">
        <v>1</v>
      </c>
      <c r="AH388" s="176">
        <v>0</v>
      </c>
      <c r="AI388" s="176">
        <v>0</v>
      </c>
      <c r="AJ388" s="176">
        <v>1</v>
      </c>
      <c r="AK388" s="176">
        <v>0</v>
      </c>
      <c r="AL388" s="176">
        <v>0</v>
      </c>
      <c r="AM388" s="176">
        <v>1</v>
      </c>
      <c r="AN388" s="176">
        <v>0</v>
      </c>
      <c r="AO388" s="176">
        <v>1</v>
      </c>
      <c r="AP388" s="176">
        <v>0</v>
      </c>
      <c r="AQ388" s="176">
        <v>1</v>
      </c>
      <c r="AR388" s="176">
        <v>1</v>
      </c>
      <c r="AS388" s="176">
        <v>0</v>
      </c>
      <c r="AT388" s="176">
        <v>1</v>
      </c>
      <c r="AU388" s="176">
        <v>0</v>
      </c>
      <c r="AV388" s="176">
        <v>1</v>
      </c>
      <c r="AW388" s="176">
        <v>0</v>
      </c>
      <c r="AX388" s="176">
        <v>0</v>
      </c>
      <c r="AY388" s="176">
        <v>1</v>
      </c>
      <c r="AZ388" s="176">
        <v>0</v>
      </c>
      <c r="BA388" s="176">
        <v>0</v>
      </c>
      <c r="BB388" s="176">
        <v>0</v>
      </c>
      <c r="BC388" s="176">
        <v>0</v>
      </c>
      <c r="BD388" s="176">
        <v>0</v>
      </c>
      <c r="BE388" s="176">
        <v>1</v>
      </c>
      <c r="BF388" s="176">
        <v>0</v>
      </c>
      <c r="BG388" s="176">
        <v>1</v>
      </c>
      <c r="BH388" s="176">
        <v>1</v>
      </c>
      <c r="BI388" s="176">
        <v>0</v>
      </c>
      <c r="BJ388" s="176">
        <v>0</v>
      </c>
      <c r="BK388" s="176">
        <v>1</v>
      </c>
      <c r="BL388" s="176">
        <v>0</v>
      </c>
      <c r="BM388" s="176">
        <v>1</v>
      </c>
      <c r="BN388" s="176">
        <v>0</v>
      </c>
      <c r="BO388" s="176">
        <v>0</v>
      </c>
      <c r="BP388" s="176">
        <v>0</v>
      </c>
      <c r="BQ388" s="176">
        <v>1</v>
      </c>
      <c r="BR388" s="176">
        <v>1</v>
      </c>
      <c r="BS388" s="176">
        <v>0</v>
      </c>
      <c r="BT388" s="176">
        <v>0</v>
      </c>
      <c r="BU388" s="176">
        <v>1</v>
      </c>
      <c r="BV388" s="176">
        <v>0</v>
      </c>
      <c r="BW388" s="176">
        <v>1</v>
      </c>
      <c r="BX388" s="176">
        <v>0</v>
      </c>
      <c r="BY388" s="176">
        <v>0</v>
      </c>
      <c r="BZ388" s="176">
        <v>0</v>
      </c>
    </row>
    <row r="389" spans="1:78" ht="12.75">
      <c r="A389" s="176" t="s">
        <v>1528</v>
      </c>
      <c r="B389" s="176">
        <v>0</v>
      </c>
      <c r="C389" s="176">
        <v>1</v>
      </c>
      <c r="D389" s="176">
        <v>0</v>
      </c>
      <c r="E389" s="176">
        <v>0</v>
      </c>
      <c r="F389" s="176">
        <v>0</v>
      </c>
      <c r="G389" s="176">
        <v>0</v>
      </c>
      <c r="H389" s="176">
        <v>0</v>
      </c>
      <c r="I389" s="176">
        <v>0</v>
      </c>
      <c r="J389" s="176">
        <v>0</v>
      </c>
      <c r="K389" s="176">
        <v>0</v>
      </c>
      <c r="L389" s="176">
        <v>0</v>
      </c>
      <c r="M389" s="176">
        <v>0</v>
      </c>
      <c r="N389" s="176">
        <v>0</v>
      </c>
      <c r="O389" s="176">
        <v>1</v>
      </c>
      <c r="P389" s="176">
        <v>1</v>
      </c>
      <c r="Q389" s="176">
        <v>0</v>
      </c>
      <c r="R389" s="176">
        <v>0</v>
      </c>
      <c r="S389" s="176">
        <v>0</v>
      </c>
      <c r="T389" s="176">
        <v>0</v>
      </c>
      <c r="U389" s="176">
        <v>1</v>
      </c>
      <c r="V389" s="176">
        <v>0</v>
      </c>
      <c r="W389" s="176">
        <v>1</v>
      </c>
      <c r="X389" s="176">
        <v>1</v>
      </c>
      <c r="Y389" s="176">
        <v>1</v>
      </c>
      <c r="Z389" s="176">
        <v>0</v>
      </c>
      <c r="AA389" s="176">
        <v>0</v>
      </c>
      <c r="AB389" s="176">
        <v>1</v>
      </c>
      <c r="AC389" s="176">
        <v>0</v>
      </c>
      <c r="AD389" s="176">
        <v>1</v>
      </c>
      <c r="AE389" s="176">
        <v>0</v>
      </c>
      <c r="AF389" s="176">
        <v>0</v>
      </c>
      <c r="AG389" s="176">
        <v>1</v>
      </c>
      <c r="AH389" s="176">
        <v>1</v>
      </c>
      <c r="AI389" s="176">
        <v>0</v>
      </c>
      <c r="AJ389" s="176">
        <v>1</v>
      </c>
      <c r="AK389" s="176">
        <v>0</v>
      </c>
      <c r="AL389" s="176">
        <v>0</v>
      </c>
      <c r="AM389" s="176">
        <v>1</v>
      </c>
      <c r="AN389" s="176">
        <v>0</v>
      </c>
      <c r="AO389" s="176">
        <v>1</v>
      </c>
      <c r="AP389" s="176">
        <v>0</v>
      </c>
      <c r="AQ389" s="176">
        <v>1</v>
      </c>
      <c r="AR389" s="176">
        <v>0</v>
      </c>
      <c r="AS389" s="176">
        <v>0</v>
      </c>
      <c r="AT389" s="176">
        <v>0</v>
      </c>
      <c r="AU389" s="176">
        <v>0</v>
      </c>
      <c r="AV389" s="176">
        <v>1</v>
      </c>
      <c r="AW389" s="176">
        <v>0</v>
      </c>
      <c r="AX389" s="176">
        <v>0</v>
      </c>
      <c r="AY389" s="176">
        <v>0</v>
      </c>
      <c r="AZ389" s="176">
        <v>0</v>
      </c>
      <c r="BA389" s="176">
        <v>0</v>
      </c>
      <c r="BB389" s="176">
        <v>0</v>
      </c>
      <c r="BC389" s="176">
        <v>0</v>
      </c>
      <c r="BD389" s="176">
        <v>0</v>
      </c>
      <c r="BE389" s="176">
        <v>1</v>
      </c>
      <c r="BF389" s="176">
        <v>0</v>
      </c>
      <c r="BG389" s="176">
        <v>1</v>
      </c>
      <c r="BH389" s="176">
        <v>1</v>
      </c>
      <c r="BI389" s="176">
        <v>0</v>
      </c>
      <c r="BJ389" s="176">
        <v>0</v>
      </c>
      <c r="BK389" s="176">
        <v>0</v>
      </c>
      <c r="BL389" s="176">
        <v>0</v>
      </c>
      <c r="BM389" s="176">
        <v>0</v>
      </c>
      <c r="BN389" s="176">
        <v>0</v>
      </c>
      <c r="BO389" s="176">
        <v>0</v>
      </c>
      <c r="BP389" s="176">
        <v>0</v>
      </c>
      <c r="BQ389" s="176">
        <v>1</v>
      </c>
      <c r="BR389" s="176">
        <v>0</v>
      </c>
      <c r="BS389" s="176">
        <v>0</v>
      </c>
      <c r="BT389" s="176">
        <v>0</v>
      </c>
      <c r="BU389" s="176">
        <v>0</v>
      </c>
      <c r="BV389" s="176">
        <v>0</v>
      </c>
      <c r="BW389" s="176">
        <v>1</v>
      </c>
      <c r="BX389" s="176">
        <v>0</v>
      </c>
      <c r="BY389" s="176">
        <v>0</v>
      </c>
      <c r="BZ389" s="176">
        <v>0</v>
      </c>
    </row>
    <row r="390" spans="1:78" ht="12.75">
      <c r="A390" s="176" t="s">
        <v>3113</v>
      </c>
      <c r="B390" s="176">
        <v>0</v>
      </c>
      <c r="C390" s="176">
        <v>1</v>
      </c>
      <c r="D390" s="176">
        <v>1</v>
      </c>
      <c r="E390" s="176">
        <v>1</v>
      </c>
      <c r="F390" s="176">
        <v>0</v>
      </c>
      <c r="G390" s="176">
        <v>0</v>
      </c>
      <c r="H390" s="176">
        <v>0</v>
      </c>
      <c r="I390" s="176">
        <v>0</v>
      </c>
      <c r="J390" s="176">
        <v>0</v>
      </c>
      <c r="K390" s="176">
        <v>1</v>
      </c>
      <c r="L390" s="176">
        <v>0</v>
      </c>
      <c r="M390" s="176">
        <v>1</v>
      </c>
      <c r="N390" s="176">
        <v>0</v>
      </c>
      <c r="O390" s="176">
        <v>1</v>
      </c>
      <c r="P390" s="176">
        <v>1</v>
      </c>
      <c r="Q390" s="176">
        <v>0</v>
      </c>
      <c r="R390" s="176">
        <v>1</v>
      </c>
      <c r="S390" s="176">
        <v>1</v>
      </c>
      <c r="T390" s="176">
        <v>0</v>
      </c>
      <c r="U390" s="176">
        <v>1</v>
      </c>
      <c r="V390" s="176">
        <v>0</v>
      </c>
      <c r="W390" s="176">
        <v>1</v>
      </c>
      <c r="X390" s="176">
        <v>1</v>
      </c>
      <c r="Y390" s="176">
        <v>1</v>
      </c>
      <c r="Z390" s="176">
        <v>1</v>
      </c>
      <c r="AA390" s="176">
        <v>0</v>
      </c>
      <c r="AB390" s="176">
        <v>1</v>
      </c>
      <c r="AC390" s="176">
        <v>0</v>
      </c>
      <c r="AD390" s="176">
        <v>1</v>
      </c>
      <c r="AE390" s="176">
        <v>0</v>
      </c>
      <c r="AF390" s="176">
        <v>0</v>
      </c>
      <c r="AG390" s="176">
        <v>1</v>
      </c>
      <c r="AH390" s="176">
        <v>0</v>
      </c>
      <c r="AI390" s="176">
        <v>0</v>
      </c>
      <c r="AJ390" s="176">
        <v>1</v>
      </c>
      <c r="AK390" s="176">
        <v>0</v>
      </c>
      <c r="AL390" s="176">
        <v>0</v>
      </c>
      <c r="AM390" s="176">
        <v>1</v>
      </c>
      <c r="AN390" s="176">
        <v>0</v>
      </c>
      <c r="AO390" s="176">
        <v>1</v>
      </c>
      <c r="AP390" s="176">
        <v>0</v>
      </c>
      <c r="AQ390" s="176">
        <v>1</v>
      </c>
      <c r="AR390" s="176">
        <v>1</v>
      </c>
      <c r="AS390" s="176">
        <v>0</v>
      </c>
      <c r="AT390" s="176">
        <v>1</v>
      </c>
      <c r="AU390" s="176">
        <v>0</v>
      </c>
      <c r="AV390" s="176">
        <v>1</v>
      </c>
      <c r="AW390" s="176">
        <v>0</v>
      </c>
      <c r="AX390" s="176">
        <v>0</v>
      </c>
      <c r="AY390" s="176">
        <v>1</v>
      </c>
      <c r="AZ390" s="176">
        <v>0</v>
      </c>
      <c r="BA390" s="176">
        <v>0</v>
      </c>
      <c r="BB390" s="176">
        <v>0</v>
      </c>
      <c r="BC390" s="176">
        <v>0</v>
      </c>
      <c r="BD390" s="176">
        <v>0</v>
      </c>
      <c r="BE390" s="176">
        <v>1</v>
      </c>
      <c r="BF390" s="176">
        <v>0</v>
      </c>
      <c r="BG390" s="176">
        <v>1</v>
      </c>
      <c r="BH390" s="176">
        <v>1</v>
      </c>
      <c r="BI390" s="176">
        <v>0</v>
      </c>
      <c r="BJ390" s="176">
        <v>0</v>
      </c>
      <c r="BK390" s="176">
        <v>1</v>
      </c>
      <c r="BL390" s="176">
        <v>0</v>
      </c>
      <c r="BM390" s="176">
        <v>1</v>
      </c>
      <c r="BN390" s="176">
        <v>0</v>
      </c>
      <c r="BO390" s="176">
        <v>0</v>
      </c>
      <c r="BP390" s="176">
        <v>0</v>
      </c>
      <c r="BQ390" s="176">
        <v>1</v>
      </c>
      <c r="BR390" s="176">
        <v>1</v>
      </c>
      <c r="BS390" s="176">
        <v>0</v>
      </c>
      <c r="BT390" s="176">
        <v>0</v>
      </c>
      <c r="BU390" s="176">
        <v>1</v>
      </c>
      <c r="BV390" s="176">
        <v>0</v>
      </c>
      <c r="BW390" s="176">
        <v>1</v>
      </c>
      <c r="BX390" s="176">
        <v>0</v>
      </c>
      <c r="BY390" s="176">
        <v>0</v>
      </c>
      <c r="BZ390" s="176">
        <v>0</v>
      </c>
    </row>
    <row r="391" spans="1:78" ht="12.75">
      <c r="A391" s="176" t="s">
        <v>799</v>
      </c>
      <c r="B391" s="176">
        <v>1</v>
      </c>
      <c r="C391" s="176">
        <v>1</v>
      </c>
      <c r="D391" s="176">
        <v>1</v>
      </c>
      <c r="E391" s="176">
        <v>1</v>
      </c>
      <c r="F391" s="176">
        <v>1</v>
      </c>
      <c r="G391" s="176">
        <v>1</v>
      </c>
      <c r="H391" s="176">
        <v>1</v>
      </c>
      <c r="I391" s="176">
        <v>1</v>
      </c>
      <c r="J391" s="176">
        <v>1</v>
      </c>
      <c r="K391" s="176">
        <v>1</v>
      </c>
      <c r="L391" s="176">
        <v>1</v>
      </c>
      <c r="M391" s="176">
        <v>1</v>
      </c>
      <c r="N391" s="176">
        <v>1</v>
      </c>
      <c r="O391" s="176">
        <v>1</v>
      </c>
      <c r="P391" s="176">
        <v>1</v>
      </c>
      <c r="Q391" s="176">
        <v>1</v>
      </c>
      <c r="R391" s="176">
        <v>1</v>
      </c>
      <c r="S391" s="176">
        <v>1</v>
      </c>
      <c r="T391" s="176">
        <v>1</v>
      </c>
      <c r="U391" s="176">
        <v>1</v>
      </c>
      <c r="V391" s="176">
        <v>1</v>
      </c>
      <c r="W391" s="176">
        <v>1</v>
      </c>
      <c r="X391" s="176">
        <v>1</v>
      </c>
      <c r="Y391" s="176">
        <v>1</v>
      </c>
      <c r="Z391" s="176">
        <v>1</v>
      </c>
      <c r="AA391" s="176">
        <v>1</v>
      </c>
      <c r="AB391" s="176">
        <v>1</v>
      </c>
      <c r="AC391" s="176">
        <v>1</v>
      </c>
      <c r="AD391" s="176">
        <v>1</v>
      </c>
      <c r="AE391" s="176">
        <v>1</v>
      </c>
      <c r="AF391" s="176">
        <v>1</v>
      </c>
      <c r="AG391" s="176">
        <v>1</v>
      </c>
      <c r="AH391" s="176">
        <v>1</v>
      </c>
      <c r="AI391" s="176">
        <v>1</v>
      </c>
      <c r="AJ391" s="176">
        <v>1</v>
      </c>
      <c r="AK391" s="176">
        <v>1</v>
      </c>
      <c r="AL391" s="176">
        <v>1</v>
      </c>
      <c r="AM391" s="176">
        <v>1</v>
      </c>
      <c r="AN391" s="176">
        <v>1</v>
      </c>
      <c r="AO391" s="176">
        <v>1</v>
      </c>
      <c r="AP391" s="176">
        <v>1</v>
      </c>
      <c r="AQ391" s="176">
        <v>1</v>
      </c>
      <c r="AR391" s="176">
        <v>1</v>
      </c>
      <c r="AS391" s="176">
        <v>1</v>
      </c>
      <c r="AT391" s="176">
        <v>1</v>
      </c>
      <c r="AU391" s="176">
        <v>1</v>
      </c>
      <c r="AV391" s="176">
        <v>1</v>
      </c>
      <c r="AW391" s="176">
        <v>1</v>
      </c>
      <c r="AX391" s="176">
        <v>1</v>
      </c>
      <c r="AY391" s="176">
        <v>1</v>
      </c>
      <c r="AZ391" s="176">
        <v>1</v>
      </c>
      <c r="BA391" s="176">
        <v>1</v>
      </c>
      <c r="BB391" s="176">
        <v>1</v>
      </c>
      <c r="BC391" s="176">
        <v>1</v>
      </c>
      <c r="BD391" s="176">
        <v>1</v>
      </c>
      <c r="BE391" s="176">
        <v>1</v>
      </c>
      <c r="BF391" s="176">
        <v>1</v>
      </c>
      <c r="BG391" s="176">
        <v>1</v>
      </c>
      <c r="BH391" s="176">
        <v>1</v>
      </c>
      <c r="BI391" s="176">
        <v>1</v>
      </c>
      <c r="BJ391" s="176">
        <v>1</v>
      </c>
      <c r="BK391" s="176">
        <v>1</v>
      </c>
      <c r="BL391" s="176">
        <v>1</v>
      </c>
      <c r="BM391" s="176">
        <v>1</v>
      </c>
      <c r="BN391" s="176">
        <v>1</v>
      </c>
      <c r="BO391" s="176">
        <v>1</v>
      </c>
      <c r="BP391" s="176">
        <v>1</v>
      </c>
      <c r="BQ391" s="176">
        <v>1</v>
      </c>
      <c r="BR391" s="176">
        <v>1</v>
      </c>
      <c r="BS391" s="176">
        <v>1</v>
      </c>
      <c r="BT391" s="176">
        <v>1</v>
      </c>
      <c r="BU391" s="176">
        <v>1</v>
      </c>
      <c r="BV391" s="176">
        <v>1</v>
      </c>
      <c r="BW391" s="176">
        <v>1</v>
      </c>
      <c r="BX391" s="176">
        <v>1</v>
      </c>
      <c r="BY391" s="176">
        <v>1</v>
      </c>
      <c r="BZ391" s="176">
        <v>1</v>
      </c>
    </row>
    <row r="392" spans="1:78" ht="12.75">
      <c r="A392" s="176" t="s">
        <v>2134</v>
      </c>
      <c r="B392" s="176">
        <v>0</v>
      </c>
      <c r="C392" s="176">
        <v>0</v>
      </c>
      <c r="D392" s="176">
        <v>0</v>
      </c>
      <c r="E392" s="176">
        <v>0</v>
      </c>
      <c r="F392" s="176">
        <v>0</v>
      </c>
      <c r="G392" s="176">
        <v>0</v>
      </c>
      <c r="H392" s="176">
        <v>0</v>
      </c>
      <c r="I392" s="176">
        <v>0</v>
      </c>
      <c r="J392" s="176">
        <v>0</v>
      </c>
      <c r="K392" s="176">
        <v>0</v>
      </c>
      <c r="L392" s="176">
        <v>0</v>
      </c>
      <c r="M392" s="176">
        <v>0</v>
      </c>
      <c r="N392" s="176">
        <v>0</v>
      </c>
      <c r="O392" s="176">
        <v>0</v>
      </c>
      <c r="P392" s="176">
        <v>0</v>
      </c>
      <c r="Q392" s="176">
        <v>0</v>
      </c>
      <c r="R392" s="176">
        <v>0</v>
      </c>
      <c r="S392" s="176">
        <v>0</v>
      </c>
      <c r="T392" s="176">
        <v>0</v>
      </c>
      <c r="U392" s="176">
        <v>0</v>
      </c>
      <c r="V392" s="176">
        <v>0</v>
      </c>
      <c r="W392" s="176">
        <v>0</v>
      </c>
      <c r="X392" s="176">
        <v>0</v>
      </c>
      <c r="Y392" s="176">
        <v>0</v>
      </c>
      <c r="Z392" s="176">
        <v>0</v>
      </c>
      <c r="AA392" s="176">
        <v>0</v>
      </c>
      <c r="AB392" s="176">
        <v>0</v>
      </c>
      <c r="AC392" s="176">
        <v>0</v>
      </c>
      <c r="AD392" s="176">
        <v>0</v>
      </c>
      <c r="AE392" s="176">
        <v>0</v>
      </c>
      <c r="AF392" s="176">
        <v>0</v>
      </c>
      <c r="AG392" s="176">
        <v>0</v>
      </c>
      <c r="AH392" s="176">
        <v>0</v>
      </c>
      <c r="AI392" s="176">
        <v>0</v>
      </c>
      <c r="AJ392" s="176">
        <v>0</v>
      </c>
      <c r="AK392" s="176">
        <v>0</v>
      </c>
      <c r="AL392" s="176">
        <v>0</v>
      </c>
      <c r="AM392" s="176">
        <v>0</v>
      </c>
      <c r="AN392" s="176">
        <v>0</v>
      </c>
      <c r="AO392" s="176">
        <v>0</v>
      </c>
      <c r="AP392" s="176">
        <v>0</v>
      </c>
      <c r="AQ392" s="176">
        <v>0</v>
      </c>
      <c r="AR392" s="176">
        <v>0</v>
      </c>
      <c r="AS392" s="176">
        <v>0</v>
      </c>
      <c r="AT392" s="176">
        <v>0</v>
      </c>
      <c r="AU392" s="176">
        <v>0</v>
      </c>
      <c r="AV392" s="176">
        <v>0</v>
      </c>
      <c r="AW392" s="176">
        <v>0</v>
      </c>
      <c r="AX392" s="176">
        <v>0</v>
      </c>
      <c r="AY392" s="176">
        <v>0</v>
      </c>
      <c r="AZ392" s="176">
        <v>0</v>
      </c>
      <c r="BA392" s="176">
        <v>1</v>
      </c>
      <c r="BB392" s="176">
        <v>0</v>
      </c>
      <c r="BC392" s="176">
        <v>0</v>
      </c>
      <c r="BD392" s="176">
        <v>0</v>
      </c>
      <c r="BE392" s="176">
        <v>0</v>
      </c>
      <c r="BF392" s="176">
        <v>0</v>
      </c>
      <c r="BG392" s="176">
        <v>0</v>
      </c>
      <c r="BH392" s="176">
        <v>0</v>
      </c>
      <c r="BI392" s="176">
        <v>0</v>
      </c>
      <c r="BJ392" s="176">
        <v>0</v>
      </c>
      <c r="BK392" s="176">
        <v>0</v>
      </c>
      <c r="BL392" s="176">
        <v>1</v>
      </c>
      <c r="BM392" s="176">
        <v>0</v>
      </c>
      <c r="BN392" s="176">
        <v>0</v>
      </c>
      <c r="BO392" s="176">
        <v>0</v>
      </c>
      <c r="BP392" s="176">
        <v>0</v>
      </c>
      <c r="BQ392" s="176">
        <v>0</v>
      </c>
      <c r="BR392" s="176">
        <v>0</v>
      </c>
      <c r="BS392" s="176">
        <v>0</v>
      </c>
      <c r="BT392" s="176">
        <v>1</v>
      </c>
      <c r="BU392" s="176">
        <v>0</v>
      </c>
      <c r="BV392" s="176">
        <v>0</v>
      </c>
      <c r="BW392" s="176">
        <v>0</v>
      </c>
      <c r="BX392" s="176">
        <v>0</v>
      </c>
      <c r="BY392" s="176">
        <v>0</v>
      </c>
      <c r="BZ392" s="176">
        <v>0</v>
      </c>
    </row>
    <row r="393" spans="1:78" ht="12.75">
      <c r="A393" s="176" t="s">
        <v>2340</v>
      </c>
      <c r="B393" s="176">
        <v>0</v>
      </c>
      <c r="C393" s="176">
        <v>1</v>
      </c>
      <c r="D393" s="176">
        <v>1</v>
      </c>
      <c r="E393" s="176">
        <v>1</v>
      </c>
      <c r="F393" s="176">
        <v>0</v>
      </c>
      <c r="G393" s="176">
        <v>0</v>
      </c>
      <c r="H393" s="176">
        <v>0</v>
      </c>
      <c r="I393" s="176">
        <v>0</v>
      </c>
      <c r="J393" s="176">
        <v>0</v>
      </c>
      <c r="K393" s="176">
        <v>1</v>
      </c>
      <c r="L393" s="176">
        <v>0</v>
      </c>
      <c r="M393" s="176">
        <v>1</v>
      </c>
      <c r="N393" s="176">
        <v>0</v>
      </c>
      <c r="O393" s="176">
        <v>1</v>
      </c>
      <c r="P393" s="176">
        <v>1</v>
      </c>
      <c r="Q393" s="176">
        <v>0</v>
      </c>
      <c r="R393" s="176">
        <v>1</v>
      </c>
      <c r="S393" s="176">
        <v>1</v>
      </c>
      <c r="T393" s="176">
        <v>0</v>
      </c>
      <c r="U393" s="176">
        <v>1</v>
      </c>
      <c r="V393" s="176">
        <v>0</v>
      </c>
      <c r="W393" s="176">
        <v>1</v>
      </c>
      <c r="X393" s="176">
        <v>1</v>
      </c>
      <c r="Y393" s="176">
        <v>1</v>
      </c>
      <c r="Z393" s="176">
        <v>1</v>
      </c>
      <c r="AA393" s="176">
        <v>0</v>
      </c>
      <c r="AB393" s="176">
        <v>1</v>
      </c>
      <c r="AC393" s="176">
        <v>0</v>
      </c>
      <c r="AD393" s="176">
        <v>1</v>
      </c>
      <c r="AE393" s="176">
        <v>0</v>
      </c>
      <c r="AF393" s="176">
        <v>0</v>
      </c>
      <c r="AG393" s="176">
        <v>1</v>
      </c>
      <c r="AH393" s="176">
        <v>0</v>
      </c>
      <c r="AI393" s="176">
        <v>0</v>
      </c>
      <c r="AJ393" s="176">
        <v>1</v>
      </c>
      <c r="AK393" s="176">
        <v>0</v>
      </c>
      <c r="AL393" s="176">
        <v>0</v>
      </c>
      <c r="AM393" s="176">
        <v>1</v>
      </c>
      <c r="AN393" s="176">
        <v>0</v>
      </c>
      <c r="AO393" s="176">
        <v>1</v>
      </c>
      <c r="AP393" s="176">
        <v>0</v>
      </c>
      <c r="AQ393" s="176">
        <v>1</v>
      </c>
      <c r="AR393" s="176">
        <v>1</v>
      </c>
      <c r="AS393" s="176">
        <v>0</v>
      </c>
      <c r="AT393" s="176">
        <v>1</v>
      </c>
      <c r="AU393" s="176">
        <v>0</v>
      </c>
      <c r="AV393" s="176">
        <v>1</v>
      </c>
      <c r="AW393" s="176">
        <v>0</v>
      </c>
      <c r="AX393" s="176">
        <v>0</v>
      </c>
      <c r="AY393" s="176">
        <v>1</v>
      </c>
      <c r="AZ393" s="176">
        <v>0</v>
      </c>
      <c r="BA393" s="176">
        <v>0</v>
      </c>
      <c r="BB393" s="176">
        <v>0</v>
      </c>
      <c r="BC393" s="176">
        <v>0</v>
      </c>
      <c r="BD393" s="176">
        <v>0</v>
      </c>
      <c r="BE393" s="176">
        <v>1</v>
      </c>
      <c r="BF393" s="176">
        <v>0</v>
      </c>
      <c r="BG393" s="176">
        <v>1</v>
      </c>
      <c r="BH393" s="176">
        <v>1</v>
      </c>
      <c r="BI393" s="176">
        <v>0</v>
      </c>
      <c r="BJ393" s="176">
        <v>0</v>
      </c>
      <c r="BK393" s="176">
        <v>1</v>
      </c>
      <c r="BL393" s="176">
        <v>0</v>
      </c>
      <c r="BM393" s="176">
        <v>1</v>
      </c>
      <c r="BN393" s="176">
        <v>0</v>
      </c>
      <c r="BO393" s="176">
        <v>0</v>
      </c>
      <c r="BP393" s="176">
        <v>0</v>
      </c>
      <c r="BQ393" s="176">
        <v>1</v>
      </c>
      <c r="BR393" s="176">
        <v>1</v>
      </c>
      <c r="BS393" s="176">
        <v>0</v>
      </c>
      <c r="BT393" s="176">
        <v>0</v>
      </c>
      <c r="BU393" s="176">
        <v>1</v>
      </c>
      <c r="BV393" s="176">
        <v>0</v>
      </c>
      <c r="BW393" s="176">
        <v>1</v>
      </c>
      <c r="BX393" s="176">
        <v>0</v>
      </c>
      <c r="BY393" s="176">
        <v>0</v>
      </c>
      <c r="BZ393" s="176">
        <v>0</v>
      </c>
    </row>
    <row r="394" spans="1:78" ht="12.75">
      <c r="A394" s="176" t="s">
        <v>875</v>
      </c>
      <c r="B394" s="176">
        <v>0</v>
      </c>
      <c r="C394" s="176">
        <v>0</v>
      </c>
      <c r="D394" s="176">
        <v>0</v>
      </c>
      <c r="E394" s="176">
        <v>0</v>
      </c>
      <c r="F394" s="176">
        <v>0</v>
      </c>
      <c r="G394" s="176">
        <v>0</v>
      </c>
      <c r="H394" s="176">
        <v>0</v>
      </c>
      <c r="I394" s="176">
        <v>0</v>
      </c>
      <c r="J394" s="176">
        <v>0</v>
      </c>
      <c r="K394" s="176">
        <v>0</v>
      </c>
      <c r="L394" s="176">
        <v>0</v>
      </c>
      <c r="M394" s="176">
        <v>0</v>
      </c>
      <c r="N394" s="176">
        <v>0</v>
      </c>
      <c r="O394" s="176">
        <v>0</v>
      </c>
      <c r="P394" s="176">
        <v>0</v>
      </c>
      <c r="Q394" s="176">
        <v>0</v>
      </c>
      <c r="R394" s="176">
        <v>0</v>
      </c>
      <c r="S394" s="176">
        <v>0</v>
      </c>
      <c r="T394" s="176">
        <v>0</v>
      </c>
      <c r="U394" s="176">
        <v>0</v>
      </c>
      <c r="V394" s="176">
        <v>0</v>
      </c>
      <c r="W394" s="176">
        <v>0</v>
      </c>
      <c r="X394" s="176">
        <v>0</v>
      </c>
      <c r="Y394" s="176">
        <v>0</v>
      </c>
      <c r="Z394" s="176">
        <v>0</v>
      </c>
      <c r="AA394" s="176">
        <v>0</v>
      </c>
      <c r="AB394" s="176">
        <v>0</v>
      </c>
      <c r="AC394" s="176">
        <v>0</v>
      </c>
      <c r="AD394" s="176">
        <v>0</v>
      </c>
      <c r="AE394" s="176">
        <v>0</v>
      </c>
      <c r="AF394" s="176">
        <v>0</v>
      </c>
      <c r="AG394" s="176">
        <v>0</v>
      </c>
      <c r="AH394" s="176">
        <v>0</v>
      </c>
      <c r="AI394" s="176">
        <v>0</v>
      </c>
      <c r="AJ394" s="176">
        <v>0</v>
      </c>
      <c r="AK394" s="176">
        <v>0</v>
      </c>
      <c r="AL394" s="176">
        <v>0</v>
      </c>
      <c r="AM394" s="176">
        <v>0</v>
      </c>
      <c r="AN394" s="176">
        <v>0</v>
      </c>
      <c r="AO394" s="176">
        <v>0</v>
      </c>
      <c r="AP394" s="176">
        <v>0</v>
      </c>
      <c r="AQ394" s="176">
        <v>0</v>
      </c>
      <c r="AR394" s="176">
        <v>0</v>
      </c>
      <c r="AS394" s="176">
        <v>0</v>
      </c>
      <c r="AT394" s="176">
        <v>0</v>
      </c>
      <c r="AU394" s="176">
        <v>0</v>
      </c>
      <c r="AV394" s="176">
        <v>0</v>
      </c>
      <c r="AW394" s="176">
        <v>0</v>
      </c>
      <c r="AX394" s="176">
        <v>0</v>
      </c>
      <c r="AY394" s="176">
        <v>0</v>
      </c>
      <c r="AZ394" s="176">
        <v>0</v>
      </c>
      <c r="BA394" s="176">
        <v>0</v>
      </c>
      <c r="BB394" s="176">
        <v>0</v>
      </c>
      <c r="BC394" s="176">
        <v>0</v>
      </c>
      <c r="BD394" s="176">
        <v>0</v>
      </c>
      <c r="BE394" s="176">
        <v>0</v>
      </c>
      <c r="BF394" s="176">
        <v>0</v>
      </c>
      <c r="BG394" s="176">
        <v>0</v>
      </c>
      <c r="BH394" s="176">
        <v>0</v>
      </c>
      <c r="BI394" s="176">
        <v>0</v>
      </c>
      <c r="BJ394" s="176">
        <v>0</v>
      </c>
      <c r="BK394" s="176">
        <v>0</v>
      </c>
      <c r="BL394" s="176">
        <v>0</v>
      </c>
      <c r="BM394" s="176">
        <v>0</v>
      </c>
      <c r="BN394" s="176">
        <v>0</v>
      </c>
      <c r="BO394" s="176">
        <v>0</v>
      </c>
      <c r="BP394" s="176">
        <v>0</v>
      </c>
      <c r="BQ394" s="176">
        <v>0</v>
      </c>
      <c r="BR394" s="176">
        <v>0</v>
      </c>
      <c r="BS394" s="176">
        <v>0</v>
      </c>
      <c r="BT394" s="176">
        <v>0</v>
      </c>
      <c r="BU394" s="176">
        <v>0</v>
      </c>
      <c r="BV394" s="176">
        <v>1</v>
      </c>
      <c r="BW394" s="176">
        <v>0</v>
      </c>
      <c r="BX394" s="176">
        <v>0</v>
      </c>
      <c r="BY394" s="176">
        <v>0</v>
      </c>
      <c r="BZ394" s="176">
        <v>0</v>
      </c>
    </row>
    <row r="395" spans="1:78" ht="12.75">
      <c r="A395" s="176" t="s">
        <v>2639</v>
      </c>
      <c r="B395" s="176">
        <v>0</v>
      </c>
      <c r="C395" s="176">
        <v>0</v>
      </c>
      <c r="D395" s="176">
        <v>0</v>
      </c>
      <c r="E395" s="176">
        <v>0</v>
      </c>
      <c r="F395" s="176">
        <v>0</v>
      </c>
      <c r="G395" s="176">
        <v>0</v>
      </c>
      <c r="H395" s="176">
        <v>0</v>
      </c>
      <c r="I395" s="176">
        <v>0</v>
      </c>
      <c r="J395" s="176">
        <v>0</v>
      </c>
      <c r="K395" s="176">
        <v>0</v>
      </c>
      <c r="L395" s="176">
        <v>0</v>
      </c>
      <c r="M395" s="176">
        <v>0</v>
      </c>
      <c r="N395" s="176">
        <v>0</v>
      </c>
      <c r="O395" s="176">
        <v>0</v>
      </c>
      <c r="P395" s="176">
        <v>0</v>
      </c>
      <c r="Q395" s="176">
        <v>0</v>
      </c>
      <c r="R395" s="176">
        <v>0</v>
      </c>
      <c r="S395" s="176">
        <v>0</v>
      </c>
      <c r="T395" s="176">
        <v>0</v>
      </c>
      <c r="U395" s="176">
        <v>0</v>
      </c>
      <c r="V395" s="176">
        <v>0</v>
      </c>
      <c r="W395" s="176">
        <v>0</v>
      </c>
      <c r="X395" s="176">
        <v>0</v>
      </c>
      <c r="Y395" s="176">
        <v>0</v>
      </c>
      <c r="Z395" s="176">
        <v>0</v>
      </c>
      <c r="AA395" s="176">
        <v>0</v>
      </c>
      <c r="AB395" s="176">
        <v>0</v>
      </c>
      <c r="AC395" s="176">
        <v>0</v>
      </c>
      <c r="AD395" s="176">
        <v>0</v>
      </c>
      <c r="AE395" s="176">
        <v>0</v>
      </c>
      <c r="AF395" s="176">
        <v>0</v>
      </c>
      <c r="AG395" s="176">
        <v>0</v>
      </c>
      <c r="AH395" s="176">
        <v>0</v>
      </c>
      <c r="AI395" s="176">
        <v>0</v>
      </c>
      <c r="AJ395" s="176">
        <v>0</v>
      </c>
      <c r="AK395" s="176">
        <v>0</v>
      </c>
      <c r="AL395" s="176">
        <v>0</v>
      </c>
      <c r="AM395" s="176">
        <v>0</v>
      </c>
      <c r="AN395" s="176">
        <v>0</v>
      </c>
      <c r="AO395" s="176">
        <v>0</v>
      </c>
      <c r="AP395" s="176">
        <v>0</v>
      </c>
      <c r="AQ395" s="176">
        <v>0</v>
      </c>
      <c r="AR395" s="176">
        <v>0</v>
      </c>
      <c r="AS395" s="176">
        <v>0</v>
      </c>
      <c r="AT395" s="176">
        <v>0</v>
      </c>
      <c r="AU395" s="176">
        <v>0</v>
      </c>
      <c r="AV395" s="176">
        <v>0</v>
      </c>
      <c r="AW395" s="176">
        <v>0</v>
      </c>
      <c r="AX395" s="176">
        <v>0</v>
      </c>
      <c r="AY395" s="176">
        <v>0</v>
      </c>
      <c r="AZ395" s="176">
        <v>0</v>
      </c>
      <c r="BA395" s="176">
        <v>1</v>
      </c>
      <c r="BB395" s="176">
        <v>0</v>
      </c>
      <c r="BC395" s="176">
        <v>0</v>
      </c>
      <c r="BD395" s="176">
        <v>0</v>
      </c>
      <c r="BE395" s="176">
        <v>0</v>
      </c>
      <c r="BF395" s="176">
        <v>0</v>
      </c>
      <c r="BG395" s="176">
        <v>0</v>
      </c>
      <c r="BH395" s="176">
        <v>0</v>
      </c>
      <c r="BI395" s="176">
        <v>0</v>
      </c>
      <c r="BJ395" s="176">
        <v>0</v>
      </c>
      <c r="BK395" s="176">
        <v>0</v>
      </c>
      <c r="BL395" s="176">
        <v>1</v>
      </c>
      <c r="BM395" s="176">
        <v>0</v>
      </c>
      <c r="BN395" s="176">
        <v>0</v>
      </c>
      <c r="BO395" s="176">
        <v>0</v>
      </c>
      <c r="BP395" s="176">
        <v>0</v>
      </c>
      <c r="BQ395" s="176">
        <v>0</v>
      </c>
      <c r="BR395" s="176">
        <v>0</v>
      </c>
      <c r="BS395" s="176">
        <v>0</v>
      </c>
      <c r="BT395" s="176">
        <v>1</v>
      </c>
      <c r="BU395" s="176">
        <v>0</v>
      </c>
      <c r="BV395" s="176">
        <v>0</v>
      </c>
      <c r="BW395" s="176">
        <v>0</v>
      </c>
      <c r="BX395" s="176">
        <v>0</v>
      </c>
      <c r="BY395" s="176">
        <v>0</v>
      </c>
      <c r="BZ395" s="176">
        <v>0</v>
      </c>
    </row>
    <row r="396" spans="1:78" ht="12.75">
      <c r="A396" s="176" t="s">
        <v>563</v>
      </c>
      <c r="B396" s="176">
        <v>0</v>
      </c>
      <c r="C396" s="176">
        <v>0</v>
      </c>
      <c r="D396" s="176">
        <v>0</v>
      </c>
      <c r="E396" s="176">
        <v>0</v>
      </c>
      <c r="F396" s="176">
        <v>0</v>
      </c>
      <c r="G396" s="176">
        <v>0</v>
      </c>
      <c r="H396" s="176">
        <v>0</v>
      </c>
      <c r="I396" s="176">
        <v>0</v>
      </c>
      <c r="J396" s="176">
        <v>0</v>
      </c>
      <c r="K396" s="176">
        <v>0</v>
      </c>
      <c r="L396" s="176">
        <v>0</v>
      </c>
      <c r="M396" s="176">
        <v>0</v>
      </c>
      <c r="N396" s="176">
        <v>0</v>
      </c>
      <c r="O396" s="176">
        <v>0</v>
      </c>
      <c r="P396" s="176">
        <v>0</v>
      </c>
      <c r="Q396" s="176">
        <v>1</v>
      </c>
      <c r="R396" s="176">
        <v>0</v>
      </c>
      <c r="S396" s="176">
        <v>0</v>
      </c>
      <c r="T396" s="176">
        <v>1</v>
      </c>
      <c r="U396" s="176">
        <v>0</v>
      </c>
      <c r="V396" s="176">
        <v>0</v>
      </c>
      <c r="W396" s="176">
        <v>0</v>
      </c>
      <c r="X396" s="176">
        <v>0</v>
      </c>
      <c r="Y396" s="176">
        <v>0</v>
      </c>
      <c r="Z396" s="176">
        <v>0</v>
      </c>
      <c r="AA396" s="176">
        <v>0</v>
      </c>
      <c r="AB396" s="176">
        <v>0</v>
      </c>
      <c r="AC396" s="176">
        <v>0</v>
      </c>
      <c r="AD396" s="176">
        <v>0</v>
      </c>
      <c r="AE396" s="176">
        <v>0</v>
      </c>
      <c r="AF396" s="176">
        <v>0</v>
      </c>
      <c r="AG396" s="176">
        <v>0</v>
      </c>
      <c r="AH396" s="176">
        <v>0</v>
      </c>
      <c r="AI396" s="176">
        <v>0</v>
      </c>
      <c r="AJ396" s="176">
        <v>0</v>
      </c>
      <c r="AK396" s="176">
        <v>0</v>
      </c>
      <c r="AL396" s="176">
        <v>0</v>
      </c>
      <c r="AM396" s="176">
        <v>0</v>
      </c>
      <c r="AN396" s="176">
        <v>0</v>
      </c>
      <c r="AO396" s="176">
        <v>0</v>
      </c>
      <c r="AP396" s="176">
        <v>0</v>
      </c>
      <c r="AQ396" s="176">
        <v>0</v>
      </c>
      <c r="AR396" s="176">
        <v>0</v>
      </c>
      <c r="AS396" s="176">
        <v>0</v>
      </c>
      <c r="AT396" s="176">
        <v>0</v>
      </c>
      <c r="AU396" s="176">
        <v>0</v>
      </c>
      <c r="AV396" s="176">
        <v>0</v>
      </c>
      <c r="AW396" s="176">
        <v>0</v>
      </c>
      <c r="AX396" s="176">
        <v>0</v>
      </c>
      <c r="AY396" s="176">
        <v>0</v>
      </c>
      <c r="AZ396" s="176">
        <v>0</v>
      </c>
      <c r="BA396" s="176">
        <v>0</v>
      </c>
      <c r="BB396" s="176">
        <v>0</v>
      </c>
      <c r="BC396" s="176">
        <v>0</v>
      </c>
      <c r="BD396" s="176">
        <v>0</v>
      </c>
      <c r="BE396" s="176">
        <v>0</v>
      </c>
      <c r="BF396" s="176">
        <v>0</v>
      </c>
      <c r="BG396" s="176">
        <v>0</v>
      </c>
      <c r="BH396" s="176">
        <v>0</v>
      </c>
      <c r="BI396" s="176">
        <v>0</v>
      </c>
      <c r="BJ396" s="176">
        <v>0</v>
      </c>
      <c r="BK396" s="176">
        <v>0</v>
      </c>
      <c r="BL396" s="176">
        <v>0</v>
      </c>
      <c r="BM396" s="176">
        <v>0</v>
      </c>
      <c r="BN396" s="176">
        <v>0</v>
      </c>
      <c r="BO396" s="176">
        <v>0</v>
      </c>
      <c r="BP396" s="176">
        <v>0</v>
      </c>
      <c r="BQ396" s="176">
        <v>0</v>
      </c>
      <c r="BR396" s="176">
        <v>0</v>
      </c>
      <c r="BS396" s="176">
        <v>0</v>
      </c>
      <c r="BT396" s="176">
        <v>0</v>
      </c>
      <c r="BU396" s="176">
        <v>0</v>
      </c>
      <c r="BV396" s="176">
        <v>0</v>
      </c>
      <c r="BW396" s="176">
        <v>0</v>
      </c>
      <c r="BX396" s="176">
        <v>0</v>
      </c>
      <c r="BY396" s="176">
        <v>0</v>
      </c>
      <c r="BZ396" s="176">
        <v>0</v>
      </c>
    </row>
    <row r="397" spans="1:78" ht="12.75">
      <c r="A397" s="176" t="s">
        <v>836</v>
      </c>
      <c r="B397" s="176">
        <v>1</v>
      </c>
      <c r="C397" s="176">
        <v>1</v>
      </c>
      <c r="D397" s="176">
        <v>1</v>
      </c>
      <c r="E397" s="176">
        <v>1</v>
      </c>
      <c r="F397" s="176">
        <v>1</v>
      </c>
      <c r="G397" s="176">
        <v>1</v>
      </c>
      <c r="H397" s="176">
        <v>1</v>
      </c>
      <c r="I397" s="176">
        <v>1</v>
      </c>
      <c r="J397" s="176">
        <v>1</v>
      </c>
      <c r="K397" s="176">
        <v>1</v>
      </c>
      <c r="L397" s="176">
        <v>1</v>
      </c>
      <c r="M397" s="176">
        <v>1</v>
      </c>
      <c r="N397" s="176">
        <v>1</v>
      </c>
      <c r="O397" s="176">
        <v>1</v>
      </c>
      <c r="P397" s="176">
        <v>1</v>
      </c>
      <c r="Q397" s="176">
        <v>1</v>
      </c>
      <c r="R397" s="176">
        <v>1</v>
      </c>
      <c r="S397" s="176">
        <v>1</v>
      </c>
      <c r="T397" s="176">
        <v>1</v>
      </c>
      <c r="U397" s="176">
        <v>1</v>
      </c>
      <c r="V397" s="176">
        <v>1</v>
      </c>
      <c r="W397" s="176">
        <v>1</v>
      </c>
      <c r="X397" s="176">
        <v>1</v>
      </c>
      <c r="Y397" s="176">
        <v>1</v>
      </c>
      <c r="Z397" s="176">
        <v>1</v>
      </c>
      <c r="AA397" s="176">
        <v>1</v>
      </c>
      <c r="AB397" s="176">
        <v>1</v>
      </c>
      <c r="AC397" s="176">
        <v>1</v>
      </c>
      <c r="AD397" s="176">
        <v>1</v>
      </c>
      <c r="AE397" s="176">
        <v>1</v>
      </c>
      <c r="AF397" s="176">
        <v>1</v>
      </c>
      <c r="AG397" s="176">
        <v>1</v>
      </c>
      <c r="AH397" s="176">
        <v>1</v>
      </c>
      <c r="AI397" s="176">
        <v>1</v>
      </c>
      <c r="AJ397" s="176">
        <v>1</v>
      </c>
      <c r="AK397" s="176">
        <v>1</v>
      </c>
      <c r="AL397" s="176">
        <v>1</v>
      </c>
      <c r="AM397" s="176">
        <v>1</v>
      </c>
      <c r="AN397" s="176">
        <v>1</v>
      </c>
      <c r="AO397" s="176">
        <v>1</v>
      </c>
      <c r="AP397" s="176">
        <v>1</v>
      </c>
      <c r="AQ397" s="176">
        <v>1</v>
      </c>
      <c r="AR397" s="176">
        <v>1</v>
      </c>
      <c r="AS397" s="176">
        <v>1</v>
      </c>
      <c r="AT397" s="176">
        <v>1</v>
      </c>
      <c r="AU397" s="176">
        <v>1</v>
      </c>
      <c r="AV397" s="176">
        <v>1</v>
      </c>
      <c r="AW397" s="176">
        <v>1</v>
      </c>
      <c r="AX397" s="176">
        <v>1</v>
      </c>
      <c r="AY397" s="176">
        <v>1</v>
      </c>
      <c r="AZ397" s="176">
        <v>1</v>
      </c>
      <c r="BA397" s="176">
        <v>1</v>
      </c>
      <c r="BB397" s="176">
        <v>1</v>
      </c>
      <c r="BC397" s="176">
        <v>1</v>
      </c>
      <c r="BD397" s="176">
        <v>1</v>
      </c>
      <c r="BE397" s="176">
        <v>1</v>
      </c>
      <c r="BF397" s="176">
        <v>1</v>
      </c>
      <c r="BG397" s="176">
        <v>1</v>
      </c>
      <c r="BH397" s="176">
        <v>1</v>
      </c>
      <c r="BI397" s="176">
        <v>1</v>
      </c>
      <c r="BJ397" s="176">
        <v>1</v>
      </c>
      <c r="BK397" s="176">
        <v>1</v>
      </c>
      <c r="BL397" s="176">
        <v>1</v>
      </c>
      <c r="BM397" s="176">
        <v>1</v>
      </c>
      <c r="BN397" s="176">
        <v>1</v>
      </c>
      <c r="BO397" s="176">
        <v>1</v>
      </c>
      <c r="BP397" s="176">
        <v>1</v>
      </c>
      <c r="BQ397" s="176">
        <v>1</v>
      </c>
      <c r="BR397" s="176">
        <v>1</v>
      </c>
      <c r="BS397" s="176">
        <v>1</v>
      </c>
      <c r="BT397" s="176">
        <v>1</v>
      </c>
      <c r="BU397" s="176">
        <v>1</v>
      </c>
      <c r="BV397" s="176">
        <v>1</v>
      </c>
      <c r="BW397" s="176">
        <v>1</v>
      </c>
      <c r="BX397" s="176">
        <v>1</v>
      </c>
      <c r="BY397" s="176">
        <v>1</v>
      </c>
      <c r="BZ397" s="176">
        <v>1</v>
      </c>
    </row>
    <row r="398" spans="1:78" ht="12.75">
      <c r="A398" s="176" t="s">
        <v>1830</v>
      </c>
      <c r="B398" s="176">
        <v>0</v>
      </c>
      <c r="C398" s="176">
        <v>0</v>
      </c>
      <c r="D398" s="176">
        <v>0</v>
      </c>
      <c r="E398" s="176">
        <v>0</v>
      </c>
      <c r="F398" s="176">
        <v>0</v>
      </c>
      <c r="G398" s="176">
        <v>0</v>
      </c>
      <c r="H398" s="176">
        <v>0</v>
      </c>
      <c r="I398" s="176">
        <v>0</v>
      </c>
      <c r="J398" s="176">
        <v>0</v>
      </c>
      <c r="K398" s="176">
        <v>0</v>
      </c>
      <c r="L398" s="176">
        <v>0</v>
      </c>
      <c r="M398" s="176">
        <v>0</v>
      </c>
      <c r="N398" s="176">
        <v>0</v>
      </c>
      <c r="O398" s="176">
        <v>0</v>
      </c>
      <c r="P398" s="176">
        <v>0</v>
      </c>
      <c r="Q398" s="176">
        <v>0</v>
      </c>
      <c r="R398" s="176">
        <v>0</v>
      </c>
      <c r="S398" s="176">
        <v>0</v>
      </c>
      <c r="T398" s="176">
        <v>0</v>
      </c>
      <c r="U398" s="176">
        <v>0</v>
      </c>
      <c r="V398" s="176">
        <v>0</v>
      </c>
      <c r="W398" s="176">
        <v>0</v>
      </c>
      <c r="X398" s="176">
        <v>0</v>
      </c>
      <c r="Y398" s="176">
        <v>0</v>
      </c>
      <c r="Z398" s="176">
        <v>0</v>
      </c>
      <c r="AA398" s="176">
        <v>0</v>
      </c>
      <c r="AB398" s="176">
        <v>0</v>
      </c>
      <c r="AC398" s="176">
        <v>0</v>
      </c>
      <c r="AD398" s="176">
        <v>0</v>
      </c>
      <c r="AE398" s="176">
        <v>0</v>
      </c>
      <c r="AF398" s="176">
        <v>0</v>
      </c>
      <c r="AG398" s="176">
        <v>0</v>
      </c>
      <c r="AH398" s="176">
        <v>0</v>
      </c>
      <c r="AI398" s="176">
        <v>0</v>
      </c>
      <c r="AJ398" s="176">
        <v>0</v>
      </c>
      <c r="AK398" s="176">
        <v>1</v>
      </c>
      <c r="AL398" s="176">
        <v>0</v>
      </c>
      <c r="AM398" s="176">
        <v>0</v>
      </c>
      <c r="AN398" s="176">
        <v>0</v>
      </c>
      <c r="AO398" s="176">
        <v>0</v>
      </c>
      <c r="AP398" s="176">
        <v>0</v>
      </c>
      <c r="AQ398" s="176">
        <v>0</v>
      </c>
      <c r="AR398" s="176">
        <v>0</v>
      </c>
      <c r="AS398" s="176">
        <v>0</v>
      </c>
      <c r="AT398" s="176">
        <v>0</v>
      </c>
      <c r="AU398" s="176">
        <v>0</v>
      </c>
      <c r="AV398" s="176">
        <v>0</v>
      </c>
      <c r="AW398" s="176">
        <v>0</v>
      </c>
      <c r="AX398" s="176">
        <v>0</v>
      </c>
      <c r="AY398" s="176">
        <v>0</v>
      </c>
      <c r="AZ398" s="176">
        <v>0</v>
      </c>
      <c r="BA398" s="176">
        <v>1</v>
      </c>
      <c r="BB398" s="176">
        <v>0</v>
      </c>
      <c r="BC398" s="176">
        <v>0</v>
      </c>
      <c r="BD398" s="176">
        <v>0</v>
      </c>
      <c r="BE398" s="176">
        <v>0</v>
      </c>
      <c r="BF398" s="176">
        <v>0</v>
      </c>
      <c r="BG398" s="176">
        <v>0</v>
      </c>
      <c r="BH398" s="176">
        <v>0</v>
      </c>
      <c r="BI398" s="176">
        <v>0</v>
      </c>
      <c r="BJ398" s="176">
        <v>0</v>
      </c>
      <c r="BK398" s="176">
        <v>0</v>
      </c>
      <c r="BL398" s="176">
        <v>1</v>
      </c>
      <c r="BM398" s="176">
        <v>0</v>
      </c>
      <c r="BN398" s="176">
        <v>0</v>
      </c>
      <c r="BO398" s="176">
        <v>0</v>
      </c>
      <c r="BP398" s="176">
        <v>0</v>
      </c>
      <c r="BQ398" s="176">
        <v>0</v>
      </c>
      <c r="BR398" s="176">
        <v>0</v>
      </c>
      <c r="BS398" s="176">
        <v>0</v>
      </c>
      <c r="BT398" s="176">
        <v>1</v>
      </c>
      <c r="BU398" s="176">
        <v>0</v>
      </c>
      <c r="BV398" s="176">
        <v>0</v>
      </c>
      <c r="BW398" s="176">
        <v>0</v>
      </c>
      <c r="BX398" s="176">
        <v>0</v>
      </c>
      <c r="BY398" s="176">
        <v>0</v>
      </c>
      <c r="BZ398" s="176">
        <v>0</v>
      </c>
    </row>
    <row r="399" spans="1:78" ht="12.75">
      <c r="A399" s="176" t="s">
        <v>1290</v>
      </c>
      <c r="B399" s="176">
        <v>0</v>
      </c>
      <c r="C399" s="176">
        <v>0</v>
      </c>
      <c r="D399" s="176">
        <v>0</v>
      </c>
      <c r="E399" s="176">
        <v>0</v>
      </c>
      <c r="F399" s="176">
        <v>0</v>
      </c>
      <c r="G399" s="176">
        <v>0</v>
      </c>
      <c r="H399" s="176">
        <v>0</v>
      </c>
      <c r="I399" s="176">
        <v>0</v>
      </c>
      <c r="J399" s="176">
        <v>0</v>
      </c>
      <c r="K399" s="176">
        <v>0</v>
      </c>
      <c r="L399" s="176">
        <v>0</v>
      </c>
      <c r="M399" s="176">
        <v>0</v>
      </c>
      <c r="N399" s="176">
        <v>0</v>
      </c>
      <c r="O399" s="176">
        <v>0</v>
      </c>
      <c r="P399" s="176">
        <v>0</v>
      </c>
      <c r="Q399" s="176">
        <v>0</v>
      </c>
      <c r="R399" s="176">
        <v>0</v>
      </c>
      <c r="S399" s="176">
        <v>0</v>
      </c>
      <c r="T399" s="176">
        <v>0</v>
      </c>
      <c r="U399" s="176">
        <v>0</v>
      </c>
      <c r="V399" s="176">
        <v>0</v>
      </c>
      <c r="W399" s="176">
        <v>0</v>
      </c>
      <c r="X399" s="176">
        <v>0</v>
      </c>
      <c r="Y399" s="176">
        <v>0</v>
      </c>
      <c r="Z399" s="176">
        <v>0</v>
      </c>
      <c r="AA399" s="176">
        <v>0</v>
      </c>
      <c r="AB399" s="176">
        <v>0</v>
      </c>
      <c r="AC399" s="176">
        <v>0</v>
      </c>
      <c r="AD399" s="176">
        <v>0</v>
      </c>
      <c r="AE399" s="176">
        <v>0</v>
      </c>
      <c r="AF399" s="176">
        <v>0</v>
      </c>
      <c r="AG399" s="176">
        <v>0</v>
      </c>
      <c r="AH399" s="176">
        <v>0</v>
      </c>
      <c r="AI399" s="176">
        <v>0</v>
      </c>
      <c r="AJ399" s="176">
        <v>0</v>
      </c>
      <c r="AK399" s="176">
        <v>0</v>
      </c>
      <c r="AL399" s="176">
        <v>0</v>
      </c>
      <c r="AM399" s="176">
        <v>0</v>
      </c>
      <c r="AN399" s="176">
        <v>0</v>
      </c>
      <c r="AO399" s="176">
        <v>0</v>
      </c>
      <c r="AP399" s="176">
        <v>0</v>
      </c>
      <c r="AQ399" s="176">
        <v>0</v>
      </c>
      <c r="AR399" s="176">
        <v>0</v>
      </c>
      <c r="AS399" s="176">
        <v>0</v>
      </c>
      <c r="AT399" s="176">
        <v>0</v>
      </c>
      <c r="AU399" s="176">
        <v>0</v>
      </c>
      <c r="AV399" s="176">
        <v>0</v>
      </c>
      <c r="AW399" s="176">
        <v>0</v>
      </c>
      <c r="AX399" s="176">
        <v>0</v>
      </c>
      <c r="AY399" s="176">
        <v>0</v>
      </c>
      <c r="AZ399" s="176">
        <v>0</v>
      </c>
      <c r="BA399" s="176">
        <v>0</v>
      </c>
      <c r="BB399" s="176">
        <v>0</v>
      </c>
      <c r="BC399" s="176">
        <v>0</v>
      </c>
      <c r="BD399" s="176">
        <v>0</v>
      </c>
      <c r="BE399" s="176">
        <v>0</v>
      </c>
      <c r="BF399" s="176">
        <v>0</v>
      </c>
      <c r="BG399" s="176">
        <v>0</v>
      </c>
      <c r="BH399" s="176">
        <v>0</v>
      </c>
      <c r="BI399" s="176">
        <v>0</v>
      </c>
      <c r="BJ399" s="176">
        <v>0</v>
      </c>
      <c r="BK399" s="176">
        <v>0</v>
      </c>
      <c r="BL399" s="176">
        <v>0</v>
      </c>
      <c r="BM399" s="176">
        <v>0</v>
      </c>
      <c r="BN399" s="176">
        <v>0</v>
      </c>
      <c r="BO399" s="176">
        <v>0</v>
      </c>
      <c r="BP399" s="176">
        <v>0</v>
      </c>
      <c r="BQ399" s="176">
        <v>0</v>
      </c>
      <c r="BR399" s="176">
        <v>0</v>
      </c>
      <c r="BS399" s="176">
        <v>1</v>
      </c>
      <c r="BT399" s="176">
        <v>0</v>
      </c>
      <c r="BU399" s="176">
        <v>0</v>
      </c>
      <c r="BV399" s="176">
        <v>0</v>
      </c>
      <c r="BW399" s="176">
        <v>0</v>
      </c>
      <c r="BX399" s="176">
        <v>0</v>
      </c>
      <c r="BY399" s="176">
        <v>0</v>
      </c>
      <c r="BZ399" s="176">
        <v>0</v>
      </c>
    </row>
    <row r="400" spans="1:78" ht="12.75">
      <c r="A400" s="176" t="s">
        <v>2123</v>
      </c>
      <c r="B400" s="176">
        <v>0</v>
      </c>
      <c r="C400" s="176">
        <v>0</v>
      </c>
      <c r="D400" s="176">
        <v>0</v>
      </c>
      <c r="E400" s="176">
        <v>0</v>
      </c>
      <c r="F400" s="176">
        <v>0</v>
      </c>
      <c r="G400" s="176">
        <v>0</v>
      </c>
      <c r="H400" s="176">
        <v>0</v>
      </c>
      <c r="I400" s="176">
        <v>0</v>
      </c>
      <c r="J400" s="176">
        <v>0</v>
      </c>
      <c r="K400" s="176">
        <v>0</v>
      </c>
      <c r="L400" s="176">
        <v>0</v>
      </c>
      <c r="M400" s="176">
        <v>0</v>
      </c>
      <c r="N400" s="176">
        <v>0</v>
      </c>
      <c r="O400" s="176">
        <v>0</v>
      </c>
      <c r="P400" s="176">
        <v>0</v>
      </c>
      <c r="Q400" s="176">
        <v>0</v>
      </c>
      <c r="R400" s="176">
        <v>0</v>
      </c>
      <c r="S400" s="176">
        <v>0</v>
      </c>
      <c r="T400" s="176">
        <v>0</v>
      </c>
      <c r="U400" s="176">
        <v>0</v>
      </c>
      <c r="V400" s="176">
        <v>0</v>
      </c>
      <c r="W400" s="176">
        <v>0</v>
      </c>
      <c r="X400" s="176">
        <v>0</v>
      </c>
      <c r="Y400" s="176">
        <v>0</v>
      </c>
      <c r="Z400" s="176">
        <v>0</v>
      </c>
      <c r="AA400" s="176">
        <v>0</v>
      </c>
      <c r="AB400" s="176">
        <v>0</v>
      </c>
      <c r="AC400" s="176">
        <v>0</v>
      </c>
      <c r="AD400" s="176">
        <v>0</v>
      </c>
      <c r="AE400" s="176">
        <v>0</v>
      </c>
      <c r="AF400" s="176">
        <v>0</v>
      </c>
      <c r="AG400" s="176">
        <v>0</v>
      </c>
      <c r="AH400" s="176">
        <v>0</v>
      </c>
      <c r="AI400" s="176">
        <v>0</v>
      </c>
      <c r="AJ400" s="176">
        <v>0</v>
      </c>
      <c r="AK400" s="176">
        <v>0</v>
      </c>
      <c r="AL400" s="176">
        <v>0</v>
      </c>
      <c r="AM400" s="176">
        <v>0</v>
      </c>
      <c r="AN400" s="176">
        <v>0</v>
      </c>
      <c r="AO400" s="176">
        <v>0</v>
      </c>
      <c r="AP400" s="176">
        <v>0</v>
      </c>
      <c r="AQ400" s="176">
        <v>0</v>
      </c>
      <c r="AR400" s="176">
        <v>0</v>
      </c>
      <c r="AS400" s="176">
        <v>0</v>
      </c>
      <c r="AT400" s="176">
        <v>0</v>
      </c>
      <c r="AU400" s="176">
        <v>0</v>
      </c>
      <c r="AV400" s="176">
        <v>0</v>
      </c>
      <c r="AW400" s="176">
        <v>0</v>
      </c>
      <c r="AX400" s="176">
        <v>0</v>
      </c>
      <c r="AY400" s="176">
        <v>0</v>
      </c>
      <c r="AZ400" s="176">
        <v>0</v>
      </c>
      <c r="BA400" s="176">
        <v>1</v>
      </c>
      <c r="BB400" s="176">
        <v>0</v>
      </c>
      <c r="BC400" s="176">
        <v>0</v>
      </c>
      <c r="BD400" s="176">
        <v>0</v>
      </c>
      <c r="BE400" s="176">
        <v>0</v>
      </c>
      <c r="BF400" s="176">
        <v>0</v>
      </c>
      <c r="BG400" s="176">
        <v>0</v>
      </c>
      <c r="BH400" s="176">
        <v>0</v>
      </c>
      <c r="BI400" s="176">
        <v>0</v>
      </c>
      <c r="BJ400" s="176">
        <v>0</v>
      </c>
      <c r="BK400" s="176">
        <v>0</v>
      </c>
      <c r="BL400" s="176">
        <v>1</v>
      </c>
      <c r="BM400" s="176">
        <v>0</v>
      </c>
      <c r="BN400" s="176">
        <v>0</v>
      </c>
      <c r="BO400" s="176">
        <v>0</v>
      </c>
      <c r="BP400" s="176">
        <v>0</v>
      </c>
      <c r="BQ400" s="176">
        <v>0</v>
      </c>
      <c r="BR400" s="176">
        <v>0</v>
      </c>
      <c r="BS400" s="176">
        <v>0</v>
      </c>
      <c r="BT400" s="176">
        <v>1</v>
      </c>
      <c r="BU400" s="176">
        <v>0</v>
      </c>
      <c r="BV400" s="176">
        <v>0</v>
      </c>
      <c r="BW400" s="176">
        <v>0</v>
      </c>
      <c r="BX400" s="176">
        <v>0</v>
      </c>
      <c r="BY400" s="176">
        <v>0</v>
      </c>
      <c r="BZ400" s="176">
        <v>0</v>
      </c>
    </row>
    <row r="401" spans="1:78" ht="12.75">
      <c r="A401" s="176" t="s">
        <v>1856</v>
      </c>
      <c r="B401" s="176">
        <v>0</v>
      </c>
      <c r="C401" s="176">
        <v>0</v>
      </c>
      <c r="D401" s="176">
        <v>0</v>
      </c>
      <c r="E401" s="176">
        <v>0</v>
      </c>
      <c r="F401" s="176">
        <v>0</v>
      </c>
      <c r="G401" s="176">
        <v>0</v>
      </c>
      <c r="H401" s="176">
        <v>0</v>
      </c>
      <c r="I401" s="176">
        <v>0</v>
      </c>
      <c r="J401" s="176">
        <v>0</v>
      </c>
      <c r="K401" s="176">
        <v>0</v>
      </c>
      <c r="L401" s="176">
        <v>0</v>
      </c>
      <c r="M401" s="176">
        <v>0</v>
      </c>
      <c r="N401" s="176">
        <v>0</v>
      </c>
      <c r="O401" s="176">
        <v>0</v>
      </c>
      <c r="P401" s="176">
        <v>0</v>
      </c>
      <c r="Q401" s="176">
        <v>0</v>
      </c>
      <c r="R401" s="176">
        <v>0</v>
      </c>
      <c r="S401" s="176">
        <v>0</v>
      </c>
      <c r="T401" s="176">
        <v>0</v>
      </c>
      <c r="U401" s="176">
        <v>0</v>
      </c>
      <c r="V401" s="176">
        <v>0</v>
      </c>
      <c r="W401" s="176">
        <v>0</v>
      </c>
      <c r="X401" s="176">
        <v>0</v>
      </c>
      <c r="Y401" s="176">
        <v>0</v>
      </c>
      <c r="Z401" s="176">
        <v>0</v>
      </c>
      <c r="AA401" s="176">
        <v>0</v>
      </c>
      <c r="AB401" s="176">
        <v>0</v>
      </c>
      <c r="AC401" s="176">
        <v>0</v>
      </c>
      <c r="AD401" s="176">
        <v>0</v>
      </c>
      <c r="AE401" s="176">
        <v>0</v>
      </c>
      <c r="AF401" s="176">
        <v>0</v>
      </c>
      <c r="AG401" s="176">
        <v>0</v>
      </c>
      <c r="AH401" s="176">
        <v>0</v>
      </c>
      <c r="AI401" s="176">
        <v>0</v>
      </c>
      <c r="AJ401" s="176">
        <v>0</v>
      </c>
      <c r="AK401" s="176">
        <v>0</v>
      </c>
      <c r="AL401" s="176">
        <v>0</v>
      </c>
      <c r="AM401" s="176">
        <v>0</v>
      </c>
      <c r="AN401" s="176">
        <v>1</v>
      </c>
      <c r="AO401" s="176">
        <v>0</v>
      </c>
      <c r="AP401" s="176">
        <v>0</v>
      </c>
      <c r="AQ401" s="176">
        <v>0</v>
      </c>
      <c r="AR401" s="176">
        <v>0</v>
      </c>
      <c r="AS401" s="176">
        <v>0</v>
      </c>
      <c r="AT401" s="176">
        <v>0</v>
      </c>
      <c r="AU401" s="176">
        <v>0</v>
      </c>
      <c r="AV401" s="176">
        <v>0</v>
      </c>
      <c r="AW401" s="176">
        <v>0</v>
      </c>
      <c r="AX401" s="176">
        <v>0</v>
      </c>
      <c r="AY401" s="176">
        <v>0</v>
      </c>
      <c r="AZ401" s="176">
        <v>0</v>
      </c>
      <c r="BA401" s="176">
        <v>0</v>
      </c>
      <c r="BB401" s="176">
        <v>0</v>
      </c>
      <c r="BC401" s="176">
        <v>0</v>
      </c>
      <c r="BD401" s="176">
        <v>0</v>
      </c>
      <c r="BE401" s="176">
        <v>0</v>
      </c>
      <c r="BF401" s="176">
        <v>0</v>
      </c>
      <c r="BG401" s="176">
        <v>0</v>
      </c>
      <c r="BH401" s="176">
        <v>0</v>
      </c>
      <c r="BI401" s="176">
        <v>0</v>
      </c>
      <c r="BJ401" s="176">
        <v>0</v>
      </c>
      <c r="BK401" s="176">
        <v>0</v>
      </c>
      <c r="BL401" s="176">
        <v>0</v>
      </c>
      <c r="BM401" s="176">
        <v>0</v>
      </c>
      <c r="BN401" s="176">
        <v>0</v>
      </c>
      <c r="BO401" s="176">
        <v>0</v>
      </c>
      <c r="BP401" s="176">
        <v>0</v>
      </c>
      <c r="BQ401" s="176">
        <v>0</v>
      </c>
      <c r="BR401" s="176">
        <v>0</v>
      </c>
      <c r="BS401" s="176">
        <v>0</v>
      </c>
      <c r="BT401" s="176">
        <v>0</v>
      </c>
      <c r="BU401" s="176">
        <v>0</v>
      </c>
      <c r="BV401" s="176">
        <v>0</v>
      </c>
      <c r="BW401" s="176">
        <v>0</v>
      </c>
      <c r="BX401" s="176">
        <v>0</v>
      </c>
      <c r="BY401" s="176">
        <v>0</v>
      </c>
      <c r="BZ401" s="176">
        <v>0</v>
      </c>
    </row>
    <row r="402" spans="1:78" ht="12.75">
      <c r="A402" s="176" t="s">
        <v>3133</v>
      </c>
      <c r="B402" s="176">
        <v>0</v>
      </c>
      <c r="C402" s="176">
        <v>0</v>
      </c>
      <c r="D402" s="176">
        <v>0</v>
      </c>
      <c r="E402" s="176">
        <v>0</v>
      </c>
      <c r="F402" s="176">
        <v>0</v>
      </c>
      <c r="G402" s="176">
        <v>0</v>
      </c>
      <c r="H402" s="176">
        <v>0</v>
      </c>
      <c r="I402" s="176">
        <v>0</v>
      </c>
      <c r="J402" s="176">
        <v>0</v>
      </c>
      <c r="K402" s="176">
        <v>0</v>
      </c>
      <c r="L402" s="176">
        <v>1</v>
      </c>
      <c r="M402" s="176">
        <v>0</v>
      </c>
      <c r="N402" s="176">
        <v>0</v>
      </c>
      <c r="O402" s="176">
        <v>0</v>
      </c>
      <c r="P402" s="176">
        <v>0</v>
      </c>
      <c r="Q402" s="176">
        <v>0</v>
      </c>
      <c r="R402" s="176">
        <v>0</v>
      </c>
      <c r="S402" s="176">
        <v>0</v>
      </c>
      <c r="T402" s="176">
        <v>0</v>
      </c>
      <c r="U402" s="176">
        <v>0</v>
      </c>
      <c r="V402" s="176">
        <v>0</v>
      </c>
      <c r="W402" s="176">
        <v>0</v>
      </c>
      <c r="X402" s="176">
        <v>0</v>
      </c>
      <c r="Y402" s="176">
        <v>0</v>
      </c>
      <c r="Z402" s="176">
        <v>0</v>
      </c>
      <c r="AA402" s="176">
        <v>1</v>
      </c>
      <c r="AB402" s="176">
        <v>0</v>
      </c>
      <c r="AC402" s="176">
        <v>0</v>
      </c>
      <c r="AD402" s="176">
        <v>0</v>
      </c>
      <c r="AE402" s="176">
        <v>0</v>
      </c>
      <c r="AF402" s="176">
        <v>0</v>
      </c>
      <c r="AG402" s="176">
        <v>0</v>
      </c>
      <c r="AH402" s="176">
        <v>0</v>
      </c>
      <c r="AI402" s="176">
        <v>0</v>
      </c>
      <c r="AJ402" s="176">
        <v>0</v>
      </c>
      <c r="AK402" s="176">
        <v>0</v>
      </c>
      <c r="AL402" s="176">
        <v>0</v>
      </c>
      <c r="AM402" s="176">
        <v>0</v>
      </c>
      <c r="AN402" s="176">
        <v>0</v>
      </c>
      <c r="AO402" s="176">
        <v>0</v>
      </c>
      <c r="AP402" s="176">
        <v>0</v>
      </c>
      <c r="AQ402" s="176">
        <v>0</v>
      </c>
      <c r="AR402" s="176">
        <v>0</v>
      </c>
      <c r="AS402" s="176">
        <v>0</v>
      </c>
      <c r="AT402" s="176">
        <v>0</v>
      </c>
      <c r="AU402" s="176">
        <v>1</v>
      </c>
      <c r="AV402" s="176">
        <v>0</v>
      </c>
      <c r="AW402" s="176">
        <v>0</v>
      </c>
      <c r="AX402" s="176">
        <v>0</v>
      </c>
      <c r="AY402" s="176">
        <v>0</v>
      </c>
      <c r="AZ402" s="176">
        <v>0</v>
      </c>
      <c r="BA402" s="176">
        <v>0</v>
      </c>
      <c r="BB402" s="176">
        <v>0</v>
      </c>
      <c r="BC402" s="176">
        <v>0</v>
      </c>
      <c r="BD402" s="176">
        <v>0</v>
      </c>
      <c r="BE402" s="176">
        <v>0</v>
      </c>
      <c r="BF402" s="176">
        <v>0</v>
      </c>
      <c r="BG402" s="176">
        <v>0</v>
      </c>
      <c r="BH402" s="176">
        <v>0</v>
      </c>
      <c r="BI402" s="176">
        <v>0</v>
      </c>
      <c r="BJ402" s="176">
        <v>0</v>
      </c>
      <c r="BK402" s="176">
        <v>0</v>
      </c>
      <c r="BL402" s="176">
        <v>0</v>
      </c>
      <c r="BM402" s="176">
        <v>0</v>
      </c>
      <c r="BN402" s="176">
        <v>0</v>
      </c>
      <c r="BO402" s="176">
        <v>0</v>
      </c>
      <c r="BP402" s="176">
        <v>0</v>
      </c>
      <c r="BQ402" s="176">
        <v>0</v>
      </c>
      <c r="BR402" s="176">
        <v>0</v>
      </c>
      <c r="BS402" s="176">
        <v>0</v>
      </c>
      <c r="BT402" s="176">
        <v>0</v>
      </c>
      <c r="BU402" s="176">
        <v>0</v>
      </c>
      <c r="BV402" s="176">
        <v>0</v>
      </c>
      <c r="BW402" s="176">
        <v>0</v>
      </c>
      <c r="BX402" s="176">
        <v>0</v>
      </c>
      <c r="BY402" s="176">
        <v>0</v>
      </c>
      <c r="BZ402" s="176">
        <v>0</v>
      </c>
    </row>
    <row r="403" spans="1:78" ht="12.75">
      <c r="A403" s="176" t="s">
        <v>519</v>
      </c>
      <c r="B403" s="176">
        <v>0</v>
      </c>
      <c r="C403" s="176">
        <v>1</v>
      </c>
      <c r="D403" s="176">
        <v>1</v>
      </c>
      <c r="E403" s="176">
        <v>1</v>
      </c>
      <c r="F403" s="176">
        <v>0</v>
      </c>
      <c r="G403" s="176">
        <v>0</v>
      </c>
      <c r="H403" s="176">
        <v>0</v>
      </c>
      <c r="I403" s="176">
        <v>0</v>
      </c>
      <c r="J403" s="176">
        <v>0</v>
      </c>
      <c r="K403" s="176">
        <v>1</v>
      </c>
      <c r="L403" s="176">
        <v>0</v>
      </c>
      <c r="M403" s="176">
        <v>1</v>
      </c>
      <c r="N403" s="176">
        <v>0</v>
      </c>
      <c r="O403" s="176">
        <v>1</v>
      </c>
      <c r="P403" s="176">
        <v>1</v>
      </c>
      <c r="Q403" s="176">
        <v>0</v>
      </c>
      <c r="R403" s="176">
        <v>1</v>
      </c>
      <c r="S403" s="176">
        <v>1</v>
      </c>
      <c r="T403" s="176">
        <v>0</v>
      </c>
      <c r="U403" s="176">
        <v>1</v>
      </c>
      <c r="V403" s="176">
        <v>0</v>
      </c>
      <c r="W403" s="176">
        <v>1</v>
      </c>
      <c r="X403" s="176">
        <v>1</v>
      </c>
      <c r="Y403" s="176">
        <v>1</v>
      </c>
      <c r="Z403" s="176">
        <v>1</v>
      </c>
      <c r="AA403" s="176">
        <v>0</v>
      </c>
      <c r="AB403" s="176">
        <v>1</v>
      </c>
      <c r="AC403" s="176">
        <v>0</v>
      </c>
      <c r="AD403" s="176">
        <v>1</v>
      </c>
      <c r="AE403" s="176">
        <v>0</v>
      </c>
      <c r="AF403" s="176">
        <v>0</v>
      </c>
      <c r="AG403" s="176">
        <v>1</v>
      </c>
      <c r="AH403" s="176">
        <v>0</v>
      </c>
      <c r="AI403" s="176">
        <v>0</v>
      </c>
      <c r="AJ403" s="176">
        <v>1</v>
      </c>
      <c r="AK403" s="176">
        <v>0</v>
      </c>
      <c r="AL403" s="176">
        <v>0</v>
      </c>
      <c r="AM403" s="176">
        <v>1</v>
      </c>
      <c r="AN403" s="176">
        <v>0</v>
      </c>
      <c r="AO403" s="176">
        <v>1</v>
      </c>
      <c r="AP403" s="176">
        <v>0</v>
      </c>
      <c r="AQ403" s="176">
        <v>1</v>
      </c>
      <c r="AR403" s="176">
        <v>1</v>
      </c>
      <c r="AS403" s="176">
        <v>0</v>
      </c>
      <c r="AT403" s="176">
        <v>1</v>
      </c>
      <c r="AU403" s="176">
        <v>0</v>
      </c>
      <c r="AV403" s="176">
        <v>1</v>
      </c>
      <c r="AW403" s="176">
        <v>0</v>
      </c>
      <c r="AX403" s="176">
        <v>0</v>
      </c>
      <c r="AY403" s="176">
        <v>1</v>
      </c>
      <c r="AZ403" s="176">
        <v>0</v>
      </c>
      <c r="BA403" s="176">
        <v>0</v>
      </c>
      <c r="BB403" s="176">
        <v>0</v>
      </c>
      <c r="BC403" s="176">
        <v>0</v>
      </c>
      <c r="BD403" s="176">
        <v>0</v>
      </c>
      <c r="BE403" s="176">
        <v>1</v>
      </c>
      <c r="BF403" s="176">
        <v>0</v>
      </c>
      <c r="BG403" s="176">
        <v>1</v>
      </c>
      <c r="BH403" s="176">
        <v>1</v>
      </c>
      <c r="BI403" s="176">
        <v>0</v>
      </c>
      <c r="BJ403" s="176">
        <v>0</v>
      </c>
      <c r="BK403" s="176">
        <v>1</v>
      </c>
      <c r="BL403" s="176">
        <v>0</v>
      </c>
      <c r="BM403" s="176">
        <v>1</v>
      </c>
      <c r="BN403" s="176">
        <v>0</v>
      </c>
      <c r="BO403" s="176">
        <v>0</v>
      </c>
      <c r="BP403" s="176">
        <v>0</v>
      </c>
      <c r="BQ403" s="176">
        <v>1</v>
      </c>
      <c r="BR403" s="176">
        <v>1</v>
      </c>
      <c r="BS403" s="176">
        <v>0</v>
      </c>
      <c r="BT403" s="176">
        <v>0</v>
      </c>
      <c r="BU403" s="176">
        <v>1</v>
      </c>
      <c r="BV403" s="176">
        <v>0</v>
      </c>
      <c r="BW403" s="176">
        <v>1</v>
      </c>
      <c r="BX403" s="176">
        <v>0</v>
      </c>
      <c r="BY403" s="176">
        <v>0</v>
      </c>
      <c r="BZ403" s="176">
        <v>0</v>
      </c>
    </row>
    <row r="404" spans="1:78" ht="12.75">
      <c r="A404" s="176" t="s">
        <v>2391</v>
      </c>
      <c r="B404" s="176">
        <v>0</v>
      </c>
      <c r="C404" s="176">
        <v>1</v>
      </c>
      <c r="D404" s="176">
        <v>1</v>
      </c>
      <c r="E404" s="176">
        <v>1</v>
      </c>
      <c r="F404" s="176">
        <v>0</v>
      </c>
      <c r="G404" s="176">
        <v>0</v>
      </c>
      <c r="H404" s="176">
        <v>0</v>
      </c>
      <c r="I404" s="176">
        <v>0</v>
      </c>
      <c r="J404" s="176">
        <v>0</v>
      </c>
      <c r="K404" s="176">
        <v>1</v>
      </c>
      <c r="L404" s="176">
        <v>0</v>
      </c>
      <c r="M404" s="176">
        <v>1</v>
      </c>
      <c r="N404" s="176">
        <v>0</v>
      </c>
      <c r="O404" s="176">
        <v>1</v>
      </c>
      <c r="P404" s="176">
        <v>1</v>
      </c>
      <c r="Q404" s="176">
        <v>0</v>
      </c>
      <c r="R404" s="176">
        <v>1</v>
      </c>
      <c r="S404" s="176">
        <v>1</v>
      </c>
      <c r="T404" s="176">
        <v>0</v>
      </c>
      <c r="U404" s="176">
        <v>1</v>
      </c>
      <c r="V404" s="176">
        <v>0</v>
      </c>
      <c r="W404" s="176">
        <v>1</v>
      </c>
      <c r="X404" s="176">
        <v>1</v>
      </c>
      <c r="Y404" s="176">
        <v>1</v>
      </c>
      <c r="Z404" s="176">
        <v>1</v>
      </c>
      <c r="AA404" s="176">
        <v>0</v>
      </c>
      <c r="AB404" s="176">
        <v>1</v>
      </c>
      <c r="AC404" s="176">
        <v>0</v>
      </c>
      <c r="AD404" s="176">
        <v>1</v>
      </c>
      <c r="AE404" s="176">
        <v>0</v>
      </c>
      <c r="AF404" s="176">
        <v>0</v>
      </c>
      <c r="AG404" s="176">
        <v>1</v>
      </c>
      <c r="AH404" s="176">
        <v>0</v>
      </c>
      <c r="AI404" s="176">
        <v>0</v>
      </c>
      <c r="AJ404" s="176">
        <v>1</v>
      </c>
      <c r="AK404" s="176">
        <v>0</v>
      </c>
      <c r="AL404" s="176">
        <v>0</v>
      </c>
      <c r="AM404" s="176">
        <v>1</v>
      </c>
      <c r="AN404" s="176">
        <v>0</v>
      </c>
      <c r="AO404" s="176">
        <v>1</v>
      </c>
      <c r="AP404" s="176">
        <v>0</v>
      </c>
      <c r="AQ404" s="176">
        <v>1</v>
      </c>
      <c r="AR404" s="176">
        <v>1</v>
      </c>
      <c r="AS404" s="176">
        <v>0</v>
      </c>
      <c r="AT404" s="176">
        <v>1</v>
      </c>
      <c r="AU404" s="176">
        <v>0</v>
      </c>
      <c r="AV404" s="176">
        <v>1</v>
      </c>
      <c r="AW404" s="176">
        <v>0</v>
      </c>
      <c r="AX404" s="176">
        <v>0</v>
      </c>
      <c r="AY404" s="176">
        <v>1</v>
      </c>
      <c r="AZ404" s="176">
        <v>0</v>
      </c>
      <c r="BA404" s="176">
        <v>0</v>
      </c>
      <c r="BB404" s="176">
        <v>0</v>
      </c>
      <c r="BC404" s="176">
        <v>0</v>
      </c>
      <c r="BD404" s="176">
        <v>0</v>
      </c>
      <c r="BE404" s="176">
        <v>1</v>
      </c>
      <c r="BF404" s="176">
        <v>0</v>
      </c>
      <c r="BG404" s="176">
        <v>1</v>
      </c>
      <c r="BH404" s="176">
        <v>1</v>
      </c>
      <c r="BI404" s="176">
        <v>0</v>
      </c>
      <c r="BJ404" s="176">
        <v>0</v>
      </c>
      <c r="BK404" s="176">
        <v>1</v>
      </c>
      <c r="BL404" s="176">
        <v>0</v>
      </c>
      <c r="BM404" s="176">
        <v>1</v>
      </c>
      <c r="BN404" s="176">
        <v>0</v>
      </c>
      <c r="BO404" s="176">
        <v>0</v>
      </c>
      <c r="BP404" s="176">
        <v>0</v>
      </c>
      <c r="BQ404" s="176">
        <v>1</v>
      </c>
      <c r="BR404" s="176">
        <v>1</v>
      </c>
      <c r="BS404" s="176">
        <v>0</v>
      </c>
      <c r="BT404" s="176">
        <v>0</v>
      </c>
      <c r="BU404" s="176">
        <v>1</v>
      </c>
      <c r="BV404" s="176">
        <v>0</v>
      </c>
      <c r="BW404" s="176">
        <v>1</v>
      </c>
      <c r="BX404" s="176">
        <v>0</v>
      </c>
      <c r="BY404" s="176">
        <v>0</v>
      </c>
      <c r="BZ404" s="176">
        <v>0</v>
      </c>
    </row>
    <row r="405" spans="1:78" ht="12.75">
      <c r="A405" s="176" t="s">
        <v>551</v>
      </c>
      <c r="B405" s="176">
        <v>0</v>
      </c>
      <c r="C405" s="176">
        <v>1</v>
      </c>
      <c r="D405" s="176">
        <v>1</v>
      </c>
      <c r="E405" s="176">
        <v>1</v>
      </c>
      <c r="F405" s="176">
        <v>0</v>
      </c>
      <c r="G405" s="176">
        <v>0</v>
      </c>
      <c r="H405" s="176">
        <v>0</v>
      </c>
      <c r="I405" s="176">
        <v>0</v>
      </c>
      <c r="J405" s="176">
        <v>0</v>
      </c>
      <c r="K405" s="176">
        <v>1</v>
      </c>
      <c r="L405" s="176">
        <v>0</v>
      </c>
      <c r="M405" s="176">
        <v>1</v>
      </c>
      <c r="N405" s="176">
        <v>0</v>
      </c>
      <c r="O405" s="176">
        <v>1</v>
      </c>
      <c r="P405" s="176">
        <v>1</v>
      </c>
      <c r="Q405" s="176">
        <v>0</v>
      </c>
      <c r="R405" s="176">
        <v>1</v>
      </c>
      <c r="S405" s="176">
        <v>1</v>
      </c>
      <c r="T405" s="176">
        <v>0</v>
      </c>
      <c r="U405" s="176">
        <v>1</v>
      </c>
      <c r="V405" s="176">
        <v>0</v>
      </c>
      <c r="W405" s="176">
        <v>1</v>
      </c>
      <c r="X405" s="176">
        <v>1</v>
      </c>
      <c r="Y405" s="176">
        <v>1</v>
      </c>
      <c r="Z405" s="176">
        <v>1</v>
      </c>
      <c r="AA405" s="176">
        <v>0</v>
      </c>
      <c r="AB405" s="176">
        <v>1</v>
      </c>
      <c r="AC405" s="176">
        <v>0</v>
      </c>
      <c r="AD405" s="176">
        <v>1</v>
      </c>
      <c r="AE405" s="176">
        <v>0</v>
      </c>
      <c r="AF405" s="176">
        <v>0</v>
      </c>
      <c r="AG405" s="176">
        <v>1</v>
      </c>
      <c r="AH405" s="176">
        <v>0</v>
      </c>
      <c r="AI405" s="176">
        <v>0</v>
      </c>
      <c r="AJ405" s="176">
        <v>1</v>
      </c>
      <c r="AK405" s="176">
        <v>0</v>
      </c>
      <c r="AL405" s="176">
        <v>0</v>
      </c>
      <c r="AM405" s="176">
        <v>1</v>
      </c>
      <c r="AN405" s="176">
        <v>0</v>
      </c>
      <c r="AO405" s="176">
        <v>0</v>
      </c>
      <c r="AP405" s="176">
        <v>0</v>
      </c>
      <c r="AQ405" s="176">
        <v>1</v>
      </c>
      <c r="AR405" s="176">
        <v>1</v>
      </c>
      <c r="AS405" s="176">
        <v>0</v>
      </c>
      <c r="AT405" s="176">
        <v>1</v>
      </c>
      <c r="AU405" s="176">
        <v>0</v>
      </c>
      <c r="AV405" s="176">
        <v>1</v>
      </c>
      <c r="AW405" s="176">
        <v>0</v>
      </c>
      <c r="AX405" s="176">
        <v>0</v>
      </c>
      <c r="AY405" s="176">
        <v>1</v>
      </c>
      <c r="AZ405" s="176">
        <v>0</v>
      </c>
      <c r="BA405" s="176">
        <v>0</v>
      </c>
      <c r="BB405" s="176">
        <v>0</v>
      </c>
      <c r="BC405" s="176">
        <v>0</v>
      </c>
      <c r="BD405" s="176">
        <v>0</v>
      </c>
      <c r="BE405" s="176">
        <v>1</v>
      </c>
      <c r="BF405" s="176">
        <v>0</v>
      </c>
      <c r="BG405" s="176">
        <v>1</v>
      </c>
      <c r="BH405" s="176">
        <v>0</v>
      </c>
      <c r="BI405" s="176">
        <v>0</v>
      </c>
      <c r="BJ405" s="176">
        <v>0</v>
      </c>
      <c r="BK405" s="176">
        <v>0</v>
      </c>
      <c r="BL405" s="176">
        <v>0</v>
      </c>
      <c r="BM405" s="176">
        <v>1</v>
      </c>
      <c r="BN405" s="176">
        <v>0</v>
      </c>
      <c r="BO405" s="176">
        <v>0</v>
      </c>
      <c r="BP405" s="176">
        <v>0</v>
      </c>
      <c r="BQ405" s="176">
        <v>1</v>
      </c>
      <c r="BR405" s="176">
        <v>1</v>
      </c>
      <c r="BS405" s="176">
        <v>0</v>
      </c>
      <c r="BT405" s="176">
        <v>0</v>
      </c>
      <c r="BU405" s="176">
        <v>1</v>
      </c>
      <c r="BV405" s="176">
        <v>0</v>
      </c>
      <c r="BW405" s="176">
        <v>1</v>
      </c>
      <c r="BX405" s="176">
        <v>0</v>
      </c>
      <c r="BY405" s="176">
        <v>0</v>
      </c>
      <c r="BZ405" s="176">
        <v>0</v>
      </c>
    </row>
    <row r="406" spans="1:78" ht="12.75">
      <c r="A406" s="176" t="s">
        <v>10144</v>
      </c>
      <c r="B406" s="176">
        <v>0</v>
      </c>
      <c r="C406" s="176">
        <v>0</v>
      </c>
      <c r="D406" s="176">
        <v>0</v>
      </c>
      <c r="E406" s="176">
        <v>0</v>
      </c>
      <c r="F406" s="176">
        <v>0</v>
      </c>
      <c r="G406" s="176">
        <v>0</v>
      </c>
      <c r="H406" s="176">
        <v>0</v>
      </c>
      <c r="I406" s="176">
        <v>0</v>
      </c>
      <c r="J406" s="176">
        <v>0</v>
      </c>
      <c r="K406" s="176">
        <v>0</v>
      </c>
      <c r="L406" s="176">
        <v>0</v>
      </c>
      <c r="M406" s="176">
        <v>0</v>
      </c>
      <c r="N406" s="176">
        <v>0</v>
      </c>
      <c r="O406" s="176">
        <v>0</v>
      </c>
      <c r="P406" s="176">
        <v>0</v>
      </c>
      <c r="Q406" s="176">
        <v>1</v>
      </c>
      <c r="R406" s="176">
        <v>0</v>
      </c>
      <c r="S406" s="176">
        <v>0</v>
      </c>
      <c r="T406" s="176">
        <v>0</v>
      </c>
      <c r="U406" s="176">
        <v>0</v>
      </c>
      <c r="V406" s="176">
        <v>0</v>
      </c>
      <c r="W406" s="176">
        <v>0</v>
      </c>
      <c r="X406" s="176">
        <v>0</v>
      </c>
      <c r="Y406" s="176">
        <v>0</v>
      </c>
      <c r="Z406" s="176">
        <v>0</v>
      </c>
      <c r="AA406" s="176">
        <v>0</v>
      </c>
      <c r="AB406" s="176">
        <v>0</v>
      </c>
      <c r="AC406" s="176">
        <v>0</v>
      </c>
      <c r="AD406" s="176">
        <v>0</v>
      </c>
      <c r="AE406" s="176">
        <v>0</v>
      </c>
      <c r="AF406" s="176">
        <v>0</v>
      </c>
      <c r="AG406" s="176">
        <v>0</v>
      </c>
      <c r="AH406" s="176">
        <v>0</v>
      </c>
      <c r="AI406" s="176">
        <v>0</v>
      </c>
      <c r="AJ406" s="176">
        <v>0</v>
      </c>
      <c r="AK406" s="176">
        <v>0</v>
      </c>
      <c r="AL406" s="176">
        <v>0</v>
      </c>
      <c r="AM406" s="176">
        <v>0</v>
      </c>
      <c r="AN406" s="176">
        <v>0</v>
      </c>
      <c r="AO406" s="176">
        <v>0</v>
      </c>
      <c r="AP406" s="176">
        <v>0</v>
      </c>
      <c r="AQ406" s="176">
        <v>0</v>
      </c>
      <c r="AR406" s="176">
        <v>0</v>
      </c>
      <c r="AS406" s="176">
        <v>0</v>
      </c>
      <c r="AT406" s="176">
        <v>0</v>
      </c>
      <c r="AU406" s="176">
        <v>0</v>
      </c>
      <c r="AV406" s="176">
        <v>0</v>
      </c>
      <c r="AW406" s="176">
        <v>0</v>
      </c>
      <c r="AX406" s="176">
        <v>0</v>
      </c>
      <c r="AY406" s="176">
        <v>0</v>
      </c>
      <c r="AZ406" s="176">
        <v>0</v>
      </c>
      <c r="BA406" s="176">
        <v>0</v>
      </c>
      <c r="BB406" s="176">
        <v>0</v>
      </c>
      <c r="BC406" s="176">
        <v>0</v>
      </c>
      <c r="BD406" s="176">
        <v>0</v>
      </c>
      <c r="BE406" s="176">
        <v>0</v>
      </c>
      <c r="BF406" s="176">
        <v>0</v>
      </c>
      <c r="BG406" s="176">
        <v>0</v>
      </c>
      <c r="BH406" s="176">
        <v>0</v>
      </c>
      <c r="BI406" s="176">
        <v>0</v>
      </c>
      <c r="BJ406" s="176">
        <v>0</v>
      </c>
      <c r="BK406" s="176">
        <v>0</v>
      </c>
      <c r="BL406" s="176">
        <v>0</v>
      </c>
      <c r="BM406" s="176">
        <v>0</v>
      </c>
      <c r="BN406" s="176">
        <v>0</v>
      </c>
      <c r="BO406" s="176">
        <v>0</v>
      </c>
      <c r="BP406" s="176">
        <v>0</v>
      </c>
      <c r="BQ406" s="176">
        <v>0</v>
      </c>
      <c r="BR406" s="176">
        <v>0</v>
      </c>
      <c r="BS406" s="176">
        <v>0</v>
      </c>
      <c r="BT406" s="176">
        <v>0</v>
      </c>
      <c r="BU406" s="176">
        <v>0</v>
      </c>
      <c r="BV406" s="176">
        <v>0</v>
      </c>
      <c r="BW406" s="176">
        <v>0</v>
      </c>
      <c r="BX406" s="176">
        <v>0</v>
      </c>
      <c r="BY406" s="176">
        <v>0</v>
      </c>
      <c r="BZ406" s="176">
        <v>0</v>
      </c>
    </row>
    <row r="407" spans="1:78" ht="12.75">
      <c r="A407" s="176" t="s">
        <v>10145</v>
      </c>
      <c r="B407" s="176">
        <v>0</v>
      </c>
      <c r="C407" s="176">
        <v>1</v>
      </c>
      <c r="D407" s="176">
        <v>0</v>
      </c>
      <c r="E407" s="176">
        <v>0</v>
      </c>
      <c r="F407" s="176">
        <v>0</v>
      </c>
      <c r="G407" s="176">
        <v>0</v>
      </c>
      <c r="H407" s="176">
        <v>0</v>
      </c>
      <c r="I407" s="176">
        <v>0</v>
      </c>
      <c r="J407" s="176">
        <v>0</v>
      </c>
      <c r="K407" s="176">
        <v>0</v>
      </c>
      <c r="L407" s="176">
        <v>0</v>
      </c>
      <c r="M407" s="176">
        <v>0</v>
      </c>
      <c r="N407" s="176">
        <v>0</v>
      </c>
      <c r="O407" s="176">
        <v>1</v>
      </c>
      <c r="P407" s="176">
        <v>0</v>
      </c>
      <c r="Q407" s="176">
        <v>0</v>
      </c>
      <c r="R407" s="176">
        <v>1</v>
      </c>
      <c r="S407" s="176">
        <v>0</v>
      </c>
      <c r="T407" s="176">
        <v>0</v>
      </c>
      <c r="U407" s="176">
        <v>1</v>
      </c>
      <c r="V407" s="176">
        <v>0</v>
      </c>
      <c r="W407" s="176">
        <v>1</v>
      </c>
      <c r="X407" s="176">
        <v>1</v>
      </c>
      <c r="Y407" s="176">
        <v>1</v>
      </c>
      <c r="Z407" s="176">
        <v>0</v>
      </c>
      <c r="AA407" s="176">
        <v>0</v>
      </c>
      <c r="AB407" s="176">
        <v>0</v>
      </c>
      <c r="AC407" s="176">
        <v>0</v>
      </c>
      <c r="AD407" s="176">
        <v>1</v>
      </c>
      <c r="AE407" s="176">
        <v>0</v>
      </c>
      <c r="AF407" s="176">
        <v>0</v>
      </c>
      <c r="AG407" s="176">
        <v>1</v>
      </c>
      <c r="AH407" s="176">
        <v>0</v>
      </c>
      <c r="AI407" s="176">
        <v>0</v>
      </c>
      <c r="AJ407" s="176">
        <v>1</v>
      </c>
      <c r="AK407" s="176">
        <v>0</v>
      </c>
      <c r="AL407" s="176">
        <v>0</v>
      </c>
      <c r="AM407" s="176">
        <v>1</v>
      </c>
      <c r="AN407" s="176">
        <v>0</v>
      </c>
      <c r="AO407" s="176">
        <v>1</v>
      </c>
      <c r="AP407" s="176">
        <v>0</v>
      </c>
      <c r="AQ407" s="176">
        <v>1</v>
      </c>
      <c r="AR407" s="176">
        <v>0</v>
      </c>
      <c r="AS407" s="176">
        <v>0</v>
      </c>
      <c r="AT407" s="176">
        <v>0</v>
      </c>
      <c r="AU407" s="176">
        <v>0</v>
      </c>
      <c r="AV407" s="176">
        <v>1</v>
      </c>
      <c r="AW407" s="176">
        <v>0</v>
      </c>
      <c r="AX407" s="176">
        <v>0</v>
      </c>
      <c r="AY407" s="176">
        <v>1</v>
      </c>
      <c r="AZ407" s="176">
        <v>0</v>
      </c>
      <c r="BA407" s="176">
        <v>0</v>
      </c>
      <c r="BB407" s="176">
        <v>0</v>
      </c>
      <c r="BC407" s="176">
        <v>0</v>
      </c>
      <c r="BD407" s="176">
        <v>0</v>
      </c>
      <c r="BE407" s="176">
        <v>1</v>
      </c>
      <c r="BF407" s="176">
        <v>0</v>
      </c>
      <c r="BG407" s="176">
        <v>1</v>
      </c>
      <c r="BH407" s="176">
        <v>1</v>
      </c>
      <c r="BI407" s="176">
        <v>0</v>
      </c>
      <c r="BJ407" s="176">
        <v>0</v>
      </c>
      <c r="BK407" s="176">
        <v>1</v>
      </c>
      <c r="BL407" s="176">
        <v>0</v>
      </c>
      <c r="BM407" s="176">
        <v>0</v>
      </c>
      <c r="BN407" s="176">
        <v>0</v>
      </c>
      <c r="BO407" s="176">
        <v>0</v>
      </c>
      <c r="BP407" s="176">
        <v>0</v>
      </c>
      <c r="BQ407" s="176">
        <v>1</v>
      </c>
      <c r="BR407" s="176">
        <v>0</v>
      </c>
      <c r="BS407" s="176">
        <v>0</v>
      </c>
      <c r="BT407" s="176">
        <v>0</v>
      </c>
      <c r="BU407" s="176">
        <v>0</v>
      </c>
      <c r="BV407" s="176">
        <v>0</v>
      </c>
      <c r="BW407" s="176">
        <v>1</v>
      </c>
      <c r="BX407" s="176">
        <v>0</v>
      </c>
      <c r="BY407" s="176">
        <v>0</v>
      </c>
      <c r="BZ407" s="176">
        <v>0</v>
      </c>
    </row>
    <row r="408" spans="1:78" ht="12.75">
      <c r="A408" s="176" t="s">
        <v>2299</v>
      </c>
      <c r="B408" s="176">
        <v>0</v>
      </c>
      <c r="C408" s="176">
        <v>1</v>
      </c>
      <c r="D408" s="176">
        <v>1</v>
      </c>
      <c r="E408" s="176">
        <v>1</v>
      </c>
      <c r="F408" s="176">
        <v>0</v>
      </c>
      <c r="G408" s="176">
        <v>0</v>
      </c>
      <c r="H408" s="176">
        <v>0</v>
      </c>
      <c r="I408" s="176">
        <v>0</v>
      </c>
      <c r="J408" s="176">
        <v>0</v>
      </c>
      <c r="K408" s="176">
        <v>1</v>
      </c>
      <c r="L408" s="176">
        <v>0</v>
      </c>
      <c r="M408" s="176">
        <v>1</v>
      </c>
      <c r="N408" s="176">
        <v>0</v>
      </c>
      <c r="O408" s="176">
        <v>1</v>
      </c>
      <c r="P408" s="176">
        <v>1</v>
      </c>
      <c r="Q408" s="176">
        <v>0</v>
      </c>
      <c r="R408" s="176">
        <v>1</v>
      </c>
      <c r="S408" s="176">
        <v>1</v>
      </c>
      <c r="T408" s="176">
        <v>0</v>
      </c>
      <c r="U408" s="176">
        <v>1</v>
      </c>
      <c r="V408" s="176">
        <v>0</v>
      </c>
      <c r="W408" s="176">
        <v>1</v>
      </c>
      <c r="X408" s="176">
        <v>1</v>
      </c>
      <c r="Y408" s="176">
        <v>1</v>
      </c>
      <c r="Z408" s="176">
        <v>1</v>
      </c>
      <c r="AA408" s="176">
        <v>0</v>
      </c>
      <c r="AB408" s="176">
        <v>1</v>
      </c>
      <c r="AC408" s="176">
        <v>0</v>
      </c>
      <c r="AD408" s="176">
        <v>1</v>
      </c>
      <c r="AE408" s="176">
        <v>0</v>
      </c>
      <c r="AF408" s="176">
        <v>0</v>
      </c>
      <c r="AG408" s="176">
        <v>1</v>
      </c>
      <c r="AH408" s="176">
        <v>0</v>
      </c>
      <c r="AI408" s="176">
        <v>0</v>
      </c>
      <c r="AJ408" s="176">
        <v>1</v>
      </c>
      <c r="AK408" s="176">
        <v>0</v>
      </c>
      <c r="AL408" s="176">
        <v>0</v>
      </c>
      <c r="AM408" s="176">
        <v>1</v>
      </c>
      <c r="AN408" s="176">
        <v>0</v>
      </c>
      <c r="AO408" s="176">
        <v>1</v>
      </c>
      <c r="AP408" s="176">
        <v>0</v>
      </c>
      <c r="AQ408" s="176">
        <v>1</v>
      </c>
      <c r="AR408" s="176">
        <v>1</v>
      </c>
      <c r="AS408" s="176">
        <v>0</v>
      </c>
      <c r="AT408" s="176">
        <v>1</v>
      </c>
      <c r="AU408" s="176">
        <v>0</v>
      </c>
      <c r="AV408" s="176">
        <v>1</v>
      </c>
      <c r="AW408" s="176">
        <v>0</v>
      </c>
      <c r="AX408" s="176">
        <v>0</v>
      </c>
      <c r="AY408" s="176">
        <v>1</v>
      </c>
      <c r="AZ408" s="176">
        <v>0</v>
      </c>
      <c r="BA408" s="176">
        <v>0</v>
      </c>
      <c r="BB408" s="176">
        <v>0</v>
      </c>
      <c r="BC408" s="176">
        <v>0</v>
      </c>
      <c r="BD408" s="176">
        <v>0</v>
      </c>
      <c r="BE408" s="176">
        <v>1</v>
      </c>
      <c r="BF408" s="176">
        <v>0</v>
      </c>
      <c r="BG408" s="176">
        <v>1</v>
      </c>
      <c r="BH408" s="176">
        <v>1</v>
      </c>
      <c r="BI408" s="176">
        <v>0</v>
      </c>
      <c r="BJ408" s="176">
        <v>0</v>
      </c>
      <c r="BK408" s="176">
        <v>1</v>
      </c>
      <c r="BL408" s="176">
        <v>0</v>
      </c>
      <c r="BM408" s="176">
        <v>1</v>
      </c>
      <c r="BN408" s="176">
        <v>0</v>
      </c>
      <c r="BO408" s="176">
        <v>0</v>
      </c>
      <c r="BP408" s="176">
        <v>0</v>
      </c>
      <c r="BQ408" s="176">
        <v>1</v>
      </c>
      <c r="BR408" s="176">
        <v>1</v>
      </c>
      <c r="BS408" s="176">
        <v>0</v>
      </c>
      <c r="BT408" s="176">
        <v>0</v>
      </c>
      <c r="BU408" s="176">
        <v>1</v>
      </c>
      <c r="BV408" s="176">
        <v>0</v>
      </c>
      <c r="BW408" s="176">
        <v>1</v>
      </c>
      <c r="BX408" s="176">
        <v>0</v>
      </c>
      <c r="BY408" s="176">
        <v>0</v>
      </c>
      <c r="BZ408" s="176">
        <v>0</v>
      </c>
    </row>
    <row r="409" spans="1:78" ht="12.75">
      <c r="A409" s="176" t="s">
        <v>2446</v>
      </c>
      <c r="B409" s="176">
        <v>0</v>
      </c>
      <c r="C409" s="176">
        <v>1</v>
      </c>
      <c r="D409" s="176">
        <v>1</v>
      </c>
      <c r="E409" s="176">
        <v>1</v>
      </c>
      <c r="F409" s="176">
        <v>0</v>
      </c>
      <c r="G409" s="176">
        <v>0</v>
      </c>
      <c r="H409" s="176">
        <v>0</v>
      </c>
      <c r="I409" s="176">
        <v>0</v>
      </c>
      <c r="J409" s="176">
        <v>0</v>
      </c>
      <c r="K409" s="176">
        <v>1</v>
      </c>
      <c r="L409" s="176">
        <v>0</v>
      </c>
      <c r="M409" s="176">
        <v>1</v>
      </c>
      <c r="N409" s="176">
        <v>0</v>
      </c>
      <c r="O409" s="176">
        <v>1</v>
      </c>
      <c r="P409" s="176">
        <v>0</v>
      </c>
      <c r="Q409" s="176">
        <v>0</v>
      </c>
      <c r="R409" s="176">
        <v>1</v>
      </c>
      <c r="S409" s="176">
        <v>1</v>
      </c>
      <c r="T409" s="176">
        <v>0</v>
      </c>
      <c r="U409" s="176">
        <v>1</v>
      </c>
      <c r="V409" s="176">
        <v>0</v>
      </c>
      <c r="W409" s="176">
        <v>1</v>
      </c>
      <c r="X409" s="176">
        <v>1</v>
      </c>
      <c r="Y409" s="176">
        <v>1</v>
      </c>
      <c r="Z409" s="176">
        <v>1</v>
      </c>
      <c r="AA409" s="176">
        <v>0</v>
      </c>
      <c r="AB409" s="176">
        <v>1</v>
      </c>
      <c r="AC409" s="176">
        <v>0</v>
      </c>
      <c r="AD409" s="176">
        <v>1</v>
      </c>
      <c r="AE409" s="176">
        <v>0</v>
      </c>
      <c r="AF409" s="176">
        <v>0</v>
      </c>
      <c r="AG409" s="176">
        <v>1</v>
      </c>
      <c r="AH409" s="176">
        <v>0</v>
      </c>
      <c r="AI409" s="176">
        <v>0</v>
      </c>
      <c r="AJ409" s="176">
        <v>1</v>
      </c>
      <c r="AK409" s="176">
        <v>0</v>
      </c>
      <c r="AL409" s="176">
        <v>0</v>
      </c>
      <c r="AM409" s="176">
        <v>1</v>
      </c>
      <c r="AN409" s="176">
        <v>0</v>
      </c>
      <c r="AO409" s="176">
        <v>1</v>
      </c>
      <c r="AP409" s="176">
        <v>0</v>
      </c>
      <c r="AQ409" s="176">
        <v>1</v>
      </c>
      <c r="AR409" s="176">
        <v>1</v>
      </c>
      <c r="AS409" s="176">
        <v>0</v>
      </c>
      <c r="AT409" s="176">
        <v>1</v>
      </c>
      <c r="AU409" s="176">
        <v>0</v>
      </c>
      <c r="AV409" s="176">
        <v>1</v>
      </c>
      <c r="AW409" s="176">
        <v>0</v>
      </c>
      <c r="AX409" s="176">
        <v>0</v>
      </c>
      <c r="AY409" s="176">
        <v>0</v>
      </c>
      <c r="AZ409" s="176">
        <v>0</v>
      </c>
      <c r="BA409" s="176">
        <v>0</v>
      </c>
      <c r="BB409" s="176">
        <v>0</v>
      </c>
      <c r="BC409" s="176">
        <v>0</v>
      </c>
      <c r="BD409" s="176">
        <v>0</v>
      </c>
      <c r="BE409" s="176">
        <v>1</v>
      </c>
      <c r="BF409" s="176">
        <v>0</v>
      </c>
      <c r="BG409" s="176">
        <v>1</v>
      </c>
      <c r="BH409" s="176">
        <v>1</v>
      </c>
      <c r="BI409" s="176">
        <v>0</v>
      </c>
      <c r="BJ409" s="176">
        <v>0</v>
      </c>
      <c r="BK409" s="176">
        <v>1</v>
      </c>
      <c r="BL409" s="176">
        <v>0</v>
      </c>
      <c r="BM409" s="176">
        <v>1</v>
      </c>
      <c r="BN409" s="176">
        <v>0</v>
      </c>
      <c r="BO409" s="176">
        <v>0</v>
      </c>
      <c r="BP409" s="176">
        <v>0</v>
      </c>
      <c r="BQ409" s="176">
        <v>1</v>
      </c>
      <c r="BR409" s="176">
        <v>1</v>
      </c>
      <c r="BS409" s="176">
        <v>0</v>
      </c>
      <c r="BT409" s="176">
        <v>0</v>
      </c>
      <c r="BU409" s="176">
        <v>1</v>
      </c>
      <c r="BV409" s="176">
        <v>0</v>
      </c>
      <c r="BW409" s="176">
        <v>1</v>
      </c>
      <c r="BX409" s="176">
        <v>0</v>
      </c>
      <c r="BY409" s="176">
        <v>0</v>
      </c>
      <c r="BZ409" s="176">
        <v>0</v>
      </c>
    </row>
    <row r="410" spans="1:78" ht="12.75">
      <c r="A410" s="176" t="s">
        <v>611</v>
      </c>
      <c r="B410" s="176">
        <v>0</v>
      </c>
      <c r="C410" s="176">
        <v>0</v>
      </c>
      <c r="D410" s="176">
        <v>0</v>
      </c>
      <c r="E410" s="176">
        <v>0</v>
      </c>
      <c r="F410" s="176">
        <v>0</v>
      </c>
      <c r="G410" s="176">
        <v>0</v>
      </c>
      <c r="H410" s="176">
        <v>0</v>
      </c>
      <c r="I410" s="176">
        <v>0</v>
      </c>
      <c r="J410" s="176">
        <v>0</v>
      </c>
      <c r="K410" s="176">
        <v>0</v>
      </c>
      <c r="L410" s="176">
        <v>0</v>
      </c>
      <c r="M410" s="176">
        <v>0</v>
      </c>
      <c r="N410" s="176">
        <v>0</v>
      </c>
      <c r="O410" s="176">
        <v>0</v>
      </c>
      <c r="P410" s="176">
        <v>0</v>
      </c>
      <c r="Q410" s="176">
        <v>0</v>
      </c>
      <c r="R410" s="176">
        <v>0</v>
      </c>
      <c r="S410" s="176">
        <v>0</v>
      </c>
      <c r="T410" s="176">
        <v>0</v>
      </c>
      <c r="U410" s="176">
        <v>0</v>
      </c>
      <c r="V410" s="176">
        <v>0</v>
      </c>
      <c r="W410" s="176">
        <v>0</v>
      </c>
      <c r="X410" s="176">
        <v>0</v>
      </c>
      <c r="Y410" s="176">
        <v>0</v>
      </c>
      <c r="Z410" s="176">
        <v>0</v>
      </c>
      <c r="AA410" s="176">
        <v>1</v>
      </c>
      <c r="AB410" s="176">
        <v>0</v>
      </c>
      <c r="AC410" s="176">
        <v>0</v>
      </c>
      <c r="AD410" s="176">
        <v>0</v>
      </c>
      <c r="AE410" s="176">
        <v>0</v>
      </c>
      <c r="AF410" s="176">
        <v>0</v>
      </c>
      <c r="AG410" s="176">
        <v>0</v>
      </c>
      <c r="AH410" s="176">
        <v>0</v>
      </c>
      <c r="AI410" s="176">
        <v>0</v>
      </c>
      <c r="AJ410" s="176">
        <v>0</v>
      </c>
      <c r="AK410" s="176">
        <v>0</v>
      </c>
      <c r="AL410" s="176">
        <v>0</v>
      </c>
      <c r="AM410" s="176">
        <v>0</v>
      </c>
      <c r="AN410" s="176">
        <v>0</v>
      </c>
      <c r="AO410" s="176">
        <v>0</v>
      </c>
      <c r="AP410" s="176">
        <v>0</v>
      </c>
      <c r="AQ410" s="176">
        <v>0</v>
      </c>
      <c r="AR410" s="176">
        <v>0</v>
      </c>
      <c r="AS410" s="176">
        <v>0</v>
      </c>
      <c r="AT410" s="176">
        <v>0</v>
      </c>
      <c r="AU410" s="176">
        <v>0</v>
      </c>
      <c r="AV410" s="176">
        <v>0</v>
      </c>
      <c r="AW410" s="176">
        <v>0</v>
      </c>
      <c r="AX410" s="176">
        <v>0</v>
      </c>
      <c r="AY410" s="176">
        <v>0</v>
      </c>
      <c r="AZ410" s="176">
        <v>0</v>
      </c>
      <c r="BA410" s="176">
        <v>0</v>
      </c>
      <c r="BB410" s="176">
        <v>0</v>
      </c>
      <c r="BC410" s="176">
        <v>0</v>
      </c>
      <c r="BD410" s="176">
        <v>0</v>
      </c>
      <c r="BE410" s="176">
        <v>0</v>
      </c>
      <c r="BF410" s="176">
        <v>0</v>
      </c>
      <c r="BG410" s="176">
        <v>0</v>
      </c>
      <c r="BH410" s="176">
        <v>0</v>
      </c>
      <c r="BI410" s="176">
        <v>0</v>
      </c>
      <c r="BJ410" s="176">
        <v>0</v>
      </c>
      <c r="BK410" s="176">
        <v>0</v>
      </c>
      <c r="BL410" s="176">
        <v>0</v>
      </c>
      <c r="BM410" s="176">
        <v>0</v>
      </c>
      <c r="BN410" s="176">
        <v>1</v>
      </c>
      <c r="BO410" s="176">
        <v>0</v>
      </c>
      <c r="BP410" s="176">
        <v>0</v>
      </c>
      <c r="BQ410" s="176">
        <v>0</v>
      </c>
      <c r="BR410" s="176">
        <v>0</v>
      </c>
      <c r="BS410" s="176">
        <v>0</v>
      </c>
      <c r="BT410" s="176">
        <v>0</v>
      </c>
      <c r="BU410" s="176">
        <v>0</v>
      </c>
      <c r="BV410" s="176">
        <v>0</v>
      </c>
      <c r="BW410" s="176">
        <v>0</v>
      </c>
      <c r="BX410" s="176">
        <v>0</v>
      </c>
      <c r="BY410" s="176">
        <v>0</v>
      </c>
      <c r="BZ410" s="176">
        <v>0</v>
      </c>
    </row>
    <row r="411" spans="1:78" ht="12.75">
      <c r="A411" s="176" t="s">
        <v>10146</v>
      </c>
      <c r="B411" s="176">
        <v>0</v>
      </c>
      <c r="C411" s="176">
        <v>1</v>
      </c>
      <c r="D411" s="176">
        <v>0</v>
      </c>
      <c r="E411" s="176">
        <v>0</v>
      </c>
      <c r="F411" s="176">
        <v>0</v>
      </c>
      <c r="G411" s="176">
        <v>0</v>
      </c>
      <c r="H411" s="176">
        <v>0</v>
      </c>
      <c r="I411" s="176">
        <v>0</v>
      </c>
      <c r="J411" s="176">
        <v>0</v>
      </c>
      <c r="K411" s="176">
        <v>0</v>
      </c>
      <c r="L411" s="176">
        <v>0</v>
      </c>
      <c r="M411" s="176">
        <v>0</v>
      </c>
      <c r="N411" s="176">
        <v>0</v>
      </c>
      <c r="O411" s="176">
        <v>1</v>
      </c>
      <c r="P411" s="176">
        <v>0</v>
      </c>
      <c r="Q411" s="176">
        <v>0</v>
      </c>
      <c r="R411" s="176">
        <v>1</v>
      </c>
      <c r="S411" s="176">
        <v>0</v>
      </c>
      <c r="T411" s="176">
        <v>0</v>
      </c>
      <c r="U411" s="176">
        <v>1</v>
      </c>
      <c r="V411" s="176">
        <v>0</v>
      </c>
      <c r="W411" s="176">
        <v>1</v>
      </c>
      <c r="X411" s="176">
        <v>1</v>
      </c>
      <c r="Y411" s="176">
        <v>1</v>
      </c>
      <c r="Z411" s="176">
        <v>0</v>
      </c>
      <c r="AA411" s="176">
        <v>0</v>
      </c>
      <c r="AB411" s="176">
        <v>0</v>
      </c>
      <c r="AC411" s="176">
        <v>0</v>
      </c>
      <c r="AD411" s="176">
        <v>1</v>
      </c>
      <c r="AE411" s="176">
        <v>0</v>
      </c>
      <c r="AF411" s="176">
        <v>0</v>
      </c>
      <c r="AG411" s="176">
        <v>1</v>
      </c>
      <c r="AH411" s="176">
        <v>0</v>
      </c>
      <c r="AI411" s="176">
        <v>0</v>
      </c>
      <c r="AJ411" s="176">
        <v>1</v>
      </c>
      <c r="AK411" s="176">
        <v>0</v>
      </c>
      <c r="AL411" s="176">
        <v>0</v>
      </c>
      <c r="AM411" s="176">
        <v>1</v>
      </c>
      <c r="AN411" s="176">
        <v>0</v>
      </c>
      <c r="AO411" s="176">
        <v>1</v>
      </c>
      <c r="AP411" s="176">
        <v>0</v>
      </c>
      <c r="AQ411" s="176">
        <v>1</v>
      </c>
      <c r="AR411" s="176">
        <v>0</v>
      </c>
      <c r="AS411" s="176">
        <v>0</v>
      </c>
      <c r="AT411" s="176">
        <v>0</v>
      </c>
      <c r="AU411" s="176">
        <v>0</v>
      </c>
      <c r="AV411" s="176">
        <v>1</v>
      </c>
      <c r="AW411" s="176">
        <v>0</v>
      </c>
      <c r="AX411" s="176">
        <v>0</v>
      </c>
      <c r="AY411" s="176">
        <v>1</v>
      </c>
      <c r="AZ411" s="176">
        <v>0</v>
      </c>
      <c r="BA411" s="176">
        <v>0</v>
      </c>
      <c r="BB411" s="176">
        <v>0</v>
      </c>
      <c r="BC411" s="176">
        <v>0</v>
      </c>
      <c r="BD411" s="176">
        <v>0</v>
      </c>
      <c r="BE411" s="176">
        <v>1</v>
      </c>
      <c r="BF411" s="176">
        <v>0</v>
      </c>
      <c r="BG411" s="176">
        <v>1</v>
      </c>
      <c r="BH411" s="176">
        <v>1</v>
      </c>
      <c r="BI411" s="176">
        <v>0</v>
      </c>
      <c r="BJ411" s="176">
        <v>0</v>
      </c>
      <c r="BK411" s="176">
        <v>1</v>
      </c>
      <c r="BL411" s="176">
        <v>0</v>
      </c>
      <c r="BM411" s="176">
        <v>0</v>
      </c>
      <c r="BN411" s="176">
        <v>0</v>
      </c>
      <c r="BO411" s="176">
        <v>0</v>
      </c>
      <c r="BP411" s="176">
        <v>0</v>
      </c>
      <c r="BQ411" s="176">
        <v>1</v>
      </c>
      <c r="BR411" s="176">
        <v>0</v>
      </c>
      <c r="BS411" s="176">
        <v>0</v>
      </c>
      <c r="BT411" s="176">
        <v>0</v>
      </c>
      <c r="BU411" s="176">
        <v>0</v>
      </c>
      <c r="BV411" s="176">
        <v>0</v>
      </c>
      <c r="BW411" s="176">
        <v>1</v>
      </c>
      <c r="BX411" s="176">
        <v>0</v>
      </c>
      <c r="BY411" s="176">
        <v>0</v>
      </c>
      <c r="BZ411" s="176">
        <v>0</v>
      </c>
    </row>
    <row r="412" spans="1:78" ht="12.75">
      <c r="A412" s="176" t="s">
        <v>472</v>
      </c>
      <c r="B412" s="176">
        <v>1</v>
      </c>
      <c r="C412" s="176">
        <v>1</v>
      </c>
      <c r="D412" s="176">
        <v>1</v>
      </c>
      <c r="E412" s="176">
        <v>1</v>
      </c>
      <c r="F412" s="176">
        <v>1</v>
      </c>
      <c r="G412" s="176">
        <v>1</v>
      </c>
      <c r="H412" s="176">
        <v>1</v>
      </c>
      <c r="I412" s="176">
        <v>1</v>
      </c>
      <c r="J412" s="176">
        <v>1</v>
      </c>
      <c r="K412" s="176">
        <v>1</v>
      </c>
      <c r="L412" s="176">
        <v>1</v>
      </c>
      <c r="M412" s="176">
        <v>1</v>
      </c>
      <c r="N412" s="176">
        <v>1</v>
      </c>
      <c r="O412" s="176">
        <v>1</v>
      </c>
      <c r="P412" s="176">
        <v>1</v>
      </c>
      <c r="Q412" s="176">
        <v>1</v>
      </c>
      <c r="R412" s="176">
        <v>1</v>
      </c>
      <c r="S412" s="176">
        <v>1</v>
      </c>
      <c r="T412" s="176">
        <v>1</v>
      </c>
      <c r="U412" s="176">
        <v>1</v>
      </c>
      <c r="V412" s="176">
        <v>1</v>
      </c>
      <c r="W412" s="176">
        <v>1</v>
      </c>
      <c r="X412" s="176">
        <v>1</v>
      </c>
      <c r="Y412" s="176">
        <v>1</v>
      </c>
      <c r="Z412" s="176">
        <v>1</v>
      </c>
      <c r="AA412" s="176">
        <v>1</v>
      </c>
      <c r="AB412" s="176">
        <v>1</v>
      </c>
      <c r="AC412" s="176">
        <v>1</v>
      </c>
      <c r="AD412" s="176">
        <v>1</v>
      </c>
      <c r="AE412" s="176">
        <v>1</v>
      </c>
      <c r="AF412" s="176">
        <v>1</v>
      </c>
      <c r="AG412" s="176">
        <v>1</v>
      </c>
      <c r="AH412" s="176">
        <v>1</v>
      </c>
      <c r="AI412" s="176">
        <v>1</v>
      </c>
      <c r="AJ412" s="176">
        <v>1</v>
      </c>
      <c r="AK412" s="176">
        <v>1</v>
      </c>
      <c r="AL412" s="176">
        <v>1</v>
      </c>
      <c r="AM412" s="176">
        <v>1</v>
      </c>
      <c r="AN412" s="176">
        <v>1</v>
      </c>
      <c r="AO412" s="176">
        <v>1</v>
      </c>
      <c r="AP412" s="176">
        <v>1</v>
      </c>
      <c r="AQ412" s="176">
        <v>1</v>
      </c>
      <c r="AR412" s="176">
        <v>1</v>
      </c>
      <c r="AS412" s="176">
        <v>1</v>
      </c>
      <c r="AT412" s="176">
        <v>1</v>
      </c>
      <c r="AU412" s="176">
        <v>1</v>
      </c>
      <c r="AV412" s="176">
        <v>1</v>
      </c>
      <c r="AW412" s="176">
        <v>1</v>
      </c>
      <c r="AX412" s="176">
        <v>1</v>
      </c>
      <c r="AY412" s="176">
        <v>1</v>
      </c>
      <c r="AZ412" s="176">
        <v>1</v>
      </c>
      <c r="BA412" s="176">
        <v>1</v>
      </c>
      <c r="BB412" s="176">
        <v>1</v>
      </c>
      <c r="BC412" s="176">
        <v>1</v>
      </c>
      <c r="BD412" s="176">
        <v>1</v>
      </c>
      <c r="BE412" s="176">
        <v>1</v>
      </c>
      <c r="BF412" s="176">
        <v>1</v>
      </c>
      <c r="BG412" s="176">
        <v>1</v>
      </c>
      <c r="BH412" s="176">
        <v>1</v>
      </c>
      <c r="BI412" s="176">
        <v>1</v>
      </c>
      <c r="BJ412" s="176">
        <v>1</v>
      </c>
      <c r="BK412" s="176">
        <v>1</v>
      </c>
      <c r="BL412" s="176">
        <v>1</v>
      </c>
      <c r="BM412" s="176">
        <v>1</v>
      </c>
      <c r="BN412" s="176">
        <v>1</v>
      </c>
      <c r="BO412" s="176">
        <v>1</v>
      </c>
      <c r="BP412" s="176">
        <v>1</v>
      </c>
      <c r="BQ412" s="176">
        <v>1</v>
      </c>
      <c r="BR412" s="176">
        <v>1</v>
      </c>
      <c r="BS412" s="176">
        <v>1</v>
      </c>
      <c r="BT412" s="176">
        <v>1</v>
      </c>
      <c r="BU412" s="176">
        <v>1</v>
      </c>
      <c r="BV412" s="176">
        <v>1</v>
      </c>
      <c r="BW412" s="176">
        <v>1</v>
      </c>
      <c r="BX412" s="176">
        <v>1</v>
      </c>
      <c r="BY412" s="176">
        <v>1</v>
      </c>
      <c r="BZ412" s="176">
        <v>1</v>
      </c>
    </row>
    <row r="413" spans="1:78" ht="12.75">
      <c r="A413" s="176" t="s">
        <v>1822</v>
      </c>
      <c r="B413" s="176">
        <v>0</v>
      </c>
      <c r="C413" s="176">
        <v>0</v>
      </c>
      <c r="D413" s="176">
        <v>0</v>
      </c>
      <c r="E413" s="176">
        <v>0</v>
      </c>
      <c r="F413" s="176">
        <v>0</v>
      </c>
      <c r="G413" s="176">
        <v>0</v>
      </c>
      <c r="H413" s="176">
        <v>0</v>
      </c>
      <c r="I413" s="176">
        <v>0</v>
      </c>
      <c r="J413" s="176">
        <v>0</v>
      </c>
      <c r="K413" s="176">
        <v>0</v>
      </c>
      <c r="L413" s="176">
        <v>0</v>
      </c>
      <c r="M413" s="176">
        <v>0</v>
      </c>
      <c r="N413" s="176">
        <v>0</v>
      </c>
      <c r="O413" s="176">
        <v>0</v>
      </c>
      <c r="P413" s="176">
        <v>0</v>
      </c>
      <c r="Q413" s="176">
        <v>0</v>
      </c>
      <c r="R413" s="176">
        <v>0</v>
      </c>
      <c r="S413" s="176">
        <v>0</v>
      </c>
      <c r="T413" s="176">
        <v>0</v>
      </c>
      <c r="U413" s="176">
        <v>0</v>
      </c>
      <c r="V413" s="176">
        <v>0</v>
      </c>
      <c r="W413" s="176">
        <v>0</v>
      </c>
      <c r="X413" s="176">
        <v>0</v>
      </c>
      <c r="Y413" s="176">
        <v>0</v>
      </c>
      <c r="Z413" s="176">
        <v>0</v>
      </c>
      <c r="AA413" s="176">
        <v>0</v>
      </c>
      <c r="AB413" s="176">
        <v>0</v>
      </c>
      <c r="AC413" s="176">
        <v>0</v>
      </c>
      <c r="AD413" s="176">
        <v>0</v>
      </c>
      <c r="AE413" s="176">
        <v>0</v>
      </c>
      <c r="AF413" s="176">
        <v>0</v>
      </c>
      <c r="AG413" s="176">
        <v>0</v>
      </c>
      <c r="AH413" s="176">
        <v>0</v>
      </c>
      <c r="AI413" s="176">
        <v>0</v>
      </c>
      <c r="AJ413" s="176">
        <v>0</v>
      </c>
      <c r="AK413" s="176">
        <v>1</v>
      </c>
      <c r="AL413" s="176">
        <v>0</v>
      </c>
      <c r="AM413" s="176">
        <v>0</v>
      </c>
      <c r="AN413" s="176">
        <v>0</v>
      </c>
      <c r="AO413" s="176">
        <v>0</v>
      </c>
      <c r="AP413" s="176">
        <v>0</v>
      </c>
      <c r="AQ413" s="176">
        <v>0</v>
      </c>
      <c r="AR413" s="176">
        <v>0</v>
      </c>
      <c r="AS413" s="176">
        <v>0</v>
      </c>
      <c r="AT413" s="176">
        <v>0</v>
      </c>
      <c r="AU413" s="176">
        <v>0</v>
      </c>
      <c r="AV413" s="176">
        <v>0</v>
      </c>
      <c r="AW413" s="176">
        <v>0</v>
      </c>
      <c r="AX413" s="176">
        <v>0</v>
      </c>
      <c r="AY413" s="176">
        <v>0</v>
      </c>
      <c r="AZ413" s="176">
        <v>0</v>
      </c>
      <c r="BA413" s="176">
        <v>0</v>
      </c>
      <c r="BB413" s="176">
        <v>0</v>
      </c>
      <c r="BC413" s="176">
        <v>0</v>
      </c>
      <c r="BD413" s="176">
        <v>0</v>
      </c>
      <c r="BE413" s="176">
        <v>0</v>
      </c>
      <c r="BF413" s="176">
        <v>0</v>
      </c>
      <c r="BG413" s="176">
        <v>0</v>
      </c>
      <c r="BH413" s="176">
        <v>0</v>
      </c>
      <c r="BI413" s="176">
        <v>0</v>
      </c>
      <c r="BJ413" s="176">
        <v>0</v>
      </c>
      <c r="BK413" s="176">
        <v>0</v>
      </c>
      <c r="BL413" s="176">
        <v>0</v>
      </c>
      <c r="BM413" s="176">
        <v>0</v>
      </c>
      <c r="BN413" s="176">
        <v>0</v>
      </c>
      <c r="BO413" s="176">
        <v>0</v>
      </c>
      <c r="BP413" s="176">
        <v>0</v>
      </c>
      <c r="BQ413" s="176">
        <v>0</v>
      </c>
      <c r="BR413" s="176">
        <v>0</v>
      </c>
      <c r="BS413" s="176">
        <v>0</v>
      </c>
      <c r="BT413" s="176">
        <v>0</v>
      </c>
      <c r="BU413" s="176">
        <v>0</v>
      </c>
      <c r="BV413" s="176">
        <v>0</v>
      </c>
      <c r="BW413" s="176">
        <v>0</v>
      </c>
      <c r="BX413" s="176">
        <v>1</v>
      </c>
      <c r="BY413" s="176">
        <v>0</v>
      </c>
      <c r="BZ413" s="176">
        <v>0</v>
      </c>
    </row>
    <row r="414" spans="1:78" ht="12.75">
      <c r="A414" s="176" t="s">
        <v>484</v>
      </c>
      <c r="B414" s="176">
        <v>0</v>
      </c>
      <c r="C414" s="176">
        <v>0</v>
      </c>
      <c r="D414" s="176">
        <v>0</v>
      </c>
      <c r="E414" s="176">
        <v>0</v>
      </c>
      <c r="F414" s="176">
        <v>0</v>
      </c>
      <c r="G414" s="176">
        <v>0</v>
      </c>
      <c r="H414" s="176">
        <v>0</v>
      </c>
      <c r="I414" s="176">
        <v>0</v>
      </c>
      <c r="J414" s="176">
        <v>0</v>
      </c>
      <c r="K414" s="176">
        <v>0</v>
      </c>
      <c r="L414" s="176">
        <v>0</v>
      </c>
      <c r="M414" s="176">
        <v>0</v>
      </c>
      <c r="N414" s="176">
        <v>0</v>
      </c>
      <c r="O414" s="176">
        <v>0</v>
      </c>
      <c r="P414" s="176">
        <v>0</v>
      </c>
      <c r="Q414" s="176">
        <v>1</v>
      </c>
      <c r="R414" s="176">
        <v>0</v>
      </c>
      <c r="S414" s="176">
        <v>0</v>
      </c>
      <c r="T414" s="176">
        <v>0</v>
      </c>
      <c r="U414" s="176">
        <v>0</v>
      </c>
      <c r="V414" s="176">
        <v>0</v>
      </c>
      <c r="W414" s="176">
        <v>0</v>
      </c>
      <c r="X414" s="176">
        <v>0</v>
      </c>
      <c r="Y414" s="176">
        <v>0</v>
      </c>
      <c r="Z414" s="176">
        <v>0</v>
      </c>
      <c r="AA414" s="176">
        <v>1</v>
      </c>
      <c r="AB414" s="176">
        <v>0</v>
      </c>
      <c r="AC414" s="176">
        <v>0</v>
      </c>
      <c r="AD414" s="176">
        <v>0</v>
      </c>
      <c r="AE414" s="176">
        <v>1</v>
      </c>
      <c r="AF414" s="176">
        <v>0</v>
      </c>
      <c r="AG414" s="176">
        <v>0</v>
      </c>
      <c r="AH414" s="176">
        <v>0</v>
      </c>
      <c r="AI414" s="176">
        <v>0</v>
      </c>
      <c r="AJ414" s="176">
        <v>0</v>
      </c>
      <c r="AK414" s="176">
        <v>0</v>
      </c>
      <c r="AL414" s="176">
        <v>0</v>
      </c>
      <c r="AM414" s="176">
        <v>0</v>
      </c>
      <c r="AN414" s="176">
        <v>0</v>
      </c>
      <c r="AO414" s="176">
        <v>0</v>
      </c>
      <c r="AP414" s="176">
        <v>0</v>
      </c>
      <c r="AQ414" s="176">
        <v>0</v>
      </c>
      <c r="AR414" s="176">
        <v>0</v>
      </c>
      <c r="AS414" s="176">
        <v>0</v>
      </c>
      <c r="AT414" s="176">
        <v>0</v>
      </c>
      <c r="AU414" s="176">
        <v>0</v>
      </c>
      <c r="AV414" s="176">
        <v>0</v>
      </c>
      <c r="AW414" s="176">
        <v>0</v>
      </c>
      <c r="AX414" s="176">
        <v>0</v>
      </c>
      <c r="AY414" s="176">
        <v>0</v>
      </c>
      <c r="AZ414" s="176">
        <v>0</v>
      </c>
      <c r="BA414" s="176">
        <v>0</v>
      </c>
      <c r="BB414" s="176">
        <v>0</v>
      </c>
      <c r="BC414" s="176">
        <v>0</v>
      </c>
      <c r="BD414" s="176">
        <v>0</v>
      </c>
      <c r="BE414" s="176">
        <v>0</v>
      </c>
      <c r="BF414" s="176">
        <v>0</v>
      </c>
      <c r="BG414" s="176">
        <v>0</v>
      </c>
      <c r="BH414" s="176">
        <v>0</v>
      </c>
      <c r="BI414" s="176">
        <v>0</v>
      </c>
      <c r="BJ414" s="176">
        <v>0</v>
      </c>
      <c r="BK414" s="176">
        <v>0</v>
      </c>
      <c r="BL414" s="176">
        <v>0</v>
      </c>
      <c r="BM414" s="176">
        <v>0</v>
      </c>
      <c r="BN414" s="176">
        <v>0</v>
      </c>
      <c r="BO414" s="176">
        <v>0</v>
      </c>
      <c r="BP414" s="176">
        <v>0</v>
      </c>
      <c r="BQ414" s="176">
        <v>0</v>
      </c>
      <c r="BR414" s="176">
        <v>0</v>
      </c>
      <c r="BS414" s="176">
        <v>0</v>
      </c>
      <c r="BT414" s="176">
        <v>0</v>
      </c>
      <c r="BU414" s="176">
        <v>0</v>
      </c>
      <c r="BV414" s="176">
        <v>0</v>
      </c>
      <c r="BW414" s="176">
        <v>0</v>
      </c>
      <c r="BX414" s="176">
        <v>0</v>
      </c>
      <c r="BY414" s="176">
        <v>0</v>
      </c>
      <c r="BZ414" s="176">
        <v>0</v>
      </c>
    </row>
    <row r="415" spans="1:78" ht="12.75">
      <c r="A415" s="176" t="s">
        <v>3080</v>
      </c>
      <c r="B415" s="176">
        <v>0</v>
      </c>
      <c r="C415" s="176">
        <v>0</v>
      </c>
      <c r="D415" s="176">
        <v>0</v>
      </c>
      <c r="E415" s="176">
        <v>0</v>
      </c>
      <c r="F415" s="176">
        <v>0</v>
      </c>
      <c r="G415" s="176">
        <v>0</v>
      </c>
      <c r="H415" s="176">
        <v>0</v>
      </c>
      <c r="I415" s="176">
        <v>0</v>
      </c>
      <c r="J415" s="176">
        <v>0</v>
      </c>
      <c r="K415" s="176">
        <v>0</v>
      </c>
      <c r="L415" s="176">
        <v>0</v>
      </c>
      <c r="M415" s="176">
        <v>0</v>
      </c>
      <c r="N415" s="176">
        <v>0</v>
      </c>
      <c r="O415" s="176">
        <v>1</v>
      </c>
      <c r="P415" s="176">
        <v>0</v>
      </c>
      <c r="Q415" s="176">
        <v>0</v>
      </c>
      <c r="R415" s="176">
        <v>0</v>
      </c>
      <c r="S415" s="176">
        <v>0</v>
      </c>
      <c r="T415" s="176">
        <v>0</v>
      </c>
      <c r="U415" s="176">
        <v>0</v>
      </c>
      <c r="V415" s="176">
        <v>0</v>
      </c>
      <c r="W415" s="176">
        <v>1</v>
      </c>
      <c r="X415" s="176">
        <v>0</v>
      </c>
      <c r="Y415" s="176">
        <v>0</v>
      </c>
      <c r="Z415" s="176">
        <v>0</v>
      </c>
      <c r="AA415" s="176">
        <v>0</v>
      </c>
      <c r="AB415" s="176">
        <v>0</v>
      </c>
      <c r="AC415" s="176">
        <v>0</v>
      </c>
      <c r="AD415" s="176">
        <v>1</v>
      </c>
      <c r="AE415" s="176">
        <v>0</v>
      </c>
      <c r="AF415" s="176">
        <v>0</v>
      </c>
      <c r="AG415" s="176">
        <v>0</v>
      </c>
      <c r="AH415" s="176">
        <v>0</v>
      </c>
      <c r="AI415" s="176">
        <v>0</v>
      </c>
      <c r="AJ415" s="176">
        <v>0</v>
      </c>
      <c r="AK415" s="176">
        <v>0</v>
      </c>
      <c r="AL415" s="176">
        <v>0</v>
      </c>
      <c r="AM415" s="176">
        <v>0</v>
      </c>
      <c r="AN415" s="176">
        <v>0</v>
      </c>
      <c r="AO415" s="176">
        <v>1</v>
      </c>
      <c r="AP415" s="176">
        <v>0</v>
      </c>
      <c r="AQ415" s="176">
        <v>1</v>
      </c>
      <c r="AR415" s="176">
        <v>0</v>
      </c>
      <c r="AS415" s="176">
        <v>0</v>
      </c>
      <c r="AT415" s="176">
        <v>0</v>
      </c>
      <c r="AU415" s="176">
        <v>0</v>
      </c>
      <c r="AV415" s="176">
        <v>1</v>
      </c>
      <c r="AW415" s="176">
        <v>0</v>
      </c>
      <c r="AX415" s="176">
        <v>0</v>
      </c>
      <c r="AY415" s="176">
        <v>0</v>
      </c>
      <c r="AZ415" s="176">
        <v>0</v>
      </c>
      <c r="BA415" s="176">
        <v>0</v>
      </c>
      <c r="BB415" s="176">
        <v>0</v>
      </c>
      <c r="BC415" s="176">
        <v>0</v>
      </c>
      <c r="BD415" s="176">
        <v>0</v>
      </c>
      <c r="BE415" s="176">
        <v>1</v>
      </c>
      <c r="BF415" s="176">
        <v>0</v>
      </c>
      <c r="BG415" s="176">
        <v>1</v>
      </c>
      <c r="BH415" s="176">
        <v>1</v>
      </c>
      <c r="BI415" s="176">
        <v>0</v>
      </c>
      <c r="BJ415" s="176">
        <v>0</v>
      </c>
      <c r="BK415" s="176">
        <v>0</v>
      </c>
      <c r="BL415" s="176">
        <v>0</v>
      </c>
      <c r="BM415" s="176">
        <v>0</v>
      </c>
      <c r="BN415" s="176">
        <v>0</v>
      </c>
      <c r="BO415" s="176">
        <v>0</v>
      </c>
      <c r="BP415" s="176">
        <v>0</v>
      </c>
      <c r="BQ415" s="176">
        <v>0</v>
      </c>
      <c r="BR415" s="176">
        <v>1</v>
      </c>
      <c r="BS415" s="176">
        <v>0</v>
      </c>
      <c r="BT415" s="176">
        <v>0</v>
      </c>
      <c r="BU415" s="176">
        <v>0</v>
      </c>
      <c r="BV415" s="176">
        <v>0</v>
      </c>
      <c r="BW415" s="176">
        <v>1</v>
      </c>
      <c r="BX415" s="176">
        <v>0</v>
      </c>
      <c r="BY415" s="176">
        <v>0</v>
      </c>
      <c r="BZ415" s="176">
        <v>0</v>
      </c>
    </row>
    <row r="416" spans="1:78" ht="12.75">
      <c r="A416" s="176" t="s">
        <v>1586</v>
      </c>
      <c r="B416" s="176">
        <v>0</v>
      </c>
      <c r="C416" s="176">
        <v>1</v>
      </c>
      <c r="D416" s="176">
        <v>1</v>
      </c>
      <c r="E416" s="176">
        <v>1</v>
      </c>
      <c r="F416" s="176">
        <v>0</v>
      </c>
      <c r="G416" s="176">
        <v>0</v>
      </c>
      <c r="H416" s="176">
        <v>0</v>
      </c>
      <c r="I416" s="176">
        <v>0</v>
      </c>
      <c r="J416" s="176">
        <v>0</v>
      </c>
      <c r="K416" s="176">
        <v>1</v>
      </c>
      <c r="L416" s="176">
        <v>0</v>
      </c>
      <c r="M416" s="176">
        <v>1</v>
      </c>
      <c r="N416" s="176">
        <v>0</v>
      </c>
      <c r="O416" s="176">
        <v>1</v>
      </c>
      <c r="P416" s="176">
        <v>1</v>
      </c>
      <c r="Q416" s="176">
        <v>1</v>
      </c>
      <c r="R416" s="176">
        <v>1</v>
      </c>
      <c r="S416" s="176">
        <v>1</v>
      </c>
      <c r="T416" s="176">
        <v>0</v>
      </c>
      <c r="U416" s="176">
        <v>1</v>
      </c>
      <c r="V416" s="176">
        <v>1</v>
      </c>
      <c r="W416" s="176">
        <v>1</v>
      </c>
      <c r="X416" s="176">
        <v>1</v>
      </c>
      <c r="Y416" s="176">
        <v>1</v>
      </c>
      <c r="Z416" s="176">
        <v>1</v>
      </c>
      <c r="AA416" s="176">
        <v>0</v>
      </c>
      <c r="AB416" s="176">
        <v>1</v>
      </c>
      <c r="AC416" s="176">
        <v>1</v>
      </c>
      <c r="AD416" s="176">
        <v>1</v>
      </c>
      <c r="AE416" s="176">
        <v>0</v>
      </c>
      <c r="AF416" s="176">
        <v>0</v>
      </c>
      <c r="AG416" s="176">
        <v>1</v>
      </c>
      <c r="AH416" s="176">
        <v>0</v>
      </c>
      <c r="AI416" s="176">
        <v>0</v>
      </c>
      <c r="AJ416" s="176">
        <v>1</v>
      </c>
      <c r="AK416" s="176">
        <v>0</v>
      </c>
      <c r="AL416" s="176">
        <v>0</v>
      </c>
      <c r="AM416" s="176">
        <v>1</v>
      </c>
      <c r="AN416" s="176">
        <v>0</v>
      </c>
      <c r="AO416" s="176">
        <v>1</v>
      </c>
      <c r="AP416" s="176">
        <v>0</v>
      </c>
      <c r="AQ416" s="176">
        <v>1</v>
      </c>
      <c r="AR416" s="176">
        <v>1</v>
      </c>
      <c r="AS416" s="176">
        <v>0</v>
      </c>
      <c r="AT416" s="176">
        <v>1</v>
      </c>
      <c r="AU416" s="176">
        <v>0</v>
      </c>
      <c r="AV416" s="176">
        <v>1</v>
      </c>
      <c r="AW416" s="176">
        <v>0</v>
      </c>
      <c r="AX416" s="176">
        <v>0</v>
      </c>
      <c r="AY416" s="176">
        <v>1</v>
      </c>
      <c r="AZ416" s="176">
        <v>0</v>
      </c>
      <c r="BA416" s="176">
        <v>0</v>
      </c>
      <c r="BB416" s="176">
        <v>0</v>
      </c>
      <c r="BC416" s="176">
        <v>0</v>
      </c>
      <c r="BD416" s="176">
        <v>0</v>
      </c>
      <c r="BE416" s="176">
        <v>1</v>
      </c>
      <c r="BF416" s="176">
        <v>0</v>
      </c>
      <c r="BG416" s="176">
        <v>1</v>
      </c>
      <c r="BH416" s="176">
        <v>1</v>
      </c>
      <c r="BI416" s="176">
        <v>0</v>
      </c>
      <c r="BJ416" s="176">
        <v>0</v>
      </c>
      <c r="BK416" s="176">
        <v>1</v>
      </c>
      <c r="BL416" s="176">
        <v>0</v>
      </c>
      <c r="BM416" s="176">
        <v>1</v>
      </c>
      <c r="BN416" s="176">
        <v>0</v>
      </c>
      <c r="BO416" s="176">
        <v>1</v>
      </c>
      <c r="BP416" s="176">
        <v>0</v>
      </c>
      <c r="BQ416" s="176">
        <v>1</v>
      </c>
      <c r="BR416" s="176">
        <v>1</v>
      </c>
      <c r="BS416" s="176">
        <v>0</v>
      </c>
      <c r="BT416" s="176">
        <v>0</v>
      </c>
      <c r="BU416" s="176">
        <v>1</v>
      </c>
      <c r="BV416" s="176">
        <v>0</v>
      </c>
      <c r="BW416" s="176">
        <v>1</v>
      </c>
      <c r="BX416" s="176">
        <v>0</v>
      </c>
      <c r="BY416" s="176">
        <v>0</v>
      </c>
      <c r="BZ416" s="176">
        <v>0</v>
      </c>
    </row>
    <row r="417" spans="1:78" ht="12.75">
      <c r="A417" s="176" t="s">
        <v>2332</v>
      </c>
      <c r="B417" s="176">
        <v>0</v>
      </c>
      <c r="C417" s="176">
        <v>1</v>
      </c>
      <c r="D417" s="176">
        <v>1</v>
      </c>
      <c r="E417" s="176">
        <v>1</v>
      </c>
      <c r="F417" s="176">
        <v>0</v>
      </c>
      <c r="G417" s="176">
        <v>0</v>
      </c>
      <c r="H417" s="176">
        <v>0</v>
      </c>
      <c r="I417" s="176">
        <v>0</v>
      </c>
      <c r="J417" s="176">
        <v>0</v>
      </c>
      <c r="K417" s="176">
        <v>1</v>
      </c>
      <c r="L417" s="176">
        <v>0</v>
      </c>
      <c r="M417" s="176">
        <v>1</v>
      </c>
      <c r="N417" s="176">
        <v>0</v>
      </c>
      <c r="O417" s="176">
        <v>1</v>
      </c>
      <c r="P417" s="176">
        <v>1</v>
      </c>
      <c r="Q417" s="176">
        <v>0</v>
      </c>
      <c r="R417" s="176">
        <v>1</v>
      </c>
      <c r="S417" s="176">
        <v>1</v>
      </c>
      <c r="T417" s="176">
        <v>0</v>
      </c>
      <c r="U417" s="176">
        <v>1</v>
      </c>
      <c r="V417" s="176">
        <v>0</v>
      </c>
      <c r="W417" s="176">
        <v>1</v>
      </c>
      <c r="X417" s="176">
        <v>1</v>
      </c>
      <c r="Y417" s="176">
        <v>1</v>
      </c>
      <c r="Z417" s="176">
        <v>1</v>
      </c>
      <c r="AA417" s="176">
        <v>0</v>
      </c>
      <c r="AB417" s="176">
        <v>1</v>
      </c>
      <c r="AC417" s="176">
        <v>0</v>
      </c>
      <c r="AD417" s="176">
        <v>1</v>
      </c>
      <c r="AE417" s="176">
        <v>0</v>
      </c>
      <c r="AF417" s="176">
        <v>0</v>
      </c>
      <c r="AG417" s="176">
        <v>1</v>
      </c>
      <c r="AH417" s="176">
        <v>0</v>
      </c>
      <c r="AI417" s="176">
        <v>0</v>
      </c>
      <c r="AJ417" s="176">
        <v>1</v>
      </c>
      <c r="AK417" s="176">
        <v>0</v>
      </c>
      <c r="AL417" s="176">
        <v>0</v>
      </c>
      <c r="AM417" s="176">
        <v>1</v>
      </c>
      <c r="AN417" s="176">
        <v>0</v>
      </c>
      <c r="AO417" s="176">
        <v>1</v>
      </c>
      <c r="AP417" s="176">
        <v>0</v>
      </c>
      <c r="AQ417" s="176">
        <v>1</v>
      </c>
      <c r="AR417" s="176">
        <v>1</v>
      </c>
      <c r="AS417" s="176">
        <v>0</v>
      </c>
      <c r="AT417" s="176">
        <v>1</v>
      </c>
      <c r="AU417" s="176">
        <v>0</v>
      </c>
      <c r="AV417" s="176">
        <v>1</v>
      </c>
      <c r="AW417" s="176">
        <v>0</v>
      </c>
      <c r="AX417" s="176">
        <v>0</v>
      </c>
      <c r="AY417" s="176">
        <v>1</v>
      </c>
      <c r="AZ417" s="176">
        <v>0</v>
      </c>
      <c r="BA417" s="176">
        <v>0</v>
      </c>
      <c r="BB417" s="176">
        <v>0</v>
      </c>
      <c r="BC417" s="176">
        <v>0</v>
      </c>
      <c r="BD417" s="176">
        <v>0</v>
      </c>
      <c r="BE417" s="176">
        <v>1</v>
      </c>
      <c r="BF417" s="176">
        <v>0</v>
      </c>
      <c r="BG417" s="176">
        <v>1</v>
      </c>
      <c r="BH417" s="176">
        <v>1</v>
      </c>
      <c r="BI417" s="176">
        <v>0</v>
      </c>
      <c r="BJ417" s="176">
        <v>0</v>
      </c>
      <c r="BK417" s="176">
        <v>1</v>
      </c>
      <c r="BL417" s="176">
        <v>0</v>
      </c>
      <c r="BM417" s="176">
        <v>1</v>
      </c>
      <c r="BN417" s="176">
        <v>0</v>
      </c>
      <c r="BO417" s="176">
        <v>0</v>
      </c>
      <c r="BP417" s="176">
        <v>0</v>
      </c>
      <c r="BQ417" s="176">
        <v>1</v>
      </c>
      <c r="BR417" s="176">
        <v>1</v>
      </c>
      <c r="BS417" s="176">
        <v>0</v>
      </c>
      <c r="BT417" s="176">
        <v>0</v>
      </c>
      <c r="BU417" s="176">
        <v>1</v>
      </c>
      <c r="BV417" s="176">
        <v>0</v>
      </c>
      <c r="BW417" s="176">
        <v>1</v>
      </c>
      <c r="BX417" s="176">
        <v>0</v>
      </c>
      <c r="BY417" s="176">
        <v>0</v>
      </c>
      <c r="BZ417" s="176">
        <v>0</v>
      </c>
    </row>
    <row r="418" spans="1:78" ht="12.75">
      <c r="A418" s="176" t="s">
        <v>2483</v>
      </c>
      <c r="B418" s="176">
        <v>0</v>
      </c>
      <c r="C418" s="176">
        <v>0</v>
      </c>
      <c r="D418" s="176">
        <v>0</v>
      </c>
      <c r="E418" s="176">
        <v>0</v>
      </c>
      <c r="F418" s="176">
        <v>0</v>
      </c>
      <c r="G418" s="176">
        <v>0</v>
      </c>
      <c r="H418" s="176">
        <v>0</v>
      </c>
      <c r="I418" s="176">
        <v>0</v>
      </c>
      <c r="J418" s="176">
        <v>0</v>
      </c>
      <c r="K418" s="176">
        <v>0</v>
      </c>
      <c r="L418" s="176">
        <v>0</v>
      </c>
      <c r="M418" s="176">
        <v>0</v>
      </c>
      <c r="N418" s="176">
        <v>0</v>
      </c>
      <c r="O418" s="176">
        <v>0</v>
      </c>
      <c r="P418" s="176">
        <v>0</v>
      </c>
      <c r="Q418" s="176">
        <v>0</v>
      </c>
      <c r="R418" s="176">
        <v>0</v>
      </c>
      <c r="S418" s="176">
        <v>0</v>
      </c>
      <c r="T418" s="176">
        <v>0</v>
      </c>
      <c r="U418" s="176">
        <v>0</v>
      </c>
      <c r="V418" s="176">
        <v>0</v>
      </c>
      <c r="W418" s="176">
        <v>0</v>
      </c>
      <c r="X418" s="176">
        <v>0</v>
      </c>
      <c r="Y418" s="176">
        <v>0</v>
      </c>
      <c r="Z418" s="176">
        <v>0</v>
      </c>
      <c r="AA418" s="176">
        <v>0</v>
      </c>
      <c r="AB418" s="176">
        <v>0</v>
      </c>
      <c r="AC418" s="176">
        <v>0</v>
      </c>
      <c r="AD418" s="176">
        <v>0</v>
      </c>
      <c r="AE418" s="176">
        <v>0</v>
      </c>
      <c r="AF418" s="176">
        <v>1</v>
      </c>
      <c r="AG418" s="176">
        <v>0</v>
      </c>
      <c r="AH418" s="176">
        <v>0</v>
      </c>
      <c r="AI418" s="176">
        <v>0</v>
      </c>
      <c r="AJ418" s="176">
        <v>0</v>
      </c>
      <c r="AK418" s="176">
        <v>1</v>
      </c>
      <c r="AL418" s="176">
        <v>0</v>
      </c>
      <c r="AM418" s="176">
        <v>0</v>
      </c>
      <c r="AN418" s="176">
        <v>0</v>
      </c>
      <c r="AO418" s="176">
        <v>0</v>
      </c>
      <c r="AP418" s="176">
        <v>0</v>
      </c>
      <c r="AQ418" s="176">
        <v>0</v>
      </c>
      <c r="AR418" s="176">
        <v>0</v>
      </c>
      <c r="AS418" s="176">
        <v>0</v>
      </c>
      <c r="AT418" s="176">
        <v>0</v>
      </c>
      <c r="AU418" s="176">
        <v>0</v>
      </c>
      <c r="AV418" s="176">
        <v>0</v>
      </c>
      <c r="AW418" s="176">
        <v>0</v>
      </c>
      <c r="AX418" s="176">
        <v>0</v>
      </c>
      <c r="AY418" s="176">
        <v>0</v>
      </c>
      <c r="AZ418" s="176">
        <v>0</v>
      </c>
      <c r="BA418" s="176">
        <v>0</v>
      </c>
      <c r="BB418" s="176">
        <v>0</v>
      </c>
      <c r="BC418" s="176">
        <v>0</v>
      </c>
      <c r="BD418" s="176">
        <v>0</v>
      </c>
      <c r="BE418" s="176">
        <v>0</v>
      </c>
      <c r="BF418" s="176">
        <v>0</v>
      </c>
      <c r="BG418" s="176">
        <v>0</v>
      </c>
      <c r="BH418" s="176">
        <v>0</v>
      </c>
      <c r="BI418" s="176">
        <v>0</v>
      </c>
      <c r="BJ418" s="176">
        <v>0</v>
      </c>
      <c r="BK418" s="176">
        <v>0</v>
      </c>
      <c r="BL418" s="176">
        <v>0</v>
      </c>
      <c r="BM418" s="176">
        <v>0</v>
      </c>
      <c r="BN418" s="176">
        <v>0</v>
      </c>
      <c r="BO418" s="176">
        <v>0</v>
      </c>
      <c r="BP418" s="176">
        <v>0</v>
      </c>
      <c r="BQ418" s="176">
        <v>0</v>
      </c>
      <c r="BR418" s="176">
        <v>0</v>
      </c>
      <c r="BS418" s="176">
        <v>0</v>
      </c>
      <c r="BT418" s="176">
        <v>0</v>
      </c>
      <c r="BU418" s="176">
        <v>0</v>
      </c>
      <c r="BV418" s="176">
        <v>0</v>
      </c>
      <c r="BW418" s="176">
        <v>0</v>
      </c>
      <c r="BX418" s="176">
        <v>0</v>
      </c>
      <c r="BY418" s="176">
        <v>0</v>
      </c>
      <c r="BZ418" s="176">
        <v>0</v>
      </c>
    </row>
    <row r="419" spans="1:78" ht="12.75">
      <c r="A419" s="176" t="s">
        <v>2811</v>
      </c>
      <c r="B419" s="176">
        <v>0</v>
      </c>
      <c r="C419" s="176">
        <v>0</v>
      </c>
      <c r="D419" s="176">
        <v>0</v>
      </c>
      <c r="E419" s="176">
        <v>0</v>
      </c>
      <c r="F419" s="176">
        <v>0</v>
      </c>
      <c r="G419" s="176">
        <v>0</v>
      </c>
      <c r="H419" s="176">
        <v>0</v>
      </c>
      <c r="I419" s="176">
        <v>0</v>
      </c>
      <c r="J419" s="176">
        <v>0</v>
      </c>
      <c r="K419" s="176">
        <v>0</v>
      </c>
      <c r="L419" s="176">
        <v>0</v>
      </c>
      <c r="M419" s="176">
        <v>0</v>
      </c>
      <c r="N419" s="176">
        <v>0</v>
      </c>
      <c r="O419" s="176">
        <v>0</v>
      </c>
      <c r="P419" s="176">
        <v>0</v>
      </c>
      <c r="Q419" s="176">
        <v>0</v>
      </c>
      <c r="R419" s="176">
        <v>0</v>
      </c>
      <c r="S419" s="176">
        <v>0</v>
      </c>
      <c r="T419" s="176">
        <v>0</v>
      </c>
      <c r="U419" s="176">
        <v>0</v>
      </c>
      <c r="V419" s="176">
        <v>0</v>
      </c>
      <c r="W419" s="176">
        <v>0</v>
      </c>
      <c r="X419" s="176">
        <v>0</v>
      </c>
      <c r="Y419" s="176">
        <v>0</v>
      </c>
      <c r="Z419" s="176">
        <v>0</v>
      </c>
      <c r="AA419" s="176">
        <v>0</v>
      </c>
      <c r="AB419" s="176">
        <v>0</v>
      </c>
      <c r="AC419" s="176">
        <v>0</v>
      </c>
      <c r="AD419" s="176">
        <v>0</v>
      </c>
      <c r="AE419" s="176">
        <v>0</v>
      </c>
      <c r="AF419" s="176">
        <v>0</v>
      </c>
      <c r="AG419" s="176">
        <v>0</v>
      </c>
      <c r="AH419" s="176">
        <v>0</v>
      </c>
      <c r="AI419" s="176">
        <v>0</v>
      </c>
      <c r="AJ419" s="176">
        <v>0</v>
      </c>
      <c r="AK419" s="176">
        <v>0</v>
      </c>
      <c r="AL419" s="176">
        <v>0</v>
      </c>
      <c r="AM419" s="176">
        <v>0</v>
      </c>
      <c r="AN419" s="176">
        <v>0</v>
      </c>
      <c r="AO419" s="176">
        <v>0</v>
      </c>
      <c r="AP419" s="176">
        <v>0</v>
      </c>
      <c r="AQ419" s="176">
        <v>0</v>
      </c>
      <c r="AR419" s="176">
        <v>0</v>
      </c>
      <c r="AS419" s="176">
        <v>0</v>
      </c>
      <c r="AT419" s="176">
        <v>0</v>
      </c>
      <c r="AU419" s="176">
        <v>0</v>
      </c>
      <c r="AV419" s="176">
        <v>0</v>
      </c>
      <c r="AW419" s="176">
        <v>0</v>
      </c>
      <c r="AX419" s="176">
        <v>0</v>
      </c>
      <c r="AY419" s="176">
        <v>0</v>
      </c>
      <c r="AZ419" s="176">
        <v>0</v>
      </c>
      <c r="BA419" s="176">
        <v>1</v>
      </c>
      <c r="BB419" s="176">
        <v>0</v>
      </c>
      <c r="BC419" s="176">
        <v>0</v>
      </c>
      <c r="BD419" s="176">
        <v>0</v>
      </c>
      <c r="BE419" s="176">
        <v>0</v>
      </c>
      <c r="BF419" s="176">
        <v>0</v>
      </c>
      <c r="BG419" s="176">
        <v>0</v>
      </c>
      <c r="BH419" s="176">
        <v>0</v>
      </c>
      <c r="BI419" s="176">
        <v>0</v>
      </c>
      <c r="BJ419" s="176">
        <v>0</v>
      </c>
      <c r="BK419" s="176">
        <v>0</v>
      </c>
      <c r="BL419" s="176">
        <v>1</v>
      </c>
      <c r="BM419" s="176">
        <v>0</v>
      </c>
      <c r="BN419" s="176">
        <v>0</v>
      </c>
      <c r="BO419" s="176">
        <v>0</v>
      </c>
      <c r="BP419" s="176">
        <v>0</v>
      </c>
      <c r="BQ419" s="176">
        <v>0</v>
      </c>
      <c r="BR419" s="176">
        <v>0</v>
      </c>
      <c r="BS419" s="176">
        <v>0</v>
      </c>
      <c r="BT419" s="176">
        <v>1</v>
      </c>
      <c r="BU419" s="176">
        <v>0</v>
      </c>
      <c r="BV419" s="176">
        <v>0</v>
      </c>
      <c r="BW419" s="176">
        <v>0</v>
      </c>
      <c r="BX419" s="176">
        <v>0</v>
      </c>
      <c r="BY419" s="176">
        <v>0</v>
      </c>
      <c r="BZ419" s="176">
        <v>0</v>
      </c>
    </row>
    <row r="420" spans="1:78" ht="12.75">
      <c r="A420" s="176" t="s">
        <v>400</v>
      </c>
      <c r="B420" s="176">
        <v>1</v>
      </c>
      <c r="C420" s="176">
        <v>1</v>
      </c>
      <c r="D420" s="176">
        <v>1</v>
      </c>
      <c r="E420" s="176">
        <v>1</v>
      </c>
      <c r="F420" s="176">
        <v>1</v>
      </c>
      <c r="G420" s="176">
        <v>1</v>
      </c>
      <c r="H420" s="176">
        <v>1</v>
      </c>
      <c r="I420" s="176">
        <v>1</v>
      </c>
      <c r="J420" s="176">
        <v>1</v>
      </c>
      <c r="K420" s="176">
        <v>1</v>
      </c>
      <c r="L420" s="176">
        <v>1</v>
      </c>
      <c r="M420" s="176">
        <v>1</v>
      </c>
      <c r="N420" s="176">
        <v>1</v>
      </c>
      <c r="O420" s="176">
        <v>1</v>
      </c>
      <c r="P420" s="176">
        <v>1</v>
      </c>
      <c r="Q420" s="176">
        <v>1</v>
      </c>
      <c r="R420" s="176">
        <v>1</v>
      </c>
      <c r="S420" s="176">
        <v>1</v>
      </c>
      <c r="T420" s="176">
        <v>1</v>
      </c>
      <c r="U420" s="176">
        <v>1</v>
      </c>
      <c r="V420" s="176">
        <v>1</v>
      </c>
      <c r="W420" s="176">
        <v>1</v>
      </c>
      <c r="X420" s="176">
        <v>1</v>
      </c>
      <c r="Y420" s="176">
        <v>1</v>
      </c>
      <c r="Z420" s="176">
        <v>1</v>
      </c>
      <c r="AA420" s="176">
        <v>1</v>
      </c>
      <c r="AB420" s="176">
        <v>1</v>
      </c>
      <c r="AC420" s="176">
        <v>1</v>
      </c>
      <c r="AD420" s="176">
        <v>1</v>
      </c>
      <c r="AE420" s="176">
        <v>1</v>
      </c>
      <c r="AF420" s="176">
        <v>1</v>
      </c>
      <c r="AG420" s="176">
        <v>1</v>
      </c>
      <c r="AH420" s="176">
        <v>1</v>
      </c>
      <c r="AI420" s="176">
        <v>1</v>
      </c>
      <c r="AJ420" s="176">
        <v>1</v>
      </c>
      <c r="AK420" s="176">
        <v>1</v>
      </c>
      <c r="AL420" s="176">
        <v>1</v>
      </c>
      <c r="AM420" s="176">
        <v>1</v>
      </c>
      <c r="AN420" s="176">
        <v>1</v>
      </c>
      <c r="AO420" s="176">
        <v>1</v>
      </c>
      <c r="AP420" s="176">
        <v>1</v>
      </c>
      <c r="AQ420" s="176">
        <v>1</v>
      </c>
      <c r="AR420" s="176">
        <v>1</v>
      </c>
      <c r="AS420" s="176">
        <v>1</v>
      </c>
      <c r="AT420" s="176">
        <v>1</v>
      </c>
      <c r="AU420" s="176">
        <v>1</v>
      </c>
      <c r="AV420" s="176">
        <v>1</v>
      </c>
      <c r="AW420" s="176">
        <v>1</v>
      </c>
      <c r="AX420" s="176">
        <v>1</v>
      </c>
      <c r="AY420" s="176">
        <v>1</v>
      </c>
      <c r="AZ420" s="176">
        <v>1</v>
      </c>
      <c r="BA420" s="176">
        <v>1</v>
      </c>
      <c r="BB420" s="176">
        <v>1</v>
      </c>
      <c r="BC420" s="176">
        <v>1</v>
      </c>
      <c r="BD420" s="176">
        <v>1</v>
      </c>
      <c r="BE420" s="176">
        <v>1</v>
      </c>
      <c r="BF420" s="176">
        <v>1</v>
      </c>
      <c r="BG420" s="176">
        <v>1</v>
      </c>
      <c r="BH420" s="176">
        <v>1</v>
      </c>
      <c r="BI420" s="176">
        <v>1</v>
      </c>
      <c r="BJ420" s="176">
        <v>1</v>
      </c>
      <c r="BK420" s="176">
        <v>1</v>
      </c>
      <c r="BL420" s="176">
        <v>1</v>
      </c>
      <c r="BM420" s="176">
        <v>1</v>
      </c>
      <c r="BN420" s="176">
        <v>1</v>
      </c>
      <c r="BO420" s="176">
        <v>1</v>
      </c>
      <c r="BP420" s="176">
        <v>1</v>
      </c>
      <c r="BQ420" s="176">
        <v>1</v>
      </c>
      <c r="BR420" s="176">
        <v>1</v>
      </c>
      <c r="BS420" s="176">
        <v>1</v>
      </c>
      <c r="BT420" s="176">
        <v>1</v>
      </c>
      <c r="BU420" s="176">
        <v>1</v>
      </c>
      <c r="BV420" s="176">
        <v>1</v>
      </c>
      <c r="BW420" s="176">
        <v>1</v>
      </c>
      <c r="BX420" s="176">
        <v>1</v>
      </c>
      <c r="BY420" s="176">
        <v>1</v>
      </c>
      <c r="BZ420" s="176">
        <v>1</v>
      </c>
    </row>
    <row r="421" spans="1:78" ht="12.75">
      <c r="A421" s="176" t="s">
        <v>3069</v>
      </c>
      <c r="B421" s="176">
        <v>0</v>
      </c>
      <c r="C421" s="176">
        <v>0</v>
      </c>
      <c r="D421" s="176">
        <v>0</v>
      </c>
      <c r="E421" s="176">
        <v>0</v>
      </c>
      <c r="F421" s="176">
        <v>0</v>
      </c>
      <c r="G421" s="176">
        <v>0</v>
      </c>
      <c r="H421" s="176">
        <v>0</v>
      </c>
      <c r="I421" s="176">
        <v>0</v>
      </c>
      <c r="J421" s="176">
        <v>0</v>
      </c>
      <c r="K421" s="176">
        <v>0</v>
      </c>
      <c r="L421" s="176">
        <v>0</v>
      </c>
      <c r="M421" s="176">
        <v>0</v>
      </c>
      <c r="N421" s="176">
        <v>0</v>
      </c>
      <c r="O421" s="176">
        <v>1</v>
      </c>
      <c r="P421" s="176">
        <v>0</v>
      </c>
      <c r="Q421" s="176">
        <v>0</v>
      </c>
      <c r="R421" s="176">
        <v>0</v>
      </c>
      <c r="S421" s="176">
        <v>0</v>
      </c>
      <c r="T421" s="176">
        <v>0</v>
      </c>
      <c r="U421" s="176">
        <v>0</v>
      </c>
      <c r="V421" s="176">
        <v>0</v>
      </c>
      <c r="W421" s="176">
        <v>1</v>
      </c>
      <c r="X421" s="176">
        <v>0</v>
      </c>
      <c r="Y421" s="176">
        <v>0</v>
      </c>
      <c r="Z421" s="176">
        <v>0</v>
      </c>
      <c r="AA421" s="176">
        <v>0</v>
      </c>
      <c r="AB421" s="176">
        <v>0</v>
      </c>
      <c r="AC421" s="176">
        <v>0</v>
      </c>
      <c r="AD421" s="176">
        <v>1</v>
      </c>
      <c r="AE421" s="176">
        <v>0</v>
      </c>
      <c r="AF421" s="176">
        <v>0</v>
      </c>
      <c r="AG421" s="176">
        <v>0</v>
      </c>
      <c r="AH421" s="176">
        <v>0</v>
      </c>
      <c r="AI421" s="176">
        <v>0</v>
      </c>
      <c r="AJ421" s="176">
        <v>0</v>
      </c>
      <c r="AK421" s="176">
        <v>0</v>
      </c>
      <c r="AL421" s="176">
        <v>0</v>
      </c>
      <c r="AM421" s="176">
        <v>0</v>
      </c>
      <c r="AN421" s="176">
        <v>0</v>
      </c>
      <c r="AO421" s="176">
        <v>1</v>
      </c>
      <c r="AP421" s="176">
        <v>0</v>
      </c>
      <c r="AQ421" s="176">
        <v>1</v>
      </c>
      <c r="AR421" s="176">
        <v>0</v>
      </c>
      <c r="AS421" s="176">
        <v>0</v>
      </c>
      <c r="AT421" s="176">
        <v>0</v>
      </c>
      <c r="AU421" s="176">
        <v>0</v>
      </c>
      <c r="AV421" s="176">
        <v>1</v>
      </c>
      <c r="AW421" s="176">
        <v>0</v>
      </c>
      <c r="AX421" s="176">
        <v>0</v>
      </c>
      <c r="AY421" s="176">
        <v>0</v>
      </c>
      <c r="AZ421" s="176">
        <v>0</v>
      </c>
      <c r="BA421" s="176">
        <v>0</v>
      </c>
      <c r="BB421" s="176">
        <v>0</v>
      </c>
      <c r="BC421" s="176">
        <v>0</v>
      </c>
      <c r="BD421" s="176">
        <v>0</v>
      </c>
      <c r="BE421" s="176">
        <v>1</v>
      </c>
      <c r="BF421" s="176">
        <v>0</v>
      </c>
      <c r="BG421" s="176">
        <v>1</v>
      </c>
      <c r="BH421" s="176">
        <v>1</v>
      </c>
      <c r="BI421" s="176">
        <v>0</v>
      </c>
      <c r="BJ421" s="176">
        <v>0</v>
      </c>
      <c r="BK421" s="176">
        <v>0</v>
      </c>
      <c r="BL421" s="176">
        <v>0</v>
      </c>
      <c r="BM421" s="176">
        <v>0</v>
      </c>
      <c r="BN421" s="176">
        <v>0</v>
      </c>
      <c r="BO421" s="176">
        <v>0</v>
      </c>
      <c r="BP421" s="176">
        <v>0</v>
      </c>
      <c r="BQ421" s="176">
        <v>0</v>
      </c>
      <c r="BR421" s="176">
        <v>1</v>
      </c>
      <c r="BS421" s="176">
        <v>0</v>
      </c>
      <c r="BT421" s="176">
        <v>0</v>
      </c>
      <c r="BU421" s="176">
        <v>0</v>
      </c>
      <c r="BV421" s="176">
        <v>0</v>
      </c>
      <c r="BW421" s="176">
        <v>1</v>
      </c>
      <c r="BX421" s="176">
        <v>0</v>
      </c>
      <c r="BY421" s="176">
        <v>0</v>
      </c>
      <c r="BZ421" s="176">
        <v>0</v>
      </c>
    </row>
    <row r="422" spans="1:78" ht="12.75">
      <c r="A422" s="176" t="s">
        <v>792</v>
      </c>
      <c r="B422" s="176">
        <v>1</v>
      </c>
      <c r="C422" s="176">
        <v>1</v>
      </c>
      <c r="D422" s="176">
        <v>1</v>
      </c>
      <c r="E422" s="176">
        <v>1</v>
      </c>
      <c r="F422" s="176">
        <v>1</v>
      </c>
      <c r="G422" s="176">
        <v>1</v>
      </c>
      <c r="H422" s="176">
        <v>1</v>
      </c>
      <c r="I422" s="176">
        <v>1</v>
      </c>
      <c r="J422" s="176">
        <v>1</v>
      </c>
      <c r="K422" s="176">
        <v>1</v>
      </c>
      <c r="L422" s="176">
        <v>1</v>
      </c>
      <c r="M422" s="176">
        <v>1</v>
      </c>
      <c r="N422" s="176">
        <v>1</v>
      </c>
      <c r="O422" s="176">
        <v>1</v>
      </c>
      <c r="P422" s="176">
        <v>1</v>
      </c>
      <c r="Q422" s="176">
        <v>1</v>
      </c>
      <c r="R422" s="176">
        <v>1</v>
      </c>
      <c r="S422" s="176">
        <v>1</v>
      </c>
      <c r="T422" s="176">
        <v>1</v>
      </c>
      <c r="U422" s="176">
        <v>1</v>
      </c>
      <c r="V422" s="176">
        <v>1</v>
      </c>
      <c r="W422" s="176">
        <v>1</v>
      </c>
      <c r="X422" s="176">
        <v>1</v>
      </c>
      <c r="Y422" s="176">
        <v>1</v>
      </c>
      <c r="Z422" s="176">
        <v>1</v>
      </c>
      <c r="AA422" s="176">
        <v>1</v>
      </c>
      <c r="AB422" s="176">
        <v>1</v>
      </c>
      <c r="AC422" s="176">
        <v>1</v>
      </c>
      <c r="AD422" s="176">
        <v>1</v>
      </c>
      <c r="AE422" s="176">
        <v>1</v>
      </c>
      <c r="AF422" s="176">
        <v>1</v>
      </c>
      <c r="AG422" s="176">
        <v>1</v>
      </c>
      <c r="AH422" s="176">
        <v>1</v>
      </c>
      <c r="AI422" s="176">
        <v>1</v>
      </c>
      <c r="AJ422" s="176">
        <v>1</v>
      </c>
      <c r="AK422" s="176">
        <v>1</v>
      </c>
      <c r="AL422" s="176">
        <v>1</v>
      </c>
      <c r="AM422" s="176">
        <v>1</v>
      </c>
      <c r="AN422" s="176">
        <v>1</v>
      </c>
      <c r="AO422" s="176">
        <v>1</v>
      </c>
      <c r="AP422" s="176">
        <v>1</v>
      </c>
      <c r="AQ422" s="176">
        <v>1</v>
      </c>
      <c r="AR422" s="176">
        <v>1</v>
      </c>
      <c r="AS422" s="176">
        <v>1</v>
      </c>
      <c r="AT422" s="176">
        <v>1</v>
      </c>
      <c r="AU422" s="176">
        <v>1</v>
      </c>
      <c r="AV422" s="176">
        <v>1</v>
      </c>
      <c r="AW422" s="176">
        <v>1</v>
      </c>
      <c r="AX422" s="176">
        <v>1</v>
      </c>
      <c r="AY422" s="176">
        <v>1</v>
      </c>
      <c r="AZ422" s="176">
        <v>1</v>
      </c>
      <c r="BA422" s="176">
        <v>1</v>
      </c>
      <c r="BB422" s="176">
        <v>1</v>
      </c>
      <c r="BC422" s="176">
        <v>1</v>
      </c>
      <c r="BD422" s="176">
        <v>1</v>
      </c>
      <c r="BE422" s="176">
        <v>1</v>
      </c>
      <c r="BF422" s="176">
        <v>1</v>
      </c>
      <c r="BG422" s="176">
        <v>1</v>
      </c>
      <c r="BH422" s="176">
        <v>1</v>
      </c>
      <c r="BI422" s="176">
        <v>1</v>
      </c>
      <c r="BJ422" s="176">
        <v>1</v>
      </c>
      <c r="BK422" s="176">
        <v>1</v>
      </c>
      <c r="BL422" s="176">
        <v>1</v>
      </c>
      <c r="BM422" s="176">
        <v>1</v>
      </c>
      <c r="BN422" s="176">
        <v>1</v>
      </c>
      <c r="BO422" s="176">
        <v>1</v>
      </c>
      <c r="BP422" s="176">
        <v>1</v>
      </c>
      <c r="BQ422" s="176">
        <v>1</v>
      </c>
      <c r="BR422" s="176">
        <v>1</v>
      </c>
      <c r="BS422" s="176">
        <v>1</v>
      </c>
      <c r="BT422" s="176">
        <v>1</v>
      </c>
      <c r="BU422" s="176">
        <v>1</v>
      </c>
      <c r="BV422" s="176">
        <v>1</v>
      </c>
      <c r="BW422" s="176">
        <v>1</v>
      </c>
      <c r="BX422" s="176">
        <v>1</v>
      </c>
      <c r="BY422" s="176">
        <v>1</v>
      </c>
      <c r="BZ422" s="176">
        <v>1</v>
      </c>
    </row>
    <row r="423" spans="1:78" ht="12.75">
      <c r="A423" s="176" t="s">
        <v>1780</v>
      </c>
      <c r="B423" s="176">
        <v>0</v>
      </c>
      <c r="C423" s="176">
        <v>0</v>
      </c>
      <c r="D423" s="176">
        <v>0</v>
      </c>
      <c r="E423" s="176">
        <v>0</v>
      </c>
      <c r="F423" s="176">
        <v>0</v>
      </c>
      <c r="G423" s="176">
        <v>0</v>
      </c>
      <c r="H423" s="176">
        <v>0</v>
      </c>
      <c r="I423" s="176">
        <v>0</v>
      </c>
      <c r="J423" s="176">
        <v>0</v>
      </c>
      <c r="K423" s="176">
        <v>0</v>
      </c>
      <c r="L423" s="176">
        <v>1</v>
      </c>
      <c r="M423" s="176">
        <v>0</v>
      </c>
      <c r="N423" s="176">
        <v>0</v>
      </c>
      <c r="O423" s="176">
        <v>0</v>
      </c>
      <c r="P423" s="176">
        <v>0</v>
      </c>
      <c r="Q423" s="176">
        <v>0</v>
      </c>
      <c r="R423" s="176">
        <v>0</v>
      </c>
      <c r="S423" s="176">
        <v>0</v>
      </c>
      <c r="T423" s="176">
        <v>0</v>
      </c>
      <c r="U423" s="176">
        <v>1</v>
      </c>
      <c r="V423" s="176">
        <v>0</v>
      </c>
      <c r="W423" s="176">
        <v>0</v>
      </c>
      <c r="X423" s="176">
        <v>0</v>
      </c>
      <c r="Y423" s="176">
        <v>0</v>
      </c>
      <c r="Z423" s="176">
        <v>0</v>
      </c>
      <c r="AA423" s="176">
        <v>0</v>
      </c>
      <c r="AB423" s="176">
        <v>0</v>
      </c>
      <c r="AC423" s="176">
        <v>0</v>
      </c>
      <c r="AD423" s="176">
        <v>0</v>
      </c>
      <c r="AE423" s="176">
        <v>1</v>
      </c>
      <c r="AF423" s="176">
        <v>0</v>
      </c>
      <c r="AG423" s="176">
        <v>0</v>
      </c>
      <c r="AH423" s="176">
        <v>0</v>
      </c>
      <c r="AI423" s="176">
        <v>0</v>
      </c>
      <c r="AJ423" s="176">
        <v>0</v>
      </c>
      <c r="AK423" s="176">
        <v>0</v>
      </c>
      <c r="AL423" s="176">
        <v>0</v>
      </c>
      <c r="AM423" s="176">
        <v>0</v>
      </c>
      <c r="AN423" s="176">
        <v>0</v>
      </c>
      <c r="AO423" s="176">
        <v>0</v>
      </c>
      <c r="AP423" s="176">
        <v>0</v>
      </c>
      <c r="AQ423" s="176">
        <v>0</v>
      </c>
      <c r="AR423" s="176">
        <v>0</v>
      </c>
      <c r="AS423" s="176">
        <v>0</v>
      </c>
      <c r="AT423" s="176">
        <v>0</v>
      </c>
      <c r="AU423" s="176">
        <v>0</v>
      </c>
      <c r="AV423" s="176">
        <v>0</v>
      </c>
      <c r="AW423" s="176">
        <v>0</v>
      </c>
      <c r="AX423" s="176">
        <v>1</v>
      </c>
      <c r="AY423" s="176">
        <v>0</v>
      </c>
      <c r="AZ423" s="176">
        <v>0</v>
      </c>
      <c r="BA423" s="176">
        <v>0</v>
      </c>
      <c r="BB423" s="176">
        <v>0</v>
      </c>
      <c r="BC423" s="176">
        <v>0</v>
      </c>
      <c r="BD423" s="176">
        <v>0</v>
      </c>
      <c r="BE423" s="176">
        <v>0</v>
      </c>
      <c r="BF423" s="176">
        <v>0</v>
      </c>
      <c r="BG423" s="176">
        <v>0</v>
      </c>
      <c r="BH423" s="176">
        <v>0</v>
      </c>
      <c r="BI423" s="176">
        <v>0</v>
      </c>
      <c r="BJ423" s="176">
        <v>0</v>
      </c>
      <c r="BK423" s="176">
        <v>0</v>
      </c>
      <c r="BL423" s="176">
        <v>0</v>
      </c>
      <c r="BM423" s="176">
        <v>0</v>
      </c>
      <c r="BN423" s="176">
        <v>1</v>
      </c>
      <c r="BO423" s="176">
        <v>0</v>
      </c>
      <c r="BP423" s="176">
        <v>0</v>
      </c>
      <c r="BQ423" s="176">
        <v>0</v>
      </c>
      <c r="BR423" s="176">
        <v>0</v>
      </c>
      <c r="BS423" s="176">
        <v>0</v>
      </c>
      <c r="BT423" s="176">
        <v>0</v>
      </c>
      <c r="BU423" s="176">
        <v>0</v>
      </c>
      <c r="BV423" s="176">
        <v>0</v>
      </c>
      <c r="BW423" s="176">
        <v>0</v>
      </c>
      <c r="BX423" s="176">
        <v>0</v>
      </c>
      <c r="BY423" s="176">
        <v>0</v>
      </c>
      <c r="BZ423" s="176">
        <v>0</v>
      </c>
    </row>
    <row r="424" spans="1:78" ht="12.75">
      <c r="A424" s="176" t="s">
        <v>568</v>
      </c>
      <c r="B424" s="176">
        <v>0</v>
      </c>
      <c r="C424" s="176">
        <v>0</v>
      </c>
      <c r="D424" s="176">
        <v>0</v>
      </c>
      <c r="E424" s="176">
        <v>0</v>
      </c>
      <c r="F424" s="176">
        <v>0</v>
      </c>
      <c r="G424" s="176">
        <v>0</v>
      </c>
      <c r="H424" s="176">
        <v>0</v>
      </c>
      <c r="I424" s="176">
        <v>0</v>
      </c>
      <c r="J424" s="176">
        <v>0</v>
      </c>
      <c r="K424" s="176">
        <v>0</v>
      </c>
      <c r="L424" s="176">
        <v>0</v>
      </c>
      <c r="M424" s="176">
        <v>0</v>
      </c>
      <c r="N424" s="176">
        <v>0</v>
      </c>
      <c r="O424" s="176">
        <v>0</v>
      </c>
      <c r="P424" s="176">
        <v>0</v>
      </c>
      <c r="Q424" s="176">
        <v>0</v>
      </c>
      <c r="R424" s="176">
        <v>0</v>
      </c>
      <c r="S424" s="176">
        <v>0</v>
      </c>
      <c r="T424" s="176">
        <v>0</v>
      </c>
      <c r="U424" s="176">
        <v>0</v>
      </c>
      <c r="V424" s="176">
        <v>0</v>
      </c>
      <c r="W424" s="176">
        <v>0</v>
      </c>
      <c r="X424" s="176">
        <v>0</v>
      </c>
      <c r="Y424" s="176">
        <v>0</v>
      </c>
      <c r="Z424" s="176">
        <v>0</v>
      </c>
      <c r="AA424" s="176">
        <v>0</v>
      </c>
      <c r="AB424" s="176">
        <v>0</v>
      </c>
      <c r="AC424" s="176">
        <v>0</v>
      </c>
      <c r="AD424" s="176">
        <v>0</v>
      </c>
      <c r="AE424" s="176">
        <v>0</v>
      </c>
      <c r="AF424" s="176">
        <v>0</v>
      </c>
      <c r="AG424" s="176">
        <v>0</v>
      </c>
      <c r="AH424" s="176">
        <v>1</v>
      </c>
      <c r="AI424" s="176">
        <v>0</v>
      </c>
      <c r="AJ424" s="176">
        <v>0</v>
      </c>
      <c r="AK424" s="176">
        <v>0</v>
      </c>
      <c r="AL424" s="176">
        <v>0</v>
      </c>
      <c r="AM424" s="176">
        <v>0</v>
      </c>
      <c r="AN424" s="176">
        <v>0</v>
      </c>
      <c r="AO424" s="176">
        <v>0</v>
      </c>
      <c r="AP424" s="176">
        <v>0</v>
      </c>
      <c r="AQ424" s="176">
        <v>0</v>
      </c>
      <c r="AR424" s="176">
        <v>0</v>
      </c>
      <c r="AS424" s="176">
        <v>0</v>
      </c>
      <c r="AT424" s="176">
        <v>0</v>
      </c>
      <c r="AU424" s="176">
        <v>0</v>
      </c>
      <c r="AV424" s="176">
        <v>0</v>
      </c>
      <c r="AW424" s="176">
        <v>0</v>
      </c>
      <c r="AX424" s="176">
        <v>0</v>
      </c>
      <c r="AY424" s="176">
        <v>0</v>
      </c>
      <c r="AZ424" s="176">
        <v>0</v>
      </c>
      <c r="BA424" s="176">
        <v>0</v>
      </c>
      <c r="BB424" s="176">
        <v>0</v>
      </c>
      <c r="BC424" s="176">
        <v>0</v>
      </c>
      <c r="BD424" s="176">
        <v>0</v>
      </c>
      <c r="BE424" s="176">
        <v>0</v>
      </c>
      <c r="BF424" s="176">
        <v>0</v>
      </c>
      <c r="BG424" s="176">
        <v>0</v>
      </c>
      <c r="BH424" s="176">
        <v>0</v>
      </c>
      <c r="BI424" s="176">
        <v>0</v>
      </c>
      <c r="BJ424" s="176">
        <v>0</v>
      </c>
      <c r="BK424" s="176">
        <v>0</v>
      </c>
      <c r="BL424" s="176">
        <v>0</v>
      </c>
      <c r="BM424" s="176">
        <v>0</v>
      </c>
      <c r="BN424" s="176">
        <v>0</v>
      </c>
      <c r="BO424" s="176">
        <v>0</v>
      </c>
      <c r="BP424" s="176">
        <v>0</v>
      </c>
      <c r="BQ424" s="176">
        <v>0</v>
      </c>
      <c r="BR424" s="176">
        <v>0</v>
      </c>
      <c r="BS424" s="176">
        <v>0</v>
      </c>
      <c r="BT424" s="176">
        <v>0</v>
      </c>
      <c r="BU424" s="176">
        <v>0</v>
      </c>
      <c r="BV424" s="176">
        <v>0</v>
      </c>
      <c r="BW424" s="176">
        <v>0</v>
      </c>
      <c r="BX424" s="176">
        <v>0</v>
      </c>
      <c r="BY424" s="176">
        <v>0</v>
      </c>
      <c r="BZ424" s="176">
        <v>0</v>
      </c>
    </row>
    <row r="425" spans="1:78" ht="12.75">
      <c r="A425" s="176" t="s">
        <v>2886</v>
      </c>
      <c r="B425" s="176">
        <v>0</v>
      </c>
      <c r="C425" s="176">
        <v>0</v>
      </c>
      <c r="D425" s="176">
        <v>0</v>
      </c>
      <c r="E425" s="176">
        <v>0</v>
      </c>
      <c r="F425" s="176">
        <v>0</v>
      </c>
      <c r="G425" s="176">
        <v>0</v>
      </c>
      <c r="H425" s="176">
        <v>0</v>
      </c>
      <c r="I425" s="176">
        <v>0</v>
      </c>
      <c r="J425" s="176">
        <v>0</v>
      </c>
      <c r="K425" s="176">
        <v>0</v>
      </c>
      <c r="L425" s="176">
        <v>0</v>
      </c>
      <c r="M425" s="176">
        <v>0</v>
      </c>
      <c r="N425" s="176">
        <v>0</v>
      </c>
      <c r="O425" s="176">
        <v>0</v>
      </c>
      <c r="P425" s="176">
        <v>0</v>
      </c>
      <c r="Q425" s="176">
        <v>0</v>
      </c>
      <c r="R425" s="176">
        <v>0</v>
      </c>
      <c r="S425" s="176">
        <v>0</v>
      </c>
      <c r="T425" s="176">
        <v>0</v>
      </c>
      <c r="U425" s="176">
        <v>0</v>
      </c>
      <c r="V425" s="176">
        <v>0</v>
      </c>
      <c r="W425" s="176">
        <v>0</v>
      </c>
      <c r="X425" s="176">
        <v>0</v>
      </c>
      <c r="Y425" s="176">
        <v>0</v>
      </c>
      <c r="Z425" s="176">
        <v>0</v>
      </c>
      <c r="AA425" s="176">
        <v>0</v>
      </c>
      <c r="AB425" s="176">
        <v>0</v>
      </c>
      <c r="AC425" s="176">
        <v>0</v>
      </c>
      <c r="AD425" s="176">
        <v>0</v>
      </c>
      <c r="AE425" s="176">
        <v>0</v>
      </c>
      <c r="AF425" s="176">
        <v>0</v>
      </c>
      <c r="AG425" s="176">
        <v>0</v>
      </c>
      <c r="AH425" s="176">
        <v>0</v>
      </c>
      <c r="AI425" s="176">
        <v>0</v>
      </c>
      <c r="AJ425" s="176">
        <v>0</v>
      </c>
      <c r="AK425" s="176">
        <v>0</v>
      </c>
      <c r="AL425" s="176">
        <v>0</v>
      </c>
      <c r="AM425" s="176">
        <v>0</v>
      </c>
      <c r="AN425" s="176">
        <v>0</v>
      </c>
      <c r="AO425" s="176">
        <v>0</v>
      </c>
      <c r="AP425" s="176">
        <v>0</v>
      </c>
      <c r="AQ425" s="176">
        <v>0</v>
      </c>
      <c r="AR425" s="176">
        <v>0</v>
      </c>
      <c r="AS425" s="176">
        <v>0</v>
      </c>
      <c r="AT425" s="176">
        <v>0</v>
      </c>
      <c r="AU425" s="176">
        <v>0</v>
      </c>
      <c r="AV425" s="176">
        <v>0</v>
      </c>
      <c r="AW425" s="176">
        <v>0</v>
      </c>
      <c r="AX425" s="176">
        <v>0</v>
      </c>
      <c r="AY425" s="176">
        <v>0</v>
      </c>
      <c r="AZ425" s="176">
        <v>0</v>
      </c>
      <c r="BA425" s="176">
        <v>1</v>
      </c>
      <c r="BB425" s="176">
        <v>0</v>
      </c>
      <c r="BC425" s="176">
        <v>0</v>
      </c>
      <c r="BD425" s="176">
        <v>0</v>
      </c>
      <c r="BE425" s="176">
        <v>0</v>
      </c>
      <c r="BF425" s="176">
        <v>0</v>
      </c>
      <c r="BG425" s="176">
        <v>0</v>
      </c>
      <c r="BH425" s="176">
        <v>0</v>
      </c>
      <c r="BI425" s="176">
        <v>0</v>
      </c>
      <c r="BJ425" s="176">
        <v>0</v>
      </c>
      <c r="BK425" s="176">
        <v>0</v>
      </c>
      <c r="BL425" s="176">
        <v>1</v>
      </c>
      <c r="BM425" s="176">
        <v>0</v>
      </c>
      <c r="BN425" s="176">
        <v>0</v>
      </c>
      <c r="BO425" s="176">
        <v>0</v>
      </c>
      <c r="BP425" s="176">
        <v>0</v>
      </c>
      <c r="BQ425" s="176">
        <v>0</v>
      </c>
      <c r="BR425" s="176">
        <v>0</v>
      </c>
      <c r="BS425" s="176">
        <v>0</v>
      </c>
      <c r="BT425" s="176">
        <v>1</v>
      </c>
      <c r="BU425" s="176">
        <v>0</v>
      </c>
      <c r="BV425" s="176">
        <v>0</v>
      </c>
      <c r="BW425" s="176">
        <v>0</v>
      </c>
      <c r="BX425" s="176">
        <v>0</v>
      </c>
      <c r="BY425" s="176">
        <v>0</v>
      </c>
      <c r="BZ425" s="176">
        <v>0</v>
      </c>
    </row>
    <row r="426" spans="1:78" ht="12.75">
      <c r="A426" s="176" t="s">
        <v>2306</v>
      </c>
      <c r="B426" s="176">
        <v>0</v>
      </c>
      <c r="C426" s="176">
        <v>1</v>
      </c>
      <c r="D426" s="176">
        <v>1</v>
      </c>
      <c r="E426" s="176">
        <v>1</v>
      </c>
      <c r="F426" s="176">
        <v>0</v>
      </c>
      <c r="G426" s="176">
        <v>0</v>
      </c>
      <c r="H426" s="176">
        <v>0</v>
      </c>
      <c r="I426" s="176">
        <v>0</v>
      </c>
      <c r="J426" s="176">
        <v>0</v>
      </c>
      <c r="K426" s="176">
        <v>1</v>
      </c>
      <c r="L426" s="176">
        <v>0</v>
      </c>
      <c r="M426" s="176">
        <v>1</v>
      </c>
      <c r="N426" s="176">
        <v>0</v>
      </c>
      <c r="O426" s="176">
        <v>1</v>
      </c>
      <c r="P426" s="176">
        <v>1</v>
      </c>
      <c r="Q426" s="176">
        <v>0</v>
      </c>
      <c r="R426" s="176">
        <v>1</v>
      </c>
      <c r="S426" s="176">
        <v>1</v>
      </c>
      <c r="T426" s="176">
        <v>0</v>
      </c>
      <c r="U426" s="176">
        <v>1</v>
      </c>
      <c r="V426" s="176">
        <v>0</v>
      </c>
      <c r="W426" s="176">
        <v>1</v>
      </c>
      <c r="X426" s="176">
        <v>1</v>
      </c>
      <c r="Y426" s="176">
        <v>1</v>
      </c>
      <c r="Z426" s="176">
        <v>1</v>
      </c>
      <c r="AA426" s="176">
        <v>0</v>
      </c>
      <c r="AB426" s="176">
        <v>1</v>
      </c>
      <c r="AC426" s="176">
        <v>0</v>
      </c>
      <c r="AD426" s="176">
        <v>1</v>
      </c>
      <c r="AE426" s="176">
        <v>0</v>
      </c>
      <c r="AF426" s="176">
        <v>0</v>
      </c>
      <c r="AG426" s="176">
        <v>1</v>
      </c>
      <c r="AH426" s="176">
        <v>0</v>
      </c>
      <c r="AI426" s="176">
        <v>0</v>
      </c>
      <c r="AJ426" s="176">
        <v>1</v>
      </c>
      <c r="AK426" s="176">
        <v>0</v>
      </c>
      <c r="AL426" s="176">
        <v>0</v>
      </c>
      <c r="AM426" s="176">
        <v>1</v>
      </c>
      <c r="AN426" s="176">
        <v>0</v>
      </c>
      <c r="AO426" s="176">
        <v>1</v>
      </c>
      <c r="AP426" s="176">
        <v>0</v>
      </c>
      <c r="AQ426" s="176">
        <v>1</v>
      </c>
      <c r="AR426" s="176">
        <v>1</v>
      </c>
      <c r="AS426" s="176">
        <v>0</v>
      </c>
      <c r="AT426" s="176">
        <v>1</v>
      </c>
      <c r="AU426" s="176">
        <v>0</v>
      </c>
      <c r="AV426" s="176">
        <v>1</v>
      </c>
      <c r="AW426" s="176">
        <v>0</v>
      </c>
      <c r="AX426" s="176">
        <v>0</v>
      </c>
      <c r="AY426" s="176">
        <v>1</v>
      </c>
      <c r="AZ426" s="176">
        <v>0</v>
      </c>
      <c r="BA426" s="176">
        <v>0</v>
      </c>
      <c r="BB426" s="176">
        <v>0</v>
      </c>
      <c r="BC426" s="176">
        <v>0</v>
      </c>
      <c r="BD426" s="176">
        <v>0</v>
      </c>
      <c r="BE426" s="176">
        <v>1</v>
      </c>
      <c r="BF426" s="176">
        <v>0</v>
      </c>
      <c r="BG426" s="176">
        <v>1</v>
      </c>
      <c r="BH426" s="176">
        <v>1</v>
      </c>
      <c r="BI426" s="176">
        <v>0</v>
      </c>
      <c r="BJ426" s="176">
        <v>0</v>
      </c>
      <c r="BK426" s="176">
        <v>1</v>
      </c>
      <c r="BL426" s="176">
        <v>0</v>
      </c>
      <c r="BM426" s="176">
        <v>1</v>
      </c>
      <c r="BN426" s="176">
        <v>0</v>
      </c>
      <c r="BO426" s="176">
        <v>0</v>
      </c>
      <c r="BP426" s="176">
        <v>0</v>
      </c>
      <c r="BQ426" s="176">
        <v>1</v>
      </c>
      <c r="BR426" s="176">
        <v>1</v>
      </c>
      <c r="BS426" s="176">
        <v>0</v>
      </c>
      <c r="BT426" s="176">
        <v>0</v>
      </c>
      <c r="BU426" s="176">
        <v>1</v>
      </c>
      <c r="BV426" s="176">
        <v>0</v>
      </c>
      <c r="BW426" s="176">
        <v>1</v>
      </c>
      <c r="BX426" s="176">
        <v>0</v>
      </c>
      <c r="BY426" s="176">
        <v>0</v>
      </c>
      <c r="BZ426" s="176">
        <v>0</v>
      </c>
    </row>
    <row r="427" spans="1:78" ht="12.75">
      <c r="A427" s="176" t="s">
        <v>880</v>
      </c>
      <c r="B427" s="176">
        <v>0</v>
      </c>
      <c r="C427" s="176">
        <v>0</v>
      </c>
      <c r="D427" s="176">
        <v>0</v>
      </c>
      <c r="E427" s="176">
        <v>0</v>
      </c>
      <c r="F427" s="176">
        <v>0</v>
      </c>
      <c r="G427" s="176">
        <v>0</v>
      </c>
      <c r="H427" s="176">
        <v>0</v>
      </c>
      <c r="I427" s="176">
        <v>0</v>
      </c>
      <c r="J427" s="176">
        <v>0</v>
      </c>
      <c r="K427" s="176">
        <v>0</v>
      </c>
      <c r="L427" s="176">
        <v>0</v>
      </c>
      <c r="M427" s="176">
        <v>0</v>
      </c>
      <c r="N427" s="176">
        <v>0</v>
      </c>
      <c r="O427" s="176">
        <v>0</v>
      </c>
      <c r="P427" s="176">
        <v>0</v>
      </c>
      <c r="Q427" s="176">
        <v>0</v>
      </c>
      <c r="R427" s="176">
        <v>0</v>
      </c>
      <c r="S427" s="176">
        <v>0</v>
      </c>
      <c r="T427" s="176">
        <v>0</v>
      </c>
      <c r="U427" s="176">
        <v>0</v>
      </c>
      <c r="V427" s="176">
        <v>0</v>
      </c>
      <c r="W427" s="176">
        <v>0</v>
      </c>
      <c r="X427" s="176">
        <v>0</v>
      </c>
      <c r="Y427" s="176">
        <v>0</v>
      </c>
      <c r="Z427" s="176">
        <v>0</v>
      </c>
      <c r="AA427" s="176">
        <v>0</v>
      </c>
      <c r="AB427" s="176">
        <v>0</v>
      </c>
      <c r="AC427" s="176">
        <v>0</v>
      </c>
      <c r="AD427" s="176">
        <v>0</v>
      </c>
      <c r="AE427" s="176">
        <v>0</v>
      </c>
      <c r="AF427" s="176">
        <v>0</v>
      </c>
      <c r="AG427" s="176">
        <v>0</v>
      </c>
      <c r="AH427" s="176">
        <v>1</v>
      </c>
      <c r="AI427" s="176">
        <v>0</v>
      </c>
      <c r="AJ427" s="176">
        <v>0</v>
      </c>
      <c r="AK427" s="176">
        <v>0</v>
      </c>
      <c r="AL427" s="176">
        <v>0</v>
      </c>
      <c r="AM427" s="176">
        <v>0</v>
      </c>
      <c r="AN427" s="176">
        <v>0</v>
      </c>
      <c r="AO427" s="176">
        <v>0</v>
      </c>
      <c r="AP427" s="176">
        <v>0</v>
      </c>
      <c r="AQ427" s="176">
        <v>0</v>
      </c>
      <c r="AR427" s="176">
        <v>0</v>
      </c>
      <c r="AS427" s="176">
        <v>0</v>
      </c>
      <c r="AT427" s="176">
        <v>0</v>
      </c>
      <c r="AU427" s="176">
        <v>0</v>
      </c>
      <c r="AV427" s="176">
        <v>0</v>
      </c>
      <c r="AW427" s="176">
        <v>0</v>
      </c>
      <c r="AX427" s="176">
        <v>0</v>
      </c>
      <c r="AY427" s="176">
        <v>1</v>
      </c>
      <c r="AZ427" s="176">
        <v>0</v>
      </c>
      <c r="BA427" s="176">
        <v>0</v>
      </c>
      <c r="BB427" s="176">
        <v>0</v>
      </c>
      <c r="BC427" s="176">
        <v>0</v>
      </c>
      <c r="BD427" s="176">
        <v>0</v>
      </c>
      <c r="BE427" s="176">
        <v>0</v>
      </c>
      <c r="BF427" s="176">
        <v>0</v>
      </c>
      <c r="BG427" s="176">
        <v>0</v>
      </c>
      <c r="BH427" s="176">
        <v>0</v>
      </c>
      <c r="BI427" s="176">
        <v>0</v>
      </c>
      <c r="BJ427" s="176">
        <v>0</v>
      </c>
      <c r="BK427" s="176">
        <v>0</v>
      </c>
      <c r="BL427" s="176">
        <v>0</v>
      </c>
      <c r="BM427" s="176">
        <v>0</v>
      </c>
      <c r="BN427" s="176">
        <v>0</v>
      </c>
      <c r="BO427" s="176">
        <v>0</v>
      </c>
      <c r="BP427" s="176">
        <v>0</v>
      </c>
      <c r="BQ427" s="176">
        <v>0</v>
      </c>
      <c r="BR427" s="176">
        <v>0</v>
      </c>
      <c r="BS427" s="176">
        <v>0</v>
      </c>
      <c r="BT427" s="176">
        <v>0</v>
      </c>
      <c r="BU427" s="176">
        <v>0</v>
      </c>
      <c r="BV427" s="176">
        <v>0</v>
      </c>
      <c r="BW427" s="176">
        <v>0</v>
      </c>
      <c r="BX427" s="176">
        <v>0</v>
      </c>
      <c r="BY427" s="176">
        <v>0</v>
      </c>
      <c r="BZ427" s="176">
        <v>0</v>
      </c>
    </row>
    <row r="428" spans="1:78" ht="12.75">
      <c r="A428" s="176" t="s">
        <v>1727</v>
      </c>
      <c r="B428" s="176">
        <v>0</v>
      </c>
      <c r="C428" s="176">
        <v>0</v>
      </c>
      <c r="D428" s="176">
        <v>0</v>
      </c>
      <c r="E428" s="176">
        <v>0</v>
      </c>
      <c r="F428" s="176">
        <v>0</v>
      </c>
      <c r="G428" s="176">
        <v>0</v>
      </c>
      <c r="H428" s="176">
        <v>0</v>
      </c>
      <c r="I428" s="176">
        <v>0</v>
      </c>
      <c r="J428" s="176">
        <v>0</v>
      </c>
      <c r="K428" s="176">
        <v>0</v>
      </c>
      <c r="L428" s="176">
        <v>0</v>
      </c>
      <c r="M428" s="176">
        <v>0</v>
      </c>
      <c r="N428" s="176">
        <v>0</v>
      </c>
      <c r="O428" s="176">
        <v>1</v>
      </c>
      <c r="P428" s="176">
        <v>0</v>
      </c>
      <c r="Q428" s="176">
        <v>0</v>
      </c>
      <c r="R428" s="176">
        <v>0</v>
      </c>
      <c r="S428" s="176">
        <v>0</v>
      </c>
      <c r="T428" s="176">
        <v>0</v>
      </c>
      <c r="U428" s="176">
        <v>0</v>
      </c>
      <c r="V428" s="176">
        <v>0</v>
      </c>
      <c r="W428" s="176">
        <v>1</v>
      </c>
      <c r="X428" s="176">
        <v>0</v>
      </c>
      <c r="Y428" s="176">
        <v>0</v>
      </c>
      <c r="Z428" s="176">
        <v>0</v>
      </c>
      <c r="AA428" s="176">
        <v>0</v>
      </c>
      <c r="AB428" s="176">
        <v>0</v>
      </c>
      <c r="AC428" s="176">
        <v>0</v>
      </c>
      <c r="AD428" s="176">
        <v>1</v>
      </c>
      <c r="AE428" s="176">
        <v>0</v>
      </c>
      <c r="AF428" s="176">
        <v>0</v>
      </c>
      <c r="AG428" s="176">
        <v>0</v>
      </c>
      <c r="AH428" s="176">
        <v>0</v>
      </c>
      <c r="AI428" s="176">
        <v>0</v>
      </c>
      <c r="AJ428" s="176">
        <v>0</v>
      </c>
      <c r="AK428" s="176">
        <v>0</v>
      </c>
      <c r="AL428" s="176">
        <v>0</v>
      </c>
      <c r="AM428" s="176">
        <v>0</v>
      </c>
      <c r="AN428" s="176">
        <v>0</v>
      </c>
      <c r="AO428" s="176">
        <v>1</v>
      </c>
      <c r="AP428" s="176">
        <v>0</v>
      </c>
      <c r="AQ428" s="176">
        <v>1</v>
      </c>
      <c r="AR428" s="176">
        <v>0</v>
      </c>
      <c r="AS428" s="176">
        <v>0</v>
      </c>
      <c r="AT428" s="176">
        <v>0</v>
      </c>
      <c r="AU428" s="176">
        <v>0</v>
      </c>
      <c r="AV428" s="176">
        <v>1</v>
      </c>
      <c r="AW428" s="176">
        <v>0</v>
      </c>
      <c r="AX428" s="176">
        <v>0</v>
      </c>
      <c r="AY428" s="176">
        <v>0</v>
      </c>
      <c r="AZ428" s="176">
        <v>0</v>
      </c>
      <c r="BA428" s="176">
        <v>0</v>
      </c>
      <c r="BB428" s="176">
        <v>0</v>
      </c>
      <c r="BC428" s="176">
        <v>0</v>
      </c>
      <c r="BD428" s="176">
        <v>0</v>
      </c>
      <c r="BE428" s="176">
        <v>1</v>
      </c>
      <c r="BF428" s="176">
        <v>0</v>
      </c>
      <c r="BG428" s="176">
        <v>1</v>
      </c>
      <c r="BH428" s="176">
        <v>1</v>
      </c>
      <c r="BI428" s="176">
        <v>0</v>
      </c>
      <c r="BJ428" s="176">
        <v>0</v>
      </c>
      <c r="BK428" s="176">
        <v>0</v>
      </c>
      <c r="BL428" s="176">
        <v>0</v>
      </c>
      <c r="BM428" s="176">
        <v>0</v>
      </c>
      <c r="BN428" s="176">
        <v>0</v>
      </c>
      <c r="BO428" s="176">
        <v>0</v>
      </c>
      <c r="BP428" s="176">
        <v>0</v>
      </c>
      <c r="BQ428" s="176">
        <v>0</v>
      </c>
      <c r="BR428" s="176">
        <v>0</v>
      </c>
      <c r="BS428" s="176">
        <v>0</v>
      </c>
      <c r="BT428" s="176">
        <v>0</v>
      </c>
      <c r="BU428" s="176">
        <v>0</v>
      </c>
      <c r="BV428" s="176">
        <v>0</v>
      </c>
      <c r="BW428" s="176">
        <v>1</v>
      </c>
      <c r="BX428" s="176">
        <v>0</v>
      </c>
      <c r="BY428" s="176">
        <v>0</v>
      </c>
      <c r="BZ428" s="176">
        <v>0</v>
      </c>
    </row>
    <row r="429" spans="1:78" ht="12.75">
      <c r="A429" s="176" t="s">
        <v>10147</v>
      </c>
      <c r="B429" s="176">
        <v>0</v>
      </c>
      <c r="C429" s="176">
        <v>1</v>
      </c>
      <c r="D429" s="176">
        <v>1</v>
      </c>
      <c r="E429" s="176">
        <v>1</v>
      </c>
      <c r="F429" s="176">
        <v>0</v>
      </c>
      <c r="G429" s="176">
        <v>0</v>
      </c>
      <c r="H429" s="176">
        <v>0</v>
      </c>
      <c r="I429" s="176">
        <v>0</v>
      </c>
      <c r="J429" s="176">
        <v>0</v>
      </c>
      <c r="K429" s="176">
        <v>1</v>
      </c>
      <c r="L429" s="176">
        <v>0</v>
      </c>
      <c r="M429" s="176">
        <v>1</v>
      </c>
      <c r="N429" s="176">
        <v>0</v>
      </c>
      <c r="O429" s="176">
        <v>1</v>
      </c>
      <c r="P429" s="176">
        <v>1</v>
      </c>
      <c r="Q429" s="176">
        <v>0</v>
      </c>
      <c r="R429" s="176">
        <v>1</v>
      </c>
      <c r="S429" s="176">
        <v>1</v>
      </c>
      <c r="T429" s="176">
        <v>0</v>
      </c>
      <c r="U429" s="176">
        <v>1</v>
      </c>
      <c r="V429" s="176">
        <v>0</v>
      </c>
      <c r="W429" s="176">
        <v>1</v>
      </c>
      <c r="X429" s="176">
        <v>1</v>
      </c>
      <c r="Y429" s="176">
        <v>1</v>
      </c>
      <c r="Z429" s="176">
        <v>1</v>
      </c>
      <c r="AA429" s="176">
        <v>0</v>
      </c>
      <c r="AB429" s="176">
        <v>1</v>
      </c>
      <c r="AC429" s="176">
        <v>0</v>
      </c>
      <c r="AD429" s="176">
        <v>1</v>
      </c>
      <c r="AE429" s="176">
        <v>0</v>
      </c>
      <c r="AF429" s="176">
        <v>0</v>
      </c>
      <c r="AG429" s="176">
        <v>1</v>
      </c>
      <c r="AH429" s="176">
        <v>0</v>
      </c>
      <c r="AI429" s="176">
        <v>0</v>
      </c>
      <c r="AJ429" s="176">
        <v>1</v>
      </c>
      <c r="AK429" s="176">
        <v>0</v>
      </c>
      <c r="AL429" s="176">
        <v>0</v>
      </c>
      <c r="AM429" s="176">
        <v>1</v>
      </c>
      <c r="AN429" s="176">
        <v>0</v>
      </c>
      <c r="AO429" s="176">
        <v>1</v>
      </c>
      <c r="AP429" s="176">
        <v>1</v>
      </c>
      <c r="AQ429" s="176">
        <v>1</v>
      </c>
      <c r="AR429" s="176">
        <v>1</v>
      </c>
      <c r="AS429" s="176">
        <v>0</v>
      </c>
      <c r="AT429" s="176">
        <v>1</v>
      </c>
      <c r="AU429" s="176">
        <v>0</v>
      </c>
      <c r="AV429" s="176">
        <v>1</v>
      </c>
      <c r="AW429" s="176">
        <v>0</v>
      </c>
      <c r="AX429" s="176">
        <v>0</v>
      </c>
      <c r="AY429" s="176">
        <v>1</v>
      </c>
      <c r="AZ429" s="176">
        <v>0</v>
      </c>
      <c r="BA429" s="176">
        <v>0</v>
      </c>
      <c r="BB429" s="176">
        <v>0</v>
      </c>
      <c r="BC429" s="176">
        <v>0</v>
      </c>
      <c r="BD429" s="176">
        <v>0</v>
      </c>
      <c r="BE429" s="176">
        <v>1</v>
      </c>
      <c r="BF429" s="176">
        <v>0</v>
      </c>
      <c r="BG429" s="176">
        <v>1</v>
      </c>
      <c r="BH429" s="176">
        <v>1</v>
      </c>
      <c r="BI429" s="176">
        <v>0</v>
      </c>
      <c r="BJ429" s="176">
        <v>0</v>
      </c>
      <c r="BK429" s="176">
        <v>1</v>
      </c>
      <c r="BL429" s="176">
        <v>0</v>
      </c>
      <c r="BM429" s="176">
        <v>1</v>
      </c>
      <c r="BN429" s="176">
        <v>0</v>
      </c>
      <c r="BO429" s="176">
        <v>0</v>
      </c>
      <c r="BP429" s="176">
        <v>0</v>
      </c>
      <c r="BQ429" s="176">
        <v>1</v>
      </c>
      <c r="BR429" s="176">
        <v>1</v>
      </c>
      <c r="BS429" s="176">
        <v>0</v>
      </c>
      <c r="BT429" s="176">
        <v>0</v>
      </c>
      <c r="BU429" s="176">
        <v>1</v>
      </c>
      <c r="BV429" s="176">
        <v>0</v>
      </c>
      <c r="BW429" s="176">
        <v>1</v>
      </c>
      <c r="BX429" s="176">
        <v>0</v>
      </c>
      <c r="BY429" s="176">
        <v>0</v>
      </c>
      <c r="BZ429" s="176">
        <v>0</v>
      </c>
    </row>
    <row r="430" spans="1:78" ht="12.75">
      <c r="A430" s="176" t="s">
        <v>2715</v>
      </c>
      <c r="B430" s="176">
        <v>0</v>
      </c>
      <c r="C430" s="176">
        <v>0</v>
      </c>
      <c r="D430" s="176">
        <v>0</v>
      </c>
      <c r="E430" s="176">
        <v>0</v>
      </c>
      <c r="F430" s="176">
        <v>0</v>
      </c>
      <c r="G430" s="176">
        <v>0</v>
      </c>
      <c r="H430" s="176">
        <v>0</v>
      </c>
      <c r="I430" s="176">
        <v>0</v>
      </c>
      <c r="J430" s="176">
        <v>0</v>
      </c>
      <c r="K430" s="176">
        <v>0</v>
      </c>
      <c r="L430" s="176">
        <v>0</v>
      </c>
      <c r="M430" s="176">
        <v>0</v>
      </c>
      <c r="N430" s="176">
        <v>0</v>
      </c>
      <c r="O430" s="176">
        <v>0</v>
      </c>
      <c r="P430" s="176">
        <v>0</v>
      </c>
      <c r="Q430" s="176">
        <v>0</v>
      </c>
      <c r="R430" s="176">
        <v>0</v>
      </c>
      <c r="S430" s="176">
        <v>0</v>
      </c>
      <c r="T430" s="176">
        <v>0</v>
      </c>
      <c r="U430" s="176">
        <v>0</v>
      </c>
      <c r="V430" s="176">
        <v>0</v>
      </c>
      <c r="W430" s="176">
        <v>0</v>
      </c>
      <c r="X430" s="176">
        <v>0</v>
      </c>
      <c r="Y430" s="176">
        <v>0</v>
      </c>
      <c r="Z430" s="176">
        <v>0</v>
      </c>
      <c r="AA430" s="176">
        <v>0</v>
      </c>
      <c r="AB430" s="176">
        <v>0</v>
      </c>
      <c r="AC430" s="176">
        <v>0</v>
      </c>
      <c r="AD430" s="176">
        <v>0</v>
      </c>
      <c r="AE430" s="176">
        <v>0</v>
      </c>
      <c r="AF430" s="176">
        <v>0</v>
      </c>
      <c r="AG430" s="176">
        <v>0</v>
      </c>
      <c r="AH430" s="176">
        <v>0</v>
      </c>
      <c r="AI430" s="176">
        <v>0</v>
      </c>
      <c r="AJ430" s="176">
        <v>0</v>
      </c>
      <c r="AK430" s="176">
        <v>0</v>
      </c>
      <c r="AL430" s="176">
        <v>0</v>
      </c>
      <c r="AM430" s="176">
        <v>0</v>
      </c>
      <c r="AN430" s="176">
        <v>0</v>
      </c>
      <c r="AO430" s="176">
        <v>0</v>
      </c>
      <c r="AP430" s="176">
        <v>0</v>
      </c>
      <c r="AQ430" s="176">
        <v>0</v>
      </c>
      <c r="AR430" s="176">
        <v>0</v>
      </c>
      <c r="AS430" s="176">
        <v>0</v>
      </c>
      <c r="AT430" s="176">
        <v>0</v>
      </c>
      <c r="AU430" s="176">
        <v>0</v>
      </c>
      <c r="AV430" s="176">
        <v>0</v>
      </c>
      <c r="AW430" s="176">
        <v>0</v>
      </c>
      <c r="AX430" s="176">
        <v>0</v>
      </c>
      <c r="AY430" s="176">
        <v>0</v>
      </c>
      <c r="AZ430" s="176">
        <v>0</v>
      </c>
      <c r="BA430" s="176">
        <v>1</v>
      </c>
      <c r="BB430" s="176">
        <v>0</v>
      </c>
      <c r="BC430" s="176">
        <v>0</v>
      </c>
      <c r="BD430" s="176">
        <v>0</v>
      </c>
      <c r="BE430" s="176">
        <v>0</v>
      </c>
      <c r="BF430" s="176">
        <v>0</v>
      </c>
      <c r="BG430" s="176">
        <v>0</v>
      </c>
      <c r="BH430" s="176">
        <v>0</v>
      </c>
      <c r="BI430" s="176">
        <v>0</v>
      </c>
      <c r="BJ430" s="176">
        <v>0</v>
      </c>
      <c r="BK430" s="176">
        <v>0</v>
      </c>
      <c r="BL430" s="176">
        <v>1</v>
      </c>
      <c r="BM430" s="176">
        <v>0</v>
      </c>
      <c r="BN430" s="176">
        <v>0</v>
      </c>
      <c r="BO430" s="176">
        <v>0</v>
      </c>
      <c r="BP430" s="176">
        <v>0</v>
      </c>
      <c r="BQ430" s="176">
        <v>0</v>
      </c>
      <c r="BR430" s="176">
        <v>0</v>
      </c>
      <c r="BS430" s="176">
        <v>0</v>
      </c>
      <c r="BT430" s="176">
        <v>1</v>
      </c>
      <c r="BU430" s="176">
        <v>0</v>
      </c>
      <c r="BV430" s="176">
        <v>0</v>
      </c>
      <c r="BW430" s="176">
        <v>0</v>
      </c>
      <c r="BX430" s="176">
        <v>0</v>
      </c>
      <c r="BY430" s="176">
        <v>0</v>
      </c>
      <c r="BZ430" s="176">
        <v>0</v>
      </c>
    </row>
    <row r="431" spans="1:78" ht="12.75">
      <c r="A431" s="176" t="s">
        <v>2449</v>
      </c>
      <c r="B431" s="176">
        <v>0</v>
      </c>
      <c r="C431" s="176">
        <v>1</v>
      </c>
      <c r="D431" s="176">
        <v>1</v>
      </c>
      <c r="E431" s="176">
        <v>1</v>
      </c>
      <c r="F431" s="176">
        <v>0</v>
      </c>
      <c r="G431" s="176">
        <v>0</v>
      </c>
      <c r="H431" s="176">
        <v>0</v>
      </c>
      <c r="I431" s="176">
        <v>0</v>
      </c>
      <c r="J431" s="176">
        <v>0</v>
      </c>
      <c r="K431" s="176">
        <v>1</v>
      </c>
      <c r="L431" s="176">
        <v>0</v>
      </c>
      <c r="M431" s="176">
        <v>1</v>
      </c>
      <c r="N431" s="176">
        <v>0</v>
      </c>
      <c r="O431" s="176">
        <v>1</v>
      </c>
      <c r="P431" s="176">
        <v>1</v>
      </c>
      <c r="Q431" s="176">
        <v>0</v>
      </c>
      <c r="R431" s="176">
        <v>1</v>
      </c>
      <c r="S431" s="176">
        <v>1</v>
      </c>
      <c r="T431" s="176">
        <v>0</v>
      </c>
      <c r="U431" s="176">
        <v>1</v>
      </c>
      <c r="V431" s="176">
        <v>0</v>
      </c>
      <c r="W431" s="176">
        <v>1</v>
      </c>
      <c r="X431" s="176">
        <v>1</v>
      </c>
      <c r="Y431" s="176">
        <v>1</v>
      </c>
      <c r="Z431" s="176">
        <v>1</v>
      </c>
      <c r="AA431" s="176">
        <v>0</v>
      </c>
      <c r="AB431" s="176">
        <v>1</v>
      </c>
      <c r="AC431" s="176">
        <v>0</v>
      </c>
      <c r="AD431" s="176">
        <v>1</v>
      </c>
      <c r="AE431" s="176">
        <v>0</v>
      </c>
      <c r="AF431" s="176">
        <v>0</v>
      </c>
      <c r="AG431" s="176">
        <v>1</v>
      </c>
      <c r="AH431" s="176">
        <v>0</v>
      </c>
      <c r="AI431" s="176">
        <v>0</v>
      </c>
      <c r="AJ431" s="176">
        <v>1</v>
      </c>
      <c r="AK431" s="176">
        <v>0</v>
      </c>
      <c r="AL431" s="176">
        <v>0</v>
      </c>
      <c r="AM431" s="176">
        <v>1</v>
      </c>
      <c r="AN431" s="176">
        <v>0</v>
      </c>
      <c r="AO431" s="176">
        <v>1</v>
      </c>
      <c r="AP431" s="176">
        <v>0</v>
      </c>
      <c r="AQ431" s="176">
        <v>1</v>
      </c>
      <c r="AR431" s="176">
        <v>1</v>
      </c>
      <c r="AS431" s="176">
        <v>0</v>
      </c>
      <c r="AT431" s="176">
        <v>1</v>
      </c>
      <c r="AU431" s="176">
        <v>0</v>
      </c>
      <c r="AV431" s="176">
        <v>1</v>
      </c>
      <c r="AW431" s="176">
        <v>0</v>
      </c>
      <c r="AX431" s="176">
        <v>0</v>
      </c>
      <c r="AY431" s="176">
        <v>0</v>
      </c>
      <c r="AZ431" s="176">
        <v>0</v>
      </c>
      <c r="BA431" s="176">
        <v>0</v>
      </c>
      <c r="BB431" s="176">
        <v>0</v>
      </c>
      <c r="BC431" s="176">
        <v>0</v>
      </c>
      <c r="BD431" s="176">
        <v>0</v>
      </c>
      <c r="BE431" s="176">
        <v>1</v>
      </c>
      <c r="BF431" s="176">
        <v>0</v>
      </c>
      <c r="BG431" s="176">
        <v>1</v>
      </c>
      <c r="BH431" s="176">
        <v>1</v>
      </c>
      <c r="BI431" s="176">
        <v>0</v>
      </c>
      <c r="BJ431" s="176">
        <v>0</v>
      </c>
      <c r="BK431" s="176">
        <v>1</v>
      </c>
      <c r="BL431" s="176">
        <v>0</v>
      </c>
      <c r="BM431" s="176">
        <v>1</v>
      </c>
      <c r="BN431" s="176">
        <v>0</v>
      </c>
      <c r="BO431" s="176">
        <v>0</v>
      </c>
      <c r="BP431" s="176">
        <v>0</v>
      </c>
      <c r="BQ431" s="176">
        <v>1</v>
      </c>
      <c r="BR431" s="176">
        <v>1</v>
      </c>
      <c r="BS431" s="176">
        <v>0</v>
      </c>
      <c r="BT431" s="176">
        <v>0</v>
      </c>
      <c r="BU431" s="176">
        <v>1</v>
      </c>
      <c r="BV431" s="176">
        <v>0</v>
      </c>
      <c r="BW431" s="176">
        <v>1</v>
      </c>
      <c r="BX431" s="176">
        <v>0</v>
      </c>
      <c r="BY431" s="176">
        <v>0</v>
      </c>
      <c r="BZ431" s="176">
        <v>0</v>
      </c>
    </row>
    <row r="432" spans="1:78" ht="12.75">
      <c r="A432" s="176" t="s">
        <v>10148</v>
      </c>
      <c r="B432" s="176">
        <v>0</v>
      </c>
      <c r="C432" s="176">
        <v>0</v>
      </c>
      <c r="D432" s="176">
        <v>0</v>
      </c>
      <c r="E432" s="176">
        <v>0</v>
      </c>
      <c r="F432" s="176">
        <v>0</v>
      </c>
      <c r="G432" s="176">
        <v>0</v>
      </c>
      <c r="H432" s="176">
        <v>0</v>
      </c>
      <c r="I432" s="176">
        <v>0</v>
      </c>
      <c r="J432" s="176">
        <v>0</v>
      </c>
      <c r="K432" s="176">
        <v>0</v>
      </c>
      <c r="L432" s="176">
        <v>0</v>
      </c>
      <c r="M432" s="176">
        <v>0</v>
      </c>
      <c r="N432" s="176">
        <v>0</v>
      </c>
      <c r="O432" s="176">
        <v>0</v>
      </c>
      <c r="P432" s="176">
        <v>0</v>
      </c>
      <c r="Q432" s="176">
        <v>0</v>
      </c>
      <c r="R432" s="176">
        <v>0</v>
      </c>
      <c r="S432" s="176">
        <v>0</v>
      </c>
      <c r="T432" s="176">
        <v>0</v>
      </c>
      <c r="U432" s="176">
        <v>0</v>
      </c>
      <c r="V432" s="176">
        <v>0</v>
      </c>
      <c r="W432" s="176">
        <v>0</v>
      </c>
      <c r="X432" s="176">
        <v>0</v>
      </c>
      <c r="Y432" s="176">
        <v>0</v>
      </c>
      <c r="Z432" s="176">
        <v>0</v>
      </c>
      <c r="AA432" s="176">
        <v>0</v>
      </c>
      <c r="AB432" s="176">
        <v>0</v>
      </c>
      <c r="AC432" s="176">
        <v>0</v>
      </c>
      <c r="AD432" s="176">
        <v>0</v>
      </c>
      <c r="AE432" s="176">
        <v>0</v>
      </c>
      <c r="AF432" s="176">
        <v>0</v>
      </c>
      <c r="AG432" s="176">
        <v>0</v>
      </c>
      <c r="AH432" s="176">
        <v>1</v>
      </c>
      <c r="AI432" s="176">
        <v>0</v>
      </c>
      <c r="AJ432" s="176">
        <v>0</v>
      </c>
      <c r="AK432" s="176">
        <v>0</v>
      </c>
      <c r="AL432" s="176">
        <v>0</v>
      </c>
      <c r="AM432" s="176">
        <v>0</v>
      </c>
      <c r="AN432" s="176">
        <v>0</v>
      </c>
      <c r="AO432" s="176">
        <v>0</v>
      </c>
      <c r="AP432" s="176">
        <v>0</v>
      </c>
      <c r="AQ432" s="176">
        <v>0</v>
      </c>
      <c r="AR432" s="176">
        <v>0</v>
      </c>
      <c r="AS432" s="176">
        <v>0</v>
      </c>
      <c r="AT432" s="176">
        <v>0</v>
      </c>
      <c r="AU432" s="176">
        <v>0</v>
      </c>
      <c r="AV432" s="176">
        <v>0</v>
      </c>
      <c r="AW432" s="176">
        <v>0</v>
      </c>
      <c r="AX432" s="176">
        <v>0</v>
      </c>
      <c r="AY432" s="176">
        <v>0</v>
      </c>
      <c r="AZ432" s="176">
        <v>0</v>
      </c>
      <c r="BA432" s="176">
        <v>0</v>
      </c>
      <c r="BB432" s="176">
        <v>0</v>
      </c>
      <c r="BC432" s="176">
        <v>0</v>
      </c>
      <c r="BD432" s="176">
        <v>0</v>
      </c>
      <c r="BE432" s="176">
        <v>0</v>
      </c>
      <c r="BF432" s="176">
        <v>0</v>
      </c>
      <c r="BG432" s="176">
        <v>0</v>
      </c>
      <c r="BH432" s="176">
        <v>0</v>
      </c>
      <c r="BI432" s="176">
        <v>0</v>
      </c>
      <c r="BJ432" s="176">
        <v>0</v>
      </c>
      <c r="BK432" s="176">
        <v>0</v>
      </c>
      <c r="BL432" s="176">
        <v>0</v>
      </c>
      <c r="BM432" s="176">
        <v>0</v>
      </c>
      <c r="BN432" s="176">
        <v>0</v>
      </c>
      <c r="BO432" s="176">
        <v>0</v>
      </c>
      <c r="BP432" s="176">
        <v>0</v>
      </c>
      <c r="BQ432" s="176">
        <v>0</v>
      </c>
      <c r="BR432" s="176">
        <v>0</v>
      </c>
      <c r="BS432" s="176">
        <v>0</v>
      </c>
      <c r="BT432" s="176">
        <v>0</v>
      </c>
      <c r="BU432" s="176">
        <v>0</v>
      </c>
      <c r="BV432" s="176">
        <v>0</v>
      </c>
      <c r="BW432" s="176">
        <v>0</v>
      </c>
      <c r="BX432" s="176">
        <v>0</v>
      </c>
      <c r="BY432" s="176">
        <v>1</v>
      </c>
      <c r="BZ432" s="176">
        <v>0</v>
      </c>
    </row>
    <row r="433" spans="1:78" ht="12.75">
      <c r="A433" s="176" t="s">
        <v>2735</v>
      </c>
      <c r="B433" s="176">
        <v>0</v>
      </c>
      <c r="C433" s="176">
        <v>0</v>
      </c>
      <c r="D433" s="176">
        <v>0</v>
      </c>
      <c r="E433" s="176">
        <v>0</v>
      </c>
      <c r="F433" s="176">
        <v>0</v>
      </c>
      <c r="G433" s="176">
        <v>0</v>
      </c>
      <c r="H433" s="176">
        <v>0</v>
      </c>
      <c r="I433" s="176">
        <v>0</v>
      </c>
      <c r="J433" s="176">
        <v>0</v>
      </c>
      <c r="K433" s="176">
        <v>0</v>
      </c>
      <c r="L433" s="176">
        <v>0</v>
      </c>
      <c r="M433" s="176">
        <v>0</v>
      </c>
      <c r="N433" s="176">
        <v>0</v>
      </c>
      <c r="O433" s="176">
        <v>0</v>
      </c>
      <c r="P433" s="176">
        <v>0</v>
      </c>
      <c r="Q433" s="176">
        <v>0</v>
      </c>
      <c r="R433" s="176">
        <v>0</v>
      </c>
      <c r="S433" s="176">
        <v>0</v>
      </c>
      <c r="T433" s="176">
        <v>0</v>
      </c>
      <c r="U433" s="176">
        <v>0</v>
      </c>
      <c r="V433" s="176">
        <v>0</v>
      </c>
      <c r="W433" s="176">
        <v>0</v>
      </c>
      <c r="X433" s="176">
        <v>0</v>
      </c>
      <c r="Y433" s="176">
        <v>0</v>
      </c>
      <c r="Z433" s="176">
        <v>0</v>
      </c>
      <c r="AA433" s="176">
        <v>0</v>
      </c>
      <c r="AB433" s="176">
        <v>0</v>
      </c>
      <c r="AC433" s="176">
        <v>0</v>
      </c>
      <c r="AD433" s="176">
        <v>0</v>
      </c>
      <c r="AE433" s="176">
        <v>0</v>
      </c>
      <c r="AF433" s="176">
        <v>0</v>
      </c>
      <c r="AG433" s="176">
        <v>0</v>
      </c>
      <c r="AH433" s="176">
        <v>0</v>
      </c>
      <c r="AI433" s="176">
        <v>0</v>
      </c>
      <c r="AJ433" s="176">
        <v>0</v>
      </c>
      <c r="AK433" s="176">
        <v>0</v>
      </c>
      <c r="AL433" s="176">
        <v>0</v>
      </c>
      <c r="AM433" s="176">
        <v>0</v>
      </c>
      <c r="AN433" s="176">
        <v>0</v>
      </c>
      <c r="AO433" s="176">
        <v>0</v>
      </c>
      <c r="AP433" s="176">
        <v>0</v>
      </c>
      <c r="AQ433" s="176">
        <v>0</v>
      </c>
      <c r="AR433" s="176">
        <v>0</v>
      </c>
      <c r="AS433" s="176">
        <v>0</v>
      </c>
      <c r="AT433" s="176">
        <v>0</v>
      </c>
      <c r="AU433" s="176">
        <v>0</v>
      </c>
      <c r="AV433" s="176">
        <v>0</v>
      </c>
      <c r="AW433" s="176">
        <v>0</v>
      </c>
      <c r="AX433" s="176">
        <v>0</v>
      </c>
      <c r="AY433" s="176">
        <v>0</v>
      </c>
      <c r="AZ433" s="176">
        <v>0</v>
      </c>
      <c r="BA433" s="176">
        <v>1</v>
      </c>
      <c r="BB433" s="176">
        <v>0</v>
      </c>
      <c r="BC433" s="176">
        <v>0</v>
      </c>
      <c r="BD433" s="176">
        <v>0</v>
      </c>
      <c r="BE433" s="176">
        <v>0</v>
      </c>
      <c r="BF433" s="176">
        <v>0</v>
      </c>
      <c r="BG433" s="176">
        <v>0</v>
      </c>
      <c r="BH433" s="176">
        <v>0</v>
      </c>
      <c r="BI433" s="176">
        <v>0</v>
      </c>
      <c r="BJ433" s="176">
        <v>0</v>
      </c>
      <c r="BK433" s="176">
        <v>0</v>
      </c>
      <c r="BL433" s="176">
        <v>1</v>
      </c>
      <c r="BM433" s="176">
        <v>0</v>
      </c>
      <c r="BN433" s="176">
        <v>0</v>
      </c>
      <c r="BO433" s="176">
        <v>0</v>
      </c>
      <c r="BP433" s="176">
        <v>0</v>
      </c>
      <c r="BQ433" s="176">
        <v>0</v>
      </c>
      <c r="BR433" s="176">
        <v>0</v>
      </c>
      <c r="BS433" s="176">
        <v>0</v>
      </c>
      <c r="BT433" s="176">
        <v>1</v>
      </c>
      <c r="BU433" s="176">
        <v>0</v>
      </c>
      <c r="BV433" s="176">
        <v>0</v>
      </c>
      <c r="BW433" s="176">
        <v>0</v>
      </c>
      <c r="BX433" s="176">
        <v>0</v>
      </c>
      <c r="BY433" s="176">
        <v>0</v>
      </c>
      <c r="BZ433" s="176">
        <v>0</v>
      </c>
    </row>
    <row r="434" spans="1:78" ht="12.75">
      <c r="A434" s="176" t="s">
        <v>520</v>
      </c>
      <c r="B434" s="176">
        <v>1</v>
      </c>
      <c r="C434" s="176">
        <v>1</v>
      </c>
      <c r="D434" s="176">
        <v>1</v>
      </c>
      <c r="E434" s="176">
        <v>1</v>
      </c>
      <c r="F434" s="176">
        <v>1</v>
      </c>
      <c r="G434" s="176">
        <v>1</v>
      </c>
      <c r="H434" s="176">
        <v>1</v>
      </c>
      <c r="I434" s="176">
        <v>1</v>
      </c>
      <c r="J434" s="176">
        <v>1</v>
      </c>
      <c r="K434" s="176">
        <v>1</v>
      </c>
      <c r="L434" s="176">
        <v>1</v>
      </c>
      <c r="M434" s="176">
        <v>1</v>
      </c>
      <c r="N434" s="176">
        <v>1</v>
      </c>
      <c r="O434" s="176">
        <v>1</v>
      </c>
      <c r="P434" s="176">
        <v>1</v>
      </c>
      <c r="Q434" s="176">
        <v>1</v>
      </c>
      <c r="R434" s="176">
        <v>0</v>
      </c>
      <c r="S434" s="176">
        <v>1</v>
      </c>
      <c r="T434" s="176">
        <v>1</v>
      </c>
      <c r="U434" s="176">
        <v>1</v>
      </c>
      <c r="V434" s="176">
        <v>1</v>
      </c>
      <c r="W434" s="176">
        <v>1</v>
      </c>
      <c r="X434" s="176">
        <v>1</v>
      </c>
      <c r="Y434" s="176">
        <v>1</v>
      </c>
      <c r="Z434" s="176">
        <v>1</v>
      </c>
      <c r="AA434" s="176">
        <v>1</v>
      </c>
      <c r="AB434" s="176">
        <v>1</v>
      </c>
      <c r="AC434" s="176">
        <v>1</v>
      </c>
      <c r="AD434" s="176">
        <v>1</v>
      </c>
      <c r="AE434" s="176">
        <v>1</v>
      </c>
      <c r="AF434" s="176">
        <v>1</v>
      </c>
      <c r="AG434" s="176">
        <v>1</v>
      </c>
      <c r="AH434" s="176">
        <v>1</v>
      </c>
      <c r="AI434" s="176">
        <v>1</v>
      </c>
      <c r="AJ434" s="176">
        <v>1</v>
      </c>
      <c r="AK434" s="176">
        <v>1</v>
      </c>
      <c r="AL434" s="176">
        <v>1</v>
      </c>
      <c r="AM434" s="176">
        <v>1</v>
      </c>
      <c r="AN434" s="176">
        <v>1</v>
      </c>
      <c r="AO434" s="176">
        <v>1</v>
      </c>
      <c r="AP434" s="176">
        <v>1</v>
      </c>
      <c r="AQ434" s="176">
        <v>1</v>
      </c>
      <c r="AR434" s="176">
        <v>1</v>
      </c>
      <c r="AS434" s="176">
        <v>1</v>
      </c>
      <c r="AT434" s="176">
        <v>1</v>
      </c>
      <c r="AU434" s="176">
        <v>1</v>
      </c>
      <c r="AV434" s="176">
        <v>1</v>
      </c>
      <c r="AW434" s="176">
        <v>1</v>
      </c>
      <c r="AX434" s="176">
        <v>1</v>
      </c>
      <c r="AY434" s="176">
        <v>0</v>
      </c>
      <c r="AZ434" s="176">
        <v>1</v>
      </c>
      <c r="BA434" s="176">
        <v>1</v>
      </c>
      <c r="BB434" s="176">
        <v>1</v>
      </c>
      <c r="BC434" s="176">
        <v>1</v>
      </c>
      <c r="BD434" s="176">
        <v>1</v>
      </c>
      <c r="BE434" s="176">
        <v>1</v>
      </c>
      <c r="BF434" s="176">
        <v>1</v>
      </c>
      <c r="BG434" s="176">
        <v>1</v>
      </c>
      <c r="BH434" s="176">
        <v>1</v>
      </c>
      <c r="BI434" s="176">
        <v>1</v>
      </c>
      <c r="BJ434" s="176">
        <v>1</v>
      </c>
      <c r="BK434" s="176">
        <v>1</v>
      </c>
      <c r="BL434" s="176">
        <v>1</v>
      </c>
      <c r="BM434" s="176">
        <v>1</v>
      </c>
      <c r="BN434" s="176">
        <v>1</v>
      </c>
      <c r="BO434" s="176">
        <v>1</v>
      </c>
      <c r="BP434" s="176">
        <v>1</v>
      </c>
      <c r="BQ434" s="176">
        <v>1</v>
      </c>
      <c r="BR434" s="176">
        <v>1</v>
      </c>
      <c r="BS434" s="176">
        <v>1</v>
      </c>
      <c r="BT434" s="176">
        <v>1</v>
      </c>
      <c r="BU434" s="176">
        <v>1</v>
      </c>
      <c r="BV434" s="176">
        <v>1</v>
      </c>
      <c r="BW434" s="176">
        <v>1</v>
      </c>
      <c r="BX434" s="176">
        <v>1</v>
      </c>
      <c r="BY434" s="176">
        <v>1</v>
      </c>
      <c r="BZ434" s="176">
        <v>1</v>
      </c>
    </row>
    <row r="435" spans="1:78" ht="12.75">
      <c r="A435" s="176" t="s">
        <v>1972</v>
      </c>
      <c r="B435" s="176">
        <v>1</v>
      </c>
      <c r="C435" s="176">
        <v>0</v>
      </c>
      <c r="D435" s="176">
        <v>0</v>
      </c>
      <c r="E435" s="176">
        <v>0</v>
      </c>
      <c r="F435" s="176">
        <v>0</v>
      </c>
      <c r="G435" s="176">
        <v>0</v>
      </c>
      <c r="H435" s="176">
        <v>0</v>
      </c>
      <c r="I435" s="176">
        <v>0</v>
      </c>
      <c r="J435" s="176">
        <v>0</v>
      </c>
      <c r="K435" s="176">
        <v>0</v>
      </c>
      <c r="L435" s="176">
        <v>0</v>
      </c>
      <c r="M435" s="176">
        <v>0</v>
      </c>
      <c r="N435" s="176">
        <v>0</v>
      </c>
      <c r="O435" s="176">
        <v>0</v>
      </c>
      <c r="P435" s="176">
        <v>0</v>
      </c>
      <c r="Q435" s="176">
        <v>0</v>
      </c>
      <c r="R435" s="176">
        <v>0</v>
      </c>
      <c r="S435" s="176">
        <v>0</v>
      </c>
      <c r="T435" s="176">
        <v>0</v>
      </c>
      <c r="U435" s="176">
        <v>0</v>
      </c>
      <c r="V435" s="176">
        <v>1</v>
      </c>
      <c r="W435" s="176">
        <v>0</v>
      </c>
      <c r="X435" s="176">
        <v>0</v>
      </c>
      <c r="Y435" s="176">
        <v>0</v>
      </c>
      <c r="Z435" s="176">
        <v>0</v>
      </c>
      <c r="AA435" s="176">
        <v>0</v>
      </c>
      <c r="AB435" s="176">
        <v>0</v>
      </c>
      <c r="AC435" s="176">
        <v>0</v>
      </c>
      <c r="AD435" s="176">
        <v>0</v>
      </c>
      <c r="AE435" s="176">
        <v>0</v>
      </c>
      <c r="AF435" s="176">
        <v>0</v>
      </c>
      <c r="AG435" s="176">
        <v>0</v>
      </c>
      <c r="AH435" s="176">
        <v>0</v>
      </c>
      <c r="AI435" s="176">
        <v>0</v>
      </c>
      <c r="AJ435" s="176">
        <v>0</v>
      </c>
      <c r="AK435" s="176">
        <v>0</v>
      </c>
      <c r="AL435" s="176">
        <v>0</v>
      </c>
      <c r="AM435" s="176">
        <v>0</v>
      </c>
      <c r="AN435" s="176">
        <v>0</v>
      </c>
      <c r="AO435" s="176">
        <v>0</v>
      </c>
      <c r="AP435" s="176">
        <v>0</v>
      </c>
      <c r="AQ435" s="176">
        <v>0</v>
      </c>
      <c r="AR435" s="176">
        <v>0</v>
      </c>
      <c r="AS435" s="176">
        <v>0</v>
      </c>
      <c r="AT435" s="176">
        <v>0</v>
      </c>
      <c r="AU435" s="176">
        <v>0</v>
      </c>
      <c r="AV435" s="176">
        <v>0</v>
      </c>
      <c r="AW435" s="176">
        <v>0</v>
      </c>
      <c r="AX435" s="176">
        <v>0</v>
      </c>
      <c r="AY435" s="176">
        <v>0</v>
      </c>
      <c r="AZ435" s="176">
        <v>0</v>
      </c>
      <c r="BA435" s="176">
        <v>0</v>
      </c>
      <c r="BB435" s="176">
        <v>0</v>
      </c>
      <c r="BC435" s="176">
        <v>0</v>
      </c>
      <c r="BD435" s="176">
        <v>0</v>
      </c>
      <c r="BE435" s="176">
        <v>0</v>
      </c>
      <c r="BF435" s="176">
        <v>0</v>
      </c>
      <c r="BG435" s="176">
        <v>0</v>
      </c>
      <c r="BH435" s="176">
        <v>0</v>
      </c>
      <c r="BI435" s="176">
        <v>0</v>
      </c>
      <c r="BJ435" s="176">
        <v>0</v>
      </c>
      <c r="BK435" s="176">
        <v>0</v>
      </c>
      <c r="BL435" s="176">
        <v>0</v>
      </c>
      <c r="BM435" s="176">
        <v>0</v>
      </c>
      <c r="BN435" s="176">
        <v>0</v>
      </c>
      <c r="BO435" s="176">
        <v>0</v>
      </c>
      <c r="BP435" s="176">
        <v>0</v>
      </c>
      <c r="BQ435" s="176">
        <v>0</v>
      </c>
      <c r="BR435" s="176">
        <v>0</v>
      </c>
      <c r="BS435" s="176">
        <v>0</v>
      </c>
      <c r="BT435" s="176">
        <v>0</v>
      </c>
      <c r="BU435" s="176">
        <v>0</v>
      </c>
      <c r="BV435" s="176">
        <v>0</v>
      </c>
      <c r="BW435" s="176">
        <v>0</v>
      </c>
      <c r="BX435" s="176">
        <v>0</v>
      </c>
      <c r="BY435" s="176">
        <v>0</v>
      </c>
      <c r="BZ435" s="176">
        <v>0</v>
      </c>
    </row>
    <row r="436" spans="1:78" ht="12.75">
      <c r="A436" s="176" t="s">
        <v>10149</v>
      </c>
      <c r="B436" s="176">
        <v>0</v>
      </c>
      <c r="C436" s="176">
        <v>0</v>
      </c>
      <c r="D436" s="176">
        <v>0</v>
      </c>
      <c r="E436" s="176">
        <v>0</v>
      </c>
      <c r="F436" s="176">
        <v>0</v>
      </c>
      <c r="G436" s="176">
        <v>0</v>
      </c>
      <c r="H436" s="176">
        <v>0</v>
      </c>
      <c r="I436" s="176">
        <v>0</v>
      </c>
      <c r="J436" s="176">
        <v>0</v>
      </c>
      <c r="K436" s="176">
        <v>0</v>
      </c>
      <c r="L436" s="176">
        <v>0</v>
      </c>
      <c r="M436" s="176">
        <v>0</v>
      </c>
      <c r="N436" s="176">
        <v>0</v>
      </c>
      <c r="O436" s="176">
        <v>0</v>
      </c>
      <c r="P436" s="176">
        <v>0</v>
      </c>
      <c r="Q436" s="176">
        <v>0</v>
      </c>
      <c r="R436" s="176">
        <v>0</v>
      </c>
      <c r="S436" s="176">
        <v>0</v>
      </c>
      <c r="T436" s="176">
        <v>0</v>
      </c>
      <c r="U436" s="176">
        <v>0</v>
      </c>
      <c r="V436" s="176">
        <v>0</v>
      </c>
      <c r="W436" s="176">
        <v>0</v>
      </c>
      <c r="X436" s="176">
        <v>0</v>
      </c>
      <c r="Y436" s="176">
        <v>0</v>
      </c>
      <c r="Z436" s="176">
        <v>0</v>
      </c>
      <c r="AA436" s="176">
        <v>0</v>
      </c>
      <c r="AB436" s="176">
        <v>0</v>
      </c>
      <c r="AC436" s="176">
        <v>0</v>
      </c>
      <c r="AD436" s="176">
        <v>0</v>
      </c>
      <c r="AE436" s="176">
        <v>0</v>
      </c>
      <c r="AF436" s="176">
        <v>0</v>
      </c>
      <c r="AG436" s="176">
        <v>0</v>
      </c>
      <c r="AH436" s="176">
        <v>0</v>
      </c>
      <c r="AI436" s="176">
        <v>0</v>
      </c>
      <c r="AJ436" s="176">
        <v>0</v>
      </c>
      <c r="AK436" s="176">
        <v>0</v>
      </c>
      <c r="AL436" s="176">
        <v>0</v>
      </c>
      <c r="AM436" s="176">
        <v>0</v>
      </c>
      <c r="AN436" s="176">
        <v>0</v>
      </c>
      <c r="AO436" s="176">
        <v>0</v>
      </c>
      <c r="AP436" s="176">
        <v>0</v>
      </c>
      <c r="AQ436" s="176">
        <v>0</v>
      </c>
      <c r="AR436" s="176">
        <v>0</v>
      </c>
      <c r="AS436" s="176">
        <v>0</v>
      </c>
      <c r="AT436" s="176">
        <v>0</v>
      </c>
      <c r="AU436" s="176">
        <v>0</v>
      </c>
      <c r="AV436" s="176">
        <v>0</v>
      </c>
      <c r="AW436" s="176">
        <v>0</v>
      </c>
      <c r="AX436" s="176">
        <v>0</v>
      </c>
      <c r="AY436" s="176">
        <v>0</v>
      </c>
      <c r="AZ436" s="176">
        <v>0</v>
      </c>
      <c r="BA436" s="176">
        <v>0</v>
      </c>
      <c r="BB436" s="176">
        <v>0</v>
      </c>
      <c r="BC436" s="176">
        <v>0</v>
      </c>
      <c r="BD436" s="176">
        <v>0</v>
      </c>
      <c r="BE436" s="176">
        <v>0</v>
      </c>
      <c r="BF436" s="176">
        <v>0</v>
      </c>
      <c r="BG436" s="176">
        <v>0</v>
      </c>
      <c r="BH436" s="176">
        <v>0</v>
      </c>
      <c r="BI436" s="176">
        <v>0</v>
      </c>
      <c r="BJ436" s="176">
        <v>0</v>
      </c>
      <c r="BK436" s="176">
        <v>0</v>
      </c>
      <c r="BL436" s="176">
        <v>0</v>
      </c>
      <c r="BM436" s="176">
        <v>0</v>
      </c>
      <c r="BN436" s="176">
        <v>0</v>
      </c>
      <c r="BO436" s="176">
        <v>0</v>
      </c>
      <c r="BP436" s="176">
        <v>0</v>
      </c>
      <c r="BQ436" s="176">
        <v>0</v>
      </c>
      <c r="BR436" s="176">
        <v>0</v>
      </c>
      <c r="BS436" s="176">
        <v>0</v>
      </c>
      <c r="BT436" s="176">
        <v>0</v>
      </c>
      <c r="BU436" s="176">
        <v>0</v>
      </c>
      <c r="BV436" s="176">
        <v>0</v>
      </c>
      <c r="BW436" s="176">
        <v>0</v>
      </c>
      <c r="BX436" s="176">
        <v>0</v>
      </c>
      <c r="BY436" s="176">
        <v>1</v>
      </c>
      <c r="BZ436" s="176">
        <v>0</v>
      </c>
    </row>
    <row r="437" spans="1:78" ht="12.75">
      <c r="A437" s="176" t="s">
        <v>2233</v>
      </c>
      <c r="B437" s="176">
        <v>0</v>
      </c>
      <c r="C437" s="176">
        <v>0</v>
      </c>
      <c r="D437" s="176">
        <v>0</v>
      </c>
      <c r="E437" s="176">
        <v>0</v>
      </c>
      <c r="F437" s="176">
        <v>1</v>
      </c>
      <c r="G437" s="176">
        <v>0</v>
      </c>
      <c r="H437" s="176">
        <v>0</v>
      </c>
      <c r="I437" s="176">
        <v>0</v>
      </c>
      <c r="J437" s="176">
        <v>0</v>
      </c>
      <c r="K437" s="176">
        <v>0</v>
      </c>
      <c r="L437" s="176">
        <v>0</v>
      </c>
      <c r="M437" s="176">
        <v>0</v>
      </c>
      <c r="N437" s="176">
        <v>0</v>
      </c>
      <c r="O437" s="176">
        <v>0</v>
      </c>
      <c r="P437" s="176">
        <v>0</v>
      </c>
      <c r="Q437" s="176">
        <v>0</v>
      </c>
      <c r="R437" s="176">
        <v>0</v>
      </c>
      <c r="S437" s="176">
        <v>0</v>
      </c>
      <c r="T437" s="176">
        <v>0</v>
      </c>
      <c r="U437" s="176">
        <v>0</v>
      </c>
      <c r="V437" s="176">
        <v>0</v>
      </c>
      <c r="W437" s="176">
        <v>0</v>
      </c>
      <c r="X437" s="176">
        <v>0</v>
      </c>
      <c r="Y437" s="176">
        <v>0</v>
      </c>
      <c r="Z437" s="176">
        <v>0</v>
      </c>
      <c r="AA437" s="176">
        <v>0</v>
      </c>
      <c r="AB437" s="176">
        <v>0</v>
      </c>
      <c r="AC437" s="176">
        <v>0</v>
      </c>
      <c r="AD437" s="176">
        <v>0</v>
      </c>
      <c r="AE437" s="176">
        <v>0</v>
      </c>
      <c r="AF437" s="176">
        <v>0</v>
      </c>
      <c r="AG437" s="176">
        <v>0</v>
      </c>
      <c r="AH437" s="176">
        <v>0</v>
      </c>
      <c r="AI437" s="176">
        <v>0</v>
      </c>
      <c r="AJ437" s="176">
        <v>0</v>
      </c>
      <c r="AK437" s="176">
        <v>0</v>
      </c>
      <c r="AL437" s="176">
        <v>0</v>
      </c>
      <c r="AM437" s="176">
        <v>0</v>
      </c>
      <c r="AN437" s="176">
        <v>0</v>
      </c>
      <c r="AO437" s="176">
        <v>0</v>
      </c>
      <c r="AP437" s="176">
        <v>0</v>
      </c>
      <c r="AQ437" s="176">
        <v>0</v>
      </c>
      <c r="AR437" s="176">
        <v>0</v>
      </c>
      <c r="AS437" s="176">
        <v>0</v>
      </c>
      <c r="AT437" s="176">
        <v>0</v>
      </c>
      <c r="AU437" s="176">
        <v>0</v>
      </c>
      <c r="AV437" s="176">
        <v>0</v>
      </c>
      <c r="AW437" s="176">
        <v>0</v>
      </c>
      <c r="AX437" s="176">
        <v>0</v>
      </c>
      <c r="AY437" s="176">
        <v>0</v>
      </c>
      <c r="AZ437" s="176">
        <v>0</v>
      </c>
      <c r="BA437" s="176">
        <v>0</v>
      </c>
      <c r="BB437" s="176">
        <v>0</v>
      </c>
      <c r="BC437" s="176">
        <v>0</v>
      </c>
      <c r="BD437" s="176">
        <v>0</v>
      </c>
      <c r="BE437" s="176">
        <v>0</v>
      </c>
      <c r="BF437" s="176">
        <v>0</v>
      </c>
      <c r="BG437" s="176">
        <v>0</v>
      </c>
      <c r="BH437" s="176">
        <v>0</v>
      </c>
      <c r="BI437" s="176">
        <v>0</v>
      </c>
      <c r="BJ437" s="176">
        <v>0</v>
      </c>
      <c r="BK437" s="176">
        <v>0</v>
      </c>
      <c r="BL437" s="176">
        <v>0</v>
      </c>
      <c r="BM437" s="176">
        <v>0</v>
      </c>
      <c r="BN437" s="176">
        <v>0</v>
      </c>
      <c r="BO437" s="176">
        <v>0</v>
      </c>
      <c r="BP437" s="176">
        <v>0</v>
      </c>
      <c r="BQ437" s="176">
        <v>0</v>
      </c>
      <c r="BR437" s="176">
        <v>0</v>
      </c>
      <c r="BS437" s="176">
        <v>0</v>
      </c>
      <c r="BT437" s="176">
        <v>0</v>
      </c>
      <c r="BU437" s="176">
        <v>0</v>
      </c>
      <c r="BV437" s="176">
        <v>0</v>
      </c>
      <c r="BW437" s="176">
        <v>0</v>
      </c>
      <c r="BX437" s="176">
        <v>0</v>
      </c>
      <c r="BY437" s="176">
        <v>0</v>
      </c>
      <c r="BZ437" s="176">
        <v>0</v>
      </c>
    </row>
    <row r="438" spans="1:78" ht="12.75">
      <c r="A438" s="176" t="s">
        <v>3565</v>
      </c>
      <c r="B438" s="176">
        <v>0</v>
      </c>
      <c r="C438" s="176">
        <v>0</v>
      </c>
      <c r="D438" s="176">
        <v>0</v>
      </c>
      <c r="E438" s="176">
        <v>0</v>
      </c>
      <c r="F438" s="176">
        <v>0</v>
      </c>
      <c r="G438" s="176">
        <v>0</v>
      </c>
      <c r="H438" s="176">
        <v>0</v>
      </c>
      <c r="I438" s="176">
        <v>1</v>
      </c>
      <c r="J438" s="176">
        <v>0</v>
      </c>
      <c r="K438" s="176">
        <v>0</v>
      </c>
      <c r="L438" s="176">
        <v>0</v>
      </c>
      <c r="M438" s="176">
        <v>0</v>
      </c>
      <c r="N438" s="176">
        <v>0</v>
      </c>
      <c r="O438" s="176">
        <v>0</v>
      </c>
      <c r="P438" s="176">
        <v>0</v>
      </c>
      <c r="Q438" s="176">
        <v>0</v>
      </c>
      <c r="R438" s="176">
        <v>0</v>
      </c>
      <c r="S438" s="176">
        <v>0</v>
      </c>
      <c r="T438" s="176">
        <v>0</v>
      </c>
      <c r="U438" s="176">
        <v>0</v>
      </c>
      <c r="V438" s="176">
        <v>0</v>
      </c>
      <c r="W438" s="176">
        <v>0</v>
      </c>
      <c r="X438" s="176">
        <v>0</v>
      </c>
      <c r="Y438" s="176">
        <v>0</v>
      </c>
      <c r="Z438" s="176">
        <v>0</v>
      </c>
      <c r="AA438" s="176">
        <v>0</v>
      </c>
      <c r="AB438" s="176">
        <v>0</v>
      </c>
      <c r="AC438" s="176">
        <v>0</v>
      </c>
      <c r="AD438" s="176">
        <v>0</v>
      </c>
      <c r="AE438" s="176">
        <v>0</v>
      </c>
      <c r="AF438" s="176">
        <v>0</v>
      </c>
      <c r="AG438" s="176">
        <v>0</v>
      </c>
      <c r="AH438" s="176">
        <v>0</v>
      </c>
      <c r="AI438" s="176">
        <v>0</v>
      </c>
      <c r="AJ438" s="176">
        <v>0</v>
      </c>
      <c r="AK438" s="176">
        <v>0</v>
      </c>
      <c r="AL438" s="176">
        <v>0</v>
      </c>
      <c r="AM438" s="176">
        <v>0</v>
      </c>
      <c r="AN438" s="176">
        <v>0</v>
      </c>
      <c r="AO438" s="176">
        <v>0</v>
      </c>
      <c r="AP438" s="176">
        <v>0</v>
      </c>
      <c r="AQ438" s="176">
        <v>0</v>
      </c>
      <c r="AR438" s="176">
        <v>0</v>
      </c>
      <c r="AS438" s="176">
        <v>0</v>
      </c>
      <c r="AT438" s="176">
        <v>0</v>
      </c>
      <c r="AU438" s="176">
        <v>0</v>
      </c>
      <c r="AV438" s="176">
        <v>0</v>
      </c>
      <c r="AW438" s="176">
        <v>0</v>
      </c>
      <c r="AX438" s="176">
        <v>0</v>
      </c>
      <c r="AY438" s="176">
        <v>0</v>
      </c>
      <c r="AZ438" s="176">
        <v>0</v>
      </c>
      <c r="BA438" s="176">
        <v>0</v>
      </c>
      <c r="BB438" s="176">
        <v>0</v>
      </c>
      <c r="BC438" s="176">
        <v>0</v>
      </c>
      <c r="BD438" s="176">
        <v>0</v>
      </c>
      <c r="BE438" s="176">
        <v>0</v>
      </c>
      <c r="BF438" s="176">
        <v>0</v>
      </c>
      <c r="BG438" s="176">
        <v>0</v>
      </c>
      <c r="BH438" s="176">
        <v>0</v>
      </c>
      <c r="BI438" s="176">
        <v>0</v>
      </c>
      <c r="BJ438" s="176">
        <v>0</v>
      </c>
      <c r="BK438" s="176">
        <v>0</v>
      </c>
      <c r="BL438" s="176">
        <v>0</v>
      </c>
      <c r="BM438" s="176">
        <v>0</v>
      </c>
      <c r="BN438" s="176">
        <v>0</v>
      </c>
      <c r="BO438" s="176">
        <v>0</v>
      </c>
      <c r="BP438" s="176">
        <v>1</v>
      </c>
      <c r="BQ438" s="176">
        <v>0</v>
      </c>
      <c r="BR438" s="176">
        <v>0</v>
      </c>
      <c r="BS438" s="176">
        <v>0</v>
      </c>
      <c r="BT438" s="176">
        <v>0</v>
      </c>
      <c r="BU438" s="176">
        <v>0</v>
      </c>
      <c r="BV438" s="176">
        <v>0</v>
      </c>
      <c r="BW438" s="176">
        <v>0</v>
      </c>
      <c r="BX438" s="176">
        <v>0</v>
      </c>
      <c r="BY438" s="176">
        <v>0</v>
      </c>
      <c r="BZ438" s="176">
        <v>0</v>
      </c>
    </row>
    <row r="439" spans="1:78" ht="12.75">
      <c r="A439" s="176" t="s">
        <v>10150</v>
      </c>
      <c r="B439" s="176">
        <v>0</v>
      </c>
      <c r="C439" s="176">
        <v>1</v>
      </c>
      <c r="D439" s="176">
        <v>1</v>
      </c>
      <c r="E439" s="176">
        <v>1</v>
      </c>
      <c r="F439" s="176">
        <v>0</v>
      </c>
      <c r="G439" s="176">
        <v>0</v>
      </c>
      <c r="H439" s="176">
        <v>0</v>
      </c>
      <c r="I439" s="176">
        <v>0</v>
      </c>
      <c r="J439" s="176">
        <v>0</v>
      </c>
      <c r="K439" s="176">
        <v>1</v>
      </c>
      <c r="L439" s="176">
        <v>0</v>
      </c>
      <c r="M439" s="176">
        <v>1</v>
      </c>
      <c r="N439" s="176">
        <v>0</v>
      </c>
      <c r="O439" s="176">
        <v>1</v>
      </c>
      <c r="P439" s="176">
        <v>1</v>
      </c>
      <c r="Q439" s="176">
        <v>0</v>
      </c>
      <c r="R439" s="176">
        <v>1</v>
      </c>
      <c r="S439" s="176">
        <v>1</v>
      </c>
      <c r="T439" s="176">
        <v>0</v>
      </c>
      <c r="U439" s="176">
        <v>1</v>
      </c>
      <c r="V439" s="176">
        <v>0</v>
      </c>
      <c r="W439" s="176">
        <v>1</v>
      </c>
      <c r="X439" s="176">
        <v>1</v>
      </c>
      <c r="Y439" s="176">
        <v>1</v>
      </c>
      <c r="Z439" s="176">
        <v>1</v>
      </c>
      <c r="AA439" s="176">
        <v>0</v>
      </c>
      <c r="AB439" s="176">
        <v>1</v>
      </c>
      <c r="AC439" s="176">
        <v>0</v>
      </c>
      <c r="AD439" s="176">
        <v>1</v>
      </c>
      <c r="AE439" s="176">
        <v>0</v>
      </c>
      <c r="AF439" s="176">
        <v>0</v>
      </c>
      <c r="AG439" s="176">
        <v>1</v>
      </c>
      <c r="AH439" s="176">
        <v>0</v>
      </c>
      <c r="AI439" s="176">
        <v>0</v>
      </c>
      <c r="AJ439" s="176">
        <v>1</v>
      </c>
      <c r="AK439" s="176">
        <v>0</v>
      </c>
      <c r="AL439" s="176">
        <v>0</v>
      </c>
      <c r="AM439" s="176">
        <v>1</v>
      </c>
      <c r="AN439" s="176">
        <v>0</v>
      </c>
      <c r="AO439" s="176">
        <v>1</v>
      </c>
      <c r="AP439" s="176">
        <v>0</v>
      </c>
      <c r="AQ439" s="176">
        <v>1</v>
      </c>
      <c r="AR439" s="176">
        <v>1</v>
      </c>
      <c r="AS439" s="176">
        <v>0</v>
      </c>
      <c r="AT439" s="176">
        <v>1</v>
      </c>
      <c r="AU439" s="176">
        <v>0</v>
      </c>
      <c r="AV439" s="176">
        <v>1</v>
      </c>
      <c r="AW439" s="176">
        <v>0</v>
      </c>
      <c r="AX439" s="176">
        <v>0</v>
      </c>
      <c r="AY439" s="176">
        <v>0</v>
      </c>
      <c r="AZ439" s="176">
        <v>0</v>
      </c>
      <c r="BA439" s="176">
        <v>0</v>
      </c>
      <c r="BB439" s="176">
        <v>0</v>
      </c>
      <c r="BC439" s="176">
        <v>0</v>
      </c>
      <c r="BD439" s="176">
        <v>0</v>
      </c>
      <c r="BE439" s="176">
        <v>1</v>
      </c>
      <c r="BF439" s="176">
        <v>0</v>
      </c>
      <c r="BG439" s="176">
        <v>1</v>
      </c>
      <c r="BH439" s="176">
        <v>1</v>
      </c>
      <c r="BI439" s="176">
        <v>0</v>
      </c>
      <c r="BJ439" s="176">
        <v>0</v>
      </c>
      <c r="BK439" s="176">
        <v>1</v>
      </c>
      <c r="BL439" s="176">
        <v>0</v>
      </c>
      <c r="BM439" s="176">
        <v>1</v>
      </c>
      <c r="BN439" s="176">
        <v>0</v>
      </c>
      <c r="BO439" s="176">
        <v>0</v>
      </c>
      <c r="BP439" s="176">
        <v>0</v>
      </c>
      <c r="BQ439" s="176">
        <v>1</v>
      </c>
      <c r="BR439" s="176">
        <v>1</v>
      </c>
      <c r="BS439" s="176">
        <v>0</v>
      </c>
      <c r="BT439" s="176">
        <v>0</v>
      </c>
      <c r="BU439" s="176">
        <v>1</v>
      </c>
      <c r="BV439" s="176">
        <v>0</v>
      </c>
      <c r="BW439" s="176">
        <v>1</v>
      </c>
      <c r="BX439" s="176">
        <v>0</v>
      </c>
      <c r="BY439" s="176">
        <v>0</v>
      </c>
      <c r="BZ439" s="176">
        <v>0</v>
      </c>
    </row>
    <row r="440" spans="1:78" ht="12.75">
      <c r="A440" s="176" t="s">
        <v>2921</v>
      </c>
      <c r="B440" s="176">
        <v>0</v>
      </c>
      <c r="C440" s="176">
        <v>0</v>
      </c>
      <c r="D440" s="176">
        <v>0</v>
      </c>
      <c r="E440" s="176">
        <v>0</v>
      </c>
      <c r="F440" s="176">
        <v>0</v>
      </c>
      <c r="G440" s="176">
        <v>0</v>
      </c>
      <c r="H440" s="176">
        <v>0</v>
      </c>
      <c r="I440" s="176">
        <v>0</v>
      </c>
      <c r="J440" s="176">
        <v>0</v>
      </c>
      <c r="K440" s="176">
        <v>0</v>
      </c>
      <c r="L440" s="176">
        <v>0</v>
      </c>
      <c r="M440" s="176">
        <v>0</v>
      </c>
      <c r="N440" s="176">
        <v>0</v>
      </c>
      <c r="O440" s="176">
        <v>0</v>
      </c>
      <c r="P440" s="176">
        <v>0</v>
      </c>
      <c r="Q440" s="176">
        <v>0</v>
      </c>
      <c r="R440" s="176">
        <v>0</v>
      </c>
      <c r="S440" s="176">
        <v>0</v>
      </c>
      <c r="T440" s="176">
        <v>0</v>
      </c>
      <c r="U440" s="176">
        <v>0</v>
      </c>
      <c r="V440" s="176">
        <v>0</v>
      </c>
      <c r="W440" s="176">
        <v>0</v>
      </c>
      <c r="X440" s="176">
        <v>0</v>
      </c>
      <c r="Y440" s="176">
        <v>0</v>
      </c>
      <c r="Z440" s="176">
        <v>0</v>
      </c>
      <c r="AA440" s="176">
        <v>0</v>
      </c>
      <c r="AB440" s="176">
        <v>0</v>
      </c>
      <c r="AC440" s="176">
        <v>0</v>
      </c>
      <c r="AD440" s="176">
        <v>0</v>
      </c>
      <c r="AE440" s="176">
        <v>0</v>
      </c>
      <c r="AF440" s="176">
        <v>0</v>
      </c>
      <c r="AG440" s="176">
        <v>0</v>
      </c>
      <c r="AH440" s="176">
        <v>0</v>
      </c>
      <c r="AI440" s="176">
        <v>0</v>
      </c>
      <c r="AJ440" s="176">
        <v>0</v>
      </c>
      <c r="AK440" s="176">
        <v>0</v>
      </c>
      <c r="AL440" s="176">
        <v>0</v>
      </c>
      <c r="AM440" s="176">
        <v>0</v>
      </c>
      <c r="AN440" s="176">
        <v>0</v>
      </c>
      <c r="AO440" s="176">
        <v>0</v>
      </c>
      <c r="AP440" s="176">
        <v>0</v>
      </c>
      <c r="AQ440" s="176">
        <v>0</v>
      </c>
      <c r="AR440" s="176">
        <v>0</v>
      </c>
      <c r="AS440" s="176">
        <v>0</v>
      </c>
      <c r="AT440" s="176">
        <v>0</v>
      </c>
      <c r="AU440" s="176">
        <v>0</v>
      </c>
      <c r="AV440" s="176">
        <v>0</v>
      </c>
      <c r="AW440" s="176">
        <v>0</v>
      </c>
      <c r="AX440" s="176">
        <v>0</v>
      </c>
      <c r="AY440" s="176">
        <v>0</v>
      </c>
      <c r="AZ440" s="176">
        <v>0</v>
      </c>
      <c r="BA440" s="176">
        <v>1</v>
      </c>
      <c r="BB440" s="176">
        <v>0</v>
      </c>
      <c r="BC440" s="176">
        <v>0</v>
      </c>
      <c r="BD440" s="176">
        <v>0</v>
      </c>
      <c r="BE440" s="176">
        <v>0</v>
      </c>
      <c r="BF440" s="176">
        <v>0</v>
      </c>
      <c r="BG440" s="176">
        <v>0</v>
      </c>
      <c r="BH440" s="176">
        <v>0</v>
      </c>
      <c r="BI440" s="176">
        <v>0</v>
      </c>
      <c r="BJ440" s="176">
        <v>0</v>
      </c>
      <c r="BK440" s="176">
        <v>0</v>
      </c>
      <c r="BL440" s="176">
        <v>1</v>
      </c>
      <c r="BM440" s="176">
        <v>0</v>
      </c>
      <c r="BN440" s="176">
        <v>0</v>
      </c>
      <c r="BO440" s="176">
        <v>0</v>
      </c>
      <c r="BP440" s="176">
        <v>0</v>
      </c>
      <c r="BQ440" s="176">
        <v>0</v>
      </c>
      <c r="BR440" s="176">
        <v>0</v>
      </c>
      <c r="BS440" s="176">
        <v>0</v>
      </c>
      <c r="BT440" s="176">
        <v>1</v>
      </c>
      <c r="BU440" s="176">
        <v>0</v>
      </c>
      <c r="BV440" s="176">
        <v>0</v>
      </c>
      <c r="BW440" s="176">
        <v>0</v>
      </c>
      <c r="BX440" s="176">
        <v>0</v>
      </c>
      <c r="BY440" s="176">
        <v>0</v>
      </c>
      <c r="BZ440" s="176">
        <v>0</v>
      </c>
    </row>
    <row r="441" spans="1:78" ht="12.75">
      <c r="A441" s="176" t="s">
        <v>10151</v>
      </c>
      <c r="B441" s="176">
        <v>0</v>
      </c>
      <c r="C441" s="176">
        <v>1</v>
      </c>
      <c r="D441" s="176">
        <v>1</v>
      </c>
      <c r="E441" s="176">
        <v>1</v>
      </c>
      <c r="F441" s="176">
        <v>0</v>
      </c>
      <c r="G441" s="176">
        <v>0</v>
      </c>
      <c r="H441" s="176">
        <v>0</v>
      </c>
      <c r="I441" s="176">
        <v>0</v>
      </c>
      <c r="J441" s="176">
        <v>0</v>
      </c>
      <c r="K441" s="176">
        <v>1</v>
      </c>
      <c r="L441" s="176">
        <v>0</v>
      </c>
      <c r="M441" s="176">
        <v>1</v>
      </c>
      <c r="N441" s="176">
        <v>0</v>
      </c>
      <c r="O441" s="176">
        <v>1</v>
      </c>
      <c r="P441" s="176">
        <v>1</v>
      </c>
      <c r="Q441" s="176">
        <v>0</v>
      </c>
      <c r="R441" s="176">
        <v>1</v>
      </c>
      <c r="S441" s="176">
        <v>1</v>
      </c>
      <c r="T441" s="176">
        <v>0</v>
      </c>
      <c r="U441" s="176">
        <v>1</v>
      </c>
      <c r="V441" s="176">
        <v>0</v>
      </c>
      <c r="W441" s="176">
        <v>1</v>
      </c>
      <c r="X441" s="176">
        <v>1</v>
      </c>
      <c r="Y441" s="176">
        <v>1</v>
      </c>
      <c r="Z441" s="176">
        <v>1</v>
      </c>
      <c r="AA441" s="176">
        <v>0</v>
      </c>
      <c r="AB441" s="176">
        <v>1</v>
      </c>
      <c r="AC441" s="176">
        <v>0</v>
      </c>
      <c r="AD441" s="176">
        <v>1</v>
      </c>
      <c r="AE441" s="176">
        <v>0</v>
      </c>
      <c r="AF441" s="176">
        <v>0</v>
      </c>
      <c r="AG441" s="176">
        <v>1</v>
      </c>
      <c r="AH441" s="176">
        <v>0</v>
      </c>
      <c r="AI441" s="176">
        <v>0</v>
      </c>
      <c r="AJ441" s="176">
        <v>1</v>
      </c>
      <c r="AK441" s="176">
        <v>0</v>
      </c>
      <c r="AL441" s="176">
        <v>0</v>
      </c>
      <c r="AM441" s="176">
        <v>1</v>
      </c>
      <c r="AN441" s="176">
        <v>0</v>
      </c>
      <c r="AO441" s="176">
        <v>1</v>
      </c>
      <c r="AP441" s="176">
        <v>0</v>
      </c>
      <c r="AQ441" s="176">
        <v>1</v>
      </c>
      <c r="AR441" s="176">
        <v>1</v>
      </c>
      <c r="AS441" s="176">
        <v>0</v>
      </c>
      <c r="AT441" s="176">
        <v>1</v>
      </c>
      <c r="AU441" s="176">
        <v>0</v>
      </c>
      <c r="AV441" s="176">
        <v>1</v>
      </c>
      <c r="AW441" s="176">
        <v>0</v>
      </c>
      <c r="AX441" s="176">
        <v>0</v>
      </c>
      <c r="AY441" s="176">
        <v>1</v>
      </c>
      <c r="AZ441" s="176">
        <v>0</v>
      </c>
      <c r="BA441" s="176">
        <v>0</v>
      </c>
      <c r="BB441" s="176">
        <v>0</v>
      </c>
      <c r="BC441" s="176">
        <v>0</v>
      </c>
      <c r="BD441" s="176">
        <v>0</v>
      </c>
      <c r="BE441" s="176">
        <v>1</v>
      </c>
      <c r="BF441" s="176">
        <v>0</v>
      </c>
      <c r="BG441" s="176">
        <v>1</v>
      </c>
      <c r="BH441" s="176">
        <v>1</v>
      </c>
      <c r="BI441" s="176">
        <v>0</v>
      </c>
      <c r="BJ441" s="176">
        <v>0</v>
      </c>
      <c r="BK441" s="176">
        <v>1</v>
      </c>
      <c r="BL441" s="176">
        <v>0</v>
      </c>
      <c r="BM441" s="176">
        <v>1</v>
      </c>
      <c r="BN441" s="176">
        <v>0</v>
      </c>
      <c r="BO441" s="176">
        <v>0</v>
      </c>
      <c r="BP441" s="176">
        <v>0</v>
      </c>
      <c r="BQ441" s="176">
        <v>1</v>
      </c>
      <c r="BR441" s="176">
        <v>1</v>
      </c>
      <c r="BS441" s="176">
        <v>0</v>
      </c>
      <c r="BT441" s="176">
        <v>0</v>
      </c>
      <c r="BU441" s="176">
        <v>1</v>
      </c>
      <c r="BV441" s="176">
        <v>0</v>
      </c>
      <c r="BW441" s="176">
        <v>1</v>
      </c>
      <c r="BX441" s="176">
        <v>0</v>
      </c>
      <c r="BY441" s="176">
        <v>0</v>
      </c>
      <c r="BZ441" s="176">
        <v>0</v>
      </c>
    </row>
    <row r="442" spans="1:78" ht="12.75">
      <c r="A442" s="176" t="s">
        <v>1773</v>
      </c>
      <c r="B442" s="176">
        <v>0</v>
      </c>
      <c r="C442" s="176">
        <v>0</v>
      </c>
      <c r="D442" s="176">
        <v>0</v>
      </c>
      <c r="E442" s="176">
        <v>0</v>
      </c>
      <c r="F442" s="176">
        <v>0</v>
      </c>
      <c r="G442" s="176">
        <v>0</v>
      </c>
      <c r="H442" s="176">
        <v>0</v>
      </c>
      <c r="I442" s="176">
        <v>0</v>
      </c>
      <c r="J442" s="176">
        <v>0</v>
      </c>
      <c r="K442" s="176">
        <v>0</v>
      </c>
      <c r="L442" s="176">
        <v>0</v>
      </c>
      <c r="M442" s="176">
        <v>0</v>
      </c>
      <c r="N442" s="176">
        <v>0</v>
      </c>
      <c r="O442" s="176">
        <v>0</v>
      </c>
      <c r="P442" s="176">
        <v>0</v>
      </c>
      <c r="Q442" s="176">
        <v>0</v>
      </c>
      <c r="R442" s="176">
        <v>0</v>
      </c>
      <c r="S442" s="176">
        <v>0</v>
      </c>
      <c r="T442" s="176">
        <v>0</v>
      </c>
      <c r="U442" s="176">
        <v>0</v>
      </c>
      <c r="V442" s="176">
        <v>0</v>
      </c>
      <c r="W442" s="176">
        <v>0</v>
      </c>
      <c r="X442" s="176">
        <v>0</v>
      </c>
      <c r="Y442" s="176">
        <v>0</v>
      </c>
      <c r="Z442" s="176">
        <v>0</v>
      </c>
      <c r="AA442" s="176">
        <v>1</v>
      </c>
      <c r="AB442" s="176">
        <v>0</v>
      </c>
      <c r="AC442" s="176">
        <v>0</v>
      </c>
      <c r="AD442" s="176">
        <v>0</v>
      </c>
      <c r="AE442" s="176">
        <v>0</v>
      </c>
      <c r="AF442" s="176">
        <v>0</v>
      </c>
      <c r="AG442" s="176">
        <v>0</v>
      </c>
      <c r="AH442" s="176">
        <v>0</v>
      </c>
      <c r="AI442" s="176">
        <v>0</v>
      </c>
      <c r="AJ442" s="176">
        <v>0</v>
      </c>
      <c r="AK442" s="176">
        <v>0</v>
      </c>
      <c r="AL442" s="176">
        <v>0</v>
      </c>
      <c r="AM442" s="176">
        <v>0</v>
      </c>
      <c r="AN442" s="176">
        <v>0</v>
      </c>
      <c r="AO442" s="176">
        <v>0</v>
      </c>
      <c r="AP442" s="176">
        <v>0</v>
      </c>
      <c r="AQ442" s="176">
        <v>0</v>
      </c>
      <c r="AR442" s="176">
        <v>0</v>
      </c>
      <c r="AS442" s="176">
        <v>0</v>
      </c>
      <c r="AT442" s="176">
        <v>0</v>
      </c>
      <c r="AU442" s="176">
        <v>1</v>
      </c>
      <c r="AV442" s="176">
        <v>0</v>
      </c>
      <c r="AW442" s="176">
        <v>0</v>
      </c>
      <c r="AX442" s="176">
        <v>0</v>
      </c>
      <c r="AY442" s="176">
        <v>0</v>
      </c>
      <c r="AZ442" s="176">
        <v>0</v>
      </c>
      <c r="BA442" s="176">
        <v>0</v>
      </c>
      <c r="BB442" s="176">
        <v>0</v>
      </c>
      <c r="BC442" s="176">
        <v>0</v>
      </c>
      <c r="BD442" s="176">
        <v>0</v>
      </c>
      <c r="BE442" s="176">
        <v>0</v>
      </c>
      <c r="BF442" s="176">
        <v>0</v>
      </c>
      <c r="BG442" s="176">
        <v>0</v>
      </c>
      <c r="BH442" s="176">
        <v>0</v>
      </c>
      <c r="BI442" s="176">
        <v>0</v>
      </c>
      <c r="BJ442" s="176">
        <v>0</v>
      </c>
      <c r="BK442" s="176">
        <v>0</v>
      </c>
      <c r="BL442" s="176">
        <v>0</v>
      </c>
      <c r="BM442" s="176">
        <v>0</v>
      </c>
      <c r="BN442" s="176">
        <v>0</v>
      </c>
      <c r="BO442" s="176">
        <v>0</v>
      </c>
      <c r="BP442" s="176">
        <v>0</v>
      </c>
      <c r="BQ442" s="176">
        <v>0</v>
      </c>
      <c r="BR442" s="176">
        <v>0</v>
      </c>
      <c r="BS442" s="176">
        <v>0</v>
      </c>
      <c r="BT442" s="176">
        <v>0</v>
      </c>
      <c r="BU442" s="176">
        <v>0</v>
      </c>
      <c r="BV442" s="176">
        <v>0</v>
      </c>
      <c r="BW442" s="176">
        <v>0</v>
      </c>
      <c r="BX442" s="176">
        <v>0</v>
      </c>
      <c r="BY442" s="176">
        <v>0</v>
      </c>
      <c r="BZ442" s="176">
        <v>0</v>
      </c>
    </row>
    <row r="443" spans="1:78" ht="12.75">
      <c r="A443" s="176" t="s">
        <v>3540</v>
      </c>
      <c r="B443" s="176">
        <v>1</v>
      </c>
      <c r="C443" s="176">
        <v>1</v>
      </c>
      <c r="D443" s="176">
        <v>1</v>
      </c>
      <c r="E443" s="176">
        <v>1</v>
      </c>
      <c r="F443" s="176">
        <v>1</v>
      </c>
      <c r="G443" s="176">
        <v>0</v>
      </c>
      <c r="H443" s="176">
        <v>1</v>
      </c>
      <c r="I443" s="176">
        <v>1</v>
      </c>
      <c r="J443" s="176">
        <v>1</v>
      </c>
      <c r="K443" s="176">
        <v>1</v>
      </c>
      <c r="L443" s="176">
        <v>1</v>
      </c>
      <c r="M443" s="176">
        <v>1</v>
      </c>
      <c r="N443" s="176">
        <v>1</v>
      </c>
      <c r="O443" s="176">
        <v>1</v>
      </c>
      <c r="P443" s="176">
        <v>1</v>
      </c>
      <c r="Q443" s="176">
        <v>1</v>
      </c>
      <c r="R443" s="176">
        <v>1</v>
      </c>
      <c r="S443" s="176">
        <v>1</v>
      </c>
      <c r="T443" s="176">
        <v>0</v>
      </c>
      <c r="U443" s="176">
        <v>1</v>
      </c>
      <c r="V443" s="176">
        <v>1</v>
      </c>
      <c r="W443" s="176">
        <v>1</v>
      </c>
      <c r="X443" s="176">
        <v>1</v>
      </c>
      <c r="Y443" s="176">
        <v>1</v>
      </c>
      <c r="Z443" s="176">
        <v>1</v>
      </c>
      <c r="AA443" s="176">
        <v>1</v>
      </c>
      <c r="AB443" s="176">
        <v>1</v>
      </c>
      <c r="AC443" s="176">
        <v>1</v>
      </c>
      <c r="AD443" s="176">
        <v>1</v>
      </c>
      <c r="AE443" s="176">
        <v>1</v>
      </c>
      <c r="AF443" s="176">
        <v>1</v>
      </c>
      <c r="AG443" s="176">
        <v>1</v>
      </c>
      <c r="AH443" s="176">
        <v>0</v>
      </c>
      <c r="AI443" s="176">
        <v>1</v>
      </c>
      <c r="AJ443" s="176">
        <v>1</v>
      </c>
      <c r="AK443" s="176">
        <v>1</v>
      </c>
      <c r="AL443" s="176">
        <v>1</v>
      </c>
      <c r="AM443" s="176">
        <v>1</v>
      </c>
      <c r="AN443" s="176">
        <v>1</v>
      </c>
      <c r="AO443" s="176">
        <v>1</v>
      </c>
      <c r="AP443" s="176">
        <v>1</v>
      </c>
      <c r="AQ443" s="176">
        <v>1</v>
      </c>
      <c r="AR443" s="176">
        <v>1</v>
      </c>
      <c r="AS443" s="176">
        <v>1</v>
      </c>
      <c r="AT443" s="176">
        <v>1</v>
      </c>
      <c r="AU443" s="176">
        <v>0</v>
      </c>
      <c r="AV443" s="176">
        <v>1</v>
      </c>
      <c r="AW443" s="176">
        <v>1</v>
      </c>
      <c r="AX443" s="176">
        <v>1</v>
      </c>
      <c r="AY443" s="176">
        <v>1</v>
      </c>
      <c r="AZ443" s="176">
        <v>0</v>
      </c>
      <c r="BA443" s="176">
        <v>0</v>
      </c>
      <c r="BB443" s="176">
        <v>1</v>
      </c>
      <c r="BC443" s="176">
        <v>0</v>
      </c>
      <c r="BD443" s="176">
        <v>0</v>
      </c>
      <c r="BE443" s="176">
        <v>1</v>
      </c>
      <c r="BF443" s="176">
        <v>1</v>
      </c>
      <c r="BG443" s="176">
        <v>1</v>
      </c>
      <c r="BH443" s="176">
        <v>1</v>
      </c>
      <c r="BI443" s="176">
        <v>1</v>
      </c>
      <c r="BJ443" s="176">
        <v>1</v>
      </c>
      <c r="BK443" s="176">
        <v>1</v>
      </c>
      <c r="BL443" s="176">
        <v>0</v>
      </c>
      <c r="BM443" s="176">
        <v>1</v>
      </c>
      <c r="BN443" s="176">
        <v>0</v>
      </c>
      <c r="BO443" s="176">
        <v>1</v>
      </c>
      <c r="BP443" s="176">
        <v>1</v>
      </c>
      <c r="BQ443" s="176">
        <v>1</v>
      </c>
      <c r="BR443" s="176">
        <v>1</v>
      </c>
      <c r="BS443" s="176">
        <v>1</v>
      </c>
      <c r="BT443" s="176">
        <v>0</v>
      </c>
      <c r="BU443" s="176">
        <v>1</v>
      </c>
      <c r="BV443" s="176">
        <v>1</v>
      </c>
      <c r="BW443" s="176">
        <v>1</v>
      </c>
      <c r="BX443" s="176">
        <v>1</v>
      </c>
      <c r="BY443" s="176">
        <v>1</v>
      </c>
      <c r="BZ443" s="176">
        <v>1</v>
      </c>
    </row>
    <row r="444" spans="1:78" ht="12.75">
      <c r="A444" s="176" t="s">
        <v>1596</v>
      </c>
      <c r="B444" s="176">
        <v>0</v>
      </c>
      <c r="C444" s="176">
        <v>1</v>
      </c>
      <c r="D444" s="176">
        <v>1</v>
      </c>
      <c r="E444" s="176">
        <v>1</v>
      </c>
      <c r="F444" s="176">
        <v>0</v>
      </c>
      <c r="G444" s="176">
        <v>0</v>
      </c>
      <c r="H444" s="176">
        <v>0</v>
      </c>
      <c r="I444" s="176">
        <v>0</v>
      </c>
      <c r="J444" s="176">
        <v>0</v>
      </c>
      <c r="K444" s="176">
        <v>1</v>
      </c>
      <c r="L444" s="176">
        <v>0</v>
      </c>
      <c r="M444" s="176">
        <v>1</v>
      </c>
      <c r="N444" s="176">
        <v>0</v>
      </c>
      <c r="O444" s="176">
        <v>1</v>
      </c>
      <c r="P444" s="176">
        <v>1</v>
      </c>
      <c r="Q444" s="176">
        <v>0</v>
      </c>
      <c r="R444" s="176">
        <v>1</v>
      </c>
      <c r="S444" s="176">
        <v>1</v>
      </c>
      <c r="T444" s="176">
        <v>0</v>
      </c>
      <c r="U444" s="176">
        <v>1</v>
      </c>
      <c r="V444" s="176">
        <v>0</v>
      </c>
      <c r="W444" s="176">
        <v>1</v>
      </c>
      <c r="X444" s="176">
        <v>1</v>
      </c>
      <c r="Y444" s="176">
        <v>1</v>
      </c>
      <c r="Z444" s="176">
        <v>1</v>
      </c>
      <c r="AA444" s="176">
        <v>0</v>
      </c>
      <c r="AB444" s="176">
        <v>1</v>
      </c>
      <c r="AC444" s="176">
        <v>0</v>
      </c>
      <c r="AD444" s="176">
        <v>1</v>
      </c>
      <c r="AE444" s="176">
        <v>0</v>
      </c>
      <c r="AF444" s="176">
        <v>0</v>
      </c>
      <c r="AG444" s="176">
        <v>1</v>
      </c>
      <c r="AH444" s="176">
        <v>0</v>
      </c>
      <c r="AI444" s="176">
        <v>0</v>
      </c>
      <c r="AJ444" s="176">
        <v>1</v>
      </c>
      <c r="AK444" s="176">
        <v>0</v>
      </c>
      <c r="AL444" s="176">
        <v>0</v>
      </c>
      <c r="AM444" s="176">
        <v>1</v>
      </c>
      <c r="AN444" s="176">
        <v>0</v>
      </c>
      <c r="AO444" s="176">
        <v>1</v>
      </c>
      <c r="AP444" s="176">
        <v>0</v>
      </c>
      <c r="AQ444" s="176">
        <v>1</v>
      </c>
      <c r="AR444" s="176">
        <v>1</v>
      </c>
      <c r="AS444" s="176">
        <v>0</v>
      </c>
      <c r="AT444" s="176">
        <v>1</v>
      </c>
      <c r="AU444" s="176">
        <v>0</v>
      </c>
      <c r="AV444" s="176">
        <v>1</v>
      </c>
      <c r="AW444" s="176">
        <v>0</v>
      </c>
      <c r="AX444" s="176">
        <v>0</v>
      </c>
      <c r="AY444" s="176">
        <v>0</v>
      </c>
      <c r="AZ444" s="176">
        <v>0</v>
      </c>
      <c r="BA444" s="176">
        <v>0</v>
      </c>
      <c r="BB444" s="176">
        <v>0</v>
      </c>
      <c r="BC444" s="176">
        <v>0</v>
      </c>
      <c r="BD444" s="176">
        <v>0</v>
      </c>
      <c r="BE444" s="176">
        <v>1</v>
      </c>
      <c r="BF444" s="176">
        <v>0</v>
      </c>
      <c r="BG444" s="176">
        <v>1</v>
      </c>
      <c r="BH444" s="176">
        <v>1</v>
      </c>
      <c r="BI444" s="176">
        <v>0</v>
      </c>
      <c r="BJ444" s="176">
        <v>0</v>
      </c>
      <c r="BK444" s="176">
        <v>1</v>
      </c>
      <c r="BL444" s="176">
        <v>0</v>
      </c>
      <c r="BM444" s="176">
        <v>1</v>
      </c>
      <c r="BN444" s="176">
        <v>0</v>
      </c>
      <c r="BO444" s="176">
        <v>0</v>
      </c>
      <c r="BP444" s="176">
        <v>0</v>
      </c>
      <c r="BQ444" s="176">
        <v>1</v>
      </c>
      <c r="BR444" s="176">
        <v>1</v>
      </c>
      <c r="BS444" s="176">
        <v>0</v>
      </c>
      <c r="BT444" s="176">
        <v>0</v>
      </c>
      <c r="BU444" s="176">
        <v>1</v>
      </c>
      <c r="BV444" s="176">
        <v>0</v>
      </c>
      <c r="BW444" s="176">
        <v>1</v>
      </c>
      <c r="BX444" s="176">
        <v>0</v>
      </c>
      <c r="BY444" s="176">
        <v>0</v>
      </c>
      <c r="BZ444" s="176">
        <v>0</v>
      </c>
    </row>
    <row r="445" spans="1:78" ht="12.75">
      <c r="A445" s="176" t="s">
        <v>3100</v>
      </c>
      <c r="B445" s="176">
        <v>0</v>
      </c>
      <c r="C445" s="176">
        <v>1</v>
      </c>
      <c r="D445" s="176">
        <v>1</v>
      </c>
      <c r="E445" s="176">
        <v>1</v>
      </c>
      <c r="F445" s="176">
        <v>0</v>
      </c>
      <c r="G445" s="176">
        <v>0</v>
      </c>
      <c r="H445" s="176">
        <v>0</v>
      </c>
      <c r="I445" s="176">
        <v>0</v>
      </c>
      <c r="J445" s="176">
        <v>0</v>
      </c>
      <c r="K445" s="176">
        <v>1</v>
      </c>
      <c r="L445" s="176">
        <v>0</v>
      </c>
      <c r="M445" s="176">
        <v>1</v>
      </c>
      <c r="N445" s="176">
        <v>0</v>
      </c>
      <c r="O445" s="176">
        <v>1</v>
      </c>
      <c r="P445" s="176">
        <v>1</v>
      </c>
      <c r="Q445" s="176">
        <v>0</v>
      </c>
      <c r="R445" s="176">
        <v>1</v>
      </c>
      <c r="S445" s="176">
        <v>1</v>
      </c>
      <c r="T445" s="176">
        <v>0</v>
      </c>
      <c r="U445" s="176">
        <v>1</v>
      </c>
      <c r="V445" s="176">
        <v>0</v>
      </c>
      <c r="W445" s="176">
        <v>1</v>
      </c>
      <c r="X445" s="176">
        <v>1</v>
      </c>
      <c r="Y445" s="176">
        <v>1</v>
      </c>
      <c r="Z445" s="176">
        <v>1</v>
      </c>
      <c r="AA445" s="176">
        <v>0</v>
      </c>
      <c r="AB445" s="176">
        <v>1</v>
      </c>
      <c r="AC445" s="176">
        <v>0</v>
      </c>
      <c r="AD445" s="176">
        <v>1</v>
      </c>
      <c r="AE445" s="176">
        <v>0</v>
      </c>
      <c r="AF445" s="176">
        <v>0</v>
      </c>
      <c r="AG445" s="176">
        <v>1</v>
      </c>
      <c r="AH445" s="176">
        <v>0</v>
      </c>
      <c r="AI445" s="176">
        <v>0</v>
      </c>
      <c r="AJ445" s="176">
        <v>1</v>
      </c>
      <c r="AK445" s="176">
        <v>0</v>
      </c>
      <c r="AL445" s="176">
        <v>0</v>
      </c>
      <c r="AM445" s="176">
        <v>1</v>
      </c>
      <c r="AN445" s="176">
        <v>0</v>
      </c>
      <c r="AO445" s="176">
        <v>1</v>
      </c>
      <c r="AP445" s="176">
        <v>0</v>
      </c>
      <c r="AQ445" s="176">
        <v>1</v>
      </c>
      <c r="AR445" s="176">
        <v>1</v>
      </c>
      <c r="AS445" s="176">
        <v>0</v>
      </c>
      <c r="AT445" s="176">
        <v>1</v>
      </c>
      <c r="AU445" s="176">
        <v>0</v>
      </c>
      <c r="AV445" s="176">
        <v>1</v>
      </c>
      <c r="AW445" s="176">
        <v>0</v>
      </c>
      <c r="AX445" s="176">
        <v>0</v>
      </c>
      <c r="AY445" s="176">
        <v>1</v>
      </c>
      <c r="AZ445" s="176">
        <v>0</v>
      </c>
      <c r="BA445" s="176">
        <v>0</v>
      </c>
      <c r="BB445" s="176">
        <v>0</v>
      </c>
      <c r="BC445" s="176">
        <v>0</v>
      </c>
      <c r="BD445" s="176">
        <v>0</v>
      </c>
      <c r="BE445" s="176">
        <v>1</v>
      </c>
      <c r="BF445" s="176">
        <v>0</v>
      </c>
      <c r="BG445" s="176">
        <v>1</v>
      </c>
      <c r="BH445" s="176">
        <v>1</v>
      </c>
      <c r="BI445" s="176">
        <v>0</v>
      </c>
      <c r="BJ445" s="176">
        <v>0</v>
      </c>
      <c r="BK445" s="176">
        <v>1</v>
      </c>
      <c r="BL445" s="176">
        <v>0</v>
      </c>
      <c r="BM445" s="176">
        <v>1</v>
      </c>
      <c r="BN445" s="176">
        <v>0</v>
      </c>
      <c r="BO445" s="176">
        <v>0</v>
      </c>
      <c r="BP445" s="176">
        <v>0</v>
      </c>
      <c r="BQ445" s="176">
        <v>1</v>
      </c>
      <c r="BR445" s="176">
        <v>1</v>
      </c>
      <c r="BS445" s="176">
        <v>0</v>
      </c>
      <c r="BT445" s="176">
        <v>0</v>
      </c>
      <c r="BU445" s="176">
        <v>1</v>
      </c>
      <c r="BV445" s="176">
        <v>0</v>
      </c>
      <c r="BW445" s="176">
        <v>1</v>
      </c>
      <c r="BX445" s="176">
        <v>0</v>
      </c>
      <c r="BY445" s="176">
        <v>0</v>
      </c>
      <c r="BZ445" s="176">
        <v>0</v>
      </c>
    </row>
    <row r="446" spans="1:78" ht="12.75">
      <c r="A446" s="176" t="s">
        <v>3156</v>
      </c>
      <c r="B446" s="176">
        <v>0</v>
      </c>
      <c r="C446" s="176">
        <v>0</v>
      </c>
      <c r="D446" s="176">
        <v>0</v>
      </c>
      <c r="E446" s="176">
        <v>0</v>
      </c>
      <c r="F446" s="176">
        <v>0</v>
      </c>
      <c r="G446" s="176">
        <v>1</v>
      </c>
      <c r="H446" s="176">
        <v>0</v>
      </c>
      <c r="I446" s="176">
        <v>0</v>
      </c>
      <c r="J446" s="176">
        <v>0</v>
      </c>
      <c r="K446" s="176">
        <v>0</v>
      </c>
      <c r="L446" s="176">
        <v>1</v>
      </c>
      <c r="M446" s="176">
        <v>0</v>
      </c>
      <c r="N446" s="176">
        <v>0</v>
      </c>
      <c r="O446" s="176">
        <v>0</v>
      </c>
      <c r="P446" s="176">
        <v>0</v>
      </c>
      <c r="Q446" s="176">
        <v>0</v>
      </c>
      <c r="R446" s="176">
        <v>0</v>
      </c>
      <c r="S446" s="176">
        <v>0</v>
      </c>
      <c r="T446" s="176">
        <v>1</v>
      </c>
      <c r="U446" s="176">
        <v>0</v>
      </c>
      <c r="V446" s="176">
        <v>0</v>
      </c>
      <c r="W446" s="176">
        <v>0</v>
      </c>
      <c r="X446" s="176">
        <v>0</v>
      </c>
      <c r="Y446" s="176">
        <v>0</v>
      </c>
      <c r="Z446" s="176">
        <v>0</v>
      </c>
      <c r="AA446" s="176">
        <v>0</v>
      </c>
      <c r="AB446" s="176">
        <v>0</v>
      </c>
      <c r="AC446" s="176">
        <v>0</v>
      </c>
      <c r="AD446" s="176">
        <v>0</v>
      </c>
      <c r="AE446" s="176">
        <v>0</v>
      </c>
      <c r="AF446" s="176">
        <v>0</v>
      </c>
      <c r="AG446" s="176">
        <v>0</v>
      </c>
      <c r="AH446" s="176">
        <v>0</v>
      </c>
      <c r="AI446" s="176">
        <v>0</v>
      </c>
      <c r="AJ446" s="176">
        <v>0</v>
      </c>
      <c r="AK446" s="176">
        <v>0</v>
      </c>
      <c r="AL446" s="176">
        <v>0</v>
      </c>
      <c r="AM446" s="176">
        <v>0</v>
      </c>
      <c r="AN446" s="176">
        <v>0</v>
      </c>
      <c r="AO446" s="176">
        <v>0</v>
      </c>
      <c r="AP446" s="176">
        <v>0</v>
      </c>
      <c r="AQ446" s="176">
        <v>0</v>
      </c>
      <c r="AR446" s="176">
        <v>0</v>
      </c>
      <c r="AS446" s="176">
        <v>0</v>
      </c>
      <c r="AT446" s="176">
        <v>0</v>
      </c>
      <c r="AU446" s="176">
        <v>0</v>
      </c>
      <c r="AV446" s="176">
        <v>0</v>
      </c>
      <c r="AW446" s="176">
        <v>0</v>
      </c>
      <c r="AX446" s="176">
        <v>1</v>
      </c>
      <c r="AY446" s="176">
        <v>0</v>
      </c>
      <c r="AZ446" s="176">
        <v>0</v>
      </c>
      <c r="BA446" s="176">
        <v>0</v>
      </c>
      <c r="BB446" s="176">
        <v>0</v>
      </c>
      <c r="BC446" s="176">
        <v>1</v>
      </c>
      <c r="BD446" s="176">
        <v>0</v>
      </c>
      <c r="BE446" s="176">
        <v>0</v>
      </c>
      <c r="BF446" s="176">
        <v>0</v>
      </c>
      <c r="BG446" s="176">
        <v>0</v>
      </c>
      <c r="BH446" s="176">
        <v>0</v>
      </c>
      <c r="BI446" s="176">
        <v>0</v>
      </c>
      <c r="BJ446" s="176">
        <v>1</v>
      </c>
      <c r="BK446" s="176">
        <v>0</v>
      </c>
      <c r="BL446" s="176">
        <v>0</v>
      </c>
      <c r="BM446" s="176">
        <v>0</v>
      </c>
      <c r="BN446" s="176">
        <v>0</v>
      </c>
      <c r="BO446" s="176">
        <v>0</v>
      </c>
      <c r="BP446" s="176">
        <v>0</v>
      </c>
      <c r="BQ446" s="176">
        <v>0</v>
      </c>
      <c r="BR446" s="176">
        <v>0</v>
      </c>
      <c r="BS446" s="176">
        <v>0</v>
      </c>
      <c r="BT446" s="176">
        <v>0</v>
      </c>
      <c r="BU446" s="176">
        <v>0</v>
      </c>
      <c r="BV446" s="176">
        <v>0</v>
      </c>
      <c r="BW446" s="176">
        <v>0</v>
      </c>
      <c r="BX446" s="176">
        <v>0</v>
      </c>
      <c r="BY446" s="176">
        <v>0</v>
      </c>
      <c r="BZ446" s="176">
        <v>0</v>
      </c>
    </row>
    <row r="447" spans="1:78" ht="12.75">
      <c r="A447" s="176" t="s">
        <v>10152</v>
      </c>
      <c r="B447" s="176">
        <v>0</v>
      </c>
      <c r="C447" s="176">
        <v>0</v>
      </c>
      <c r="D447" s="176">
        <v>0</v>
      </c>
      <c r="E447" s="176">
        <v>0</v>
      </c>
      <c r="F447" s="176">
        <v>0</v>
      </c>
      <c r="G447" s="176">
        <v>0</v>
      </c>
      <c r="H447" s="176">
        <v>0</v>
      </c>
      <c r="I447" s="176">
        <v>1</v>
      </c>
      <c r="J447" s="176">
        <v>0</v>
      </c>
      <c r="K447" s="176">
        <v>0</v>
      </c>
      <c r="L447" s="176">
        <v>0</v>
      </c>
      <c r="M447" s="176">
        <v>0</v>
      </c>
      <c r="N447" s="176">
        <v>0</v>
      </c>
      <c r="O447" s="176">
        <v>0</v>
      </c>
      <c r="P447" s="176">
        <v>0</v>
      </c>
      <c r="Q447" s="176">
        <v>0</v>
      </c>
      <c r="R447" s="176">
        <v>0</v>
      </c>
      <c r="S447" s="176">
        <v>0</v>
      </c>
      <c r="T447" s="176">
        <v>0</v>
      </c>
      <c r="U447" s="176">
        <v>0</v>
      </c>
      <c r="V447" s="176">
        <v>0</v>
      </c>
      <c r="W447" s="176">
        <v>0</v>
      </c>
      <c r="X447" s="176">
        <v>0</v>
      </c>
      <c r="Y447" s="176">
        <v>0</v>
      </c>
      <c r="Z447" s="176">
        <v>0</v>
      </c>
      <c r="AA447" s="176">
        <v>0</v>
      </c>
      <c r="AB447" s="176">
        <v>0</v>
      </c>
      <c r="AC447" s="176">
        <v>0</v>
      </c>
      <c r="AD447" s="176">
        <v>0</v>
      </c>
      <c r="AE447" s="176">
        <v>0</v>
      </c>
      <c r="AF447" s="176">
        <v>0</v>
      </c>
      <c r="AG447" s="176">
        <v>0</v>
      </c>
      <c r="AH447" s="176">
        <v>0</v>
      </c>
      <c r="AI447" s="176">
        <v>0</v>
      </c>
      <c r="AJ447" s="176">
        <v>0</v>
      </c>
      <c r="AK447" s="176">
        <v>0</v>
      </c>
      <c r="AL447" s="176">
        <v>0</v>
      </c>
      <c r="AM447" s="176">
        <v>0</v>
      </c>
      <c r="AN447" s="176">
        <v>0</v>
      </c>
      <c r="AO447" s="176">
        <v>0</v>
      </c>
      <c r="AP447" s="176">
        <v>0</v>
      </c>
      <c r="AQ447" s="176">
        <v>0</v>
      </c>
      <c r="AR447" s="176">
        <v>0</v>
      </c>
      <c r="AS447" s="176">
        <v>0</v>
      </c>
      <c r="AT447" s="176">
        <v>0</v>
      </c>
      <c r="AU447" s="176">
        <v>0</v>
      </c>
      <c r="AV447" s="176">
        <v>0</v>
      </c>
      <c r="AW447" s="176">
        <v>0</v>
      </c>
      <c r="AX447" s="176">
        <v>0</v>
      </c>
      <c r="AY447" s="176">
        <v>0</v>
      </c>
      <c r="AZ447" s="176">
        <v>0</v>
      </c>
      <c r="BA447" s="176">
        <v>0</v>
      </c>
      <c r="BB447" s="176">
        <v>0</v>
      </c>
      <c r="BC447" s="176">
        <v>0</v>
      </c>
      <c r="BD447" s="176">
        <v>0</v>
      </c>
      <c r="BE447" s="176">
        <v>0</v>
      </c>
      <c r="BF447" s="176">
        <v>0</v>
      </c>
      <c r="BG447" s="176">
        <v>0</v>
      </c>
      <c r="BH447" s="176">
        <v>0</v>
      </c>
      <c r="BI447" s="176">
        <v>0</v>
      </c>
      <c r="BJ447" s="176">
        <v>0</v>
      </c>
      <c r="BK447" s="176">
        <v>0</v>
      </c>
      <c r="BL447" s="176">
        <v>0</v>
      </c>
      <c r="BM447" s="176">
        <v>0</v>
      </c>
      <c r="BN447" s="176">
        <v>0</v>
      </c>
      <c r="BO447" s="176">
        <v>0</v>
      </c>
      <c r="BP447" s="176">
        <v>0</v>
      </c>
      <c r="BQ447" s="176">
        <v>0</v>
      </c>
      <c r="BR447" s="176">
        <v>0</v>
      </c>
      <c r="BS447" s="176">
        <v>0</v>
      </c>
      <c r="BT447" s="176">
        <v>0</v>
      </c>
      <c r="BU447" s="176">
        <v>0</v>
      </c>
      <c r="BV447" s="176">
        <v>0</v>
      </c>
      <c r="BW447" s="176">
        <v>0</v>
      </c>
      <c r="BX447" s="176">
        <v>0</v>
      </c>
      <c r="BY447" s="176">
        <v>0</v>
      </c>
      <c r="BZ447" s="176">
        <v>0</v>
      </c>
    </row>
    <row r="448" spans="1:78" ht="12.75">
      <c r="A448" s="176" t="s">
        <v>1802</v>
      </c>
      <c r="B448" s="176">
        <v>0</v>
      </c>
      <c r="C448" s="176">
        <v>0</v>
      </c>
      <c r="D448" s="176">
        <v>0</v>
      </c>
      <c r="E448" s="176">
        <v>0</v>
      </c>
      <c r="F448" s="176">
        <v>0</v>
      </c>
      <c r="G448" s="176">
        <v>0</v>
      </c>
      <c r="H448" s="176">
        <v>0</v>
      </c>
      <c r="I448" s="176">
        <v>0</v>
      </c>
      <c r="J448" s="176">
        <v>0</v>
      </c>
      <c r="K448" s="176">
        <v>0</v>
      </c>
      <c r="L448" s="176">
        <v>0</v>
      </c>
      <c r="M448" s="176">
        <v>0</v>
      </c>
      <c r="N448" s="176">
        <v>0</v>
      </c>
      <c r="O448" s="176">
        <v>0</v>
      </c>
      <c r="P448" s="176">
        <v>0</v>
      </c>
      <c r="Q448" s="176">
        <v>0</v>
      </c>
      <c r="R448" s="176">
        <v>0</v>
      </c>
      <c r="S448" s="176">
        <v>0</v>
      </c>
      <c r="T448" s="176">
        <v>0</v>
      </c>
      <c r="U448" s="176">
        <v>0</v>
      </c>
      <c r="V448" s="176">
        <v>0</v>
      </c>
      <c r="W448" s="176">
        <v>0</v>
      </c>
      <c r="X448" s="176">
        <v>0</v>
      </c>
      <c r="Y448" s="176">
        <v>0</v>
      </c>
      <c r="Z448" s="176">
        <v>0</v>
      </c>
      <c r="AA448" s="176">
        <v>0</v>
      </c>
      <c r="AB448" s="176">
        <v>0</v>
      </c>
      <c r="AC448" s="176">
        <v>0</v>
      </c>
      <c r="AD448" s="176">
        <v>0</v>
      </c>
      <c r="AE448" s="176">
        <v>0</v>
      </c>
      <c r="AF448" s="176">
        <v>0</v>
      </c>
      <c r="AG448" s="176">
        <v>0</v>
      </c>
      <c r="AH448" s="176">
        <v>0</v>
      </c>
      <c r="AI448" s="176">
        <v>0</v>
      </c>
      <c r="AJ448" s="176">
        <v>0</v>
      </c>
      <c r="AK448" s="176">
        <v>0</v>
      </c>
      <c r="AL448" s="176">
        <v>0</v>
      </c>
      <c r="AM448" s="176">
        <v>0</v>
      </c>
      <c r="AN448" s="176">
        <v>0</v>
      </c>
      <c r="AO448" s="176">
        <v>1</v>
      </c>
      <c r="AP448" s="176">
        <v>1</v>
      </c>
      <c r="AQ448" s="176">
        <v>0</v>
      </c>
      <c r="AR448" s="176">
        <v>0</v>
      </c>
      <c r="AS448" s="176">
        <v>1</v>
      </c>
      <c r="AT448" s="176">
        <v>0</v>
      </c>
      <c r="AU448" s="176">
        <v>0</v>
      </c>
      <c r="AV448" s="176">
        <v>0</v>
      </c>
      <c r="AW448" s="176">
        <v>0</v>
      </c>
      <c r="AX448" s="176">
        <v>0</v>
      </c>
      <c r="AY448" s="176">
        <v>0</v>
      </c>
      <c r="AZ448" s="176">
        <v>0</v>
      </c>
      <c r="BA448" s="176">
        <v>0</v>
      </c>
      <c r="BB448" s="176">
        <v>0</v>
      </c>
      <c r="BC448" s="176">
        <v>0</v>
      </c>
      <c r="BD448" s="176">
        <v>0</v>
      </c>
      <c r="BE448" s="176">
        <v>0</v>
      </c>
      <c r="BF448" s="176">
        <v>0</v>
      </c>
      <c r="BG448" s="176">
        <v>0</v>
      </c>
      <c r="BH448" s="176">
        <v>1</v>
      </c>
      <c r="BI448" s="176">
        <v>0</v>
      </c>
      <c r="BJ448" s="176">
        <v>0</v>
      </c>
      <c r="BK448" s="176">
        <v>1</v>
      </c>
      <c r="BL448" s="176">
        <v>0</v>
      </c>
      <c r="BM448" s="176">
        <v>0</v>
      </c>
      <c r="BN448" s="176">
        <v>0</v>
      </c>
      <c r="BO448" s="176">
        <v>0</v>
      </c>
      <c r="BP448" s="176">
        <v>0</v>
      </c>
      <c r="BQ448" s="176">
        <v>0</v>
      </c>
      <c r="BR448" s="176">
        <v>0</v>
      </c>
      <c r="BS448" s="176">
        <v>0</v>
      </c>
      <c r="BT448" s="176">
        <v>0</v>
      </c>
      <c r="BU448" s="176">
        <v>0</v>
      </c>
      <c r="BV448" s="176">
        <v>0</v>
      </c>
      <c r="BW448" s="176">
        <v>0</v>
      </c>
      <c r="BX448" s="176">
        <v>0</v>
      </c>
      <c r="BY448" s="176">
        <v>0</v>
      </c>
      <c r="BZ448" s="176">
        <v>0</v>
      </c>
    </row>
    <row r="449" spans="1:78" ht="12.75">
      <c r="A449" s="176" t="s">
        <v>1449</v>
      </c>
      <c r="B449" s="176">
        <v>0</v>
      </c>
      <c r="C449" s="176">
        <v>1</v>
      </c>
      <c r="D449" s="176">
        <v>1</v>
      </c>
      <c r="E449" s="176">
        <v>1</v>
      </c>
      <c r="F449" s="176">
        <v>0</v>
      </c>
      <c r="G449" s="176">
        <v>0</v>
      </c>
      <c r="H449" s="176">
        <v>0</v>
      </c>
      <c r="I449" s="176">
        <v>0</v>
      </c>
      <c r="J449" s="176">
        <v>0</v>
      </c>
      <c r="K449" s="176">
        <v>1</v>
      </c>
      <c r="L449" s="176">
        <v>0</v>
      </c>
      <c r="M449" s="176">
        <v>1</v>
      </c>
      <c r="N449" s="176">
        <v>0</v>
      </c>
      <c r="O449" s="176">
        <v>1</v>
      </c>
      <c r="P449" s="176">
        <v>1</v>
      </c>
      <c r="Q449" s="176">
        <v>0</v>
      </c>
      <c r="R449" s="176">
        <v>1</v>
      </c>
      <c r="S449" s="176">
        <v>1</v>
      </c>
      <c r="T449" s="176">
        <v>0</v>
      </c>
      <c r="U449" s="176">
        <v>1</v>
      </c>
      <c r="V449" s="176">
        <v>0</v>
      </c>
      <c r="W449" s="176">
        <v>1</v>
      </c>
      <c r="X449" s="176">
        <v>1</v>
      </c>
      <c r="Y449" s="176">
        <v>1</v>
      </c>
      <c r="Z449" s="176">
        <v>1</v>
      </c>
      <c r="AA449" s="176">
        <v>0</v>
      </c>
      <c r="AB449" s="176">
        <v>1</v>
      </c>
      <c r="AC449" s="176">
        <v>0</v>
      </c>
      <c r="AD449" s="176">
        <v>1</v>
      </c>
      <c r="AE449" s="176">
        <v>0</v>
      </c>
      <c r="AF449" s="176">
        <v>0</v>
      </c>
      <c r="AG449" s="176">
        <v>1</v>
      </c>
      <c r="AH449" s="176">
        <v>0</v>
      </c>
      <c r="AI449" s="176">
        <v>0</v>
      </c>
      <c r="AJ449" s="176">
        <v>1</v>
      </c>
      <c r="AK449" s="176">
        <v>0</v>
      </c>
      <c r="AL449" s="176">
        <v>0</v>
      </c>
      <c r="AM449" s="176">
        <v>1</v>
      </c>
      <c r="AN449" s="176">
        <v>0</v>
      </c>
      <c r="AO449" s="176">
        <v>1</v>
      </c>
      <c r="AP449" s="176">
        <v>0</v>
      </c>
      <c r="AQ449" s="176">
        <v>1</v>
      </c>
      <c r="AR449" s="176">
        <v>1</v>
      </c>
      <c r="AS449" s="176">
        <v>0</v>
      </c>
      <c r="AT449" s="176">
        <v>1</v>
      </c>
      <c r="AU449" s="176">
        <v>0</v>
      </c>
      <c r="AV449" s="176">
        <v>1</v>
      </c>
      <c r="AW449" s="176">
        <v>0</v>
      </c>
      <c r="AX449" s="176">
        <v>0</v>
      </c>
      <c r="AY449" s="176">
        <v>1</v>
      </c>
      <c r="AZ449" s="176">
        <v>0</v>
      </c>
      <c r="BA449" s="176">
        <v>0</v>
      </c>
      <c r="BB449" s="176">
        <v>0</v>
      </c>
      <c r="BC449" s="176">
        <v>0</v>
      </c>
      <c r="BD449" s="176">
        <v>0</v>
      </c>
      <c r="BE449" s="176">
        <v>1</v>
      </c>
      <c r="BF449" s="176">
        <v>0</v>
      </c>
      <c r="BG449" s="176">
        <v>1</v>
      </c>
      <c r="BH449" s="176">
        <v>1</v>
      </c>
      <c r="BI449" s="176">
        <v>0</v>
      </c>
      <c r="BJ449" s="176">
        <v>0</v>
      </c>
      <c r="BK449" s="176">
        <v>1</v>
      </c>
      <c r="BL449" s="176">
        <v>0</v>
      </c>
      <c r="BM449" s="176">
        <v>1</v>
      </c>
      <c r="BN449" s="176">
        <v>0</v>
      </c>
      <c r="BO449" s="176">
        <v>0</v>
      </c>
      <c r="BP449" s="176">
        <v>0</v>
      </c>
      <c r="BQ449" s="176">
        <v>1</v>
      </c>
      <c r="BR449" s="176">
        <v>1</v>
      </c>
      <c r="BS449" s="176">
        <v>0</v>
      </c>
      <c r="BT449" s="176">
        <v>0</v>
      </c>
      <c r="BU449" s="176">
        <v>1</v>
      </c>
      <c r="BV449" s="176">
        <v>0</v>
      </c>
      <c r="BW449" s="176">
        <v>1</v>
      </c>
      <c r="BX449" s="176">
        <v>0</v>
      </c>
      <c r="BY449" s="176">
        <v>0</v>
      </c>
      <c r="BZ449" s="176">
        <v>0</v>
      </c>
    </row>
    <row r="450" spans="1:78" ht="12.75">
      <c r="A450" s="176" t="s">
        <v>2241</v>
      </c>
      <c r="B450" s="176">
        <v>0</v>
      </c>
      <c r="C450" s="176">
        <v>0</v>
      </c>
      <c r="D450" s="176">
        <v>0</v>
      </c>
      <c r="E450" s="176">
        <v>0</v>
      </c>
      <c r="F450" s="176">
        <v>1</v>
      </c>
      <c r="G450" s="176">
        <v>0</v>
      </c>
      <c r="H450" s="176">
        <v>0</v>
      </c>
      <c r="I450" s="176">
        <v>0</v>
      </c>
      <c r="J450" s="176">
        <v>0</v>
      </c>
      <c r="K450" s="176">
        <v>0</v>
      </c>
      <c r="L450" s="176">
        <v>0</v>
      </c>
      <c r="M450" s="176">
        <v>0</v>
      </c>
      <c r="N450" s="176">
        <v>0</v>
      </c>
      <c r="O450" s="176">
        <v>0</v>
      </c>
      <c r="P450" s="176">
        <v>0</v>
      </c>
      <c r="Q450" s="176">
        <v>0</v>
      </c>
      <c r="R450" s="176">
        <v>0</v>
      </c>
      <c r="S450" s="176">
        <v>0</v>
      </c>
      <c r="T450" s="176">
        <v>0</v>
      </c>
      <c r="U450" s="176">
        <v>0</v>
      </c>
      <c r="V450" s="176">
        <v>0</v>
      </c>
      <c r="W450" s="176">
        <v>0</v>
      </c>
      <c r="X450" s="176">
        <v>0</v>
      </c>
      <c r="Y450" s="176">
        <v>0</v>
      </c>
      <c r="Z450" s="176">
        <v>0</v>
      </c>
      <c r="AA450" s="176">
        <v>0</v>
      </c>
      <c r="AB450" s="176">
        <v>0</v>
      </c>
      <c r="AC450" s="176">
        <v>0</v>
      </c>
      <c r="AD450" s="176">
        <v>0</v>
      </c>
      <c r="AE450" s="176">
        <v>0</v>
      </c>
      <c r="AF450" s="176">
        <v>0</v>
      </c>
      <c r="AG450" s="176">
        <v>0</v>
      </c>
      <c r="AH450" s="176">
        <v>0</v>
      </c>
      <c r="AI450" s="176">
        <v>0</v>
      </c>
      <c r="AJ450" s="176">
        <v>0</v>
      </c>
      <c r="AK450" s="176">
        <v>0</v>
      </c>
      <c r="AL450" s="176">
        <v>0</v>
      </c>
      <c r="AM450" s="176">
        <v>0</v>
      </c>
      <c r="AN450" s="176">
        <v>0</v>
      </c>
      <c r="AO450" s="176">
        <v>0</v>
      </c>
      <c r="AP450" s="176">
        <v>0</v>
      </c>
      <c r="AQ450" s="176">
        <v>0</v>
      </c>
      <c r="AR450" s="176">
        <v>0</v>
      </c>
      <c r="AS450" s="176">
        <v>0</v>
      </c>
      <c r="AT450" s="176">
        <v>0</v>
      </c>
      <c r="AU450" s="176">
        <v>0</v>
      </c>
      <c r="AV450" s="176">
        <v>0</v>
      </c>
      <c r="AW450" s="176">
        <v>0</v>
      </c>
      <c r="AX450" s="176">
        <v>0</v>
      </c>
      <c r="AY450" s="176">
        <v>0</v>
      </c>
      <c r="AZ450" s="176">
        <v>0</v>
      </c>
      <c r="BA450" s="176">
        <v>0</v>
      </c>
      <c r="BB450" s="176">
        <v>0</v>
      </c>
      <c r="BC450" s="176">
        <v>0</v>
      </c>
      <c r="BD450" s="176">
        <v>0</v>
      </c>
      <c r="BE450" s="176">
        <v>0</v>
      </c>
      <c r="BF450" s="176">
        <v>0</v>
      </c>
      <c r="BG450" s="176">
        <v>0</v>
      </c>
      <c r="BH450" s="176">
        <v>0</v>
      </c>
      <c r="BI450" s="176">
        <v>0</v>
      </c>
      <c r="BJ450" s="176">
        <v>0</v>
      </c>
      <c r="BK450" s="176">
        <v>0</v>
      </c>
      <c r="BL450" s="176">
        <v>0</v>
      </c>
      <c r="BM450" s="176">
        <v>0</v>
      </c>
      <c r="BN450" s="176">
        <v>0</v>
      </c>
      <c r="BO450" s="176">
        <v>0</v>
      </c>
      <c r="BP450" s="176">
        <v>0</v>
      </c>
      <c r="BQ450" s="176">
        <v>0</v>
      </c>
      <c r="BR450" s="176">
        <v>0</v>
      </c>
      <c r="BS450" s="176">
        <v>0</v>
      </c>
      <c r="BT450" s="176">
        <v>0</v>
      </c>
      <c r="BU450" s="176">
        <v>0</v>
      </c>
      <c r="BV450" s="176">
        <v>0</v>
      </c>
      <c r="BW450" s="176">
        <v>0</v>
      </c>
      <c r="BX450" s="176">
        <v>0</v>
      </c>
      <c r="BY450" s="176">
        <v>0</v>
      </c>
      <c r="BZ450" s="176">
        <v>0</v>
      </c>
    </row>
    <row r="451" spans="1:78" ht="12.75">
      <c r="A451" s="176" t="s">
        <v>2845</v>
      </c>
      <c r="B451" s="176">
        <v>0</v>
      </c>
      <c r="C451" s="176">
        <v>0</v>
      </c>
      <c r="D451" s="176">
        <v>0</v>
      </c>
      <c r="E451" s="176">
        <v>0</v>
      </c>
      <c r="F451" s="176">
        <v>0</v>
      </c>
      <c r="G451" s="176">
        <v>0</v>
      </c>
      <c r="H451" s="176">
        <v>0</v>
      </c>
      <c r="I451" s="176">
        <v>0</v>
      </c>
      <c r="J451" s="176">
        <v>0</v>
      </c>
      <c r="K451" s="176">
        <v>0</v>
      </c>
      <c r="L451" s="176">
        <v>0</v>
      </c>
      <c r="M451" s="176">
        <v>0</v>
      </c>
      <c r="N451" s="176">
        <v>0</v>
      </c>
      <c r="O451" s="176">
        <v>0</v>
      </c>
      <c r="P451" s="176">
        <v>0</v>
      </c>
      <c r="Q451" s="176">
        <v>0</v>
      </c>
      <c r="R451" s="176">
        <v>0</v>
      </c>
      <c r="S451" s="176">
        <v>0</v>
      </c>
      <c r="T451" s="176">
        <v>0</v>
      </c>
      <c r="U451" s="176">
        <v>0</v>
      </c>
      <c r="V451" s="176">
        <v>0</v>
      </c>
      <c r="W451" s="176">
        <v>0</v>
      </c>
      <c r="X451" s="176">
        <v>0</v>
      </c>
      <c r="Y451" s="176">
        <v>0</v>
      </c>
      <c r="Z451" s="176">
        <v>0</v>
      </c>
      <c r="AA451" s="176">
        <v>0</v>
      </c>
      <c r="AB451" s="176">
        <v>0</v>
      </c>
      <c r="AC451" s="176">
        <v>0</v>
      </c>
      <c r="AD451" s="176">
        <v>0</v>
      </c>
      <c r="AE451" s="176">
        <v>0</v>
      </c>
      <c r="AF451" s="176">
        <v>0</v>
      </c>
      <c r="AG451" s="176">
        <v>0</v>
      </c>
      <c r="AH451" s="176">
        <v>0</v>
      </c>
      <c r="AI451" s="176">
        <v>0</v>
      </c>
      <c r="AJ451" s="176">
        <v>0</v>
      </c>
      <c r="AK451" s="176">
        <v>0</v>
      </c>
      <c r="AL451" s="176">
        <v>0</v>
      </c>
      <c r="AM451" s="176">
        <v>0</v>
      </c>
      <c r="AN451" s="176">
        <v>0</v>
      </c>
      <c r="AO451" s="176">
        <v>0</v>
      </c>
      <c r="AP451" s="176">
        <v>0</v>
      </c>
      <c r="AQ451" s="176">
        <v>0</v>
      </c>
      <c r="AR451" s="176">
        <v>0</v>
      </c>
      <c r="AS451" s="176">
        <v>0</v>
      </c>
      <c r="AT451" s="176">
        <v>0</v>
      </c>
      <c r="AU451" s="176">
        <v>0</v>
      </c>
      <c r="AV451" s="176">
        <v>0</v>
      </c>
      <c r="AW451" s="176">
        <v>0</v>
      </c>
      <c r="AX451" s="176">
        <v>0</v>
      </c>
      <c r="AY451" s="176">
        <v>0</v>
      </c>
      <c r="AZ451" s="176">
        <v>0</v>
      </c>
      <c r="BA451" s="176">
        <v>1</v>
      </c>
      <c r="BB451" s="176">
        <v>0</v>
      </c>
      <c r="BC451" s="176">
        <v>0</v>
      </c>
      <c r="BD451" s="176">
        <v>0</v>
      </c>
      <c r="BE451" s="176">
        <v>0</v>
      </c>
      <c r="BF451" s="176">
        <v>0</v>
      </c>
      <c r="BG451" s="176">
        <v>0</v>
      </c>
      <c r="BH451" s="176">
        <v>0</v>
      </c>
      <c r="BI451" s="176">
        <v>0</v>
      </c>
      <c r="BJ451" s="176">
        <v>0</v>
      </c>
      <c r="BK451" s="176">
        <v>0</v>
      </c>
      <c r="BL451" s="176">
        <v>1</v>
      </c>
      <c r="BM451" s="176">
        <v>0</v>
      </c>
      <c r="BN451" s="176">
        <v>0</v>
      </c>
      <c r="BO451" s="176">
        <v>0</v>
      </c>
      <c r="BP451" s="176">
        <v>0</v>
      </c>
      <c r="BQ451" s="176">
        <v>0</v>
      </c>
      <c r="BR451" s="176">
        <v>0</v>
      </c>
      <c r="BS451" s="176">
        <v>0</v>
      </c>
      <c r="BT451" s="176">
        <v>1</v>
      </c>
      <c r="BU451" s="176">
        <v>0</v>
      </c>
      <c r="BV451" s="176">
        <v>0</v>
      </c>
      <c r="BW451" s="176">
        <v>0</v>
      </c>
      <c r="BX451" s="176">
        <v>0</v>
      </c>
      <c r="BY451" s="176">
        <v>0</v>
      </c>
      <c r="BZ451" s="176">
        <v>0</v>
      </c>
    </row>
    <row r="452" spans="1:78" ht="12.75">
      <c r="A452" s="176" t="s">
        <v>1977</v>
      </c>
      <c r="B452" s="176">
        <v>1</v>
      </c>
      <c r="C452" s="176">
        <v>0</v>
      </c>
      <c r="D452" s="176">
        <v>0</v>
      </c>
      <c r="E452" s="176">
        <v>0</v>
      </c>
      <c r="F452" s="176">
        <v>0</v>
      </c>
      <c r="G452" s="176">
        <v>0</v>
      </c>
      <c r="H452" s="176">
        <v>0</v>
      </c>
      <c r="I452" s="176">
        <v>0</v>
      </c>
      <c r="J452" s="176">
        <v>0</v>
      </c>
      <c r="K452" s="176">
        <v>0</v>
      </c>
      <c r="L452" s="176">
        <v>0</v>
      </c>
      <c r="M452" s="176">
        <v>0</v>
      </c>
      <c r="N452" s="176">
        <v>0</v>
      </c>
      <c r="O452" s="176">
        <v>0</v>
      </c>
      <c r="P452" s="176">
        <v>0</v>
      </c>
      <c r="Q452" s="176">
        <v>0</v>
      </c>
      <c r="R452" s="176">
        <v>0</v>
      </c>
      <c r="S452" s="176">
        <v>0</v>
      </c>
      <c r="T452" s="176">
        <v>0</v>
      </c>
      <c r="U452" s="176">
        <v>0</v>
      </c>
      <c r="V452" s="176">
        <v>0</v>
      </c>
      <c r="W452" s="176">
        <v>0</v>
      </c>
      <c r="X452" s="176">
        <v>0</v>
      </c>
      <c r="Y452" s="176">
        <v>0</v>
      </c>
      <c r="Z452" s="176">
        <v>0</v>
      </c>
      <c r="AA452" s="176">
        <v>0</v>
      </c>
      <c r="AB452" s="176">
        <v>0</v>
      </c>
      <c r="AC452" s="176">
        <v>0</v>
      </c>
      <c r="AD452" s="176">
        <v>0</v>
      </c>
      <c r="AE452" s="176">
        <v>0</v>
      </c>
      <c r="AF452" s="176">
        <v>0</v>
      </c>
      <c r="AG452" s="176">
        <v>0</v>
      </c>
      <c r="AH452" s="176">
        <v>0</v>
      </c>
      <c r="AI452" s="176">
        <v>0</v>
      </c>
      <c r="AJ452" s="176">
        <v>0</v>
      </c>
      <c r="AK452" s="176">
        <v>0</v>
      </c>
      <c r="AL452" s="176">
        <v>0</v>
      </c>
      <c r="AM452" s="176">
        <v>0</v>
      </c>
      <c r="AN452" s="176">
        <v>0</v>
      </c>
      <c r="AO452" s="176">
        <v>0</v>
      </c>
      <c r="AP452" s="176">
        <v>0</v>
      </c>
      <c r="AQ452" s="176">
        <v>0</v>
      </c>
      <c r="AR452" s="176">
        <v>0</v>
      </c>
      <c r="AS452" s="176">
        <v>0</v>
      </c>
      <c r="AT452" s="176">
        <v>0</v>
      </c>
      <c r="AU452" s="176">
        <v>0</v>
      </c>
      <c r="AV452" s="176">
        <v>0</v>
      </c>
      <c r="AW452" s="176">
        <v>0</v>
      </c>
      <c r="AX452" s="176">
        <v>0</v>
      </c>
      <c r="AY452" s="176">
        <v>0</v>
      </c>
      <c r="AZ452" s="176">
        <v>0</v>
      </c>
      <c r="BA452" s="176">
        <v>0</v>
      </c>
      <c r="BB452" s="176">
        <v>0</v>
      </c>
      <c r="BC452" s="176">
        <v>0</v>
      </c>
      <c r="BD452" s="176">
        <v>0</v>
      </c>
      <c r="BE452" s="176">
        <v>0</v>
      </c>
      <c r="BF452" s="176">
        <v>0</v>
      </c>
      <c r="BG452" s="176">
        <v>0</v>
      </c>
      <c r="BH452" s="176">
        <v>0</v>
      </c>
      <c r="BI452" s="176">
        <v>0</v>
      </c>
      <c r="BJ452" s="176">
        <v>0</v>
      </c>
      <c r="BK452" s="176">
        <v>0</v>
      </c>
      <c r="BL452" s="176">
        <v>0</v>
      </c>
      <c r="BM452" s="176">
        <v>0</v>
      </c>
      <c r="BN452" s="176">
        <v>0</v>
      </c>
      <c r="BO452" s="176">
        <v>0</v>
      </c>
      <c r="BP452" s="176">
        <v>0</v>
      </c>
      <c r="BQ452" s="176">
        <v>0</v>
      </c>
      <c r="BR452" s="176">
        <v>0</v>
      </c>
      <c r="BS452" s="176">
        <v>0</v>
      </c>
      <c r="BT452" s="176">
        <v>0</v>
      </c>
      <c r="BU452" s="176">
        <v>0</v>
      </c>
      <c r="BV452" s="176">
        <v>0</v>
      </c>
      <c r="BW452" s="176">
        <v>0</v>
      </c>
      <c r="BX452" s="176">
        <v>0</v>
      </c>
      <c r="BY452" s="176">
        <v>0</v>
      </c>
      <c r="BZ452" s="176">
        <v>0</v>
      </c>
    </row>
    <row r="453" spans="1:78" ht="12.75">
      <c r="A453" s="176" t="s">
        <v>10153</v>
      </c>
      <c r="B453" s="176">
        <v>0</v>
      </c>
      <c r="C453" s="176">
        <v>0</v>
      </c>
      <c r="D453" s="176">
        <v>0</v>
      </c>
      <c r="E453" s="176">
        <v>0</v>
      </c>
      <c r="F453" s="176">
        <v>0</v>
      </c>
      <c r="G453" s="176">
        <v>0</v>
      </c>
      <c r="H453" s="176">
        <v>0</v>
      </c>
      <c r="I453" s="176">
        <v>0</v>
      </c>
      <c r="J453" s="176">
        <v>0</v>
      </c>
      <c r="K453" s="176">
        <v>0</v>
      </c>
      <c r="L453" s="176">
        <v>0</v>
      </c>
      <c r="M453" s="176">
        <v>0</v>
      </c>
      <c r="N453" s="176">
        <v>0</v>
      </c>
      <c r="O453" s="176">
        <v>0</v>
      </c>
      <c r="P453" s="176">
        <v>0</v>
      </c>
      <c r="Q453" s="176">
        <v>0</v>
      </c>
      <c r="R453" s="176">
        <v>0</v>
      </c>
      <c r="S453" s="176">
        <v>0</v>
      </c>
      <c r="T453" s="176">
        <v>0</v>
      </c>
      <c r="U453" s="176">
        <v>0</v>
      </c>
      <c r="V453" s="176">
        <v>0</v>
      </c>
      <c r="W453" s="176">
        <v>0</v>
      </c>
      <c r="X453" s="176">
        <v>0</v>
      </c>
      <c r="Y453" s="176">
        <v>0</v>
      </c>
      <c r="Z453" s="176">
        <v>0</v>
      </c>
      <c r="AA453" s="176">
        <v>1</v>
      </c>
      <c r="AB453" s="176">
        <v>0</v>
      </c>
      <c r="AC453" s="176">
        <v>0</v>
      </c>
      <c r="AD453" s="176">
        <v>0</v>
      </c>
      <c r="AE453" s="176">
        <v>1</v>
      </c>
      <c r="AF453" s="176">
        <v>0</v>
      </c>
      <c r="AG453" s="176">
        <v>0</v>
      </c>
      <c r="AH453" s="176">
        <v>0</v>
      </c>
      <c r="AI453" s="176">
        <v>0</v>
      </c>
      <c r="AJ453" s="176">
        <v>0</v>
      </c>
      <c r="AK453" s="176">
        <v>0</v>
      </c>
      <c r="AL453" s="176">
        <v>0</v>
      </c>
      <c r="AM453" s="176">
        <v>0</v>
      </c>
      <c r="AN453" s="176">
        <v>0</v>
      </c>
      <c r="AO453" s="176">
        <v>0</v>
      </c>
      <c r="AP453" s="176">
        <v>0</v>
      </c>
      <c r="AQ453" s="176">
        <v>0</v>
      </c>
      <c r="AR453" s="176">
        <v>0</v>
      </c>
      <c r="AS453" s="176">
        <v>0</v>
      </c>
      <c r="AT453" s="176">
        <v>0</v>
      </c>
      <c r="AU453" s="176">
        <v>0</v>
      </c>
      <c r="AV453" s="176">
        <v>0</v>
      </c>
      <c r="AW453" s="176">
        <v>0</v>
      </c>
      <c r="AX453" s="176">
        <v>0</v>
      </c>
      <c r="AY453" s="176">
        <v>0</v>
      </c>
      <c r="AZ453" s="176">
        <v>0</v>
      </c>
      <c r="BA453" s="176">
        <v>0</v>
      </c>
      <c r="BB453" s="176">
        <v>0</v>
      </c>
      <c r="BC453" s="176">
        <v>0</v>
      </c>
      <c r="BD453" s="176">
        <v>0</v>
      </c>
      <c r="BE453" s="176">
        <v>0</v>
      </c>
      <c r="BF453" s="176">
        <v>0</v>
      </c>
      <c r="BG453" s="176">
        <v>0</v>
      </c>
      <c r="BH453" s="176">
        <v>0</v>
      </c>
      <c r="BI453" s="176">
        <v>0</v>
      </c>
      <c r="BJ453" s="176">
        <v>0</v>
      </c>
      <c r="BK453" s="176">
        <v>0</v>
      </c>
      <c r="BL453" s="176">
        <v>0</v>
      </c>
      <c r="BM453" s="176">
        <v>0</v>
      </c>
      <c r="BN453" s="176">
        <v>0</v>
      </c>
      <c r="BO453" s="176">
        <v>0</v>
      </c>
      <c r="BP453" s="176">
        <v>0</v>
      </c>
      <c r="BQ453" s="176">
        <v>0</v>
      </c>
      <c r="BR453" s="176">
        <v>0</v>
      </c>
      <c r="BS453" s="176">
        <v>0</v>
      </c>
      <c r="BT453" s="176">
        <v>0</v>
      </c>
      <c r="BU453" s="176">
        <v>0</v>
      </c>
      <c r="BV453" s="176">
        <v>0</v>
      </c>
      <c r="BW453" s="176">
        <v>0</v>
      </c>
      <c r="BX453" s="176">
        <v>0</v>
      </c>
      <c r="BY453" s="176">
        <v>0</v>
      </c>
      <c r="BZ453" s="176">
        <v>0</v>
      </c>
    </row>
    <row r="454" spans="1:78" ht="12.75">
      <c r="A454" s="176" t="s">
        <v>2615</v>
      </c>
      <c r="B454" s="176">
        <v>0</v>
      </c>
      <c r="C454" s="176">
        <v>0</v>
      </c>
      <c r="D454" s="176">
        <v>0</v>
      </c>
      <c r="E454" s="176">
        <v>0</v>
      </c>
      <c r="F454" s="176">
        <v>0</v>
      </c>
      <c r="G454" s="176">
        <v>0</v>
      </c>
      <c r="H454" s="176">
        <v>0</v>
      </c>
      <c r="I454" s="176">
        <v>0</v>
      </c>
      <c r="J454" s="176">
        <v>0</v>
      </c>
      <c r="K454" s="176">
        <v>0</v>
      </c>
      <c r="L454" s="176">
        <v>0</v>
      </c>
      <c r="M454" s="176">
        <v>0</v>
      </c>
      <c r="N454" s="176">
        <v>0</v>
      </c>
      <c r="O454" s="176">
        <v>0</v>
      </c>
      <c r="P454" s="176">
        <v>0</v>
      </c>
      <c r="Q454" s="176">
        <v>0</v>
      </c>
      <c r="R454" s="176">
        <v>0</v>
      </c>
      <c r="S454" s="176">
        <v>0</v>
      </c>
      <c r="T454" s="176">
        <v>0</v>
      </c>
      <c r="U454" s="176">
        <v>0</v>
      </c>
      <c r="V454" s="176">
        <v>0</v>
      </c>
      <c r="W454" s="176">
        <v>0</v>
      </c>
      <c r="X454" s="176">
        <v>0</v>
      </c>
      <c r="Y454" s="176">
        <v>0</v>
      </c>
      <c r="Z454" s="176">
        <v>0</v>
      </c>
      <c r="AA454" s="176">
        <v>0</v>
      </c>
      <c r="AB454" s="176">
        <v>0</v>
      </c>
      <c r="AC454" s="176">
        <v>0</v>
      </c>
      <c r="AD454" s="176">
        <v>0</v>
      </c>
      <c r="AE454" s="176">
        <v>0</v>
      </c>
      <c r="AF454" s="176">
        <v>0</v>
      </c>
      <c r="AG454" s="176">
        <v>0</v>
      </c>
      <c r="AH454" s="176">
        <v>0</v>
      </c>
      <c r="AI454" s="176">
        <v>0</v>
      </c>
      <c r="AJ454" s="176">
        <v>0</v>
      </c>
      <c r="AK454" s="176">
        <v>0</v>
      </c>
      <c r="AL454" s="176">
        <v>0</v>
      </c>
      <c r="AM454" s="176">
        <v>0</v>
      </c>
      <c r="AN454" s="176">
        <v>0</v>
      </c>
      <c r="AO454" s="176">
        <v>0</v>
      </c>
      <c r="AP454" s="176">
        <v>0</v>
      </c>
      <c r="AQ454" s="176">
        <v>0</v>
      </c>
      <c r="AR454" s="176">
        <v>0</v>
      </c>
      <c r="AS454" s="176">
        <v>0</v>
      </c>
      <c r="AT454" s="176">
        <v>0</v>
      </c>
      <c r="AU454" s="176">
        <v>0</v>
      </c>
      <c r="AV454" s="176">
        <v>0</v>
      </c>
      <c r="AW454" s="176">
        <v>0</v>
      </c>
      <c r="AX454" s="176">
        <v>0</v>
      </c>
      <c r="AY454" s="176">
        <v>0</v>
      </c>
      <c r="AZ454" s="176">
        <v>0</v>
      </c>
      <c r="BA454" s="176">
        <v>1</v>
      </c>
      <c r="BB454" s="176">
        <v>0</v>
      </c>
      <c r="BC454" s="176">
        <v>0</v>
      </c>
      <c r="BD454" s="176">
        <v>0</v>
      </c>
      <c r="BE454" s="176">
        <v>0</v>
      </c>
      <c r="BF454" s="176">
        <v>0</v>
      </c>
      <c r="BG454" s="176">
        <v>0</v>
      </c>
      <c r="BH454" s="176">
        <v>0</v>
      </c>
      <c r="BI454" s="176">
        <v>0</v>
      </c>
      <c r="BJ454" s="176">
        <v>0</v>
      </c>
      <c r="BK454" s="176">
        <v>0</v>
      </c>
      <c r="BL454" s="176">
        <v>1</v>
      </c>
      <c r="BM454" s="176">
        <v>0</v>
      </c>
      <c r="BN454" s="176">
        <v>0</v>
      </c>
      <c r="BO454" s="176">
        <v>0</v>
      </c>
      <c r="BP454" s="176">
        <v>0</v>
      </c>
      <c r="BQ454" s="176">
        <v>0</v>
      </c>
      <c r="BR454" s="176">
        <v>0</v>
      </c>
      <c r="BS454" s="176">
        <v>0</v>
      </c>
      <c r="BT454" s="176">
        <v>1</v>
      </c>
      <c r="BU454" s="176">
        <v>0</v>
      </c>
      <c r="BV454" s="176">
        <v>0</v>
      </c>
      <c r="BW454" s="176">
        <v>0</v>
      </c>
      <c r="BX454" s="176">
        <v>0</v>
      </c>
      <c r="BY454" s="176">
        <v>0</v>
      </c>
      <c r="BZ454" s="176">
        <v>0</v>
      </c>
    </row>
    <row r="455" spans="1:78" ht="12.75">
      <c r="A455" s="176" t="s">
        <v>598</v>
      </c>
      <c r="B455" s="176">
        <v>1</v>
      </c>
      <c r="C455" s="176">
        <v>1</v>
      </c>
      <c r="D455" s="176">
        <v>1</v>
      </c>
      <c r="E455" s="176">
        <v>1</v>
      </c>
      <c r="F455" s="176">
        <v>1</v>
      </c>
      <c r="G455" s="176">
        <v>1</v>
      </c>
      <c r="H455" s="176">
        <v>0</v>
      </c>
      <c r="I455" s="176">
        <v>0</v>
      </c>
      <c r="J455" s="176">
        <v>1</v>
      </c>
      <c r="K455" s="176">
        <v>1</v>
      </c>
      <c r="L455" s="176">
        <v>1</v>
      </c>
      <c r="M455" s="176">
        <v>1</v>
      </c>
      <c r="N455" s="176">
        <v>0</v>
      </c>
      <c r="O455" s="176">
        <v>1</v>
      </c>
      <c r="P455" s="176">
        <v>1</v>
      </c>
      <c r="Q455" s="176">
        <v>1</v>
      </c>
      <c r="R455" s="176">
        <v>1</v>
      </c>
      <c r="S455" s="176">
        <v>1</v>
      </c>
      <c r="T455" s="176">
        <v>1</v>
      </c>
      <c r="U455" s="176">
        <v>1</v>
      </c>
      <c r="V455" s="176">
        <v>1</v>
      </c>
      <c r="W455" s="176">
        <v>1</v>
      </c>
      <c r="X455" s="176">
        <v>1</v>
      </c>
      <c r="Y455" s="176">
        <v>1</v>
      </c>
      <c r="Z455" s="176">
        <v>1</v>
      </c>
      <c r="AA455" s="176">
        <v>1</v>
      </c>
      <c r="AB455" s="176">
        <v>1</v>
      </c>
      <c r="AC455" s="176">
        <v>1</v>
      </c>
      <c r="AD455" s="176">
        <v>1</v>
      </c>
      <c r="AE455" s="176">
        <v>1</v>
      </c>
      <c r="AF455" s="176">
        <v>0</v>
      </c>
      <c r="AG455" s="176">
        <v>1</v>
      </c>
      <c r="AH455" s="176">
        <v>1</v>
      </c>
      <c r="AI455" s="176">
        <v>0</v>
      </c>
      <c r="AJ455" s="176">
        <v>1</v>
      </c>
      <c r="AK455" s="176">
        <v>0</v>
      </c>
      <c r="AL455" s="176">
        <v>0</v>
      </c>
      <c r="AM455" s="176">
        <v>1</v>
      </c>
      <c r="AN455" s="176">
        <v>1</v>
      </c>
      <c r="AO455" s="176">
        <v>0</v>
      </c>
      <c r="AP455" s="176">
        <v>0</v>
      </c>
      <c r="AQ455" s="176">
        <v>1</v>
      </c>
      <c r="AR455" s="176">
        <v>1</v>
      </c>
      <c r="AS455" s="176">
        <v>0</v>
      </c>
      <c r="AT455" s="176">
        <v>1</v>
      </c>
      <c r="AU455" s="176">
        <v>1</v>
      </c>
      <c r="AV455" s="176">
        <v>1</v>
      </c>
      <c r="AW455" s="176">
        <v>0</v>
      </c>
      <c r="AX455" s="176">
        <v>1</v>
      </c>
      <c r="AY455" s="176">
        <v>1</v>
      </c>
      <c r="AZ455" s="176">
        <v>0</v>
      </c>
      <c r="BA455" s="176">
        <v>0</v>
      </c>
      <c r="BB455" s="176">
        <v>1</v>
      </c>
      <c r="BC455" s="176">
        <v>0</v>
      </c>
      <c r="BD455" s="176">
        <v>0</v>
      </c>
      <c r="BE455" s="176">
        <v>1</v>
      </c>
      <c r="BF455" s="176">
        <v>0</v>
      </c>
      <c r="BG455" s="176">
        <v>1</v>
      </c>
      <c r="BH455" s="176">
        <v>0</v>
      </c>
      <c r="BI455" s="176">
        <v>1</v>
      </c>
      <c r="BJ455" s="176">
        <v>1</v>
      </c>
      <c r="BK455" s="176">
        <v>0</v>
      </c>
      <c r="BL455" s="176">
        <v>0</v>
      </c>
      <c r="BM455" s="176">
        <v>1</v>
      </c>
      <c r="BN455" s="176">
        <v>1</v>
      </c>
      <c r="BO455" s="176">
        <v>1</v>
      </c>
      <c r="BP455" s="176">
        <v>0</v>
      </c>
      <c r="BQ455" s="176">
        <v>1</v>
      </c>
      <c r="BR455" s="176">
        <v>1</v>
      </c>
      <c r="BS455" s="176">
        <v>1</v>
      </c>
      <c r="BT455" s="176">
        <v>0</v>
      </c>
      <c r="BU455" s="176">
        <v>1</v>
      </c>
      <c r="BV455" s="176">
        <v>0</v>
      </c>
      <c r="BW455" s="176">
        <v>1</v>
      </c>
      <c r="BX455" s="176">
        <v>1</v>
      </c>
      <c r="BY455" s="176">
        <v>0</v>
      </c>
      <c r="BZ455" s="176">
        <v>0</v>
      </c>
    </row>
    <row r="456" spans="1:78" ht="12.75">
      <c r="A456" s="176" t="s">
        <v>10154</v>
      </c>
      <c r="B456" s="176">
        <v>0</v>
      </c>
      <c r="C456" s="176">
        <v>0</v>
      </c>
      <c r="D456" s="176">
        <v>0</v>
      </c>
      <c r="E456" s="176">
        <v>0</v>
      </c>
      <c r="F456" s="176">
        <v>0</v>
      </c>
      <c r="G456" s="176">
        <v>0</v>
      </c>
      <c r="H456" s="176">
        <v>0</v>
      </c>
      <c r="I456" s="176">
        <v>0</v>
      </c>
      <c r="J456" s="176">
        <v>0</v>
      </c>
      <c r="K456" s="176">
        <v>0</v>
      </c>
      <c r="L456" s="176">
        <v>0</v>
      </c>
      <c r="M456" s="176">
        <v>0</v>
      </c>
      <c r="N456" s="176">
        <v>0</v>
      </c>
      <c r="O456" s="176">
        <v>0</v>
      </c>
      <c r="P456" s="176">
        <v>0</v>
      </c>
      <c r="Q456" s="176">
        <v>1</v>
      </c>
      <c r="R456" s="176">
        <v>0</v>
      </c>
      <c r="S456" s="176">
        <v>0</v>
      </c>
      <c r="T456" s="176">
        <v>1</v>
      </c>
      <c r="U456" s="176">
        <v>0</v>
      </c>
      <c r="V456" s="176">
        <v>0</v>
      </c>
      <c r="W456" s="176">
        <v>0</v>
      </c>
      <c r="X456" s="176">
        <v>0</v>
      </c>
      <c r="Y456" s="176">
        <v>0</v>
      </c>
      <c r="Z456" s="176">
        <v>0</v>
      </c>
      <c r="AA456" s="176">
        <v>0</v>
      </c>
      <c r="AB456" s="176">
        <v>0</v>
      </c>
      <c r="AC456" s="176">
        <v>0</v>
      </c>
      <c r="AD456" s="176">
        <v>0</v>
      </c>
      <c r="AE456" s="176">
        <v>0</v>
      </c>
      <c r="AF456" s="176">
        <v>0</v>
      </c>
      <c r="AG456" s="176">
        <v>0</v>
      </c>
      <c r="AH456" s="176">
        <v>0</v>
      </c>
      <c r="AI456" s="176">
        <v>0</v>
      </c>
      <c r="AJ456" s="176">
        <v>0</v>
      </c>
      <c r="AK456" s="176">
        <v>0</v>
      </c>
      <c r="AL456" s="176">
        <v>0</v>
      </c>
      <c r="AM456" s="176">
        <v>0</v>
      </c>
      <c r="AN456" s="176">
        <v>0</v>
      </c>
      <c r="AO456" s="176">
        <v>0</v>
      </c>
      <c r="AP456" s="176">
        <v>0</v>
      </c>
      <c r="AQ456" s="176">
        <v>0</v>
      </c>
      <c r="AR456" s="176">
        <v>0</v>
      </c>
      <c r="AS456" s="176">
        <v>0</v>
      </c>
      <c r="AT456" s="176">
        <v>0</v>
      </c>
      <c r="AU456" s="176">
        <v>0</v>
      </c>
      <c r="AV456" s="176">
        <v>0</v>
      </c>
      <c r="AW456" s="176">
        <v>0</v>
      </c>
      <c r="AX456" s="176">
        <v>0</v>
      </c>
      <c r="AY456" s="176">
        <v>0</v>
      </c>
      <c r="AZ456" s="176">
        <v>0</v>
      </c>
      <c r="BA456" s="176">
        <v>0</v>
      </c>
      <c r="BB456" s="176">
        <v>0</v>
      </c>
      <c r="BC456" s="176">
        <v>0</v>
      </c>
      <c r="BD456" s="176">
        <v>0</v>
      </c>
      <c r="BE456" s="176">
        <v>0</v>
      </c>
      <c r="BF456" s="176">
        <v>0</v>
      </c>
      <c r="BG456" s="176">
        <v>0</v>
      </c>
      <c r="BH456" s="176">
        <v>0</v>
      </c>
      <c r="BI456" s="176">
        <v>0</v>
      </c>
      <c r="BJ456" s="176">
        <v>0</v>
      </c>
      <c r="BK456" s="176">
        <v>0</v>
      </c>
      <c r="BL456" s="176">
        <v>0</v>
      </c>
      <c r="BM456" s="176">
        <v>0</v>
      </c>
      <c r="BN456" s="176">
        <v>0</v>
      </c>
      <c r="BO456" s="176">
        <v>0</v>
      </c>
      <c r="BP456" s="176">
        <v>0</v>
      </c>
      <c r="BQ456" s="176">
        <v>0</v>
      </c>
      <c r="BR456" s="176">
        <v>0</v>
      </c>
      <c r="BS456" s="176">
        <v>0</v>
      </c>
      <c r="BT456" s="176">
        <v>0</v>
      </c>
      <c r="BU456" s="176">
        <v>0</v>
      </c>
      <c r="BV456" s="176">
        <v>0</v>
      </c>
      <c r="BW456" s="176">
        <v>0</v>
      </c>
      <c r="BX456" s="176">
        <v>0</v>
      </c>
      <c r="BY456" s="176">
        <v>0</v>
      </c>
      <c r="BZ456" s="176">
        <v>0</v>
      </c>
    </row>
    <row r="457" spans="1:78" ht="12.75">
      <c r="A457" s="176" t="s">
        <v>10155</v>
      </c>
      <c r="B457" s="176">
        <v>1</v>
      </c>
      <c r="C457" s="176">
        <v>1</v>
      </c>
      <c r="D457" s="176">
        <v>1</v>
      </c>
      <c r="E457" s="176">
        <v>1</v>
      </c>
      <c r="F457" s="176">
        <v>1</v>
      </c>
      <c r="G457" s="176">
        <v>0</v>
      </c>
      <c r="H457" s="176">
        <v>1</v>
      </c>
      <c r="I457" s="176">
        <v>1</v>
      </c>
      <c r="J457" s="176">
        <v>1</v>
      </c>
      <c r="K457" s="176">
        <v>1</v>
      </c>
      <c r="L457" s="176">
        <v>1</v>
      </c>
      <c r="M457" s="176">
        <v>1</v>
      </c>
      <c r="N457" s="176">
        <v>1</v>
      </c>
      <c r="O457" s="176">
        <v>1</v>
      </c>
      <c r="P457" s="176">
        <v>1</v>
      </c>
      <c r="Q457" s="176">
        <v>1</v>
      </c>
      <c r="R457" s="176">
        <v>1</v>
      </c>
      <c r="S457" s="176">
        <v>1</v>
      </c>
      <c r="T457" s="176">
        <v>0</v>
      </c>
      <c r="U457" s="176">
        <v>1</v>
      </c>
      <c r="V457" s="176">
        <v>1</v>
      </c>
      <c r="W457" s="176">
        <v>1</v>
      </c>
      <c r="X457" s="176">
        <v>1</v>
      </c>
      <c r="Y457" s="176">
        <v>1</v>
      </c>
      <c r="Z457" s="176">
        <v>1</v>
      </c>
      <c r="AA457" s="176">
        <v>1</v>
      </c>
      <c r="AB457" s="176">
        <v>1</v>
      </c>
      <c r="AC457" s="176">
        <v>1</v>
      </c>
      <c r="AD457" s="176">
        <v>1</v>
      </c>
      <c r="AE457" s="176">
        <v>1</v>
      </c>
      <c r="AF457" s="176">
        <v>1</v>
      </c>
      <c r="AG457" s="176">
        <v>1</v>
      </c>
      <c r="AH457" s="176">
        <v>0</v>
      </c>
      <c r="AI457" s="176">
        <v>1</v>
      </c>
      <c r="AJ457" s="176">
        <v>1</v>
      </c>
      <c r="AK457" s="176">
        <v>1</v>
      </c>
      <c r="AL457" s="176">
        <v>1</v>
      </c>
      <c r="AM457" s="176">
        <v>1</v>
      </c>
      <c r="AN457" s="176">
        <v>1</v>
      </c>
      <c r="AO457" s="176">
        <v>1</v>
      </c>
      <c r="AP457" s="176">
        <v>1</v>
      </c>
      <c r="AQ457" s="176">
        <v>1</v>
      </c>
      <c r="AR457" s="176">
        <v>1</v>
      </c>
      <c r="AS457" s="176">
        <v>1</v>
      </c>
      <c r="AT457" s="176">
        <v>1</v>
      </c>
      <c r="AU457" s="176">
        <v>0</v>
      </c>
      <c r="AV457" s="176">
        <v>1</v>
      </c>
      <c r="AW457" s="176">
        <v>1</v>
      </c>
      <c r="AX457" s="176">
        <v>1</v>
      </c>
      <c r="AY457" s="176">
        <v>1</v>
      </c>
      <c r="AZ457" s="176">
        <v>0</v>
      </c>
      <c r="BA457" s="176">
        <v>1</v>
      </c>
      <c r="BB457" s="176">
        <v>1</v>
      </c>
      <c r="BC457" s="176">
        <v>0</v>
      </c>
      <c r="BD457" s="176">
        <v>0</v>
      </c>
      <c r="BE457" s="176">
        <v>1</v>
      </c>
      <c r="BF457" s="176">
        <v>1</v>
      </c>
      <c r="BG457" s="176">
        <v>1</v>
      </c>
      <c r="BH457" s="176">
        <v>1</v>
      </c>
      <c r="BI457" s="176">
        <v>1</v>
      </c>
      <c r="BJ457" s="176">
        <v>1</v>
      </c>
      <c r="BK457" s="176">
        <v>1</v>
      </c>
      <c r="BL457" s="176">
        <v>1</v>
      </c>
      <c r="BM457" s="176">
        <v>1</v>
      </c>
      <c r="BN457" s="176">
        <v>0</v>
      </c>
      <c r="BO457" s="176">
        <v>1</v>
      </c>
      <c r="BP457" s="176">
        <v>1</v>
      </c>
      <c r="BQ457" s="176">
        <v>1</v>
      </c>
      <c r="BR457" s="176">
        <v>1</v>
      </c>
      <c r="BS457" s="176">
        <v>1</v>
      </c>
      <c r="BT457" s="176">
        <v>1</v>
      </c>
      <c r="BU457" s="176">
        <v>1</v>
      </c>
      <c r="BV457" s="176">
        <v>1</v>
      </c>
      <c r="BW457" s="176">
        <v>1</v>
      </c>
      <c r="BX457" s="176">
        <v>1</v>
      </c>
      <c r="BY457" s="176">
        <v>1</v>
      </c>
      <c r="BZ457" s="176">
        <v>1</v>
      </c>
    </row>
    <row r="458" spans="1:78" ht="12.75">
      <c r="A458" s="176" t="s">
        <v>2592</v>
      </c>
      <c r="B458" s="176">
        <v>0</v>
      </c>
      <c r="C458" s="176">
        <v>0</v>
      </c>
      <c r="D458" s="176">
        <v>0</v>
      </c>
      <c r="E458" s="176">
        <v>0</v>
      </c>
      <c r="F458" s="176">
        <v>0</v>
      </c>
      <c r="G458" s="176">
        <v>0</v>
      </c>
      <c r="H458" s="176">
        <v>0</v>
      </c>
      <c r="I458" s="176">
        <v>0</v>
      </c>
      <c r="J458" s="176">
        <v>0</v>
      </c>
      <c r="K458" s="176">
        <v>0</v>
      </c>
      <c r="L458" s="176">
        <v>0</v>
      </c>
      <c r="M458" s="176">
        <v>0</v>
      </c>
      <c r="N458" s="176">
        <v>0</v>
      </c>
      <c r="O458" s="176">
        <v>0</v>
      </c>
      <c r="P458" s="176">
        <v>0</v>
      </c>
      <c r="Q458" s="176">
        <v>0</v>
      </c>
      <c r="R458" s="176">
        <v>0</v>
      </c>
      <c r="S458" s="176">
        <v>0</v>
      </c>
      <c r="T458" s="176">
        <v>0</v>
      </c>
      <c r="U458" s="176">
        <v>0</v>
      </c>
      <c r="V458" s="176">
        <v>0</v>
      </c>
      <c r="W458" s="176">
        <v>0</v>
      </c>
      <c r="X458" s="176">
        <v>0</v>
      </c>
      <c r="Y458" s="176">
        <v>0</v>
      </c>
      <c r="Z458" s="176">
        <v>0</v>
      </c>
      <c r="AA458" s="176">
        <v>0</v>
      </c>
      <c r="AB458" s="176">
        <v>0</v>
      </c>
      <c r="AC458" s="176">
        <v>0</v>
      </c>
      <c r="AD458" s="176">
        <v>0</v>
      </c>
      <c r="AE458" s="176">
        <v>0</v>
      </c>
      <c r="AF458" s="176">
        <v>0</v>
      </c>
      <c r="AG458" s="176">
        <v>0</v>
      </c>
      <c r="AH458" s="176">
        <v>0</v>
      </c>
      <c r="AI458" s="176">
        <v>1</v>
      </c>
      <c r="AJ458" s="176">
        <v>0</v>
      </c>
      <c r="AK458" s="176">
        <v>0</v>
      </c>
      <c r="AL458" s="176">
        <v>0</v>
      </c>
      <c r="AM458" s="176">
        <v>0</v>
      </c>
      <c r="AN458" s="176">
        <v>0</v>
      </c>
      <c r="AO458" s="176">
        <v>0</v>
      </c>
      <c r="AP458" s="176">
        <v>0</v>
      </c>
      <c r="AQ458" s="176">
        <v>0</v>
      </c>
      <c r="AR458" s="176">
        <v>0</v>
      </c>
      <c r="AS458" s="176">
        <v>0</v>
      </c>
      <c r="AT458" s="176">
        <v>0</v>
      </c>
      <c r="AU458" s="176">
        <v>0</v>
      </c>
      <c r="AV458" s="176">
        <v>0</v>
      </c>
      <c r="AW458" s="176">
        <v>0</v>
      </c>
      <c r="AX458" s="176">
        <v>0</v>
      </c>
      <c r="AY458" s="176">
        <v>0</v>
      </c>
      <c r="AZ458" s="176">
        <v>0</v>
      </c>
      <c r="BA458" s="176">
        <v>0</v>
      </c>
      <c r="BB458" s="176">
        <v>0</v>
      </c>
      <c r="BC458" s="176">
        <v>0</v>
      </c>
      <c r="BD458" s="176">
        <v>0</v>
      </c>
      <c r="BE458" s="176">
        <v>0</v>
      </c>
      <c r="BF458" s="176">
        <v>0</v>
      </c>
      <c r="BG458" s="176">
        <v>0</v>
      </c>
      <c r="BH458" s="176">
        <v>0</v>
      </c>
      <c r="BI458" s="176">
        <v>0</v>
      </c>
      <c r="BJ458" s="176">
        <v>0</v>
      </c>
      <c r="BK458" s="176">
        <v>0</v>
      </c>
      <c r="BL458" s="176">
        <v>0</v>
      </c>
      <c r="BM458" s="176">
        <v>0</v>
      </c>
      <c r="BN458" s="176">
        <v>0</v>
      </c>
      <c r="BO458" s="176">
        <v>0</v>
      </c>
      <c r="BP458" s="176">
        <v>0</v>
      </c>
      <c r="BQ458" s="176">
        <v>0</v>
      </c>
      <c r="BR458" s="176">
        <v>0</v>
      </c>
      <c r="BS458" s="176">
        <v>0</v>
      </c>
      <c r="BT458" s="176">
        <v>0</v>
      </c>
      <c r="BU458" s="176">
        <v>0</v>
      </c>
      <c r="BV458" s="176">
        <v>0</v>
      </c>
      <c r="BW458" s="176">
        <v>0</v>
      </c>
      <c r="BX458" s="176">
        <v>0</v>
      </c>
      <c r="BY458" s="176">
        <v>0</v>
      </c>
      <c r="BZ458" s="176">
        <v>0</v>
      </c>
    </row>
    <row r="459" spans="1:78" ht="12.75">
      <c r="A459" s="176" t="s">
        <v>1916</v>
      </c>
      <c r="B459" s="176">
        <v>0</v>
      </c>
      <c r="C459" s="176">
        <v>0</v>
      </c>
      <c r="D459" s="176">
        <v>0</v>
      </c>
      <c r="E459" s="176">
        <v>0</v>
      </c>
      <c r="F459" s="176">
        <v>0</v>
      </c>
      <c r="G459" s="176">
        <v>0</v>
      </c>
      <c r="H459" s="176">
        <v>0</v>
      </c>
      <c r="I459" s="176">
        <v>0</v>
      </c>
      <c r="J459" s="176">
        <v>0</v>
      </c>
      <c r="K459" s="176">
        <v>0</v>
      </c>
      <c r="L459" s="176">
        <v>0</v>
      </c>
      <c r="M459" s="176">
        <v>0</v>
      </c>
      <c r="N459" s="176">
        <v>0</v>
      </c>
      <c r="O459" s="176">
        <v>0</v>
      </c>
      <c r="P459" s="176">
        <v>0</v>
      </c>
      <c r="Q459" s="176">
        <v>0</v>
      </c>
      <c r="R459" s="176">
        <v>0</v>
      </c>
      <c r="S459" s="176">
        <v>0</v>
      </c>
      <c r="T459" s="176">
        <v>0</v>
      </c>
      <c r="U459" s="176">
        <v>0</v>
      </c>
      <c r="V459" s="176">
        <v>0</v>
      </c>
      <c r="W459" s="176">
        <v>0</v>
      </c>
      <c r="X459" s="176">
        <v>0</v>
      </c>
      <c r="Y459" s="176">
        <v>0</v>
      </c>
      <c r="Z459" s="176">
        <v>0</v>
      </c>
      <c r="AA459" s="176">
        <v>0</v>
      </c>
      <c r="AB459" s="176">
        <v>0</v>
      </c>
      <c r="AC459" s="176">
        <v>0</v>
      </c>
      <c r="AD459" s="176">
        <v>0</v>
      </c>
      <c r="AE459" s="176">
        <v>0</v>
      </c>
      <c r="AF459" s="176">
        <v>0</v>
      </c>
      <c r="AG459" s="176">
        <v>0</v>
      </c>
      <c r="AH459" s="176">
        <v>1</v>
      </c>
      <c r="AI459" s="176">
        <v>0</v>
      </c>
      <c r="AJ459" s="176">
        <v>0</v>
      </c>
      <c r="AK459" s="176">
        <v>0</v>
      </c>
      <c r="AL459" s="176">
        <v>0</v>
      </c>
      <c r="AM459" s="176">
        <v>0</v>
      </c>
      <c r="AN459" s="176">
        <v>0</v>
      </c>
      <c r="AO459" s="176">
        <v>0</v>
      </c>
      <c r="AP459" s="176">
        <v>0</v>
      </c>
      <c r="AQ459" s="176">
        <v>0</v>
      </c>
      <c r="AR459" s="176">
        <v>0</v>
      </c>
      <c r="AS459" s="176">
        <v>0</v>
      </c>
      <c r="AT459" s="176">
        <v>0</v>
      </c>
      <c r="AU459" s="176">
        <v>0</v>
      </c>
      <c r="AV459" s="176">
        <v>0</v>
      </c>
      <c r="AW459" s="176">
        <v>0</v>
      </c>
      <c r="AX459" s="176">
        <v>0</v>
      </c>
      <c r="AY459" s="176">
        <v>0</v>
      </c>
      <c r="AZ459" s="176">
        <v>0</v>
      </c>
      <c r="BA459" s="176">
        <v>0</v>
      </c>
      <c r="BB459" s="176">
        <v>0</v>
      </c>
      <c r="BC459" s="176">
        <v>0</v>
      </c>
      <c r="BD459" s="176">
        <v>0</v>
      </c>
      <c r="BE459" s="176">
        <v>0</v>
      </c>
      <c r="BF459" s="176">
        <v>0</v>
      </c>
      <c r="BG459" s="176">
        <v>0</v>
      </c>
      <c r="BH459" s="176">
        <v>0</v>
      </c>
      <c r="BI459" s="176">
        <v>0</v>
      </c>
      <c r="BJ459" s="176">
        <v>0</v>
      </c>
      <c r="BK459" s="176">
        <v>0</v>
      </c>
      <c r="BL459" s="176">
        <v>0</v>
      </c>
      <c r="BM459" s="176">
        <v>0</v>
      </c>
      <c r="BN459" s="176">
        <v>0</v>
      </c>
      <c r="BO459" s="176">
        <v>0</v>
      </c>
      <c r="BP459" s="176">
        <v>0</v>
      </c>
      <c r="BQ459" s="176">
        <v>0</v>
      </c>
      <c r="BR459" s="176">
        <v>0</v>
      </c>
      <c r="BS459" s="176">
        <v>0</v>
      </c>
      <c r="BT459" s="176">
        <v>0</v>
      </c>
      <c r="BU459" s="176">
        <v>0</v>
      </c>
      <c r="BV459" s="176">
        <v>0</v>
      </c>
      <c r="BW459" s="176">
        <v>0</v>
      </c>
      <c r="BX459" s="176">
        <v>0</v>
      </c>
      <c r="BY459" s="176">
        <v>0</v>
      </c>
      <c r="BZ459" s="176">
        <v>0</v>
      </c>
    </row>
    <row r="460" spans="1:78" ht="12.75">
      <c r="A460" s="176" t="s">
        <v>2641</v>
      </c>
      <c r="B460" s="176">
        <v>0</v>
      </c>
      <c r="C460" s="176">
        <v>0</v>
      </c>
      <c r="D460" s="176">
        <v>0</v>
      </c>
      <c r="E460" s="176">
        <v>0</v>
      </c>
      <c r="F460" s="176">
        <v>0</v>
      </c>
      <c r="G460" s="176">
        <v>0</v>
      </c>
      <c r="H460" s="176">
        <v>0</v>
      </c>
      <c r="I460" s="176">
        <v>0</v>
      </c>
      <c r="J460" s="176">
        <v>0</v>
      </c>
      <c r="K460" s="176">
        <v>0</v>
      </c>
      <c r="L460" s="176">
        <v>0</v>
      </c>
      <c r="M460" s="176">
        <v>0</v>
      </c>
      <c r="N460" s="176">
        <v>0</v>
      </c>
      <c r="O460" s="176">
        <v>0</v>
      </c>
      <c r="P460" s="176">
        <v>0</v>
      </c>
      <c r="Q460" s="176">
        <v>0</v>
      </c>
      <c r="R460" s="176">
        <v>0</v>
      </c>
      <c r="S460" s="176">
        <v>0</v>
      </c>
      <c r="T460" s="176">
        <v>0</v>
      </c>
      <c r="U460" s="176">
        <v>0</v>
      </c>
      <c r="V460" s="176">
        <v>0</v>
      </c>
      <c r="W460" s="176">
        <v>0</v>
      </c>
      <c r="X460" s="176">
        <v>0</v>
      </c>
      <c r="Y460" s="176">
        <v>0</v>
      </c>
      <c r="Z460" s="176">
        <v>0</v>
      </c>
      <c r="AA460" s="176">
        <v>0</v>
      </c>
      <c r="AB460" s="176">
        <v>0</v>
      </c>
      <c r="AC460" s="176">
        <v>0</v>
      </c>
      <c r="AD460" s="176">
        <v>0</v>
      </c>
      <c r="AE460" s="176">
        <v>0</v>
      </c>
      <c r="AF460" s="176">
        <v>0</v>
      </c>
      <c r="AG460" s="176">
        <v>0</v>
      </c>
      <c r="AH460" s="176">
        <v>0</v>
      </c>
      <c r="AI460" s="176">
        <v>0</v>
      </c>
      <c r="AJ460" s="176">
        <v>0</v>
      </c>
      <c r="AK460" s="176">
        <v>0</v>
      </c>
      <c r="AL460" s="176">
        <v>0</v>
      </c>
      <c r="AM460" s="176">
        <v>0</v>
      </c>
      <c r="AN460" s="176">
        <v>0</v>
      </c>
      <c r="AO460" s="176">
        <v>0</v>
      </c>
      <c r="AP460" s="176">
        <v>0</v>
      </c>
      <c r="AQ460" s="176">
        <v>0</v>
      </c>
      <c r="AR460" s="176">
        <v>0</v>
      </c>
      <c r="AS460" s="176">
        <v>0</v>
      </c>
      <c r="AT460" s="176">
        <v>0</v>
      </c>
      <c r="AU460" s="176">
        <v>0</v>
      </c>
      <c r="AV460" s="176">
        <v>0</v>
      </c>
      <c r="AW460" s="176">
        <v>0</v>
      </c>
      <c r="AX460" s="176">
        <v>0</v>
      </c>
      <c r="AY460" s="176">
        <v>0</v>
      </c>
      <c r="AZ460" s="176">
        <v>0</v>
      </c>
      <c r="BA460" s="176">
        <v>1</v>
      </c>
      <c r="BB460" s="176">
        <v>0</v>
      </c>
      <c r="BC460" s="176">
        <v>0</v>
      </c>
      <c r="BD460" s="176">
        <v>0</v>
      </c>
      <c r="BE460" s="176">
        <v>0</v>
      </c>
      <c r="BF460" s="176">
        <v>0</v>
      </c>
      <c r="BG460" s="176">
        <v>0</v>
      </c>
      <c r="BH460" s="176">
        <v>0</v>
      </c>
      <c r="BI460" s="176">
        <v>0</v>
      </c>
      <c r="BJ460" s="176">
        <v>0</v>
      </c>
      <c r="BK460" s="176">
        <v>0</v>
      </c>
      <c r="BL460" s="176">
        <v>1</v>
      </c>
      <c r="BM460" s="176">
        <v>0</v>
      </c>
      <c r="BN460" s="176">
        <v>0</v>
      </c>
      <c r="BO460" s="176">
        <v>0</v>
      </c>
      <c r="BP460" s="176">
        <v>0</v>
      </c>
      <c r="BQ460" s="176">
        <v>0</v>
      </c>
      <c r="BR460" s="176">
        <v>0</v>
      </c>
      <c r="BS460" s="176">
        <v>0</v>
      </c>
      <c r="BT460" s="176">
        <v>1</v>
      </c>
      <c r="BU460" s="176">
        <v>0</v>
      </c>
      <c r="BV460" s="176">
        <v>0</v>
      </c>
      <c r="BW460" s="176">
        <v>0</v>
      </c>
      <c r="BX460" s="176">
        <v>0</v>
      </c>
      <c r="BY460" s="176">
        <v>0</v>
      </c>
      <c r="BZ460" s="176">
        <v>0</v>
      </c>
    </row>
    <row r="461" spans="1:78" ht="12.75">
      <c r="A461" s="176" t="s">
        <v>10156</v>
      </c>
      <c r="B461" s="176">
        <v>0</v>
      </c>
      <c r="C461" s="176">
        <v>0</v>
      </c>
      <c r="D461" s="176">
        <v>0</v>
      </c>
      <c r="E461" s="176">
        <v>0</v>
      </c>
      <c r="F461" s="176">
        <v>0</v>
      </c>
      <c r="G461" s="176">
        <v>1</v>
      </c>
      <c r="H461" s="176">
        <v>0</v>
      </c>
      <c r="I461" s="176">
        <v>0</v>
      </c>
      <c r="J461" s="176">
        <v>0</v>
      </c>
      <c r="K461" s="176">
        <v>0</v>
      </c>
      <c r="L461" s="176">
        <v>0</v>
      </c>
      <c r="M461" s="176">
        <v>0</v>
      </c>
      <c r="N461" s="176">
        <v>0</v>
      </c>
      <c r="O461" s="176">
        <v>0</v>
      </c>
      <c r="P461" s="176">
        <v>0</v>
      </c>
      <c r="Q461" s="176">
        <v>0</v>
      </c>
      <c r="R461" s="176">
        <v>0</v>
      </c>
      <c r="S461" s="176">
        <v>0</v>
      </c>
      <c r="T461" s="176">
        <v>0</v>
      </c>
      <c r="U461" s="176">
        <v>0</v>
      </c>
      <c r="V461" s="176">
        <v>0</v>
      </c>
      <c r="W461" s="176">
        <v>0</v>
      </c>
      <c r="X461" s="176">
        <v>0</v>
      </c>
      <c r="Y461" s="176">
        <v>0</v>
      </c>
      <c r="Z461" s="176">
        <v>0</v>
      </c>
      <c r="AA461" s="176">
        <v>0</v>
      </c>
      <c r="AB461" s="176">
        <v>0</v>
      </c>
      <c r="AC461" s="176">
        <v>0</v>
      </c>
      <c r="AD461" s="176">
        <v>0</v>
      </c>
      <c r="AE461" s="176">
        <v>0</v>
      </c>
      <c r="AF461" s="176">
        <v>0</v>
      </c>
      <c r="AG461" s="176">
        <v>0</v>
      </c>
      <c r="AH461" s="176">
        <v>0</v>
      </c>
      <c r="AI461" s="176">
        <v>0</v>
      </c>
      <c r="AJ461" s="176">
        <v>0</v>
      </c>
      <c r="AK461" s="176">
        <v>0</v>
      </c>
      <c r="AL461" s="176">
        <v>0</v>
      </c>
      <c r="AM461" s="176">
        <v>0</v>
      </c>
      <c r="AN461" s="176">
        <v>0</v>
      </c>
      <c r="AO461" s="176">
        <v>0</v>
      </c>
      <c r="AP461" s="176">
        <v>0</v>
      </c>
      <c r="AQ461" s="176">
        <v>0</v>
      </c>
      <c r="AR461" s="176">
        <v>0</v>
      </c>
      <c r="AS461" s="176">
        <v>0</v>
      </c>
      <c r="AT461" s="176">
        <v>0</v>
      </c>
      <c r="AU461" s="176">
        <v>0</v>
      </c>
      <c r="AV461" s="176">
        <v>0</v>
      </c>
      <c r="AW461" s="176">
        <v>0</v>
      </c>
      <c r="AX461" s="176">
        <v>0</v>
      </c>
      <c r="AY461" s="176">
        <v>0</v>
      </c>
      <c r="AZ461" s="176">
        <v>0</v>
      </c>
      <c r="BA461" s="176">
        <v>0</v>
      </c>
      <c r="BB461" s="176">
        <v>0</v>
      </c>
      <c r="BC461" s="176">
        <v>0</v>
      </c>
      <c r="BD461" s="176">
        <v>0</v>
      </c>
      <c r="BE461" s="176">
        <v>0</v>
      </c>
      <c r="BF461" s="176">
        <v>0</v>
      </c>
      <c r="BG461" s="176">
        <v>0</v>
      </c>
      <c r="BH461" s="176">
        <v>0</v>
      </c>
      <c r="BI461" s="176">
        <v>0</v>
      </c>
      <c r="BJ461" s="176">
        <v>0</v>
      </c>
      <c r="BK461" s="176">
        <v>0</v>
      </c>
      <c r="BL461" s="176">
        <v>0</v>
      </c>
      <c r="BM461" s="176">
        <v>0</v>
      </c>
      <c r="BN461" s="176">
        <v>0</v>
      </c>
      <c r="BO461" s="176">
        <v>0</v>
      </c>
      <c r="BP461" s="176">
        <v>0</v>
      </c>
      <c r="BQ461" s="176">
        <v>0</v>
      </c>
      <c r="BR461" s="176">
        <v>0</v>
      </c>
      <c r="BS461" s="176">
        <v>1</v>
      </c>
      <c r="BT461" s="176">
        <v>0</v>
      </c>
      <c r="BU461" s="176">
        <v>0</v>
      </c>
      <c r="BV461" s="176">
        <v>1</v>
      </c>
      <c r="BW461" s="176">
        <v>0</v>
      </c>
      <c r="BX461" s="176">
        <v>0</v>
      </c>
      <c r="BY461" s="176">
        <v>0</v>
      </c>
      <c r="BZ461" s="176">
        <v>0</v>
      </c>
    </row>
    <row r="462" spans="1:78" ht="12.75">
      <c r="A462" s="176" t="s">
        <v>2374</v>
      </c>
      <c r="B462" s="176">
        <v>0</v>
      </c>
      <c r="C462" s="176">
        <v>1</v>
      </c>
      <c r="D462" s="176">
        <v>1</v>
      </c>
      <c r="E462" s="176">
        <v>1</v>
      </c>
      <c r="F462" s="176">
        <v>0</v>
      </c>
      <c r="G462" s="176">
        <v>0</v>
      </c>
      <c r="H462" s="176">
        <v>0</v>
      </c>
      <c r="I462" s="176">
        <v>0</v>
      </c>
      <c r="J462" s="176">
        <v>0</v>
      </c>
      <c r="K462" s="176">
        <v>1</v>
      </c>
      <c r="L462" s="176">
        <v>0</v>
      </c>
      <c r="M462" s="176">
        <v>1</v>
      </c>
      <c r="N462" s="176">
        <v>0</v>
      </c>
      <c r="O462" s="176">
        <v>1</v>
      </c>
      <c r="P462" s="176">
        <v>1</v>
      </c>
      <c r="Q462" s="176">
        <v>0</v>
      </c>
      <c r="R462" s="176">
        <v>1</v>
      </c>
      <c r="S462" s="176">
        <v>1</v>
      </c>
      <c r="T462" s="176">
        <v>0</v>
      </c>
      <c r="U462" s="176">
        <v>1</v>
      </c>
      <c r="V462" s="176">
        <v>0</v>
      </c>
      <c r="W462" s="176">
        <v>1</v>
      </c>
      <c r="X462" s="176">
        <v>1</v>
      </c>
      <c r="Y462" s="176">
        <v>1</v>
      </c>
      <c r="Z462" s="176">
        <v>1</v>
      </c>
      <c r="AA462" s="176">
        <v>0</v>
      </c>
      <c r="AB462" s="176">
        <v>1</v>
      </c>
      <c r="AC462" s="176">
        <v>0</v>
      </c>
      <c r="AD462" s="176">
        <v>1</v>
      </c>
      <c r="AE462" s="176">
        <v>0</v>
      </c>
      <c r="AF462" s="176">
        <v>0</v>
      </c>
      <c r="AG462" s="176">
        <v>1</v>
      </c>
      <c r="AH462" s="176">
        <v>0</v>
      </c>
      <c r="AI462" s="176">
        <v>0</v>
      </c>
      <c r="AJ462" s="176">
        <v>1</v>
      </c>
      <c r="AK462" s="176">
        <v>0</v>
      </c>
      <c r="AL462" s="176">
        <v>0</v>
      </c>
      <c r="AM462" s="176">
        <v>1</v>
      </c>
      <c r="AN462" s="176">
        <v>0</v>
      </c>
      <c r="AO462" s="176">
        <v>1</v>
      </c>
      <c r="AP462" s="176">
        <v>0</v>
      </c>
      <c r="AQ462" s="176">
        <v>1</v>
      </c>
      <c r="AR462" s="176">
        <v>1</v>
      </c>
      <c r="AS462" s="176">
        <v>0</v>
      </c>
      <c r="AT462" s="176">
        <v>1</v>
      </c>
      <c r="AU462" s="176">
        <v>0</v>
      </c>
      <c r="AV462" s="176">
        <v>1</v>
      </c>
      <c r="AW462" s="176">
        <v>0</v>
      </c>
      <c r="AX462" s="176">
        <v>0</v>
      </c>
      <c r="AY462" s="176">
        <v>1</v>
      </c>
      <c r="AZ462" s="176">
        <v>0</v>
      </c>
      <c r="BA462" s="176">
        <v>0</v>
      </c>
      <c r="BB462" s="176">
        <v>0</v>
      </c>
      <c r="BC462" s="176">
        <v>0</v>
      </c>
      <c r="BD462" s="176">
        <v>0</v>
      </c>
      <c r="BE462" s="176">
        <v>1</v>
      </c>
      <c r="BF462" s="176">
        <v>0</v>
      </c>
      <c r="BG462" s="176">
        <v>1</v>
      </c>
      <c r="BH462" s="176">
        <v>1</v>
      </c>
      <c r="BI462" s="176">
        <v>0</v>
      </c>
      <c r="BJ462" s="176">
        <v>0</v>
      </c>
      <c r="BK462" s="176">
        <v>1</v>
      </c>
      <c r="BL462" s="176">
        <v>0</v>
      </c>
      <c r="BM462" s="176">
        <v>1</v>
      </c>
      <c r="BN462" s="176">
        <v>0</v>
      </c>
      <c r="BO462" s="176">
        <v>0</v>
      </c>
      <c r="BP462" s="176">
        <v>0</v>
      </c>
      <c r="BQ462" s="176">
        <v>1</v>
      </c>
      <c r="BR462" s="176">
        <v>1</v>
      </c>
      <c r="BS462" s="176">
        <v>0</v>
      </c>
      <c r="BT462" s="176">
        <v>0</v>
      </c>
      <c r="BU462" s="176">
        <v>1</v>
      </c>
      <c r="BV462" s="176">
        <v>0</v>
      </c>
      <c r="BW462" s="176">
        <v>1</v>
      </c>
      <c r="BX462" s="176">
        <v>0</v>
      </c>
      <c r="BY462" s="176">
        <v>0</v>
      </c>
      <c r="BZ462" s="176">
        <v>0</v>
      </c>
    </row>
    <row r="463" spans="1:78" ht="12.75">
      <c r="A463" s="176" t="s">
        <v>2396</v>
      </c>
      <c r="B463" s="176">
        <v>0</v>
      </c>
      <c r="C463" s="176">
        <v>1</v>
      </c>
      <c r="D463" s="176">
        <v>1</v>
      </c>
      <c r="E463" s="176">
        <v>1</v>
      </c>
      <c r="F463" s="176">
        <v>0</v>
      </c>
      <c r="G463" s="176">
        <v>0</v>
      </c>
      <c r="H463" s="176">
        <v>0</v>
      </c>
      <c r="I463" s="176">
        <v>0</v>
      </c>
      <c r="J463" s="176">
        <v>0</v>
      </c>
      <c r="K463" s="176">
        <v>1</v>
      </c>
      <c r="L463" s="176">
        <v>0</v>
      </c>
      <c r="M463" s="176">
        <v>1</v>
      </c>
      <c r="N463" s="176">
        <v>0</v>
      </c>
      <c r="O463" s="176">
        <v>1</v>
      </c>
      <c r="P463" s="176">
        <v>1</v>
      </c>
      <c r="Q463" s="176">
        <v>0</v>
      </c>
      <c r="R463" s="176">
        <v>1</v>
      </c>
      <c r="S463" s="176">
        <v>1</v>
      </c>
      <c r="T463" s="176">
        <v>0</v>
      </c>
      <c r="U463" s="176">
        <v>1</v>
      </c>
      <c r="V463" s="176">
        <v>0</v>
      </c>
      <c r="W463" s="176">
        <v>1</v>
      </c>
      <c r="X463" s="176">
        <v>1</v>
      </c>
      <c r="Y463" s="176">
        <v>1</v>
      </c>
      <c r="Z463" s="176">
        <v>1</v>
      </c>
      <c r="AA463" s="176">
        <v>0</v>
      </c>
      <c r="AB463" s="176">
        <v>1</v>
      </c>
      <c r="AC463" s="176">
        <v>0</v>
      </c>
      <c r="AD463" s="176">
        <v>1</v>
      </c>
      <c r="AE463" s="176">
        <v>0</v>
      </c>
      <c r="AF463" s="176">
        <v>0</v>
      </c>
      <c r="AG463" s="176">
        <v>1</v>
      </c>
      <c r="AH463" s="176">
        <v>0</v>
      </c>
      <c r="AI463" s="176">
        <v>0</v>
      </c>
      <c r="AJ463" s="176">
        <v>1</v>
      </c>
      <c r="AK463" s="176">
        <v>0</v>
      </c>
      <c r="AL463" s="176">
        <v>0</v>
      </c>
      <c r="AM463" s="176">
        <v>1</v>
      </c>
      <c r="AN463" s="176">
        <v>0</v>
      </c>
      <c r="AO463" s="176">
        <v>1</v>
      </c>
      <c r="AP463" s="176">
        <v>0</v>
      </c>
      <c r="AQ463" s="176">
        <v>1</v>
      </c>
      <c r="AR463" s="176">
        <v>1</v>
      </c>
      <c r="AS463" s="176">
        <v>0</v>
      </c>
      <c r="AT463" s="176">
        <v>1</v>
      </c>
      <c r="AU463" s="176">
        <v>0</v>
      </c>
      <c r="AV463" s="176">
        <v>1</v>
      </c>
      <c r="AW463" s="176">
        <v>0</v>
      </c>
      <c r="AX463" s="176">
        <v>0</v>
      </c>
      <c r="AY463" s="176">
        <v>1</v>
      </c>
      <c r="AZ463" s="176">
        <v>0</v>
      </c>
      <c r="BA463" s="176">
        <v>0</v>
      </c>
      <c r="BB463" s="176">
        <v>0</v>
      </c>
      <c r="BC463" s="176">
        <v>0</v>
      </c>
      <c r="BD463" s="176">
        <v>0</v>
      </c>
      <c r="BE463" s="176">
        <v>1</v>
      </c>
      <c r="BF463" s="176">
        <v>0</v>
      </c>
      <c r="BG463" s="176">
        <v>1</v>
      </c>
      <c r="BH463" s="176">
        <v>1</v>
      </c>
      <c r="BI463" s="176">
        <v>0</v>
      </c>
      <c r="BJ463" s="176">
        <v>0</v>
      </c>
      <c r="BK463" s="176">
        <v>1</v>
      </c>
      <c r="BL463" s="176">
        <v>0</v>
      </c>
      <c r="BM463" s="176">
        <v>1</v>
      </c>
      <c r="BN463" s="176">
        <v>0</v>
      </c>
      <c r="BO463" s="176">
        <v>0</v>
      </c>
      <c r="BP463" s="176">
        <v>0</v>
      </c>
      <c r="BQ463" s="176">
        <v>1</v>
      </c>
      <c r="BR463" s="176">
        <v>1</v>
      </c>
      <c r="BS463" s="176">
        <v>0</v>
      </c>
      <c r="BT463" s="176">
        <v>0</v>
      </c>
      <c r="BU463" s="176">
        <v>1</v>
      </c>
      <c r="BV463" s="176">
        <v>0</v>
      </c>
      <c r="BW463" s="176">
        <v>1</v>
      </c>
      <c r="BX463" s="176">
        <v>0</v>
      </c>
      <c r="BY463" s="176">
        <v>0</v>
      </c>
      <c r="BZ463" s="176">
        <v>0</v>
      </c>
    </row>
    <row r="464" spans="1:78" ht="12.75">
      <c r="A464" s="176" t="s">
        <v>10157</v>
      </c>
      <c r="B464" s="176">
        <v>0</v>
      </c>
      <c r="C464" s="176">
        <v>0</v>
      </c>
      <c r="D464" s="176">
        <v>0</v>
      </c>
      <c r="E464" s="176">
        <v>0</v>
      </c>
      <c r="F464" s="176">
        <v>0</v>
      </c>
      <c r="G464" s="176">
        <v>0</v>
      </c>
      <c r="H464" s="176">
        <v>0</v>
      </c>
      <c r="I464" s="176">
        <v>0</v>
      </c>
      <c r="J464" s="176">
        <v>0</v>
      </c>
      <c r="K464" s="176">
        <v>0</v>
      </c>
      <c r="L464" s="176">
        <v>0</v>
      </c>
      <c r="M464" s="176">
        <v>0</v>
      </c>
      <c r="N464" s="176">
        <v>0</v>
      </c>
      <c r="O464" s="176">
        <v>0</v>
      </c>
      <c r="P464" s="176">
        <v>0</v>
      </c>
      <c r="Q464" s="176">
        <v>0</v>
      </c>
      <c r="R464" s="176">
        <v>0</v>
      </c>
      <c r="S464" s="176">
        <v>0</v>
      </c>
      <c r="T464" s="176">
        <v>0</v>
      </c>
      <c r="U464" s="176">
        <v>0</v>
      </c>
      <c r="V464" s="176">
        <v>0</v>
      </c>
      <c r="W464" s="176">
        <v>0</v>
      </c>
      <c r="X464" s="176">
        <v>0</v>
      </c>
      <c r="Y464" s="176">
        <v>0</v>
      </c>
      <c r="Z464" s="176">
        <v>0</v>
      </c>
      <c r="AA464" s="176">
        <v>0</v>
      </c>
      <c r="AB464" s="176">
        <v>0</v>
      </c>
      <c r="AC464" s="176">
        <v>0</v>
      </c>
      <c r="AD464" s="176">
        <v>0</v>
      </c>
      <c r="AE464" s="176">
        <v>0</v>
      </c>
      <c r="AF464" s="176">
        <v>0</v>
      </c>
      <c r="AG464" s="176">
        <v>0</v>
      </c>
      <c r="AH464" s="176">
        <v>1</v>
      </c>
      <c r="AI464" s="176">
        <v>0</v>
      </c>
      <c r="AJ464" s="176">
        <v>0</v>
      </c>
      <c r="AK464" s="176">
        <v>0</v>
      </c>
      <c r="AL464" s="176">
        <v>0</v>
      </c>
      <c r="AM464" s="176">
        <v>0</v>
      </c>
      <c r="AN464" s="176">
        <v>0</v>
      </c>
      <c r="AO464" s="176">
        <v>0</v>
      </c>
      <c r="AP464" s="176">
        <v>0</v>
      </c>
      <c r="AQ464" s="176">
        <v>0</v>
      </c>
      <c r="AR464" s="176">
        <v>0</v>
      </c>
      <c r="AS464" s="176">
        <v>0</v>
      </c>
      <c r="AT464" s="176">
        <v>0</v>
      </c>
      <c r="AU464" s="176">
        <v>0</v>
      </c>
      <c r="AV464" s="176">
        <v>0</v>
      </c>
      <c r="AW464" s="176">
        <v>0</v>
      </c>
      <c r="AX464" s="176">
        <v>0</v>
      </c>
      <c r="AY464" s="176">
        <v>0</v>
      </c>
      <c r="AZ464" s="176">
        <v>0</v>
      </c>
      <c r="BA464" s="176">
        <v>0</v>
      </c>
      <c r="BB464" s="176">
        <v>0</v>
      </c>
      <c r="BC464" s="176">
        <v>0</v>
      </c>
      <c r="BD464" s="176">
        <v>0</v>
      </c>
      <c r="BE464" s="176">
        <v>0</v>
      </c>
      <c r="BF464" s="176">
        <v>0</v>
      </c>
      <c r="BG464" s="176">
        <v>0</v>
      </c>
      <c r="BH464" s="176">
        <v>0</v>
      </c>
      <c r="BI464" s="176">
        <v>0</v>
      </c>
      <c r="BJ464" s="176">
        <v>0</v>
      </c>
      <c r="BK464" s="176">
        <v>0</v>
      </c>
      <c r="BL464" s="176">
        <v>0</v>
      </c>
      <c r="BM464" s="176">
        <v>0</v>
      </c>
      <c r="BN464" s="176">
        <v>0</v>
      </c>
      <c r="BO464" s="176">
        <v>0</v>
      </c>
      <c r="BP464" s="176">
        <v>0</v>
      </c>
      <c r="BQ464" s="176">
        <v>0</v>
      </c>
      <c r="BR464" s="176">
        <v>0</v>
      </c>
      <c r="BS464" s="176">
        <v>0</v>
      </c>
      <c r="BT464" s="176">
        <v>0</v>
      </c>
      <c r="BU464" s="176">
        <v>0</v>
      </c>
      <c r="BV464" s="176">
        <v>0</v>
      </c>
      <c r="BW464" s="176">
        <v>0</v>
      </c>
      <c r="BX464" s="176">
        <v>0</v>
      </c>
      <c r="BY464" s="176">
        <v>1</v>
      </c>
      <c r="BZ464" s="176">
        <v>0</v>
      </c>
    </row>
    <row r="465" spans="1:78" ht="12.75">
      <c r="A465" s="176" t="s">
        <v>743</v>
      </c>
      <c r="B465" s="176">
        <v>0</v>
      </c>
      <c r="C465" s="176">
        <v>1</v>
      </c>
      <c r="D465" s="176">
        <v>1</v>
      </c>
      <c r="E465" s="176">
        <v>1</v>
      </c>
      <c r="F465" s="176">
        <v>0</v>
      </c>
      <c r="G465" s="176">
        <v>0</v>
      </c>
      <c r="H465" s="176">
        <v>0</v>
      </c>
      <c r="I465" s="176">
        <v>0</v>
      </c>
      <c r="J465" s="176">
        <v>0</v>
      </c>
      <c r="K465" s="176">
        <v>1</v>
      </c>
      <c r="L465" s="176">
        <v>0</v>
      </c>
      <c r="M465" s="176">
        <v>1</v>
      </c>
      <c r="N465" s="176">
        <v>0</v>
      </c>
      <c r="O465" s="176">
        <v>1</v>
      </c>
      <c r="P465" s="176">
        <v>1</v>
      </c>
      <c r="Q465" s="176">
        <v>0</v>
      </c>
      <c r="R465" s="176">
        <v>1</v>
      </c>
      <c r="S465" s="176">
        <v>0</v>
      </c>
      <c r="T465" s="176">
        <v>0</v>
      </c>
      <c r="U465" s="176">
        <v>1</v>
      </c>
      <c r="V465" s="176">
        <v>0</v>
      </c>
      <c r="W465" s="176">
        <v>1</v>
      </c>
      <c r="X465" s="176">
        <v>1</v>
      </c>
      <c r="Y465" s="176">
        <v>1</v>
      </c>
      <c r="Z465" s="176">
        <v>1</v>
      </c>
      <c r="AA465" s="176">
        <v>0</v>
      </c>
      <c r="AB465" s="176">
        <v>1</v>
      </c>
      <c r="AC465" s="176">
        <v>0</v>
      </c>
      <c r="AD465" s="176">
        <v>1</v>
      </c>
      <c r="AE465" s="176">
        <v>0</v>
      </c>
      <c r="AF465" s="176">
        <v>0</v>
      </c>
      <c r="AG465" s="176">
        <v>1</v>
      </c>
      <c r="AH465" s="176">
        <v>0</v>
      </c>
      <c r="AI465" s="176">
        <v>0</v>
      </c>
      <c r="AJ465" s="176">
        <v>1</v>
      </c>
      <c r="AK465" s="176">
        <v>0</v>
      </c>
      <c r="AL465" s="176">
        <v>0</v>
      </c>
      <c r="AM465" s="176">
        <v>1</v>
      </c>
      <c r="AN465" s="176">
        <v>0</v>
      </c>
      <c r="AO465" s="176">
        <v>1</v>
      </c>
      <c r="AP465" s="176">
        <v>0</v>
      </c>
      <c r="AQ465" s="176">
        <v>1</v>
      </c>
      <c r="AR465" s="176">
        <v>1</v>
      </c>
      <c r="AS465" s="176">
        <v>0</v>
      </c>
      <c r="AT465" s="176">
        <v>1</v>
      </c>
      <c r="AU465" s="176">
        <v>0</v>
      </c>
      <c r="AV465" s="176">
        <v>1</v>
      </c>
      <c r="AW465" s="176">
        <v>0</v>
      </c>
      <c r="AX465" s="176">
        <v>0</v>
      </c>
      <c r="AY465" s="176">
        <v>0</v>
      </c>
      <c r="AZ465" s="176">
        <v>0</v>
      </c>
      <c r="BA465" s="176">
        <v>0</v>
      </c>
      <c r="BB465" s="176">
        <v>0</v>
      </c>
      <c r="BC465" s="176">
        <v>0</v>
      </c>
      <c r="BD465" s="176">
        <v>0</v>
      </c>
      <c r="BE465" s="176">
        <v>1</v>
      </c>
      <c r="BF465" s="176">
        <v>0</v>
      </c>
      <c r="BG465" s="176">
        <v>1</v>
      </c>
      <c r="BH465" s="176">
        <v>1</v>
      </c>
      <c r="BI465" s="176">
        <v>0</v>
      </c>
      <c r="BJ465" s="176">
        <v>0</v>
      </c>
      <c r="BK465" s="176">
        <v>1</v>
      </c>
      <c r="BL465" s="176">
        <v>0</v>
      </c>
      <c r="BM465" s="176">
        <v>1</v>
      </c>
      <c r="BN465" s="176">
        <v>0</v>
      </c>
      <c r="BO465" s="176">
        <v>0</v>
      </c>
      <c r="BP465" s="176">
        <v>0</v>
      </c>
      <c r="BQ465" s="176">
        <v>1</v>
      </c>
      <c r="BR465" s="176">
        <v>1</v>
      </c>
      <c r="BS465" s="176">
        <v>0</v>
      </c>
      <c r="BT465" s="176">
        <v>0</v>
      </c>
      <c r="BU465" s="176">
        <v>1</v>
      </c>
      <c r="BV465" s="176">
        <v>0</v>
      </c>
      <c r="BW465" s="176">
        <v>1</v>
      </c>
      <c r="BX465" s="176">
        <v>0</v>
      </c>
      <c r="BY465" s="176">
        <v>0</v>
      </c>
      <c r="BZ465" s="176">
        <v>0</v>
      </c>
    </row>
    <row r="466" spans="1:78" ht="12.75">
      <c r="A466" s="176" t="s">
        <v>529</v>
      </c>
      <c r="B466" s="176">
        <v>1</v>
      </c>
      <c r="C466" s="176">
        <v>0</v>
      </c>
      <c r="D466" s="176">
        <v>0</v>
      </c>
      <c r="E466" s="176">
        <v>0</v>
      </c>
      <c r="F466" s="176">
        <v>1</v>
      </c>
      <c r="G466" s="176">
        <v>0</v>
      </c>
      <c r="H466" s="176">
        <v>1</v>
      </c>
      <c r="I466" s="176">
        <v>1</v>
      </c>
      <c r="J466" s="176">
        <v>1</v>
      </c>
      <c r="K466" s="176">
        <v>0</v>
      </c>
      <c r="L466" s="176">
        <v>1</v>
      </c>
      <c r="M466" s="176">
        <v>0</v>
      </c>
      <c r="N466" s="176">
        <v>1</v>
      </c>
      <c r="O466" s="176">
        <v>0</v>
      </c>
      <c r="P466" s="176">
        <v>0</v>
      </c>
      <c r="Q466" s="176">
        <v>1</v>
      </c>
      <c r="R466" s="176">
        <v>0</v>
      </c>
      <c r="S466" s="176">
        <v>1</v>
      </c>
      <c r="T466" s="176">
        <v>0</v>
      </c>
      <c r="U466" s="176">
        <v>1</v>
      </c>
      <c r="V466" s="176">
        <v>1</v>
      </c>
      <c r="W466" s="176">
        <v>0</v>
      </c>
      <c r="X466" s="176">
        <v>0</v>
      </c>
      <c r="Y466" s="176">
        <v>0</v>
      </c>
      <c r="Z466" s="176">
        <v>0</v>
      </c>
      <c r="AA466" s="176">
        <v>1</v>
      </c>
      <c r="AB466" s="176">
        <v>0</v>
      </c>
      <c r="AC466" s="176">
        <v>1</v>
      </c>
      <c r="AD466" s="176">
        <v>0</v>
      </c>
      <c r="AE466" s="176">
        <v>1</v>
      </c>
      <c r="AF466" s="176">
        <v>1</v>
      </c>
      <c r="AG466" s="176">
        <v>0</v>
      </c>
      <c r="AH466" s="176">
        <v>0</v>
      </c>
      <c r="AI466" s="176">
        <v>1</v>
      </c>
      <c r="AJ466" s="176">
        <v>0</v>
      </c>
      <c r="AK466" s="176">
        <v>1</v>
      </c>
      <c r="AL466" s="176">
        <v>1</v>
      </c>
      <c r="AM466" s="176">
        <v>0</v>
      </c>
      <c r="AN466" s="176">
        <v>1</v>
      </c>
      <c r="AO466" s="176">
        <v>1</v>
      </c>
      <c r="AP466" s="176">
        <v>1</v>
      </c>
      <c r="AQ466" s="176">
        <v>0</v>
      </c>
      <c r="AR466" s="176">
        <v>1</v>
      </c>
      <c r="AS466" s="176">
        <v>1</v>
      </c>
      <c r="AT466" s="176">
        <v>0</v>
      </c>
      <c r="AU466" s="176">
        <v>1</v>
      </c>
      <c r="AV466" s="176">
        <v>0</v>
      </c>
      <c r="AW466" s="176">
        <v>1</v>
      </c>
      <c r="AX466" s="176">
        <v>1</v>
      </c>
      <c r="AY466" s="176">
        <v>0</v>
      </c>
      <c r="AZ466" s="176">
        <v>0</v>
      </c>
      <c r="BA466" s="176">
        <v>0</v>
      </c>
      <c r="BB466" s="176">
        <v>1</v>
      </c>
      <c r="BC466" s="176">
        <v>0</v>
      </c>
      <c r="BD466" s="176">
        <v>1</v>
      </c>
      <c r="BE466" s="176">
        <v>1</v>
      </c>
      <c r="BF466" s="176">
        <v>1</v>
      </c>
      <c r="BG466" s="176">
        <v>0</v>
      </c>
      <c r="BH466" s="176">
        <v>1</v>
      </c>
      <c r="BI466" s="176">
        <v>1</v>
      </c>
      <c r="BJ466" s="176">
        <v>1</v>
      </c>
      <c r="BK466" s="176">
        <v>1</v>
      </c>
      <c r="BL466" s="176">
        <v>0</v>
      </c>
      <c r="BM466" s="176">
        <v>1</v>
      </c>
      <c r="BN466" s="176">
        <v>0</v>
      </c>
      <c r="BO466" s="176">
        <v>1</v>
      </c>
      <c r="BP466" s="176">
        <v>1</v>
      </c>
      <c r="BQ466" s="176">
        <v>0</v>
      </c>
      <c r="BR466" s="176">
        <v>0</v>
      </c>
      <c r="BS466" s="176">
        <v>1</v>
      </c>
      <c r="BT466" s="176">
        <v>0</v>
      </c>
      <c r="BU466" s="176">
        <v>0</v>
      </c>
      <c r="BV466" s="176">
        <v>1</v>
      </c>
      <c r="BW466" s="176">
        <v>0</v>
      </c>
      <c r="BX466" s="176">
        <v>1</v>
      </c>
      <c r="BY466" s="176">
        <v>1</v>
      </c>
      <c r="BZ466" s="176">
        <v>1</v>
      </c>
    </row>
    <row r="467" spans="1:78" ht="12.75">
      <c r="A467" s="176" t="s">
        <v>10158</v>
      </c>
      <c r="B467" s="176">
        <v>0</v>
      </c>
      <c r="C467" s="176">
        <v>0</v>
      </c>
      <c r="D467" s="176">
        <v>0</v>
      </c>
      <c r="E467" s="176">
        <v>0</v>
      </c>
      <c r="F467" s="176">
        <v>0</v>
      </c>
      <c r="G467" s="176">
        <v>0</v>
      </c>
      <c r="H467" s="176">
        <v>0</v>
      </c>
      <c r="I467" s="176">
        <v>0</v>
      </c>
      <c r="J467" s="176">
        <v>0</v>
      </c>
      <c r="K467" s="176">
        <v>0</v>
      </c>
      <c r="L467" s="176">
        <v>0</v>
      </c>
      <c r="M467" s="176">
        <v>0</v>
      </c>
      <c r="N467" s="176">
        <v>0</v>
      </c>
      <c r="O467" s="176">
        <v>0</v>
      </c>
      <c r="P467" s="176">
        <v>0</v>
      </c>
      <c r="Q467" s="176">
        <v>0</v>
      </c>
      <c r="R467" s="176">
        <v>0</v>
      </c>
      <c r="S467" s="176">
        <v>0</v>
      </c>
      <c r="T467" s="176">
        <v>0</v>
      </c>
      <c r="U467" s="176">
        <v>0</v>
      </c>
      <c r="V467" s="176">
        <v>0</v>
      </c>
      <c r="W467" s="176">
        <v>0</v>
      </c>
      <c r="X467" s="176">
        <v>0</v>
      </c>
      <c r="Y467" s="176">
        <v>0</v>
      </c>
      <c r="Z467" s="176">
        <v>0</v>
      </c>
      <c r="AA467" s="176">
        <v>0</v>
      </c>
      <c r="AB467" s="176">
        <v>0</v>
      </c>
      <c r="AC467" s="176">
        <v>0</v>
      </c>
      <c r="AD467" s="176">
        <v>0</v>
      </c>
      <c r="AE467" s="176">
        <v>0</v>
      </c>
      <c r="AF467" s="176">
        <v>0</v>
      </c>
      <c r="AG467" s="176">
        <v>0</v>
      </c>
      <c r="AH467" s="176">
        <v>1</v>
      </c>
      <c r="AI467" s="176">
        <v>0</v>
      </c>
      <c r="AJ467" s="176">
        <v>0</v>
      </c>
      <c r="AK467" s="176">
        <v>0</v>
      </c>
      <c r="AL467" s="176">
        <v>0</v>
      </c>
      <c r="AM467" s="176">
        <v>0</v>
      </c>
      <c r="AN467" s="176">
        <v>0</v>
      </c>
      <c r="AO467" s="176">
        <v>0</v>
      </c>
      <c r="AP467" s="176">
        <v>0</v>
      </c>
      <c r="AQ467" s="176">
        <v>0</v>
      </c>
      <c r="AR467" s="176">
        <v>0</v>
      </c>
      <c r="AS467" s="176">
        <v>0</v>
      </c>
      <c r="AT467" s="176">
        <v>0</v>
      </c>
      <c r="AU467" s="176">
        <v>0</v>
      </c>
      <c r="AV467" s="176">
        <v>0</v>
      </c>
      <c r="AW467" s="176">
        <v>0</v>
      </c>
      <c r="AX467" s="176">
        <v>0</v>
      </c>
      <c r="AY467" s="176">
        <v>0</v>
      </c>
      <c r="AZ467" s="176">
        <v>0</v>
      </c>
      <c r="BA467" s="176">
        <v>0</v>
      </c>
      <c r="BB467" s="176">
        <v>0</v>
      </c>
      <c r="BC467" s="176">
        <v>0</v>
      </c>
      <c r="BD467" s="176">
        <v>0</v>
      </c>
      <c r="BE467" s="176">
        <v>0</v>
      </c>
      <c r="BF467" s="176">
        <v>0</v>
      </c>
      <c r="BG467" s="176">
        <v>0</v>
      </c>
      <c r="BH467" s="176">
        <v>0</v>
      </c>
      <c r="BI467" s="176">
        <v>0</v>
      </c>
      <c r="BJ467" s="176">
        <v>0</v>
      </c>
      <c r="BK467" s="176">
        <v>0</v>
      </c>
      <c r="BL467" s="176">
        <v>0</v>
      </c>
      <c r="BM467" s="176">
        <v>0</v>
      </c>
      <c r="BN467" s="176">
        <v>0</v>
      </c>
      <c r="BO467" s="176">
        <v>0</v>
      </c>
      <c r="BP467" s="176">
        <v>0</v>
      </c>
      <c r="BQ467" s="176">
        <v>0</v>
      </c>
      <c r="BR467" s="176">
        <v>0</v>
      </c>
      <c r="BS467" s="176">
        <v>0</v>
      </c>
      <c r="BT467" s="176">
        <v>0</v>
      </c>
      <c r="BU467" s="176">
        <v>0</v>
      </c>
      <c r="BV467" s="176">
        <v>0</v>
      </c>
      <c r="BW467" s="176">
        <v>0</v>
      </c>
      <c r="BX467" s="176">
        <v>0</v>
      </c>
      <c r="BY467" s="176">
        <v>1</v>
      </c>
      <c r="BZ467" s="176">
        <v>0</v>
      </c>
    </row>
    <row r="468" spans="1:78" ht="12.75">
      <c r="A468" s="176" t="s">
        <v>1925</v>
      </c>
      <c r="B468" s="176">
        <v>0</v>
      </c>
      <c r="C468" s="176">
        <v>0</v>
      </c>
      <c r="D468" s="176">
        <v>0</v>
      </c>
      <c r="E468" s="176">
        <v>0</v>
      </c>
      <c r="F468" s="176">
        <v>0</v>
      </c>
      <c r="G468" s="176">
        <v>0</v>
      </c>
      <c r="H468" s="176">
        <v>0</v>
      </c>
      <c r="I468" s="176">
        <v>0</v>
      </c>
      <c r="J468" s="176">
        <v>0</v>
      </c>
      <c r="K468" s="176">
        <v>0</v>
      </c>
      <c r="L468" s="176">
        <v>0</v>
      </c>
      <c r="M468" s="176">
        <v>0</v>
      </c>
      <c r="N468" s="176">
        <v>0</v>
      </c>
      <c r="O468" s="176">
        <v>0</v>
      </c>
      <c r="P468" s="176">
        <v>0</v>
      </c>
      <c r="Q468" s="176">
        <v>0</v>
      </c>
      <c r="R468" s="176">
        <v>1</v>
      </c>
      <c r="S468" s="176">
        <v>0</v>
      </c>
      <c r="T468" s="176">
        <v>0</v>
      </c>
      <c r="U468" s="176">
        <v>0</v>
      </c>
      <c r="V468" s="176">
        <v>0</v>
      </c>
      <c r="W468" s="176">
        <v>0</v>
      </c>
      <c r="X468" s="176">
        <v>0</v>
      </c>
      <c r="Y468" s="176">
        <v>0</v>
      </c>
      <c r="Z468" s="176">
        <v>0</v>
      </c>
      <c r="AA468" s="176">
        <v>0</v>
      </c>
      <c r="AB468" s="176">
        <v>0</v>
      </c>
      <c r="AC468" s="176">
        <v>0</v>
      </c>
      <c r="AD468" s="176">
        <v>0</v>
      </c>
      <c r="AE468" s="176">
        <v>0</v>
      </c>
      <c r="AF468" s="176">
        <v>0</v>
      </c>
      <c r="AG468" s="176">
        <v>0</v>
      </c>
      <c r="AH468" s="176">
        <v>0</v>
      </c>
      <c r="AI468" s="176">
        <v>0</v>
      </c>
      <c r="AJ468" s="176">
        <v>0</v>
      </c>
      <c r="AK468" s="176">
        <v>0</v>
      </c>
      <c r="AL468" s="176">
        <v>0</v>
      </c>
      <c r="AM468" s="176">
        <v>0</v>
      </c>
      <c r="AN468" s="176">
        <v>0</v>
      </c>
      <c r="AO468" s="176">
        <v>0</v>
      </c>
      <c r="AP468" s="176">
        <v>0</v>
      </c>
      <c r="AQ468" s="176">
        <v>0</v>
      </c>
      <c r="AR468" s="176">
        <v>0</v>
      </c>
      <c r="AS468" s="176">
        <v>0</v>
      </c>
      <c r="AT468" s="176">
        <v>0</v>
      </c>
      <c r="AU468" s="176">
        <v>0</v>
      </c>
      <c r="AV468" s="176">
        <v>0</v>
      </c>
      <c r="AW468" s="176">
        <v>0</v>
      </c>
      <c r="AX468" s="176">
        <v>0</v>
      </c>
      <c r="AY468" s="176">
        <v>1</v>
      </c>
      <c r="AZ468" s="176">
        <v>0</v>
      </c>
      <c r="BA468" s="176">
        <v>0</v>
      </c>
      <c r="BB468" s="176">
        <v>0</v>
      </c>
      <c r="BC468" s="176">
        <v>0</v>
      </c>
      <c r="BD468" s="176">
        <v>0</v>
      </c>
      <c r="BE468" s="176">
        <v>0</v>
      </c>
      <c r="BF468" s="176">
        <v>0</v>
      </c>
      <c r="BG468" s="176">
        <v>0</v>
      </c>
      <c r="BH468" s="176">
        <v>0</v>
      </c>
      <c r="BI468" s="176">
        <v>0</v>
      </c>
      <c r="BJ468" s="176">
        <v>0</v>
      </c>
      <c r="BK468" s="176">
        <v>0</v>
      </c>
      <c r="BL468" s="176">
        <v>0</v>
      </c>
      <c r="BM468" s="176">
        <v>0</v>
      </c>
      <c r="BN468" s="176">
        <v>0</v>
      </c>
      <c r="BO468" s="176">
        <v>0</v>
      </c>
      <c r="BP468" s="176">
        <v>0</v>
      </c>
      <c r="BQ468" s="176">
        <v>0</v>
      </c>
      <c r="BR468" s="176">
        <v>0</v>
      </c>
      <c r="BS468" s="176">
        <v>0</v>
      </c>
      <c r="BT468" s="176">
        <v>0</v>
      </c>
      <c r="BU468" s="176">
        <v>0</v>
      </c>
      <c r="BV468" s="176">
        <v>0</v>
      </c>
      <c r="BW468" s="176">
        <v>0</v>
      </c>
      <c r="BX468" s="176">
        <v>0</v>
      </c>
      <c r="BY468" s="176">
        <v>0</v>
      </c>
      <c r="BZ468" s="176">
        <v>0</v>
      </c>
    </row>
    <row r="469" spans="1:78" ht="12.75">
      <c r="A469" s="176" t="s">
        <v>1436</v>
      </c>
      <c r="B469" s="176">
        <v>0</v>
      </c>
      <c r="C469" s="176">
        <v>1</v>
      </c>
      <c r="D469" s="176">
        <v>1</v>
      </c>
      <c r="E469" s="176">
        <v>1</v>
      </c>
      <c r="F469" s="176">
        <v>0</v>
      </c>
      <c r="G469" s="176">
        <v>0</v>
      </c>
      <c r="H469" s="176">
        <v>0</v>
      </c>
      <c r="I469" s="176">
        <v>0</v>
      </c>
      <c r="J469" s="176">
        <v>0</v>
      </c>
      <c r="K469" s="176">
        <v>1</v>
      </c>
      <c r="L469" s="176">
        <v>0</v>
      </c>
      <c r="M469" s="176">
        <v>1</v>
      </c>
      <c r="N469" s="176">
        <v>0</v>
      </c>
      <c r="O469" s="176">
        <v>1</v>
      </c>
      <c r="P469" s="176">
        <v>1</v>
      </c>
      <c r="Q469" s="176">
        <v>0</v>
      </c>
      <c r="R469" s="176">
        <v>1</v>
      </c>
      <c r="S469" s="176">
        <v>1</v>
      </c>
      <c r="T469" s="176">
        <v>0</v>
      </c>
      <c r="U469" s="176">
        <v>1</v>
      </c>
      <c r="V469" s="176">
        <v>0</v>
      </c>
      <c r="W469" s="176">
        <v>1</v>
      </c>
      <c r="X469" s="176">
        <v>1</v>
      </c>
      <c r="Y469" s="176">
        <v>1</v>
      </c>
      <c r="Z469" s="176">
        <v>1</v>
      </c>
      <c r="AA469" s="176">
        <v>0</v>
      </c>
      <c r="AB469" s="176">
        <v>1</v>
      </c>
      <c r="AC469" s="176">
        <v>0</v>
      </c>
      <c r="AD469" s="176">
        <v>1</v>
      </c>
      <c r="AE469" s="176">
        <v>0</v>
      </c>
      <c r="AF469" s="176">
        <v>0</v>
      </c>
      <c r="AG469" s="176">
        <v>1</v>
      </c>
      <c r="AH469" s="176">
        <v>0</v>
      </c>
      <c r="AI469" s="176">
        <v>0</v>
      </c>
      <c r="AJ469" s="176">
        <v>1</v>
      </c>
      <c r="AK469" s="176">
        <v>0</v>
      </c>
      <c r="AL469" s="176">
        <v>0</v>
      </c>
      <c r="AM469" s="176">
        <v>1</v>
      </c>
      <c r="AN469" s="176">
        <v>0</v>
      </c>
      <c r="AO469" s="176">
        <v>1</v>
      </c>
      <c r="AP469" s="176">
        <v>0</v>
      </c>
      <c r="AQ469" s="176">
        <v>1</v>
      </c>
      <c r="AR469" s="176">
        <v>1</v>
      </c>
      <c r="AS469" s="176">
        <v>0</v>
      </c>
      <c r="AT469" s="176">
        <v>1</v>
      </c>
      <c r="AU469" s="176">
        <v>0</v>
      </c>
      <c r="AV469" s="176">
        <v>1</v>
      </c>
      <c r="AW469" s="176">
        <v>0</v>
      </c>
      <c r="AX469" s="176">
        <v>0</v>
      </c>
      <c r="AY469" s="176">
        <v>1</v>
      </c>
      <c r="AZ469" s="176">
        <v>0</v>
      </c>
      <c r="BA469" s="176">
        <v>0</v>
      </c>
      <c r="BB469" s="176">
        <v>0</v>
      </c>
      <c r="BC469" s="176">
        <v>0</v>
      </c>
      <c r="BD469" s="176">
        <v>0</v>
      </c>
      <c r="BE469" s="176">
        <v>1</v>
      </c>
      <c r="BF469" s="176">
        <v>0</v>
      </c>
      <c r="BG469" s="176">
        <v>1</v>
      </c>
      <c r="BH469" s="176">
        <v>1</v>
      </c>
      <c r="BI469" s="176">
        <v>0</v>
      </c>
      <c r="BJ469" s="176">
        <v>0</v>
      </c>
      <c r="BK469" s="176">
        <v>1</v>
      </c>
      <c r="BL469" s="176">
        <v>0</v>
      </c>
      <c r="BM469" s="176">
        <v>1</v>
      </c>
      <c r="BN469" s="176">
        <v>0</v>
      </c>
      <c r="BO469" s="176">
        <v>0</v>
      </c>
      <c r="BP469" s="176">
        <v>0</v>
      </c>
      <c r="BQ469" s="176">
        <v>1</v>
      </c>
      <c r="BR469" s="176">
        <v>1</v>
      </c>
      <c r="BS469" s="176">
        <v>0</v>
      </c>
      <c r="BT469" s="176">
        <v>0</v>
      </c>
      <c r="BU469" s="176">
        <v>1</v>
      </c>
      <c r="BV469" s="176">
        <v>0</v>
      </c>
      <c r="BW469" s="176">
        <v>1</v>
      </c>
      <c r="BX469" s="176">
        <v>0</v>
      </c>
      <c r="BY469" s="176">
        <v>0</v>
      </c>
      <c r="BZ469" s="176">
        <v>0</v>
      </c>
    </row>
    <row r="470" spans="1:78" ht="12.75">
      <c r="A470" s="176" t="s">
        <v>10159</v>
      </c>
      <c r="B470" s="176">
        <v>1</v>
      </c>
      <c r="C470" s="176">
        <v>0</v>
      </c>
      <c r="D470" s="176">
        <v>1</v>
      </c>
      <c r="E470" s="176">
        <v>1</v>
      </c>
      <c r="F470" s="176">
        <v>0</v>
      </c>
      <c r="G470" s="176">
        <v>0</v>
      </c>
      <c r="H470" s="176">
        <v>0</v>
      </c>
      <c r="I470" s="176">
        <v>0</v>
      </c>
      <c r="J470" s="176">
        <v>1</v>
      </c>
      <c r="K470" s="176">
        <v>0</v>
      </c>
      <c r="L470" s="176">
        <v>0</v>
      </c>
      <c r="M470" s="176">
        <v>1</v>
      </c>
      <c r="N470" s="176">
        <v>1</v>
      </c>
      <c r="O470" s="176">
        <v>1</v>
      </c>
      <c r="P470" s="176">
        <v>1</v>
      </c>
      <c r="Q470" s="176">
        <v>0</v>
      </c>
      <c r="R470" s="176">
        <v>0</v>
      </c>
      <c r="S470" s="176">
        <v>1</v>
      </c>
      <c r="T470" s="176">
        <v>0</v>
      </c>
      <c r="U470" s="176">
        <v>0</v>
      </c>
      <c r="V470" s="176">
        <v>0</v>
      </c>
      <c r="W470" s="176">
        <v>1</v>
      </c>
      <c r="X470" s="176">
        <v>0</v>
      </c>
      <c r="Y470" s="176">
        <v>0</v>
      </c>
      <c r="Z470" s="176">
        <v>1</v>
      </c>
      <c r="AA470" s="176">
        <v>0</v>
      </c>
      <c r="AB470" s="176">
        <v>0</v>
      </c>
      <c r="AC470" s="176">
        <v>0</v>
      </c>
      <c r="AD470" s="176">
        <v>1</v>
      </c>
      <c r="AE470" s="176">
        <v>1</v>
      </c>
      <c r="AF470" s="176">
        <v>0</v>
      </c>
      <c r="AG470" s="176">
        <v>0</v>
      </c>
      <c r="AH470" s="176">
        <v>1</v>
      </c>
      <c r="AI470" s="176">
        <v>0</v>
      </c>
      <c r="AJ470" s="176">
        <v>0</v>
      </c>
      <c r="AK470" s="176">
        <v>0</v>
      </c>
      <c r="AL470" s="176">
        <v>0</v>
      </c>
      <c r="AM470" s="176">
        <v>0</v>
      </c>
      <c r="AN470" s="176">
        <v>1</v>
      </c>
      <c r="AO470" s="176">
        <v>1</v>
      </c>
      <c r="AP470" s="176">
        <v>1</v>
      </c>
      <c r="AQ470" s="176">
        <v>1</v>
      </c>
      <c r="AR470" s="176">
        <v>1</v>
      </c>
      <c r="AS470" s="176">
        <v>1</v>
      </c>
      <c r="AT470" s="176">
        <v>0</v>
      </c>
      <c r="AU470" s="176">
        <v>0</v>
      </c>
      <c r="AV470" s="176">
        <v>0</v>
      </c>
      <c r="AW470" s="176">
        <v>0</v>
      </c>
      <c r="AX470" s="176">
        <v>0</v>
      </c>
      <c r="AY470" s="176">
        <v>0</v>
      </c>
      <c r="AZ470" s="176">
        <v>0</v>
      </c>
      <c r="BA470" s="176">
        <v>0</v>
      </c>
      <c r="BB470" s="176">
        <v>1</v>
      </c>
      <c r="BC470" s="176">
        <v>0</v>
      </c>
      <c r="BD470" s="176">
        <v>0</v>
      </c>
      <c r="BE470" s="176">
        <v>1</v>
      </c>
      <c r="BF470" s="176">
        <v>1</v>
      </c>
      <c r="BG470" s="176">
        <v>1</v>
      </c>
      <c r="BH470" s="176">
        <v>1</v>
      </c>
      <c r="BI470" s="176">
        <v>0</v>
      </c>
      <c r="BJ470" s="176">
        <v>0</v>
      </c>
      <c r="BK470" s="176">
        <v>1</v>
      </c>
      <c r="BL470" s="176">
        <v>0</v>
      </c>
      <c r="BM470" s="176">
        <v>1</v>
      </c>
      <c r="BN470" s="176">
        <v>0</v>
      </c>
      <c r="BO470" s="176">
        <v>0</v>
      </c>
      <c r="BP470" s="176">
        <v>0</v>
      </c>
      <c r="BQ470" s="176">
        <v>0</v>
      </c>
      <c r="BR470" s="176">
        <v>0</v>
      </c>
      <c r="BS470" s="176">
        <v>0</v>
      </c>
      <c r="BT470" s="176">
        <v>0</v>
      </c>
      <c r="BU470" s="176">
        <v>1</v>
      </c>
      <c r="BV470" s="176">
        <v>0</v>
      </c>
      <c r="BW470" s="176">
        <v>1</v>
      </c>
      <c r="BX470" s="176">
        <v>0</v>
      </c>
      <c r="BY470" s="176">
        <v>1</v>
      </c>
      <c r="BZ470" s="176">
        <v>0</v>
      </c>
    </row>
    <row r="471" spans="1:78" ht="12.75">
      <c r="A471" s="176" t="s">
        <v>1532</v>
      </c>
      <c r="B471" s="176">
        <v>0</v>
      </c>
      <c r="C471" s="176">
        <v>0</v>
      </c>
      <c r="D471" s="176">
        <v>0</v>
      </c>
      <c r="E471" s="176">
        <v>0</v>
      </c>
      <c r="F471" s="176">
        <v>0</v>
      </c>
      <c r="G471" s="176">
        <v>0</v>
      </c>
      <c r="H471" s="176">
        <v>0</v>
      </c>
      <c r="I471" s="176">
        <v>0</v>
      </c>
      <c r="J471" s="176">
        <v>0</v>
      </c>
      <c r="K471" s="176">
        <v>0</v>
      </c>
      <c r="L471" s="176">
        <v>0</v>
      </c>
      <c r="M471" s="176">
        <v>0</v>
      </c>
      <c r="N471" s="176">
        <v>0</v>
      </c>
      <c r="O471" s="176">
        <v>1</v>
      </c>
      <c r="P471" s="176">
        <v>0</v>
      </c>
      <c r="Q471" s="176">
        <v>0</v>
      </c>
      <c r="R471" s="176">
        <v>0</v>
      </c>
      <c r="S471" s="176">
        <v>0</v>
      </c>
      <c r="T471" s="176">
        <v>0</v>
      </c>
      <c r="U471" s="176">
        <v>0</v>
      </c>
      <c r="V471" s="176">
        <v>0</v>
      </c>
      <c r="W471" s="176">
        <v>1</v>
      </c>
      <c r="X471" s="176">
        <v>0</v>
      </c>
      <c r="Y471" s="176">
        <v>0</v>
      </c>
      <c r="Z471" s="176">
        <v>0</v>
      </c>
      <c r="AA471" s="176">
        <v>0</v>
      </c>
      <c r="AB471" s="176">
        <v>0</v>
      </c>
      <c r="AC471" s="176">
        <v>0</v>
      </c>
      <c r="AD471" s="176">
        <v>1</v>
      </c>
      <c r="AE471" s="176">
        <v>0</v>
      </c>
      <c r="AF471" s="176">
        <v>0</v>
      </c>
      <c r="AG471" s="176">
        <v>0</v>
      </c>
      <c r="AH471" s="176">
        <v>0</v>
      </c>
      <c r="AI471" s="176">
        <v>0</v>
      </c>
      <c r="AJ471" s="176">
        <v>0</v>
      </c>
      <c r="AK471" s="176">
        <v>0</v>
      </c>
      <c r="AL471" s="176">
        <v>0</v>
      </c>
      <c r="AM471" s="176">
        <v>0</v>
      </c>
      <c r="AN471" s="176">
        <v>0</v>
      </c>
      <c r="AO471" s="176">
        <v>1</v>
      </c>
      <c r="AP471" s="176">
        <v>0</v>
      </c>
      <c r="AQ471" s="176">
        <v>1</v>
      </c>
      <c r="AR471" s="176">
        <v>0</v>
      </c>
      <c r="AS471" s="176">
        <v>0</v>
      </c>
      <c r="AT471" s="176">
        <v>0</v>
      </c>
      <c r="AU471" s="176">
        <v>0</v>
      </c>
      <c r="AV471" s="176">
        <v>1</v>
      </c>
      <c r="AW471" s="176">
        <v>0</v>
      </c>
      <c r="AX471" s="176">
        <v>0</v>
      </c>
      <c r="AY471" s="176">
        <v>0</v>
      </c>
      <c r="AZ471" s="176">
        <v>0</v>
      </c>
      <c r="BA471" s="176">
        <v>0</v>
      </c>
      <c r="BB471" s="176">
        <v>0</v>
      </c>
      <c r="BC471" s="176">
        <v>0</v>
      </c>
      <c r="BD471" s="176">
        <v>0</v>
      </c>
      <c r="BE471" s="176">
        <v>1</v>
      </c>
      <c r="BF471" s="176">
        <v>0</v>
      </c>
      <c r="BG471" s="176">
        <v>1</v>
      </c>
      <c r="BH471" s="176">
        <v>1</v>
      </c>
      <c r="BI471" s="176">
        <v>0</v>
      </c>
      <c r="BJ471" s="176">
        <v>0</v>
      </c>
      <c r="BK471" s="176">
        <v>0</v>
      </c>
      <c r="BL471" s="176">
        <v>0</v>
      </c>
      <c r="BM471" s="176">
        <v>0</v>
      </c>
      <c r="BN471" s="176">
        <v>0</v>
      </c>
      <c r="BO471" s="176">
        <v>0</v>
      </c>
      <c r="BP471" s="176">
        <v>0</v>
      </c>
      <c r="BQ471" s="176">
        <v>0</v>
      </c>
      <c r="BR471" s="176">
        <v>1</v>
      </c>
      <c r="BS471" s="176">
        <v>0</v>
      </c>
      <c r="BT471" s="176">
        <v>0</v>
      </c>
      <c r="BU471" s="176">
        <v>0</v>
      </c>
      <c r="BV471" s="176">
        <v>0</v>
      </c>
      <c r="BW471" s="176">
        <v>1</v>
      </c>
      <c r="BX471" s="176">
        <v>0</v>
      </c>
      <c r="BY471" s="176">
        <v>0</v>
      </c>
      <c r="BZ471" s="176">
        <v>0</v>
      </c>
    </row>
    <row r="472" spans="1:78" ht="12.75">
      <c r="A472" s="176" t="s">
        <v>10160</v>
      </c>
      <c r="B472" s="176">
        <v>0</v>
      </c>
      <c r="C472" s="176">
        <v>0</v>
      </c>
      <c r="D472" s="176">
        <v>0</v>
      </c>
      <c r="E472" s="176">
        <v>0</v>
      </c>
      <c r="F472" s="176">
        <v>0</v>
      </c>
      <c r="G472" s="176">
        <v>0</v>
      </c>
      <c r="H472" s="176">
        <v>0</v>
      </c>
      <c r="I472" s="176">
        <v>0</v>
      </c>
      <c r="J472" s="176">
        <v>0</v>
      </c>
      <c r="K472" s="176">
        <v>0</v>
      </c>
      <c r="L472" s="176">
        <v>0</v>
      </c>
      <c r="M472" s="176">
        <v>0</v>
      </c>
      <c r="N472" s="176">
        <v>0</v>
      </c>
      <c r="O472" s="176">
        <v>0</v>
      </c>
      <c r="P472" s="176">
        <v>0</v>
      </c>
      <c r="Q472" s="176">
        <v>0</v>
      </c>
      <c r="R472" s="176">
        <v>0</v>
      </c>
      <c r="S472" s="176">
        <v>0</v>
      </c>
      <c r="T472" s="176">
        <v>0</v>
      </c>
      <c r="U472" s="176">
        <v>0</v>
      </c>
      <c r="V472" s="176">
        <v>1</v>
      </c>
      <c r="W472" s="176">
        <v>0</v>
      </c>
      <c r="X472" s="176">
        <v>0</v>
      </c>
      <c r="Y472" s="176">
        <v>0</v>
      </c>
      <c r="Z472" s="176">
        <v>0</v>
      </c>
      <c r="AA472" s="176">
        <v>0</v>
      </c>
      <c r="AB472" s="176">
        <v>0</v>
      </c>
      <c r="AC472" s="176">
        <v>0</v>
      </c>
      <c r="AD472" s="176">
        <v>0</v>
      </c>
      <c r="AE472" s="176">
        <v>0</v>
      </c>
      <c r="AF472" s="176">
        <v>0</v>
      </c>
      <c r="AG472" s="176">
        <v>0</v>
      </c>
      <c r="AH472" s="176">
        <v>0</v>
      </c>
      <c r="AI472" s="176">
        <v>0</v>
      </c>
      <c r="AJ472" s="176">
        <v>0</v>
      </c>
      <c r="AK472" s="176">
        <v>0</v>
      </c>
      <c r="AL472" s="176">
        <v>0</v>
      </c>
      <c r="AM472" s="176">
        <v>0</v>
      </c>
      <c r="AN472" s="176">
        <v>0</v>
      </c>
      <c r="AO472" s="176">
        <v>0</v>
      </c>
      <c r="AP472" s="176">
        <v>0</v>
      </c>
      <c r="AQ472" s="176">
        <v>0</v>
      </c>
      <c r="AR472" s="176">
        <v>0</v>
      </c>
      <c r="AS472" s="176">
        <v>0</v>
      </c>
      <c r="AT472" s="176">
        <v>0</v>
      </c>
      <c r="AU472" s="176">
        <v>0</v>
      </c>
      <c r="AV472" s="176">
        <v>0</v>
      </c>
      <c r="AW472" s="176">
        <v>0</v>
      </c>
      <c r="AX472" s="176">
        <v>0</v>
      </c>
      <c r="AY472" s="176">
        <v>0</v>
      </c>
      <c r="AZ472" s="176">
        <v>0</v>
      </c>
      <c r="BA472" s="176">
        <v>0</v>
      </c>
      <c r="BB472" s="176">
        <v>0</v>
      </c>
      <c r="BC472" s="176">
        <v>0</v>
      </c>
      <c r="BD472" s="176">
        <v>0</v>
      </c>
      <c r="BE472" s="176">
        <v>0</v>
      </c>
      <c r="BF472" s="176">
        <v>0</v>
      </c>
      <c r="BG472" s="176">
        <v>0</v>
      </c>
      <c r="BH472" s="176">
        <v>0</v>
      </c>
      <c r="BI472" s="176">
        <v>0</v>
      </c>
      <c r="BJ472" s="176">
        <v>0</v>
      </c>
      <c r="BK472" s="176">
        <v>0</v>
      </c>
      <c r="BL472" s="176">
        <v>0</v>
      </c>
      <c r="BM472" s="176">
        <v>0</v>
      </c>
      <c r="BN472" s="176">
        <v>0</v>
      </c>
      <c r="BO472" s="176">
        <v>1</v>
      </c>
      <c r="BP472" s="176">
        <v>0</v>
      </c>
      <c r="BQ472" s="176">
        <v>0</v>
      </c>
      <c r="BR472" s="176">
        <v>0</v>
      </c>
      <c r="BS472" s="176">
        <v>0</v>
      </c>
      <c r="BT472" s="176">
        <v>0</v>
      </c>
      <c r="BU472" s="176">
        <v>0</v>
      </c>
      <c r="BV472" s="176">
        <v>0</v>
      </c>
      <c r="BW472" s="176">
        <v>0</v>
      </c>
      <c r="BX472" s="176">
        <v>0</v>
      </c>
      <c r="BY472" s="176">
        <v>0</v>
      </c>
      <c r="BZ472" s="176">
        <v>0</v>
      </c>
    </row>
    <row r="473" spans="1:78" ht="12.75">
      <c r="A473" s="176" t="s">
        <v>660</v>
      </c>
      <c r="B473" s="176">
        <v>0</v>
      </c>
      <c r="C473" s="176">
        <v>1</v>
      </c>
      <c r="D473" s="176">
        <v>0</v>
      </c>
      <c r="E473" s="176">
        <v>0</v>
      </c>
      <c r="F473" s="176">
        <v>0</v>
      </c>
      <c r="G473" s="176">
        <v>0</v>
      </c>
      <c r="H473" s="176">
        <v>0</v>
      </c>
      <c r="I473" s="176">
        <v>1</v>
      </c>
      <c r="J473" s="176">
        <v>0</v>
      </c>
      <c r="K473" s="176">
        <v>0</v>
      </c>
      <c r="L473" s="176">
        <v>0</v>
      </c>
      <c r="M473" s="176">
        <v>0</v>
      </c>
      <c r="N473" s="176">
        <v>0</v>
      </c>
      <c r="O473" s="176">
        <v>1</v>
      </c>
      <c r="P473" s="176">
        <v>1</v>
      </c>
      <c r="Q473" s="176">
        <v>1</v>
      </c>
      <c r="R473" s="176">
        <v>1</v>
      </c>
      <c r="S473" s="176">
        <v>0</v>
      </c>
      <c r="T473" s="176">
        <v>0</v>
      </c>
      <c r="U473" s="176">
        <v>1</v>
      </c>
      <c r="V473" s="176">
        <v>0</v>
      </c>
      <c r="W473" s="176">
        <v>1</v>
      </c>
      <c r="X473" s="176">
        <v>1</v>
      </c>
      <c r="Y473" s="176">
        <v>1</v>
      </c>
      <c r="Z473" s="176">
        <v>0</v>
      </c>
      <c r="AA473" s="176">
        <v>0</v>
      </c>
      <c r="AB473" s="176">
        <v>1</v>
      </c>
      <c r="AC473" s="176">
        <v>0</v>
      </c>
      <c r="AD473" s="176">
        <v>1</v>
      </c>
      <c r="AE473" s="176">
        <v>0</v>
      </c>
      <c r="AF473" s="176">
        <v>0</v>
      </c>
      <c r="AG473" s="176">
        <v>1</v>
      </c>
      <c r="AH473" s="176">
        <v>1</v>
      </c>
      <c r="AI473" s="176">
        <v>1</v>
      </c>
      <c r="AJ473" s="176">
        <v>1</v>
      </c>
      <c r="AK473" s="176">
        <v>0</v>
      </c>
      <c r="AL473" s="176">
        <v>0</v>
      </c>
      <c r="AM473" s="176">
        <v>1</v>
      </c>
      <c r="AN473" s="176">
        <v>0</v>
      </c>
      <c r="AO473" s="176">
        <v>1</v>
      </c>
      <c r="AP473" s="176">
        <v>0</v>
      </c>
      <c r="AQ473" s="176">
        <v>1</v>
      </c>
      <c r="AR473" s="176">
        <v>1</v>
      </c>
      <c r="AS473" s="176">
        <v>0</v>
      </c>
      <c r="AT473" s="176">
        <v>0</v>
      </c>
      <c r="AU473" s="176">
        <v>0</v>
      </c>
      <c r="AV473" s="176">
        <v>1</v>
      </c>
      <c r="AW473" s="176">
        <v>0</v>
      </c>
      <c r="AX473" s="176">
        <v>0</v>
      </c>
      <c r="AY473" s="176">
        <v>1</v>
      </c>
      <c r="AZ473" s="176">
        <v>0</v>
      </c>
      <c r="BA473" s="176">
        <v>0</v>
      </c>
      <c r="BB473" s="176">
        <v>0</v>
      </c>
      <c r="BC473" s="176">
        <v>0</v>
      </c>
      <c r="BD473" s="176">
        <v>0</v>
      </c>
      <c r="BE473" s="176">
        <v>1</v>
      </c>
      <c r="BF473" s="176">
        <v>0</v>
      </c>
      <c r="BG473" s="176">
        <v>1</v>
      </c>
      <c r="BH473" s="176">
        <v>1</v>
      </c>
      <c r="BI473" s="176">
        <v>0</v>
      </c>
      <c r="BJ473" s="176">
        <v>0</v>
      </c>
      <c r="BK473" s="176">
        <v>0</v>
      </c>
      <c r="BL473" s="176">
        <v>0</v>
      </c>
      <c r="BM473" s="176">
        <v>1</v>
      </c>
      <c r="BN473" s="176">
        <v>0</v>
      </c>
      <c r="BO473" s="176">
        <v>0</v>
      </c>
      <c r="BP473" s="176">
        <v>0</v>
      </c>
      <c r="BQ473" s="176">
        <v>1</v>
      </c>
      <c r="BR473" s="176">
        <v>0</v>
      </c>
      <c r="BS473" s="176">
        <v>1</v>
      </c>
      <c r="BT473" s="176">
        <v>0</v>
      </c>
      <c r="BU473" s="176">
        <v>1</v>
      </c>
      <c r="BV473" s="176">
        <v>0</v>
      </c>
      <c r="BW473" s="176">
        <v>1</v>
      </c>
      <c r="BX473" s="176">
        <v>0</v>
      </c>
      <c r="BY473" s="176">
        <v>0</v>
      </c>
      <c r="BZ473" s="176">
        <v>0</v>
      </c>
    </row>
    <row r="474" spans="1:78" ht="12.75">
      <c r="A474" s="176" t="s">
        <v>503</v>
      </c>
      <c r="B474" s="176">
        <v>0</v>
      </c>
      <c r="C474" s="176">
        <v>1</v>
      </c>
      <c r="D474" s="176">
        <v>0</v>
      </c>
      <c r="E474" s="176">
        <v>0</v>
      </c>
      <c r="F474" s="176">
        <v>0</v>
      </c>
      <c r="G474" s="176">
        <v>0</v>
      </c>
      <c r="H474" s="176">
        <v>1</v>
      </c>
      <c r="I474" s="176">
        <v>0</v>
      </c>
      <c r="J474" s="176">
        <v>0</v>
      </c>
      <c r="K474" s="176">
        <v>0</v>
      </c>
      <c r="L474" s="176">
        <v>0</v>
      </c>
      <c r="M474" s="176">
        <v>1</v>
      </c>
      <c r="N474" s="176">
        <v>1</v>
      </c>
      <c r="O474" s="176">
        <v>1</v>
      </c>
      <c r="P474" s="176">
        <v>0</v>
      </c>
      <c r="Q474" s="176">
        <v>0</v>
      </c>
      <c r="R474" s="176">
        <v>1</v>
      </c>
      <c r="S474" s="176">
        <v>0</v>
      </c>
      <c r="T474" s="176">
        <v>0</v>
      </c>
      <c r="U474" s="176">
        <v>1</v>
      </c>
      <c r="V474" s="176">
        <v>0</v>
      </c>
      <c r="W474" s="176">
        <v>1</v>
      </c>
      <c r="X474" s="176">
        <v>1</v>
      </c>
      <c r="Y474" s="176">
        <v>1</v>
      </c>
      <c r="Z474" s="176">
        <v>0</v>
      </c>
      <c r="AA474" s="176">
        <v>0</v>
      </c>
      <c r="AB474" s="176">
        <v>0</v>
      </c>
      <c r="AC474" s="176">
        <v>0</v>
      </c>
      <c r="AD474" s="176">
        <v>1</v>
      </c>
      <c r="AE474" s="176">
        <v>1</v>
      </c>
      <c r="AF474" s="176">
        <v>0</v>
      </c>
      <c r="AG474" s="176">
        <v>1</v>
      </c>
      <c r="AH474" s="176">
        <v>1</v>
      </c>
      <c r="AI474" s="176">
        <v>0</v>
      </c>
      <c r="AJ474" s="176">
        <v>1</v>
      </c>
      <c r="AK474" s="176">
        <v>0</v>
      </c>
      <c r="AL474" s="176">
        <v>0</v>
      </c>
      <c r="AM474" s="176">
        <v>1</v>
      </c>
      <c r="AN474" s="176">
        <v>0</v>
      </c>
      <c r="AO474" s="176">
        <v>0</v>
      </c>
      <c r="AP474" s="176">
        <v>0</v>
      </c>
      <c r="AQ474" s="176">
        <v>1</v>
      </c>
      <c r="AR474" s="176">
        <v>1</v>
      </c>
      <c r="AS474" s="176">
        <v>0</v>
      </c>
      <c r="AT474" s="176">
        <v>0</v>
      </c>
      <c r="AU474" s="176">
        <v>0</v>
      </c>
      <c r="AV474" s="176">
        <v>0</v>
      </c>
      <c r="AW474" s="176">
        <v>0</v>
      </c>
      <c r="AX474" s="176">
        <v>0</v>
      </c>
      <c r="AY474" s="176">
        <v>1</v>
      </c>
      <c r="AZ474" s="176">
        <v>0</v>
      </c>
      <c r="BA474" s="176">
        <v>0</v>
      </c>
      <c r="BB474" s="176">
        <v>0</v>
      </c>
      <c r="BC474" s="176">
        <v>0</v>
      </c>
      <c r="BD474" s="176">
        <v>0</v>
      </c>
      <c r="BE474" s="176">
        <v>0</v>
      </c>
      <c r="BF474" s="176">
        <v>0</v>
      </c>
      <c r="BG474" s="176">
        <v>1</v>
      </c>
      <c r="BH474" s="176">
        <v>0</v>
      </c>
      <c r="BI474" s="176">
        <v>0</v>
      </c>
      <c r="BJ474" s="176">
        <v>0</v>
      </c>
      <c r="BK474" s="176">
        <v>0</v>
      </c>
      <c r="BL474" s="176">
        <v>0</v>
      </c>
      <c r="BM474" s="176">
        <v>1</v>
      </c>
      <c r="BN474" s="176">
        <v>0</v>
      </c>
      <c r="BO474" s="176">
        <v>1</v>
      </c>
      <c r="BP474" s="176">
        <v>0</v>
      </c>
      <c r="BQ474" s="176">
        <v>1</v>
      </c>
      <c r="BR474" s="176">
        <v>0</v>
      </c>
      <c r="BS474" s="176">
        <v>0</v>
      </c>
      <c r="BT474" s="176">
        <v>0</v>
      </c>
      <c r="BU474" s="176">
        <v>0</v>
      </c>
      <c r="BV474" s="176">
        <v>0</v>
      </c>
      <c r="BW474" s="176">
        <v>1</v>
      </c>
      <c r="BX474" s="176">
        <v>0</v>
      </c>
      <c r="BY474" s="176">
        <v>0</v>
      </c>
      <c r="BZ474" s="176">
        <v>1</v>
      </c>
    </row>
    <row r="475" spans="1:78" ht="12.75">
      <c r="A475" s="176" t="s">
        <v>632</v>
      </c>
      <c r="B475" s="176">
        <v>0</v>
      </c>
      <c r="C475" s="176">
        <v>0</v>
      </c>
      <c r="D475" s="176">
        <v>0</v>
      </c>
      <c r="E475" s="176">
        <v>0</v>
      </c>
      <c r="F475" s="176">
        <v>0</v>
      </c>
      <c r="G475" s="176">
        <v>0</v>
      </c>
      <c r="H475" s="176">
        <v>0</v>
      </c>
      <c r="I475" s="176">
        <v>0</v>
      </c>
      <c r="J475" s="176">
        <v>0</v>
      </c>
      <c r="K475" s="176">
        <v>0</v>
      </c>
      <c r="L475" s="176">
        <v>0</v>
      </c>
      <c r="M475" s="176">
        <v>0</v>
      </c>
      <c r="N475" s="176">
        <v>0</v>
      </c>
      <c r="O475" s="176">
        <v>0</v>
      </c>
      <c r="P475" s="176">
        <v>0</v>
      </c>
      <c r="Q475" s="176">
        <v>0</v>
      </c>
      <c r="R475" s="176">
        <v>0</v>
      </c>
      <c r="S475" s="176">
        <v>0</v>
      </c>
      <c r="T475" s="176">
        <v>1</v>
      </c>
      <c r="U475" s="176">
        <v>0</v>
      </c>
      <c r="V475" s="176">
        <v>0</v>
      </c>
      <c r="W475" s="176">
        <v>0</v>
      </c>
      <c r="X475" s="176">
        <v>0</v>
      </c>
      <c r="Y475" s="176">
        <v>0</v>
      </c>
      <c r="Z475" s="176">
        <v>0</v>
      </c>
      <c r="AA475" s="176">
        <v>0</v>
      </c>
      <c r="AB475" s="176">
        <v>0</v>
      </c>
      <c r="AC475" s="176">
        <v>0</v>
      </c>
      <c r="AD475" s="176">
        <v>0</v>
      </c>
      <c r="AE475" s="176">
        <v>0</v>
      </c>
      <c r="AF475" s="176">
        <v>0</v>
      </c>
      <c r="AG475" s="176">
        <v>0</v>
      </c>
      <c r="AH475" s="176">
        <v>0</v>
      </c>
      <c r="AI475" s="176">
        <v>0</v>
      </c>
      <c r="AJ475" s="176">
        <v>0</v>
      </c>
      <c r="AK475" s="176">
        <v>0</v>
      </c>
      <c r="AL475" s="176">
        <v>0</v>
      </c>
      <c r="AM475" s="176">
        <v>0</v>
      </c>
      <c r="AN475" s="176">
        <v>0</v>
      </c>
      <c r="AO475" s="176">
        <v>0</v>
      </c>
      <c r="AP475" s="176">
        <v>0</v>
      </c>
      <c r="AQ475" s="176">
        <v>0</v>
      </c>
      <c r="AR475" s="176">
        <v>0</v>
      </c>
      <c r="AS475" s="176">
        <v>0</v>
      </c>
      <c r="AT475" s="176">
        <v>0</v>
      </c>
      <c r="AU475" s="176">
        <v>0</v>
      </c>
      <c r="AV475" s="176">
        <v>0</v>
      </c>
      <c r="AW475" s="176">
        <v>0</v>
      </c>
      <c r="AX475" s="176">
        <v>0</v>
      </c>
      <c r="AY475" s="176">
        <v>0</v>
      </c>
      <c r="AZ475" s="176">
        <v>0</v>
      </c>
      <c r="BA475" s="176">
        <v>0</v>
      </c>
      <c r="BB475" s="176">
        <v>0</v>
      </c>
      <c r="BC475" s="176">
        <v>0</v>
      </c>
      <c r="BD475" s="176">
        <v>0</v>
      </c>
      <c r="BE475" s="176">
        <v>0</v>
      </c>
      <c r="BF475" s="176">
        <v>0</v>
      </c>
      <c r="BG475" s="176">
        <v>0</v>
      </c>
      <c r="BH475" s="176">
        <v>0</v>
      </c>
      <c r="BI475" s="176">
        <v>0</v>
      </c>
      <c r="BJ475" s="176">
        <v>0</v>
      </c>
      <c r="BK475" s="176">
        <v>0</v>
      </c>
      <c r="BL475" s="176">
        <v>0</v>
      </c>
      <c r="BM475" s="176">
        <v>0</v>
      </c>
      <c r="BN475" s="176">
        <v>1</v>
      </c>
      <c r="BO475" s="176">
        <v>0</v>
      </c>
      <c r="BP475" s="176">
        <v>0</v>
      </c>
      <c r="BQ475" s="176">
        <v>0</v>
      </c>
      <c r="BR475" s="176">
        <v>0</v>
      </c>
      <c r="BS475" s="176">
        <v>0</v>
      </c>
      <c r="BT475" s="176">
        <v>0</v>
      </c>
      <c r="BU475" s="176">
        <v>0</v>
      </c>
      <c r="BV475" s="176">
        <v>0</v>
      </c>
      <c r="BW475" s="176">
        <v>0</v>
      </c>
      <c r="BX475" s="176">
        <v>0</v>
      </c>
      <c r="BY475" s="176">
        <v>0</v>
      </c>
      <c r="BZ475" s="176">
        <v>0</v>
      </c>
    </row>
    <row r="476" spans="1:78" ht="12.75">
      <c r="A476" s="176" t="s">
        <v>586</v>
      </c>
      <c r="B476" s="176">
        <v>0</v>
      </c>
      <c r="C476" s="176">
        <v>0</v>
      </c>
      <c r="D476" s="176">
        <v>0</v>
      </c>
      <c r="E476" s="176">
        <v>0</v>
      </c>
      <c r="F476" s="176">
        <v>0</v>
      </c>
      <c r="G476" s="176">
        <v>0</v>
      </c>
      <c r="H476" s="176">
        <v>0</v>
      </c>
      <c r="I476" s="176">
        <v>0</v>
      </c>
      <c r="J476" s="176">
        <v>0</v>
      </c>
      <c r="K476" s="176">
        <v>0</v>
      </c>
      <c r="L476" s="176">
        <v>0</v>
      </c>
      <c r="M476" s="176">
        <v>0</v>
      </c>
      <c r="N476" s="176">
        <v>0</v>
      </c>
      <c r="O476" s="176">
        <v>0</v>
      </c>
      <c r="P476" s="176">
        <v>0</v>
      </c>
      <c r="Q476" s="176">
        <v>0</v>
      </c>
      <c r="R476" s="176">
        <v>0</v>
      </c>
      <c r="S476" s="176">
        <v>0</v>
      </c>
      <c r="T476" s="176">
        <v>1</v>
      </c>
      <c r="U476" s="176">
        <v>0</v>
      </c>
      <c r="V476" s="176">
        <v>0</v>
      </c>
      <c r="W476" s="176">
        <v>0</v>
      </c>
      <c r="X476" s="176">
        <v>0</v>
      </c>
      <c r="Y476" s="176">
        <v>0</v>
      </c>
      <c r="Z476" s="176">
        <v>0</v>
      </c>
      <c r="AA476" s="176">
        <v>0</v>
      </c>
      <c r="AB476" s="176">
        <v>0</v>
      </c>
      <c r="AC476" s="176">
        <v>0</v>
      </c>
      <c r="AD476" s="176">
        <v>0</v>
      </c>
      <c r="AE476" s="176">
        <v>0</v>
      </c>
      <c r="AF476" s="176">
        <v>0</v>
      </c>
      <c r="AG476" s="176">
        <v>0</v>
      </c>
      <c r="AH476" s="176">
        <v>0</v>
      </c>
      <c r="AI476" s="176">
        <v>0</v>
      </c>
      <c r="AJ476" s="176">
        <v>0</v>
      </c>
      <c r="AK476" s="176">
        <v>0</v>
      </c>
      <c r="AL476" s="176">
        <v>0</v>
      </c>
      <c r="AM476" s="176">
        <v>0</v>
      </c>
      <c r="AN476" s="176">
        <v>0</v>
      </c>
      <c r="AO476" s="176">
        <v>0</v>
      </c>
      <c r="AP476" s="176">
        <v>0</v>
      </c>
      <c r="AQ476" s="176">
        <v>0</v>
      </c>
      <c r="AR476" s="176">
        <v>0</v>
      </c>
      <c r="AS476" s="176">
        <v>0</v>
      </c>
      <c r="AT476" s="176">
        <v>0</v>
      </c>
      <c r="AU476" s="176">
        <v>0</v>
      </c>
      <c r="AV476" s="176">
        <v>0</v>
      </c>
      <c r="AW476" s="176">
        <v>0</v>
      </c>
      <c r="AX476" s="176">
        <v>0</v>
      </c>
      <c r="AY476" s="176">
        <v>0</v>
      </c>
      <c r="AZ476" s="176">
        <v>0</v>
      </c>
      <c r="BA476" s="176">
        <v>0</v>
      </c>
      <c r="BB476" s="176">
        <v>0</v>
      </c>
      <c r="BC476" s="176">
        <v>0</v>
      </c>
      <c r="BD476" s="176">
        <v>0</v>
      </c>
      <c r="BE476" s="176">
        <v>0</v>
      </c>
      <c r="BF476" s="176">
        <v>0</v>
      </c>
      <c r="BG476" s="176">
        <v>0</v>
      </c>
      <c r="BH476" s="176">
        <v>0</v>
      </c>
      <c r="BI476" s="176">
        <v>0</v>
      </c>
      <c r="BJ476" s="176">
        <v>0</v>
      </c>
      <c r="BK476" s="176">
        <v>0</v>
      </c>
      <c r="BL476" s="176">
        <v>0</v>
      </c>
      <c r="BM476" s="176">
        <v>0</v>
      </c>
      <c r="BN476" s="176">
        <v>0</v>
      </c>
      <c r="BO476" s="176">
        <v>0</v>
      </c>
      <c r="BP476" s="176">
        <v>0</v>
      </c>
      <c r="BQ476" s="176">
        <v>0</v>
      </c>
      <c r="BR476" s="176">
        <v>0</v>
      </c>
      <c r="BS476" s="176">
        <v>0</v>
      </c>
      <c r="BT476" s="176">
        <v>0</v>
      </c>
      <c r="BU476" s="176">
        <v>0</v>
      </c>
      <c r="BV476" s="176">
        <v>0</v>
      </c>
      <c r="BW476" s="176">
        <v>0</v>
      </c>
      <c r="BX476" s="176">
        <v>0</v>
      </c>
      <c r="BY476" s="176">
        <v>0</v>
      </c>
      <c r="BZ476" s="176">
        <v>0</v>
      </c>
    </row>
    <row r="477" spans="1:78" ht="12.75">
      <c r="A477" s="176" t="s">
        <v>2979</v>
      </c>
      <c r="B477" s="176">
        <v>0</v>
      </c>
      <c r="C477" s="176">
        <v>1</v>
      </c>
      <c r="D477" s="176">
        <v>0</v>
      </c>
      <c r="E477" s="176">
        <v>0</v>
      </c>
      <c r="F477" s="176">
        <v>1</v>
      </c>
      <c r="G477" s="176">
        <v>0</v>
      </c>
      <c r="H477" s="176">
        <v>0</v>
      </c>
      <c r="I477" s="176">
        <v>0</v>
      </c>
      <c r="J477" s="176">
        <v>0</v>
      </c>
      <c r="K477" s="176">
        <v>0</v>
      </c>
      <c r="L477" s="176">
        <v>0</v>
      </c>
      <c r="M477" s="176">
        <v>1</v>
      </c>
      <c r="N477" s="176">
        <v>0</v>
      </c>
      <c r="O477" s="176">
        <v>1</v>
      </c>
      <c r="P477" s="176">
        <v>1</v>
      </c>
      <c r="Q477" s="176">
        <v>1</v>
      </c>
      <c r="R477" s="176">
        <v>1</v>
      </c>
      <c r="S477" s="176">
        <v>0</v>
      </c>
      <c r="T477" s="176">
        <v>0</v>
      </c>
      <c r="U477" s="176">
        <v>1</v>
      </c>
      <c r="V477" s="176">
        <v>0</v>
      </c>
      <c r="W477" s="176">
        <v>1</v>
      </c>
      <c r="X477" s="176">
        <v>1</v>
      </c>
      <c r="Y477" s="176">
        <v>1</v>
      </c>
      <c r="Z477" s="176">
        <v>0</v>
      </c>
      <c r="AA477" s="176">
        <v>1</v>
      </c>
      <c r="AB477" s="176">
        <v>1</v>
      </c>
      <c r="AC477" s="176">
        <v>0</v>
      </c>
      <c r="AD477" s="176">
        <v>1</v>
      </c>
      <c r="AE477" s="176">
        <v>0</v>
      </c>
      <c r="AF477" s="176">
        <v>0</v>
      </c>
      <c r="AG477" s="176">
        <v>1</v>
      </c>
      <c r="AH477" s="176">
        <v>1</v>
      </c>
      <c r="AI477" s="176">
        <v>0</v>
      </c>
      <c r="AJ477" s="176">
        <v>1</v>
      </c>
      <c r="AK477" s="176">
        <v>0</v>
      </c>
      <c r="AL477" s="176">
        <v>0</v>
      </c>
      <c r="AM477" s="176">
        <v>1</v>
      </c>
      <c r="AN477" s="176">
        <v>0</v>
      </c>
      <c r="AO477" s="176">
        <v>1</v>
      </c>
      <c r="AP477" s="176">
        <v>0</v>
      </c>
      <c r="AQ477" s="176">
        <v>1</v>
      </c>
      <c r="AR477" s="176">
        <v>1</v>
      </c>
      <c r="AS477" s="176">
        <v>0</v>
      </c>
      <c r="AT477" s="176">
        <v>0</v>
      </c>
      <c r="AU477" s="176">
        <v>1</v>
      </c>
      <c r="AV477" s="176">
        <v>1</v>
      </c>
      <c r="AW477" s="176">
        <v>0</v>
      </c>
      <c r="AX477" s="176">
        <v>0</v>
      </c>
      <c r="AY477" s="176">
        <v>1</v>
      </c>
      <c r="AZ477" s="176">
        <v>0</v>
      </c>
      <c r="BA477" s="176">
        <v>0</v>
      </c>
      <c r="BB477" s="176">
        <v>0</v>
      </c>
      <c r="BC477" s="176">
        <v>0</v>
      </c>
      <c r="BD477" s="176">
        <v>0</v>
      </c>
      <c r="BE477" s="176">
        <v>1</v>
      </c>
      <c r="BF477" s="176">
        <v>0</v>
      </c>
      <c r="BG477" s="176">
        <v>1</v>
      </c>
      <c r="BH477" s="176">
        <v>1</v>
      </c>
      <c r="BI477" s="176">
        <v>0</v>
      </c>
      <c r="BJ477" s="176">
        <v>0</v>
      </c>
      <c r="BK477" s="176">
        <v>1</v>
      </c>
      <c r="BL477" s="176">
        <v>0</v>
      </c>
      <c r="BM477" s="176">
        <v>1</v>
      </c>
      <c r="BN477" s="176">
        <v>0</v>
      </c>
      <c r="BO477" s="176">
        <v>1</v>
      </c>
      <c r="BP477" s="176">
        <v>0</v>
      </c>
      <c r="BQ477" s="176">
        <v>1</v>
      </c>
      <c r="BR477" s="176">
        <v>1</v>
      </c>
      <c r="BS477" s="176">
        <v>1</v>
      </c>
      <c r="BT477" s="176">
        <v>0</v>
      </c>
      <c r="BU477" s="176">
        <v>1</v>
      </c>
      <c r="BV477" s="176">
        <v>0</v>
      </c>
      <c r="BW477" s="176">
        <v>1</v>
      </c>
      <c r="BX477" s="176">
        <v>0</v>
      </c>
      <c r="BY477" s="176">
        <v>0</v>
      </c>
      <c r="BZ477" s="176">
        <v>0</v>
      </c>
    </row>
    <row r="478" spans="1:78" ht="12.75">
      <c r="A478" s="176" t="s">
        <v>606</v>
      </c>
      <c r="B478" s="176">
        <v>1</v>
      </c>
      <c r="C478" s="176">
        <v>0</v>
      </c>
      <c r="D478" s="176">
        <v>0</v>
      </c>
      <c r="E478" s="176">
        <v>0</v>
      </c>
      <c r="F478" s="176">
        <v>1</v>
      </c>
      <c r="G478" s="176">
        <v>0</v>
      </c>
      <c r="H478" s="176">
        <v>1</v>
      </c>
      <c r="I478" s="176">
        <v>1</v>
      </c>
      <c r="J478" s="176">
        <v>1</v>
      </c>
      <c r="K478" s="176">
        <v>0</v>
      </c>
      <c r="L478" s="176">
        <v>1</v>
      </c>
      <c r="M478" s="176">
        <v>0</v>
      </c>
      <c r="N478" s="176">
        <v>1</v>
      </c>
      <c r="O478" s="176">
        <v>0</v>
      </c>
      <c r="P478" s="176">
        <v>0</v>
      </c>
      <c r="Q478" s="176">
        <v>1</v>
      </c>
      <c r="R478" s="176">
        <v>0</v>
      </c>
      <c r="S478" s="176">
        <v>0</v>
      </c>
      <c r="T478" s="176">
        <v>0</v>
      </c>
      <c r="U478" s="176">
        <v>0</v>
      </c>
      <c r="V478" s="176">
        <v>1</v>
      </c>
      <c r="W478" s="176">
        <v>0</v>
      </c>
      <c r="X478" s="176">
        <v>0</v>
      </c>
      <c r="Y478" s="176">
        <v>0</v>
      </c>
      <c r="Z478" s="176">
        <v>0</v>
      </c>
      <c r="AA478" s="176">
        <v>1</v>
      </c>
      <c r="AB478" s="176">
        <v>0</v>
      </c>
      <c r="AC478" s="176">
        <v>0</v>
      </c>
      <c r="AD478" s="176">
        <v>0</v>
      </c>
      <c r="AE478" s="176">
        <v>1</v>
      </c>
      <c r="AF478" s="176">
        <v>1</v>
      </c>
      <c r="AG478" s="176">
        <v>0</v>
      </c>
      <c r="AH478" s="176">
        <v>0</v>
      </c>
      <c r="AI478" s="176">
        <v>1</v>
      </c>
      <c r="AJ478" s="176">
        <v>0</v>
      </c>
      <c r="AK478" s="176">
        <v>1</v>
      </c>
      <c r="AL478" s="176">
        <v>1</v>
      </c>
      <c r="AM478" s="176">
        <v>0</v>
      </c>
      <c r="AN478" s="176">
        <v>1</v>
      </c>
      <c r="AO478" s="176">
        <v>1</v>
      </c>
      <c r="AP478" s="176">
        <v>1</v>
      </c>
      <c r="AQ478" s="176">
        <v>0</v>
      </c>
      <c r="AR478" s="176">
        <v>0</v>
      </c>
      <c r="AS478" s="176">
        <v>1</v>
      </c>
      <c r="AT478" s="176">
        <v>0</v>
      </c>
      <c r="AU478" s="176">
        <v>0</v>
      </c>
      <c r="AV478" s="176">
        <v>0</v>
      </c>
      <c r="AW478" s="176">
        <v>1</v>
      </c>
      <c r="AX478" s="176">
        <v>1</v>
      </c>
      <c r="AY478" s="176">
        <v>0</v>
      </c>
      <c r="AZ478" s="176">
        <v>0</v>
      </c>
      <c r="BA478" s="176">
        <v>0</v>
      </c>
      <c r="BB478" s="176">
        <v>1</v>
      </c>
      <c r="BC478" s="176">
        <v>0</v>
      </c>
      <c r="BD478" s="176">
        <v>0</v>
      </c>
      <c r="BE478" s="176">
        <v>0</v>
      </c>
      <c r="BF478" s="176">
        <v>1</v>
      </c>
      <c r="BG478" s="176">
        <v>0</v>
      </c>
      <c r="BH478" s="176">
        <v>1</v>
      </c>
      <c r="BI478" s="176">
        <v>1</v>
      </c>
      <c r="BJ478" s="176">
        <v>1</v>
      </c>
      <c r="BK478" s="176">
        <v>1</v>
      </c>
      <c r="BL478" s="176">
        <v>0</v>
      </c>
      <c r="BM478" s="176">
        <v>0</v>
      </c>
      <c r="BN478" s="176">
        <v>0</v>
      </c>
      <c r="BO478" s="176">
        <v>0</v>
      </c>
      <c r="BP478" s="176">
        <v>1</v>
      </c>
      <c r="BQ478" s="176">
        <v>0</v>
      </c>
      <c r="BR478" s="176">
        <v>0</v>
      </c>
      <c r="BS478" s="176">
        <v>1</v>
      </c>
      <c r="BT478" s="176">
        <v>0</v>
      </c>
      <c r="BU478" s="176">
        <v>0</v>
      </c>
      <c r="BV478" s="176">
        <v>1</v>
      </c>
      <c r="BW478" s="176">
        <v>0</v>
      </c>
      <c r="BX478" s="176">
        <v>1</v>
      </c>
      <c r="BY478" s="176">
        <v>1</v>
      </c>
      <c r="BZ478" s="176">
        <v>1</v>
      </c>
    </row>
    <row r="479" spans="1:78" ht="12.75">
      <c r="A479" s="176" t="s">
        <v>3009</v>
      </c>
      <c r="B479" s="176">
        <v>1</v>
      </c>
      <c r="C479" s="176">
        <v>1</v>
      </c>
      <c r="D479" s="176">
        <v>1</v>
      </c>
      <c r="E479" s="176">
        <v>1</v>
      </c>
      <c r="F479" s="176">
        <v>0</v>
      </c>
      <c r="G479" s="176">
        <v>0</v>
      </c>
      <c r="H479" s="176">
        <v>0</v>
      </c>
      <c r="I479" s="176">
        <v>1</v>
      </c>
      <c r="J479" s="176">
        <v>1</v>
      </c>
      <c r="K479" s="176">
        <v>1</v>
      </c>
      <c r="L479" s="176">
        <v>1</v>
      </c>
      <c r="M479" s="176">
        <v>1</v>
      </c>
      <c r="N479" s="176">
        <v>0</v>
      </c>
      <c r="O479" s="176">
        <v>1</v>
      </c>
      <c r="P479" s="176">
        <v>1</v>
      </c>
      <c r="Q479" s="176">
        <v>0</v>
      </c>
      <c r="R479" s="176">
        <v>1</v>
      </c>
      <c r="S479" s="176">
        <v>1</v>
      </c>
      <c r="T479" s="176">
        <v>0</v>
      </c>
      <c r="U479" s="176">
        <v>1</v>
      </c>
      <c r="V479" s="176">
        <v>0</v>
      </c>
      <c r="W479" s="176">
        <v>1</v>
      </c>
      <c r="X479" s="176">
        <v>1</v>
      </c>
      <c r="Y479" s="176">
        <v>1</v>
      </c>
      <c r="Z479" s="176">
        <v>1</v>
      </c>
      <c r="AA479" s="176">
        <v>0</v>
      </c>
      <c r="AB479" s="176">
        <v>1</v>
      </c>
      <c r="AC479" s="176">
        <v>0</v>
      </c>
      <c r="AD479" s="176">
        <v>1</v>
      </c>
      <c r="AE479" s="176">
        <v>0</v>
      </c>
      <c r="AF479" s="176">
        <v>1</v>
      </c>
      <c r="AG479" s="176">
        <v>1</v>
      </c>
      <c r="AH479" s="176">
        <v>0</v>
      </c>
      <c r="AI479" s="176">
        <v>0</v>
      </c>
      <c r="AJ479" s="176">
        <v>1</v>
      </c>
      <c r="AK479" s="176">
        <v>1</v>
      </c>
      <c r="AL479" s="176">
        <v>0</v>
      </c>
      <c r="AM479" s="176">
        <v>1</v>
      </c>
      <c r="AN479" s="176">
        <v>1</v>
      </c>
      <c r="AO479" s="176">
        <v>1</v>
      </c>
      <c r="AP479" s="176">
        <v>1</v>
      </c>
      <c r="AQ479" s="176">
        <v>1</v>
      </c>
      <c r="AR479" s="176">
        <v>1</v>
      </c>
      <c r="AS479" s="176">
        <v>1</v>
      </c>
      <c r="AT479" s="176">
        <v>1</v>
      </c>
      <c r="AU479" s="176">
        <v>0</v>
      </c>
      <c r="AV479" s="176">
        <v>1</v>
      </c>
      <c r="AW479" s="176">
        <v>1</v>
      </c>
      <c r="AX479" s="176">
        <v>1</v>
      </c>
      <c r="AY479" s="176">
        <v>1</v>
      </c>
      <c r="AZ479" s="176">
        <v>0</v>
      </c>
      <c r="BA479" s="176">
        <v>1</v>
      </c>
      <c r="BB479" s="176">
        <v>1</v>
      </c>
      <c r="BC479" s="176">
        <v>0</v>
      </c>
      <c r="BD479" s="176">
        <v>0</v>
      </c>
      <c r="BE479" s="176">
        <v>1</v>
      </c>
      <c r="BF479" s="176">
        <v>1</v>
      </c>
      <c r="BG479" s="176">
        <v>1</v>
      </c>
      <c r="BH479" s="176">
        <v>1</v>
      </c>
      <c r="BI479" s="176">
        <v>0</v>
      </c>
      <c r="BJ479" s="176">
        <v>1</v>
      </c>
      <c r="BK479" s="176">
        <v>1</v>
      </c>
      <c r="BL479" s="176">
        <v>1</v>
      </c>
      <c r="BM479" s="176">
        <v>1</v>
      </c>
      <c r="BN479" s="176">
        <v>0</v>
      </c>
      <c r="BO479" s="176">
        <v>0</v>
      </c>
      <c r="BP479" s="176">
        <v>1</v>
      </c>
      <c r="BQ479" s="176">
        <v>1</v>
      </c>
      <c r="BR479" s="176">
        <v>1</v>
      </c>
      <c r="BS479" s="176">
        <v>0</v>
      </c>
      <c r="BT479" s="176">
        <v>1</v>
      </c>
      <c r="BU479" s="176">
        <v>1</v>
      </c>
      <c r="BV479" s="176">
        <v>0</v>
      </c>
      <c r="BW479" s="176">
        <v>1</v>
      </c>
      <c r="BX479" s="176">
        <v>1</v>
      </c>
      <c r="BY479" s="176">
        <v>1</v>
      </c>
      <c r="BZ479" s="176">
        <v>0</v>
      </c>
    </row>
    <row r="480" spans="1:78" ht="12.75">
      <c r="A480" s="176" t="s">
        <v>1525</v>
      </c>
      <c r="B480" s="176">
        <v>0</v>
      </c>
      <c r="C480" s="176">
        <v>1</v>
      </c>
      <c r="D480" s="176">
        <v>1</v>
      </c>
      <c r="E480" s="176">
        <v>1</v>
      </c>
      <c r="F480" s="176">
        <v>0</v>
      </c>
      <c r="G480" s="176">
        <v>0</v>
      </c>
      <c r="H480" s="176">
        <v>0</v>
      </c>
      <c r="I480" s="176">
        <v>0</v>
      </c>
      <c r="J480" s="176">
        <v>1</v>
      </c>
      <c r="K480" s="176">
        <v>1</v>
      </c>
      <c r="L480" s="176">
        <v>0</v>
      </c>
      <c r="M480" s="176">
        <v>1</v>
      </c>
      <c r="N480" s="176">
        <v>0</v>
      </c>
      <c r="O480" s="176">
        <v>1</v>
      </c>
      <c r="P480" s="176">
        <v>1</v>
      </c>
      <c r="Q480" s="176">
        <v>0</v>
      </c>
      <c r="R480" s="176">
        <v>1</v>
      </c>
      <c r="S480" s="176">
        <v>1</v>
      </c>
      <c r="T480" s="176">
        <v>0</v>
      </c>
      <c r="U480" s="176">
        <v>1</v>
      </c>
      <c r="V480" s="176">
        <v>0</v>
      </c>
      <c r="W480" s="176">
        <v>1</v>
      </c>
      <c r="X480" s="176">
        <v>1</v>
      </c>
      <c r="Y480" s="176">
        <v>1</v>
      </c>
      <c r="Z480" s="176">
        <v>1</v>
      </c>
      <c r="AA480" s="176">
        <v>0</v>
      </c>
      <c r="AB480" s="176">
        <v>1</v>
      </c>
      <c r="AC480" s="176">
        <v>0</v>
      </c>
      <c r="AD480" s="176">
        <v>1</v>
      </c>
      <c r="AE480" s="176">
        <v>0</v>
      </c>
      <c r="AF480" s="176">
        <v>0</v>
      </c>
      <c r="AG480" s="176">
        <v>1</v>
      </c>
      <c r="AH480" s="176">
        <v>0</v>
      </c>
      <c r="AI480" s="176">
        <v>0</v>
      </c>
      <c r="AJ480" s="176">
        <v>1</v>
      </c>
      <c r="AK480" s="176">
        <v>0</v>
      </c>
      <c r="AL480" s="176">
        <v>0</v>
      </c>
      <c r="AM480" s="176">
        <v>1</v>
      </c>
      <c r="AN480" s="176">
        <v>1</v>
      </c>
      <c r="AO480" s="176">
        <v>1</v>
      </c>
      <c r="AP480" s="176">
        <v>1</v>
      </c>
      <c r="AQ480" s="176">
        <v>1</v>
      </c>
      <c r="AR480" s="176">
        <v>1</v>
      </c>
      <c r="AS480" s="176">
        <v>1</v>
      </c>
      <c r="AT480" s="176">
        <v>1</v>
      </c>
      <c r="AU480" s="176">
        <v>0</v>
      </c>
      <c r="AV480" s="176">
        <v>1</v>
      </c>
      <c r="AW480" s="176">
        <v>0</v>
      </c>
      <c r="AX480" s="176">
        <v>0</v>
      </c>
      <c r="AY480" s="176">
        <v>1</v>
      </c>
      <c r="AZ480" s="176">
        <v>0</v>
      </c>
      <c r="BA480" s="176">
        <v>0</v>
      </c>
      <c r="BB480" s="176">
        <v>1</v>
      </c>
      <c r="BC480" s="176">
        <v>0</v>
      </c>
      <c r="BD480" s="176">
        <v>0</v>
      </c>
      <c r="BE480" s="176">
        <v>1</v>
      </c>
      <c r="BF480" s="176">
        <v>1</v>
      </c>
      <c r="BG480" s="176">
        <v>1</v>
      </c>
      <c r="BH480" s="176">
        <v>1</v>
      </c>
      <c r="BI480" s="176">
        <v>0</v>
      </c>
      <c r="BJ480" s="176">
        <v>0</v>
      </c>
      <c r="BK480" s="176">
        <v>1</v>
      </c>
      <c r="BL480" s="176">
        <v>0</v>
      </c>
      <c r="BM480" s="176">
        <v>1</v>
      </c>
      <c r="BN480" s="176">
        <v>0</v>
      </c>
      <c r="BO480" s="176">
        <v>0</v>
      </c>
      <c r="BP480" s="176">
        <v>1</v>
      </c>
      <c r="BQ480" s="176">
        <v>1</v>
      </c>
      <c r="BR480" s="176">
        <v>1</v>
      </c>
      <c r="BS480" s="176">
        <v>0</v>
      </c>
      <c r="BT480" s="176">
        <v>0</v>
      </c>
      <c r="BU480" s="176">
        <v>1</v>
      </c>
      <c r="BV480" s="176">
        <v>0</v>
      </c>
      <c r="BW480" s="176">
        <v>1</v>
      </c>
      <c r="BX480" s="176">
        <v>0</v>
      </c>
      <c r="BY480" s="176">
        <v>1</v>
      </c>
      <c r="BZ480" s="176">
        <v>0</v>
      </c>
    </row>
    <row r="481" spans="1:78" ht="12.75">
      <c r="A481" s="176" t="s">
        <v>2582</v>
      </c>
      <c r="B481" s="176">
        <v>0</v>
      </c>
      <c r="C481" s="176">
        <v>0</v>
      </c>
      <c r="D481" s="176">
        <v>0</v>
      </c>
      <c r="E481" s="176">
        <v>0</v>
      </c>
      <c r="F481" s="176">
        <v>0</v>
      </c>
      <c r="G481" s="176">
        <v>0</v>
      </c>
      <c r="H481" s="176">
        <v>0</v>
      </c>
      <c r="I481" s="176">
        <v>0</v>
      </c>
      <c r="J481" s="176">
        <v>0</v>
      </c>
      <c r="K481" s="176">
        <v>0</v>
      </c>
      <c r="L481" s="176">
        <v>0</v>
      </c>
      <c r="M481" s="176">
        <v>0</v>
      </c>
      <c r="N481" s="176">
        <v>0</v>
      </c>
      <c r="O481" s="176">
        <v>0</v>
      </c>
      <c r="P481" s="176">
        <v>0</v>
      </c>
      <c r="Q481" s="176">
        <v>0</v>
      </c>
      <c r="R481" s="176">
        <v>0</v>
      </c>
      <c r="S481" s="176">
        <v>0</v>
      </c>
      <c r="T481" s="176">
        <v>0</v>
      </c>
      <c r="U481" s="176">
        <v>0</v>
      </c>
      <c r="V481" s="176">
        <v>0</v>
      </c>
      <c r="W481" s="176">
        <v>0</v>
      </c>
      <c r="X481" s="176">
        <v>0</v>
      </c>
      <c r="Y481" s="176">
        <v>0</v>
      </c>
      <c r="Z481" s="176">
        <v>0</v>
      </c>
      <c r="AA481" s="176">
        <v>0</v>
      </c>
      <c r="AB481" s="176">
        <v>0</v>
      </c>
      <c r="AC481" s="176">
        <v>0</v>
      </c>
      <c r="AD481" s="176">
        <v>0</v>
      </c>
      <c r="AE481" s="176">
        <v>0</v>
      </c>
      <c r="AF481" s="176">
        <v>0</v>
      </c>
      <c r="AG481" s="176">
        <v>0</v>
      </c>
      <c r="AH481" s="176">
        <v>0</v>
      </c>
      <c r="AI481" s="176">
        <v>1</v>
      </c>
      <c r="AJ481" s="176">
        <v>0</v>
      </c>
      <c r="AK481" s="176">
        <v>0</v>
      </c>
      <c r="AL481" s="176">
        <v>0</v>
      </c>
      <c r="AM481" s="176">
        <v>0</v>
      </c>
      <c r="AN481" s="176">
        <v>0</v>
      </c>
      <c r="AO481" s="176">
        <v>0</v>
      </c>
      <c r="AP481" s="176">
        <v>0</v>
      </c>
      <c r="AQ481" s="176">
        <v>0</v>
      </c>
      <c r="AR481" s="176">
        <v>0</v>
      </c>
      <c r="AS481" s="176">
        <v>0</v>
      </c>
      <c r="AT481" s="176">
        <v>0</v>
      </c>
      <c r="AU481" s="176">
        <v>0</v>
      </c>
      <c r="AV481" s="176">
        <v>0</v>
      </c>
      <c r="AW481" s="176">
        <v>0</v>
      </c>
      <c r="AX481" s="176">
        <v>0</v>
      </c>
      <c r="AY481" s="176">
        <v>0</v>
      </c>
      <c r="AZ481" s="176">
        <v>0</v>
      </c>
      <c r="BA481" s="176">
        <v>0</v>
      </c>
      <c r="BB481" s="176">
        <v>0</v>
      </c>
      <c r="BC481" s="176">
        <v>0</v>
      </c>
      <c r="BD481" s="176">
        <v>0</v>
      </c>
      <c r="BE481" s="176">
        <v>0</v>
      </c>
      <c r="BF481" s="176">
        <v>0</v>
      </c>
      <c r="BG481" s="176">
        <v>0</v>
      </c>
      <c r="BH481" s="176">
        <v>0</v>
      </c>
      <c r="BI481" s="176">
        <v>0</v>
      </c>
      <c r="BJ481" s="176">
        <v>0</v>
      </c>
      <c r="BK481" s="176">
        <v>0</v>
      </c>
      <c r="BL481" s="176">
        <v>0</v>
      </c>
      <c r="BM481" s="176">
        <v>0</v>
      </c>
      <c r="BN481" s="176">
        <v>0</v>
      </c>
      <c r="BO481" s="176">
        <v>0</v>
      </c>
      <c r="BP481" s="176">
        <v>0</v>
      </c>
      <c r="BQ481" s="176">
        <v>0</v>
      </c>
      <c r="BR481" s="176">
        <v>0</v>
      </c>
      <c r="BS481" s="176">
        <v>0</v>
      </c>
      <c r="BT481" s="176">
        <v>0</v>
      </c>
      <c r="BU481" s="176">
        <v>0</v>
      </c>
      <c r="BV481" s="176">
        <v>0</v>
      </c>
      <c r="BW481" s="176">
        <v>0</v>
      </c>
      <c r="BX481" s="176">
        <v>0</v>
      </c>
      <c r="BY481" s="176">
        <v>0</v>
      </c>
      <c r="BZ481" s="176">
        <v>0</v>
      </c>
    </row>
    <row r="482" spans="1:78" ht="12.75">
      <c r="A482" s="176" t="s">
        <v>3183</v>
      </c>
      <c r="B482" s="176">
        <v>0</v>
      </c>
      <c r="C482" s="176">
        <v>0</v>
      </c>
      <c r="D482" s="176">
        <v>0</v>
      </c>
      <c r="E482" s="176">
        <v>0</v>
      </c>
      <c r="F482" s="176">
        <v>0</v>
      </c>
      <c r="G482" s="176">
        <v>0</v>
      </c>
      <c r="H482" s="176">
        <v>0</v>
      </c>
      <c r="I482" s="176">
        <v>0</v>
      </c>
      <c r="J482" s="176">
        <v>0</v>
      </c>
      <c r="K482" s="176">
        <v>0</v>
      </c>
      <c r="L482" s="176">
        <v>0</v>
      </c>
      <c r="M482" s="176">
        <v>0</v>
      </c>
      <c r="N482" s="176">
        <v>0</v>
      </c>
      <c r="O482" s="176">
        <v>0</v>
      </c>
      <c r="P482" s="176">
        <v>0</v>
      </c>
      <c r="Q482" s="176">
        <v>0</v>
      </c>
      <c r="R482" s="176">
        <v>0</v>
      </c>
      <c r="S482" s="176">
        <v>0</v>
      </c>
      <c r="T482" s="176">
        <v>0</v>
      </c>
      <c r="U482" s="176">
        <v>0</v>
      </c>
      <c r="V482" s="176">
        <v>0</v>
      </c>
      <c r="W482" s="176">
        <v>0</v>
      </c>
      <c r="X482" s="176">
        <v>0</v>
      </c>
      <c r="Y482" s="176">
        <v>0</v>
      </c>
      <c r="Z482" s="176">
        <v>0</v>
      </c>
      <c r="AA482" s="176">
        <v>0</v>
      </c>
      <c r="AB482" s="176">
        <v>0</v>
      </c>
      <c r="AC482" s="176">
        <v>0</v>
      </c>
      <c r="AD482" s="176">
        <v>0</v>
      </c>
      <c r="AE482" s="176">
        <v>0</v>
      </c>
      <c r="AF482" s="176">
        <v>0</v>
      </c>
      <c r="AG482" s="176">
        <v>0</v>
      </c>
      <c r="AH482" s="176">
        <v>1</v>
      </c>
      <c r="AI482" s="176">
        <v>0</v>
      </c>
      <c r="AJ482" s="176">
        <v>0</v>
      </c>
      <c r="AK482" s="176">
        <v>0</v>
      </c>
      <c r="AL482" s="176">
        <v>0</v>
      </c>
      <c r="AM482" s="176">
        <v>0</v>
      </c>
      <c r="AN482" s="176">
        <v>0</v>
      </c>
      <c r="AO482" s="176">
        <v>0</v>
      </c>
      <c r="AP482" s="176">
        <v>0</v>
      </c>
      <c r="AQ482" s="176">
        <v>0</v>
      </c>
      <c r="AR482" s="176">
        <v>0</v>
      </c>
      <c r="AS482" s="176">
        <v>0</v>
      </c>
      <c r="AT482" s="176">
        <v>0</v>
      </c>
      <c r="AU482" s="176">
        <v>0</v>
      </c>
      <c r="AV482" s="176">
        <v>0</v>
      </c>
      <c r="AW482" s="176">
        <v>0</v>
      </c>
      <c r="AX482" s="176">
        <v>0</v>
      </c>
      <c r="AY482" s="176">
        <v>0</v>
      </c>
      <c r="AZ482" s="176">
        <v>0</v>
      </c>
      <c r="BA482" s="176">
        <v>0</v>
      </c>
      <c r="BB482" s="176">
        <v>0</v>
      </c>
      <c r="BC482" s="176">
        <v>0</v>
      </c>
      <c r="BD482" s="176">
        <v>0</v>
      </c>
      <c r="BE482" s="176">
        <v>0</v>
      </c>
      <c r="BF482" s="176">
        <v>0</v>
      </c>
      <c r="BG482" s="176">
        <v>0</v>
      </c>
      <c r="BH482" s="176">
        <v>0</v>
      </c>
      <c r="BI482" s="176">
        <v>0</v>
      </c>
      <c r="BJ482" s="176">
        <v>0</v>
      </c>
      <c r="BK482" s="176">
        <v>0</v>
      </c>
      <c r="BL482" s="176">
        <v>0</v>
      </c>
      <c r="BM482" s="176">
        <v>0</v>
      </c>
      <c r="BN482" s="176">
        <v>0</v>
      </c>
      <c r="BO482" s="176">
        <v>0</v>
      </c>
      <c r="BP482" s="176">
        <v>0</v>
      </c>
      <c r="BQ482" s="176">
        <v>0</v>
      </c>
      <c r="BR482" s="176">
        <v>0</v>
      </c>
      <c r="BS482" s="176">
        <v>0</v>
      </c>
      <c r="BT482" s="176">
        <v>0</v>
      </c>
      <c r="BU482" s="176">
        <v>0</v>
      </c>
      <c r="BV482" s="176">
        <v>0</v>
      </c>
      <c r="BW482" s="176">
        <v>0</v>
      </c>
      <c r="BX482" s="176">
        <v>0</v>
      </c>
      <c r="BY482" s="176">
        <v>0</v>
      </c>
      <c r="BZ482" s="176">
        <v>0</v>
      </c>
    </row>
    <row r="483" spans="1:78" ht="12.75">
      <c r="A483" s="176" t="s">
        <v>10161</v>
      </c>
      <c r="B483" s="176">
        <v>0</v>
      </c>
      <c r="C483" s="176">
        <v>0</v>
      </c>
      <c r="D483" s="176">
        <v>0</v>
      </c>
      <c r="E483" s="176">
        <v>0</v>
      </c>
      <c r="F483" s="176">
        <v>0</v>
      </c>
      <c r="G483" s="176">
        <v>0</v>
      </c>
      <c r="H483" s="176">
        <v>0</v>
      </c>
      <c r="I483" s="176">
        <v>0</v>
      </c>
      <c r="J483" s="176">
        <v>0</v>
      </c>
      <c r="K483" s="176">
        <v>0</v>
      </c>
      <c r="L483" s="176">
        <v>0</v>
      </c>
      <c r="M483" s="176">
        <v>0</v>
      </c>
      <c r="N483" s="176">
        <v>0</v>
      </c>
      <c r="O483" s="176">
        <v>0</v>
      </c>
      <c r="P483" s="176">
        <v>0</v>
      </c>
      <c r="Q483" s="176">
        <v>0</v>
      </c>
      <c r="R483" s="176">
        <v>0</v>
      </c>
      <c r="S483" s="176">
        <v>0</v>
      </c>
      <c r="T483" s="176">
        <v>0</v>
      </c>
      <c r="U483" s="176">
        <v>0</v>
      </c>
      <c r="V483" s="176">
        <v>0</v>
      </c>
      <c r="W483" s="176">
        <v>0</v>
      </c>
      <c r="X483" s="176">
        <v>0</v>
      </c>
      <c r="Y483" s="176">
        <v>0</v>
      </c>
      <c r="Z483" s="176">
        <v>0</v>
      </c>
      <c r="AA483" s="176">
        <v>0</v>
      </c>
      <c r="AB483" s="176">
        <v>0</v>
      </c>
      <c r="AC483" s="176">
        <v>0</v>
      </c>
      <c r="AD483" s="176">
        <v>0</v>
      </c>
      <c r="AE483" s="176">
        <v>0</v>
      </c>
      <c r="AF483" s="176">
        <v>0</v>
      </c>
      <c r="AG483" s="176">
        <v>0</v>
      </c>
      <c r="AH483" s="176">
        <v>1</v>
      </c>
      <c r="AI483" s="176">
        <v>0</v>
      </c>
      <c r="AJ483" s="176">
        <v>0</v>
      </c>
      <c r="AK483" s="176">
        <v>0</v>
      </c>
      <c r="AL483" s="176">
        <v>0</v>
      </c>
      <c r="AM483" s="176">
        <v>0</v>
      </c>
      <c r="AN483" s="176">
        <v>0</v>
      </c>
      <c r="AO483" s="176">
        <v>0</v>
      </c>
      <c r="AP483" s="176">
        <v>0</v>
      </c>
      <c r="AQ483" s="176">
        <v>0</v>
      </c>
      <c r="AR483" s="176">
        <v>0</v>
      </c>
      <c r="AS483" s="176">
        <v>0</v>
      </c>
      <c r="AT483" s="176">
        <v>0</v>
      </c>
      <c r="AU483" s="176">
        <v>0</v>
      </c>
      <c r="AV483" s="176">
        <v>0</v>
      </c>
      <c r="AW483" s="176">
        <v>0</v>
      </c>
      <c r="AX483" s="176">
        <v>0</v>
      </c>
      <c r="AY483" s="176">
        <v>0</v>
      </c>
      <c r="AZ483" s="176">
        <v>0</v>
      </c>
      <c r="BA483" s="176">
        <v>0</v>
      </c>
      <c r="BB483" s="176">
        <v>0</v>
      </c>
      <c r="BC483" s="176">
        <v>0</v>
      </c>
      <c r="BD483" s="176">
        <v>0</v>
      </c>
      <c r="BE483" s="176">
        <v>0</v>
      </c>
      <c r="BF483" s="176">
        <v>0</v>
      </c>
      <c r="BG483" s="176">
        <v>0</v>
      </c>
      <c r="BH483" s="176">
        <v>0</v>
      </c>
      <c r="BI483" s="176">
        <v>0</v>
      </c>
      <c r="BJ483" s="176">
        <v>0</v>
      </c>
      <c r="BK483" s="176">
        <v>0</v>
      </c>
      <c r="BL483" s="176">
        <v>0</v>
      </c>
      <c r="BM483" s="176">
        <v>0</v>
      </c>
      <c r="BN483" s="176">
        <v>0</v>
      </c>
      <c r="BO483" s="176">
        <v>0</v>
      </c>
      <c r="BP483" s="176">
        <v>0</v>
      </c>
      <c r="BQ483" s="176">
        <v>0</v>
      </c>
      <c r="BR483" s="176">
        <v>0</v>
      </c>
      <c r="BS483" s="176">
        <v>0</v>
      </c>
      <c r="BT483" s="176">
        <v>0</v>
      </c>
      <c r="BU483" s="176">
        <v>0</v>
      </c>
      <c r="BV483" s="176">
        <v>0</v>
      </c>
      <c r="BW483" s="176">
        <v>0</v>
      </c>
      <c r="BX483" s="176">
        <v>0</v>
      </c>
      <c r="BY483" s="176">
        <v>0</v>
      </c>
      <c r="BZ483" s="176">
        <v>0</v>
      </c>
    </row>
    <row r="484" spans="1:78" ht="12.75">
      <c r="A484" s="176" t="s">
        <v>1998</v>
      </c>
      <c r="B484" s="176">
        <v>0</v>
      </c>
      <c r="C484" s="176">
        <v>0</v>
      </c>
      <c r="D484" s="176">
        <v>0</v>
      </c>
      <c r="E484" s="176">
        <v>0</v>
      </c>
      <c r="F484" s="176">
        <v>0</v>
      </c>
      <c r="G484" s="176">
        <v>0</v>
      </c>
      <c r="H484" s="176">
        <v>0</v>
      </c>
      <c r="I484" s="176">
        <v>0</v>
      </c>
      <c r="J484" s="176">
        <v>0</v>
      </c>
      <c r="K484" s="176">
        <v>0</v>
      </c>
      <c r="L484" s="176">
        <v>0</v>
      </c>
      <c r="M484" s="176">
        <v>0</v>
      </c>
      <c r="N484" s="176">
        <v>0</v>
      </c>
      <c r="O484" s="176">
        <v>0</v>
      </c>
      <c r="P484" s="176">
        <v>0</v>
      </c>
      <c r="Q484" s="176">
        <v>0</v>
      </c>
      <c r="R484" s="176">
        <v>0</v>
      </c>
      <c r="S484" s="176">
        <v>0</v>
      </c>
      <c r="T484" s="176">
        <v>0</v>
      </c>
      <c r="U484" s="176">
        <v>0</v>
      </c>
      <c r="V484" s="176">
        <v>0</v>
      </c>
      <c r="W484" s="176">
        <v>0</v>
      </c>
      <c r="X484" s="176">
        <v>0</v>
      </c>
      <c r="Y484" s="176">
        <v>0</v>
      </c>
      <c r="Z484" s="176">
        <v>0</v>
      </c>
      <c r="AA484" s="176">
        <v>0</v>
      </c>
      <c r="AB484" s="176">
        <v>0</v>
      </c>
      <c r="AC484" s="176">
        <v>0</v>
      </c>
      <c r="AD484" s="176">
        <v>0</v>
      </c>
      <c r="AE484" s="176">
        <v>0</v>
      </c>
      <c r="AF484" s="176">
        <v>0</v>
      </c>
      <c r="AG484" s="176">
        <v>0</v>
      </c>
      <c r="AH484" s="176">
        <v>0</v>
      </c>
      <c r="AI484" s="176">
        <v>0</v>
      </c>
      <c r="AJ484" s="176">
        <v>0</v>
      </c>
      <c r="AK484" s="176">
        <v>0</v>
      </c>
      <c r="AL484" s="176">
        <v>0</v>
      </c>
      <c r="AM484" s="176">
        <v>0</v>
      </c>
      <c r="AN484" s="176">
        <v>0</v>
      </c>
      <c r="AO484" s="176">
        <v>0</v>
      </c>
      <c r="AP484" s="176">
        <v>0</v>
      </c>
      <c r="AQ484" s="176">
        <v>0</v>
      </c>
      <c r="AR484" s="176">
        <v>0</v>
      </c>
      <c r="AS484" s="176">
        <v>0</v>
      </c>
      <c r="AT484" s="176">
        <v>0</v>
      </c>
      <c r="AU484" s="176">
        <v>0</v>
      </c>
      <c r="AV484" s="176">
        <v>0</v>
      </c>
      <c r="AW484" s="176">
        <v>0</v>
      </c>
      <c r="AX484" s="176">
        <v>0</v>
      </c>
      <c r="AY484" s="176">
        <v>0</v>
      </c>
      <c r="AZ484" s="176">
        <v>0</v>
      </c>
      <c r="BA484" s="176">
        <v>0</v>
      </c>
      <c r="BB484" s="176">
        <v>0</v>
      </c>
      <c r="BC484" s="176">
        <v>0</v>
      </c>
      <c r="BD484" s="176">
        <v>0</v>
      </c>
      <c r="BE484" s="176">
        <v>1</v>
      </c>
      <c r="BF484" s="176">
        <v>0</v>
      </c>
      <c r="BG484" s="176">
        <v>0</v>
      </c>
      <c r="BH484" s="176">
        <v>0</v>
      </c>
      <c r="BI484" s="176">
        <v>0</v>
      </c>
      <c r="BJ484" s="176">
        <v>0</v>
      </c>
      <c r="BK484" s="176">
        <v>0</v>
      </c>
      <c r="BL484" s="176">
        <v>0</v>
      </c>
      <c r="BM484" s="176">
        <v>0</v>
      </c>
      <c r="BN484" s="176">
        <v>0</v>
      </c>
      <c r="BO484" s="176">
        <v>0</v>
      </c>
      <c r="BP484" s="176">
        <v>0</v>
      </c>
      <c r="BQ484" s="176">
        <v>0</v>
      </c>
      <c r="BR484" s="176">
        <v>0</v>
      </c>
      <c r="BS484" s="176">
        <v>0</v>
      </c>
      <c r="BT484" s="176">
        <v>0</v>
      </c>
      <c r="BU484" s="176">
        <v>0</v>
      </c>
      <c r="BV484" s="176">
        <v>0</v>
      </c>
      <c r="BW484" s="176">
        <v>0</v>
      </c>
      <c r="BX484" s="176">
        <v>0</v>
      </c>
      <c r="BY484" s="176">
        <v>0</v>
      </c>
      <c r="BZ484" s="176">
        <v>0</v>
      </c>
    </row>
    <row r="485" spans="1:78" ht="12.75">
      <c r="A485" s="176" t="s">
        <v>3158</v>
      </c>
      <c r="B485" s="176">
        <v>0</v>
      </c>
      <c r="C485" s="176">
        <v>0</v>
      </c>
      <c r="D485" s="176">
        <v>0</v>
      </c>
      <c r="E485" s="176">
        <v>0</v>
      </c>
      <c r="F485" s="176">
        <v>0</v>
      </c>
      <c r="G485" s="176">
        <v>0</v>
      </c>
      <c r="H485" s="176">
        <v>0</v>
      </c>
      <c r="I485" s="176">
        <v>0</v>
      </c>
      <c r="J485" s="176">
        <v>0</v>
      </c>
      <c r="K485" s="176">
        <v>0</v>
      </c>
      <c r="L485" s="176">
        <v>0</v>
      </c>
      <c r="M485" s="176">
        <v>0</v>
      </c>
      <c r="N485" s="176">
        <v>0</v>
      </c>
      <c r="O485" s="176">
        <v>0</v>
      </c>
      <c r="P485" s="176">
        <v>0</v>
      </c>
      <c r="Q485" s="176">
        <v>0</v>
      </c>
      <c r="R485" s="176">
        <v>0</v>
      </c>
      <c r="S485" s="176">
        <v>0</v>
      </c>
      <c r="T485" s="176">
        <v>0</v>
      </c>
      <c r="U485" s="176">
        <v>0</v>
      </c>
      <c r="V485" s="176">
        <v>0</v>
      </c>
      <c r="W485" s="176">
        <v>0</v>
      </c>
      <c r="X485" s="176">
        <v>0</v>
      </c>
      <c r="Y485" s="176">
        <v>0</v>
      </c>
      <c r="Z485" s="176">
        <v>0</v>
      </c>
      <c r="AA485" s="176">
        <v>0</v>
      </c>
      <c r="AB485" s="176">
        <v>0</v>
      </c>
      <c r="AC485" s="176">
        <v>0</v>
      </c>
      <c r="AD485" s="176">
        <v>0</v>
      </c>
      <c r="AE485" s="176">
        <v>0</v>
      </c>
      <c r="AF485" s="176">
        <v>0</v>
      </c>
      <c r="AG485" s="176">
        <v>0</v>
      </c>
      <c r="AH485" s="176">
        <v>0</v>
      </c>
      <c r="AI485" s="176">
        <v>0</v>
      </c>
      <c r="AJ485" s="176">
        <v>0</v>
      </c>
      <c r="AK485" s="176">
        <v>0</v>
      </c>
      <c r="AL485" s="176">
        <v>0</v>
      </c>
      <c r="AM485" s="176">
        <v>0</v>
      </c>
      <c r="AN485" s="176">
        <v>0</v>
      </c>
      <c r="AO485" s="176">
        <v>0</v>
      </c>
      <c r="AP485" s="176">
        <v>0</v>
      </c>
      <c r="AQ485" s="176">
        <v>0</v>
      </c>
      <c r="AR485" s="176">
        <v>0</v>
      </c>
      <c r="AS485" s="176">
        <v>0</v>
      </c>
      <c r="AT485" s="176">
        <v>0</v>
      </c>
      <c r="AU485" s="176">
        <v>0</v>
      </c>
      <c r="AV485" s="176">
        <v>0</v>
      </c>
      <c r="AW485" s="176">
        <v>0</v>
      </c>
      <c r="AX485" s="176">
        <v>0</v>
      </c>
      <c r="AY485" s="176">
        <v>0</v>
      </c>
      <c r="AZ485" s="176">
        <v>0</v>
      </c>
      <c r="BA485" s="176">
        <v>0</v>
      </c>
      <c r="BB485" s="176">
        <v>0</v>
      </c>
      <c r="BC485" s="176">
        <v>0</v>
      </c>
      <c r="BD485" s="176">
        <v>1</v>
      </c>
      <c r="BE485" s="176">
        <v>0</v>
      </c>
      <c r="BF485" s="176">
        <v>0</v>
      </c>
      <c r="BG485" s="176">
        <v>0</v>
      </c>
      <c r="BH485" s="176">
        <v>0</v>
      </c>
      <c r="BI485" s="176">
        <v>1</v>
      </c>
      <c r="BJ485" s="176">
        <v>0</v>
      </c>
      <c r="BK485" s="176">
        <v>0</v>
      </c>
      <c r="BL485" s="176">
        <v>0</v>
      </c>
      <c r="BM485" s="176">
        <v>0</v>
      </c>
      <c r="BN485" s="176">
        <v>0</v>
      </c>
      <c r="BO485" s="176">
        <v>0</v>
      </c>
      <c r="BP485" s="176">
        <v>0</v>
      </c>
      <c r="BQ485" s="176">
        <v>0</v>
      </c>
      <c r="BR485" s="176">
        <v>0</v>
      </c>
      <c r="BS485" s="176">
        <v>0</v>
      </c>
      <c r="BT485" s="176">
        <v>0</v>
      </c>
      <c r="BU485" s="176">
        <v>0</v>
      </c>
      <c r="BV485" s="176">
        <v>0</v>
      </c>
      <c r="BW485" s="176">
        <v>0</v>
      </c>
      <c r="BX485" s="176">
        <v>0</v>
      </c>
      <c r="BY485" s="176">
        <v>0</v>
      </c>
      <c r="BZ485" s="176">
        <v>0</v>
      </c>
    </row>
    <row r="486" spans="1:78" ht="12.75">
      <c r="A486" s="176" t="s">
        <v>524</v>
      </c>
      <c r="B486" s="176">
        <v>1</v>
      </c>
      <c r="C486" s="176">
        <v>1</v>
      </c>
      <c r="D486" s="176">
        <v>1</v>
      </c>
      <c r="E486" s="176">
        <v>1</v>
      </c>
      <c r="F486" s="176">
        <v>1</v>
      </c>
      <c r="G486" s="176">
        <v>0</v>
      </c>
      <c r="H486" s="176">
        <v>1</v>
      </c>
      <c r="I486" s="176">
        <v>1</v>
      </c>
      <c r="J486" s="176">
        <v>1</v>
      </c>
      <c r="K486" s="176">
        <v>1</v>
      </c>
      <c r="L486" s="176">
        <v>1</v>
      </c>
      <c r="M486" s="176">
        <v>1</v>
      </c>
      <c r="N486" s="176">
        <v>1</v>
      </c>
      <c r="O486" s="176">
        <v>1</v>
      </c>
      <c r="P486" s="176">
        <v>1</v>
      </c>
      <c r="Q486" s="176">
        <v>1</v>
      </c>
      <c r="R486" s="176">
        <v>1</v>
      </c>
      <c r="S486" s="176">
        <v>1</v>
      </c>
      <c r="T486" s="176">
        <v>1</v>
      </c>
      <c r="U486" s="176">
        <v>1</v>
      </c>
      <c r="V486" s="176">
        <v>1</v>
      </c>
      <c r="W486" s="176">
        <v>1</v>
      </c>
      <c r="X486" s="176">
        <v>1</v>
      </c>
      <c r="Y486" s="176">
        <v>1</v>
      </c>
      <c r="Z486" s="176">
        <v>1</v>
      </c>
      <c r="AA486" s="176">
        <v>1</v>
      </c>
      <c r="AB486" s="176">
        <v>1</v>
      </c>
      <c r="AC486" s="176">
        <v>1</v>
      </c>
      <c r="AD486" s="176">
        <v>1</v>
      </c>
      <c r="AE486" s="176">
        <v>1</v>
      </c>
      <c r="AF486" s="176">
        <v>1</v>
      </c>
      <c r="AG486" s="176">
        <v>1</v>
      </c>
      <c r="AH486" s="176">
        <v>1</v>
      </c>
      <c r="AI486" s="176">
        <v>1</v>
      </c>
      <c r="AJ486" s="176">
        <v>1</v>
      </c>
      <c r="AK486" s="176">
        <v>1</v>
      </c>
      <c r="AL486" s="176">
        <v>1</v>
      </c>
      <c r="AM486" s="176">
        <v>1</v>
      </c>
      <c r="AN486" s="176">
        <v>1</v>
      </c>
      <c r="AO486" s="176">
        <v>1</v>
      </c>
      <c r="AP486" s="176">
        <v>1</v>
      </c>
      <c r="AQ486" s="176">
        <v>1</v>
      </c>
      <c r="AR486" s="176">
        <v>1</v>
      </c>
      <c r="AS486" s="176">
        <v>1</v>
      </c>
      <c r="AT486" s="176">
        <v>1</v>
      </c>
      <c r="AU486" s="176">
        <v>1</v>
      </c>
      <c r="AV486" s="176">
        <v>1</v>
      </c>
      <c r="AW486" s="176">
        <v>1</v>
      </c>
      <c r="AX486" s="176">
        <v>1</v>
      </c>
      <c r="AY486" s="176">
        <v>1</v>
      </c>
      <c r="AZ486" s="176">
        <v>1</v>
      </c>
      <c r="BA486" s="176">
        <v>1</v>
      </c>
      <c r="BB486" s="176">
        <v>1</v>
      </c>
      <c r="BC486" s="176">
        <v>1</v>
      </c>
      <c r="BD486" s="176">
        <v>1</v>
      </c>
      <c r="BE486" s="176">
        <v>1</v>
      </c>
      <c r="BF486" s="176">
        <v>1</v>
      </c>
      <c r="BG486" s="176">
        <v>1</v>
      </c>
      <c r="BH486" s="176">
        <v>1</v>
      </c>
      <c r="BI486" s="176">
        <v>1</v>
      </c>
      <c r="BJ486" s="176">
        <v>1</v>
      </c>
      <c r="BK486" s="176">
        <v>1</v>
      </c>
      <c r="BL486" s="176">
        <v>1</v>
      </c>
      <c r="BM486" s="176">
        <v>1</v>
      </c>
      <c r="BN486" s="176">
        <v>1</v>
      </c>
      <c r="BO486" s="176">
        <v>1</v>
      </c>
      <c r="BP486" s="176">
        <v>1</v>
      </c>
      <c r="BQ486" s="176">
        <v>1</v>
      </c>
      <c r="BR486" s="176">
        <v>1</v>
      </c>
      <c r="BS486" s="176">
        <v>1</v>
      </c>
      <c r="BT486" s="176">
        <v>1</v>
      </c>
      <c r="BU486" s="176">
        <v>1</v>
      </c>
      <c r="BV486" s="176">
        <v>1</v>
      </c>
      <c r="BW486" s="176">
        <v>1</v>
      </c>
      <c r="BX486" s="176">
        <v>1</v>
      </c>
      <c r="BY486" s="176">
        <v>1</v>
      </c>
      <c r="BZ486" s="176">
        <v>1</v>
      </c>
    </row>
    <row r="487" spans="1:78" ht="12.75">
      <c r="A487" s="176" t="s">
        <v>575</v>
      </c>
      <c r="B487" s="176">
        <v>0</v>
      </c>
      <c r="C487" s="176">
        <v>0</v>
      </c>
      <c r="D487" s="176">
        <v>0</v>
      </c>
      <c r="E487" s="176">
        <v>0</v>
      </c>
      <c r="F487" s="176">
        <v>0</v>
      </c>
      <c r="G487" s="176">
        <v>0</v>
      </c>
      <c r="H487" s="176">
        <v>0</v>
      </c>
      <c r="I487" s="176">
        <v>0</v>
      </c>
      <c r="J487" s="176">
        <v>0</v>
      </c>
      <c r="K487" s="176">
        <v>0</v>
      </c>
      <c r="L487" s="176">
        <v>0</v>
      </c>
      <c r="M487" s="176">
        <v>0</v>
      </c>
      <c r="N487" s="176">
        <v>0</v>
      </c>
      <c r="O487" s="176">
        <v>0</v>
      </c>
      <c r="P487" s="176">
        <v>0</v>
      </c>
      <c r="Q487" s="176">
        <v>0</v>
      </c>
      <c r="R487" s="176">
        <v>0</v>
      </c>
      <c r="S487" s="176">
        <v>0</v>
      </c>
      <c r="T487" s="176">
        <v>0</v>
      </c>
      <c r="U487" s="176">
        <v>0</v>
      </c>
      <c r="V487" s="176">
        <v>0</v>
      </c>
      <c r="W487" s="176">
        <v>0</v>
      </c>
      <c r="X487" s="176">
        <v>0</v>
      </c>
      <c r="Y487" s="176">
        <v>0</v>
      </c>
      <c r="Z487" s="176">
        <v>0</v>
      </c>
      <c r="AA487" s="176">
        <v>0</v>
      </c>
      <c r="AB487" s="176">
        <v>0</v>
      </c>
      <c r="AC487" s="176">
        <v>0</v>
      </c>
      <c r="AD487" s="176">
        <v>0</v>
      </c>
      <c r="AE487" s="176">
        <v>0</v>
      </c>
      <c r="AF487" s="176">
        <v>0</v>
      </c>
      <c r="AG487" s="176">
        <v>0</v>
      </c>
      <c r="AH487" s="176">
        <v>1</v>
      </c>
      <c r="AI487" s="176">
        <v>0</v>
      </c>
      <c r="AJ487" s="176">
        <v>0</v>
      </c>
      <c r="AK487" s="176">
        <v>0</v>
      </c>
      <c r="AL487" s="176">
        <v>0</v>
      </c>
      <c r="AM487" s="176">
        <v>0</v>
      </c>
      <c r="AN487" s="176">
        <v>0</v>
      </c>
      <c r="AO487" s="176">
        <v>0</v>
      </c>
      <c r="AP487" s="176">
        <v>0</v>
      </c>
      <c r="AQ487" s="176">
        <v>0</v>
      </c>
      <c r="AR487" s="176">
        <v>0</v>
      </c>
      <c r="AS487" s="176">
        <v>0</v>
      </c>
      <c r="AT487" s="176">
        <v>0</v>
      </c>
      <c r="AU487" s="176">
        <v>0</v>
      </c>
      <c r="AV487" s="176">
        <v>0</v>
      </c>
      <c r="AW487" s="176">
        <v>0</v>
      </c>
      <c r="AX487" s="176">
        <v>0</v>
      </c>
      <c r="AY487" s="176">
        <v>0</v>
      </c>
      <c r="AZ487" s="176">
        <v>0</v>
      </c>
      <c r="BA487" s="176">
        <v>0</v>
      </c>
      <c r="BB487" s="176">
        <v>0</v>
      </c>
      <c r="BC487" s="176">
        <v>0</v>
      </c>
      <c r="BD487" s="176">
        <v>0</v>
      </c>
      <c r="BE487" s="176">
        <v>0</v>
      </c>
      <c r="BF487" s="176">
        <v>0</v>
      </c>
      <c r="BG487" s="176">
        <v>0</v>
      </c>
      <c r="BH487" s="176">
        <v>0</v>
      </c>
      <c r="BI487" s="176">
        <v>0</v>
      </c>
      <c r="BJ487" s="176">
        <v>0</v>
      </c>
      <c r="BK487" s="176">
        <v>0</v>
      </c>
      <c r="BL487" s="176">
        <v>0</v>
      </c>
      <c r="BM487" s="176">
        <v>0</v>
      </c>
      <c r="BN487" s="176">
        <v>0</v>
      </c>
      <c r="BO487" s="176">
        <v>0</v>
      </c>
      <c r="BP487" s="176">
        <v>0</v>
      </c>
      <c r="BQ487" s="176">
        <v>0</v>
      </c>
      <c r="BR487" s="176">
        <v>0</v>
      </c>
      <c r="BS487" s="176">
        <v>0</v>
      </c>
      <c r="BT487" s="176">
        <v>0</v>
      </c>
      <c r="BU487" s="176">
        <v>0</v>
      </c>
      <c r="BV487" s="176">
        <v>0</v>
      </c>
      <c r="BW487" s="176">
        <v>0</v>
      </c>
      <c r="BX487" s="176">
        <v>0</v>
      </c>
      <c r="BY487" s="176">
        <v>0</v>
      </c>
      <c r="BZ487" s="176">
        <v>0</v>
      </c>
    </row>
    <row r="488" spans="1:78" ht="12.75">
      <c r="A488" s="176" t="s">
        <v>894</v>
      </c>
      <c r="B488" s="176">
        <v>1</v>
      </c>
      <c r="C488" s="176">
        <v>1</v>
      </c>
      <c r="D488" s="176">
        <v>1</v>
      </c>
      <c r="E488" s="176">
        <v>1</v>
      </c>
      <c r="F488" s="176">
        <v>1</v>
      </c>
      <c r="G488" s="176">
        <v>1</v>
      </c>
      <c r="H488" s="176">
        <v>1</v>
      </c>
      <c r="I488" s="176">
        <v>1</v>
      </c>
      <c r="J488" s="176">
        <v>1</v>
      </c>
      <c r="K488" s="176">
        <v>1</v>
      </c>
      <c r="L488" s="176">
        <v>1</v>
      </c>
      <c r="M488" s="176">
        <v>1</v>
      </c>
      <c r="N488" s="176">
        <v>1</v>
      </c>
      <c r="O488" s="176">
        <v>1</v>
      </c>
      <c r="P488" s="176">
        <v>1</v>
      </c>
      <c r="Q488" s="176">
        <v>1</v>
      </c>
      <c r="R488" s="176">
        <v>1</v>
      </c>
      <c r="S488" s="176">
        <v>1</v>
      </c>
      <c r="T488" s="176">
        <v>1</v>
      </c>
      <c r="U488" s="176">
        <v>1</v>
      </c>
      <c r="V488" s="176">
        <v>1</v>
      </c>
      <c r="W488" s="176">
        <v>1</v>
      </c>
      <c r="X488" s="176">
        <v>1</v>
      </c>
      <c r="Y488" s="176">
        <v>1</v>
      </c>
      <c r="Z488" s="176">
        <v>1</v>
      </c>
      <c r="AA488" s="176">
        <v>1</v>
      </c>
      <c r="AB488" s="176">
        <v>1</v>
      </c>
      <c r="AC488" s="176">
        <v>1</v>
      </c>
      <c r="AD488" s="176">
        <v>1</v>
      </c>
      <c r="AE488" s="176">
        <v>1</v>
      </c>
      <c r="AF488" s="176">
        <v>1</v>
      </c>
      <c r="AG488" s="176">
        <v>1</v>
      </c>
      <c r="AH488" s="176">
        <v>1</v>
      </c>
      <c r="AI488" s="176">
        <v>1</v>
      </c>
      <c r="AJ488" s="176">
        <v>1</v>
      </c>
      <c r="AK488" s="176">
        <v>1</v>
      </c>
      <c r="AL488" s="176">
        <v>1</v>
      </c>
      <c r="AM488" s="176">
        <v>1</v>
      </c>
      <c r="AN488" s="176">
        <v>1</v>
      </c>
      <c r="AO488" s="176">
        <v>1</v>
      </c>
      <c r="AP488" s="176">
        <v>1</v>
      </c>
      <c r="AQ488" s="176">
        <v>1</v>
      </c>
      <c r="AR488" s="176">
        <v>1</v>
      </c>
      <c r="AS488" s="176">
        <v>1</v>
      </c>
      <c r="AT488" s="176">
        <v>1</v>
      </c>
      <c r="AU488" s="176">
        <v>1</v>
      </c>
      <c r="AV488" s="176">
        <v>1</v>
      </c>
      <c r="AW488" s="176">
        <v>1</v>
      </c>
      <c r="AX488" s="176">
        <v>1</v>
      </c>
      <c r="AY488" s="176">
        <v>1</v>
      </c>
      <c r="AZ488" s="176">
        <v>1</v>
      </c>
      <c r="BA488" s="176">
        <v>1</v>
      </c>
      <c r="BB488" s="176">
        <v>1</v>
      </c>
      <c r="BC488" s="176">
        <v>1</v>
      </c>
      <c r="BD488" s="176">
        <v>1</v>
      </c>
      <c r="BE488" s="176">
        <v>1</v>
      </c>
      <c r="BF488" s="176">
        <v>1</v>
      </c>
      <c r="BG488" s="176">
        <v>1</v>
      </c>
      <c r="BH488" s="176">
        <v>1</v>
      </c>
      <c r="BI488" s="176">
        <v>1</v>
      </c>
      <c r="BJ488" s="176">
        <v>1</v>
      </c>
      <c r="BK488" s="176">
        <v>1</v>
      </c>
      <c r="BL488" s="176">
        <v>1</v>
      </c>
      <c r="BM488" s="176">
        <v>1</v>
      </c>
      <c r="BN488" s="176">
        <v>1</v>
      </c>
      <c r="BO488" s="176">
        <v>1</v>
      </c>
      <c r="BP488" s="176">
        <v>1</v>
      </c>
      <c r="BQ488" s="176">
        <v>1</v>
      </c>
      <c r="BR488" s="176">
        <v>1</v>
      </c>
      <c r="BS488" s="176">
        <v>1</v>
      </c>
      <c r="BT488" s="176">
        <v>1</v>
      </c>
      <c r="BU488" s="176">
        <v>1</v>
      </c>
      <c r="BV488" s="176">
        <v>1</v>
      </c>
      <c r="BW488" s="176">
        <v>1</v>
      </c>
      <c r="BX488" s="176">
        <v>1</v>
      </c>
      <c r="BY488" s="176">
        <v>1</v>
      </c>
      <c r="BZ488" s="176">
        <v>1</v>
      </c>
    </row>
    <row r="489" spans="1:78" ht="12.75">
      <c r="A489" s="176" t="s">
        <v>10162</v>
      </c>
      <c r="B489" s="176">
        <v>0</v>
      </c>
      <c r="C489" s="176">
        <v>1</v>
      </c>
      <c r="D489" s="176">
        <v>0</v>
      </c>
      <c r="E489" s="176">
        <v>0</v>
      </c>
      <c r="F489" s="176">
        <v>0</v>
      </c>
      <c r="G489" s="176">
        <v>0</v>
      </c>
      <c r="H489" s="176">
        <v>0</v>
      </c>
      <c r="I489" s="176">
        <v>0</v>
      </c>
      <c r="J489" s="176">
        <v>0</v>
      </c>
      <c r="K489" s="176">
        <v>0</v>
      </c>
      <c r="L489" s="176">
        <v>0</v>
      </c>
      <c r="M489" s="176">
        <v>0</v>
      </c>
      <c r="N489" s="176">
        <v>0</v>
      </c>
      <c r="O489" s="176">
        <v>1</v>
      </c>
      <c r="P489" s="176">
        <v>0</v>
      </c>
      <c r="Q489" s="176">
        <v>0</v>
      </c>
      <c r="R489" s="176">
        <v>1</v>
      </c>
      <c r="S489" s="176">
        <v>0</v>
      </c>
      <c r="T489" s="176">
        <v>0</v>
      </c>
      <c r="U489" s="176">
        <v>1</v>
      </c>
      <c r="V489" s="176">
        <v>0</v>
      </c>
      <c r="W489" s="176">
        <v>1</v>
      </c>
      <c r="X489" s="176">
        <v>1</v>
      </c>
      <c r="Y489" s="176">
        <v>1</v>
      </c>
      <c r="Z489" s="176">
        <v>0</v>
      </c>
      <c r="AA489" s="176">
        <v>0</v>
      </c>
      <c r="AB489" s="176">
        <v>0</v>
      </c>
      <c r="AC489" s="176">
        <v>0</v>
      </c>
      <c r="AD489" s="176">
        <v>1</v>
      </c>
      <c r="AE489" s="176">
        <v>0</v>
      </c>
      <c r="AF489" s="176">
        <v>0</v>
      </c>
      <c r="AG489" s="176">
        <v>1</v>
      </c>
      <c r="AH489" s="176">
        <v>0</v>
      </c>
      <c r="AI489" s="176">
        <v>0</v>
      </c>
      <c r="AJ489" s="176">
        <v>1</v>
      </c>
      <c r="AK489" s="176">
        <v>0</v>
      </c>
      <c r="AL489" s="176">
        <v>0</v>
      </c>
      <c r="AM489" s="176">
        <v>1</v>
      </c>
      <c r="AN489" s="176">
        <v>0</v>
      </c>
      <c r="AO489" s="176">
        <v>1</v>
      </c>
      <c r="AP489" s="176">
        <v>0</v>
      </c>
      <c r="AQ489" s="176">
        <v>1</v>
      </c>
      <c r="AR489" s="176">
        <v>0</v>
      </c>
      <c r="AS489" s="176">
        <v>0</v>
      </c>
      <c r="AT489" s="176">
        <v>0</v>
      </c>
      <c r="AU489" s="176">
        <v>0</v>
      </c>
      <c r="AV489" s="176">
        <v>1</v>
      </c>
      <c r="AW489" s="176">
        <v>0</v>
      </c>
      <c r="AX489" s="176">
        <v>0</v>
      </c>
      <c r="AY489" s="176">
        <v>1</v>
      </c>
      <c r="AZ489" s="176">
        <v>0</v>
      </c>
      <c r="BA489" s="176">
        <v>0</v>
      </c>
      <c r="BB489" s="176">
        <v>0</v>
      </c>
      <c r="BC489" s="176">
        <v>0</v>
      </c>
      <c r="BD489" s="176">
        <v>0</v>
      </c>
      <c r="BE489" s="176">
        <v>1</v>
      </c>
      <c r="BF489" s="176">
        <v>0</v>
      </c>
      <c r="BG489" s="176">
        <v>1</v>
      </c>
      <c r="BH489" s="176">
        <v>1</v>
      </c>
      <c r="BI489" s="176">
        <v>0</v>
      </c>
      <c r="BJ489" s="176">
        <v>0</v>
      </c>
      <c r="BK489" s="176">
        <v>1</v>
      </c>
      <c r="BL489" s="176">
        <v>0</v>
      </c>
      <c r="BM489" s="176">
        <v>0</v>
      </c>
      <c r="BN489" s="176">
        <v>0</v>
      </c>
      <c r="BO489" s="176">
        <v>0</v>
      </c>
      <c r="BP489" s="176">
        <v>0</v>
      </c>
      <c r="BQ489" s="176">
        <v>1</v>
      </c>
      <c r="BR489" s="176">
        <v>0</v>
      </c>
      <c r="BS489" s="176">
        <v>0</v>
      </c>
      <c r="BT489" s="176">
        <v>0</v>
      </c>
      <c r="BU489" s="176">
        <v>0</v>
      </c>
      <c r="BV489" s="176">
        <v>0</v>
      </c>
      <c r="BW489" s="176">
        <v>1</v>
      </c>
      <c r="BX489" s="176">
        <v>0</v>
      </c>
      <c r="BY489" s="176">
        <v>0</v>
      </c>
      <c r="BZ489" s="176">
        <v>0</v>
      </c>
    </row>
    <row r="490" spans="1:78" ht="12.75">
      <c r="A490" s="176" t="s">
        <v>10163</v>
      </c>
      <c r="B490" s="176">
        <v>0</v>
      </c>
      <c r="C490" s="176">
        <v>0</v>
      </c>
      <c r="D490" s="176">
        <v>1</v>
      </c>
      <c r="E490" s="176">
        <v>0</v>
      </c>
      <c r="F490" s="176">
        <v>0</v>
      </c>
      <c r="G490" s="176">
        <v>0</v>
      </c>
      <c r="H490" s="176">
        <v>1</v>
      </c>
      <c r="I490" s="176">
        <v>0</v>
      </c>
      <c r="J490" s="176">
        <v>0</v>
      </c>
      <c r="K490" s="176">
        <v>0</v>
      </c>
      <c r="L490" s="176">
        <v>0</v>
      </c>
      <c r="M490" s="176">
        <v>0</v>
      </c>
      <c r="N490" s="176">
        <v>1</v>
      </c>
      <c r="O490" s="176">
        <v>0</v>
      </c>
      <c r="P490" s="176">
        <v>0</v>
      </c>
      <c r="Q490" s="176">
        <v>0</v>
      </c>
      <c r="R490" s="176">
        <v>0</v>
      </c>
      <c r="S490" s="176">
        <v>1</v>
      </c>
      <c r="T490" s="176">
        <v>0</v>
      </c>
      <c r="U490" s="176">
        <v>0</v>
      </c>
      <c r="V490" s="176">
        <v>0</v>
      </c>
      <c r="W490" s="176">
        <v>0</v>
      </c>
      <c r="X490" s="176">
        <v>0</v>
      </c>
      <c r="Y490" s="176">
        <v>0</v>
      </c>
      <c r="Z490" s="176">
        <v>0</v>
      </c>
      <c r="AA490" s="176">
        <v>0</v>
      </c>
      <c r="AB490" s="176">
        <v>0</v>
      </c>
      <c r="AC490" s="176">
        <v>0</v>
      </c>
      <c r="AD490" s="176">
        <v>0</v>
      </c>
      <c r="AE490" s="176">
        <v>1</v>
      </c>
      <c r="AF490" s="176">
        <v>0</v>
      </c>
      <c r="AG490" s="176">
        <v>0</v>
      </c>
      <c r="AH490" s="176">
        <v>0</v>
      </c>
      <c r="AI490" s="176">
        <v>0</v>
      </c>
      <c r="AJ490" s="176">
        <v>0</v>
      </c>
      <c r="AK490" s="176">
        <v>0</v>
      </c>
      <c r="AL490" s="176">
        <v>0</v>
      </c>
      <c r="AM490" s="176">
        <v>0</v>
      </c>
      <c r="AN490" s="176">
        <v>0</v>
      </c>
      <c r="AO490" s="176">
        <v>0</v>
      </c>
      <c r="AP490" s="176">
        <v>0</v>
      </c>
      <c r="AQ490" s="176">
        <v>0</v>
      </c>
      <c r="AR490" s="176">
        <v>1</v>
      </c>
      <c r="AS490" s="176">
        <v>0</v>
      </c>
      <c r="AT490" s="176">
        <v>0</v>
      </c>
      <c r="AU490" s="176">
        <v>0</v>
      </c>
      <c r="AV490" s="176">
        <v>0</v>
      </c>
      <c r="AW490" s="176">
        <v>0</v>
      </c>
      <c r="AX490" s="176">
        <v>0</v>
      </c>
      <c r="AY490" s="176">
        <v>0</v>
      </c>
      <c r="AZ490" s="176">
        <v>0</v>
      </c>
      <c r="BA490" s="176">
        <v>1</v>
      </c>
      <c r="BB490" s="176">
        <v>0</v>
      </c>
      <c r="BC490" s="176">
        <v>0</v>
      </c>
      <c r="BD490" s="176">
        <v>0</v>
      </c>
      <c r="BE490" s="176">
        <v>0</v>
      </c>
      <c r="BF490" s="176">
        <v>0</v>
      </c>
      <c r="BG490" s="176">
        <v>0</v>
      </c>
      <c r="BH490" s="176">
        <v>0</v>
      </c>
      <c r="BI490" s="176">
        <v>0</v>
      </c>
      <c r="BJ490" s="176">
        <v>0</v>
      </c>
      <c r="BK490" s="176">
        <v>1</v>
      </c>
      <c r="BL490" s="176">
        <v>1</v>
      </c>
      <c r="BM490" s="176">
        <v>1</v>
      </c>
      <c r="BN490" s="176">
        <v>0</v>
      </c>
      <c r="BO490" s="176">
        <v>0</v>
      </c>
      <c r="BP490" s="176">
        <v>0</v>
      </c>
      <c r="BQ490" s="176">
        <v>0</v>
      </c>
      <c r="BR490" s="176">
        <v>0</v>
      </c>
      <c r="BS490" s="176">
        <v>0</v>
      </c>
      <c r="BT490" s="176">
        <v>1</v>
      </c>
      <c r="BU490" s="176">
        <v>0</v>
      </c>
      <c r="BV490" s="176">
        <v>0</v>
      </c>
      <c r="BW490" s="176">
        <v>1</v>
      </c>
      <c r="BX490" s="176">
        <v>0</v>
      </c>
      <c r="BY490" s="176">
        <v>0</v>
      </c>
      <c r="BZ490" s="176">
        <v>1</v>
      </c>
    </row>
    <row r="491" spans="1:78" ht="12.75">
      <c r="A491" s="176" t="s">
        <v>1472</v>
      </c>
      <c r="B491" s="176">
        <v>0</v>
      </c>
      <c r="C491" s="176">
        <v>0</v>
      </c>
      <c r="D491" s="176">
        <v>0</v>
      </c>
      <c r="E491" s="176">
        <v>0</v>
      </c>
      <c r="F491" s="176">
        <v>0</v>
      </c>
      <c r="G491" s="176">
        <v>0</v>
      </c>
      <c r="H491" s="176">
        <v>0</v>
      </c>
      <c r="I491" s="176">
        <v>0</v>
      </c>
      <c r="J491" s="176">
        <v>0</v>
      </c>
      <c r="K491" s="176">
        <v>0</v>
      </c>
      <c r="L491" s="176">
        <v>0</v>
      </c>
      <c r="M491" s="176">
        <v>0</v>
      </c>
      <c r="N491" s="176">
        <v>0</v>
      </c>
      <c r="O491" s="176">
        <v>1</v>
      </c>
      <c r="P491" s="176">
        <v>0</v>
      </c>
      <c r="Q491" s="176">
        <v>0</v>
      </c>
      <c r="R491" s="176">
        <v>0</v>
      </c>
      <c r="S491" s="176">
        <v>0</v>
      </c>
      <c r="T491" s="176">
        <v>0</v>
      </c>
      <c r="U491" s="176">
        <v>0</v>
      </c>
      <c r="V491" s="176">
        <v>0</v>
      </c>
      <c r="W491" s="176">
        <v>1</v>
      </c>
      <c r="X491" s="176">
        <v>0</v>
      </c>
      <c r="Y491" s="176">
        <v>0</v>
      </c>
      <c r="Z491" s="176">
        <v>0</v>
      </c>
      <c r="AA491" s="176">
        <v>0</v>
      </c>
      <c r="AB491" s="176">
        <v>0</v>
      </c>
      <c r="AC491" s="176">
        <v>0</v>
      </c>
      <c r="AD491" s="176">
        <v>1</v>
      </c>
      <c r="AE491" s="176">
        <v>0</v>
      </c>
      <c r="AF491" s="176">
        <v>0</v>
      </c>
      <c r="AG491" s="176">
        <v>0</v>
      </c>
      <c r="AH491" s="176">
        <v>0</v>
      </c>
      <c r="AI491" s="176">
        <v>0</v>
      </c>
      <c r="AJ491" s="176">
        <v>0</v>
      </c>
      <c r="AK491" s="176">
        <v>0</v>
      </c>
      <c r="AL491" s="176">
        <v>0</v>
      </c>
      <c r="AM491" s="176">
        <v>0</v>
      </c>
      <c r="AN491" s="176">
        <v>0</v>
      </c>
      <c r="AO491" s="176">
        <v>1</v>
      </c>
      <c r="AP491" s="176">
        <v>0</v>
      </c>
      <c r="AQ491" s="176">
        <v>1</v>
      </c>
      <c r="AR491" s="176">
        <v>0</v>
      </c>
      <c r="AS491" s="176">
        <v>0</v>
      </c>
      <c r="AT491" s="176">
        <v>0</v>
      </c>
      <c r="AU491" s="176">
        <v>0</v>
      </c>
      <c r="AV491" s="176">
        <v>1</v>
      </c>
      <c r="AW491" s="176">
        <v>0</v>
      </c>
      <c r="AX491" s="176">
        <v>0</v>
      </c>
      <c r="AY491" s="176">
        <v>0</v>
      </c>
      <c r="AZ491" s="176">
        <v>0</v>
      </c>
      <c r="BA491" s="176">
        <v>0</v>
      </c>
      <c r="BB491" s="176">
        <v>0</v>
      </c>
      <c r="BC491" s="176">
        <v>0</v>
      </c>
      <c r="BD491" s="176">
        <v>0</v>
      </c>
      <c r="BE491" s="176">
        <v>1</v>
      </c>
      <c r="BF491" s="176">
        <v>0</v>
      </c>
      <c r="BG491" s="176">
        <v>1</v>
      </c>
      <c r="BH491" s="176">
        <v>1</v>
      </c>
      <c r="BI491" s="176">
        <v>0</v>
      </c>
      <c r="BJ491" s="176">
        <v>0</v>
      </c>
      <c r="BK491" s="176">
        <v>0</v>
      </c>
      <c r="BL491" s="176">
        <v>0</v>
      </c>
      <c r="BM491" s="176">
        <v>0</v>
      </c>
      <c r="BN491" s="176">
        <v>0</v>
      </c>
      <c r="BO491" s="176">
        <v>0</v>
      </c>
      <c r="BP491" s="176">
        <v>0</v>
      </c>
      <c r="BQ491" s="176">
        <v>0</v>
      </c>
      <c r="BR491" s="176">
        <v>0</v>
      </c>
      <c r="BS491" s="176">
        <v>0</v>
      </c>
      <c r="BT491" s="176">
        <v>0</v>
      </c>
      <c r="BU491" s="176">
        <v>0</v>
      </c>
      <c r="BV491" s="176">
        <v>0</v>
      </c>
      <c r="BW491" s="176">
        <v>1</v>
      </c>
      <c r="BX491" s="176">
        <v>0</v>
      </c>
      <c r="BY491" s="176">
        <v>0</v>
      </c>
      <c r="BZ491" s="176">
        <v>0</v>
      </c>
    </row>
    <row r="492" spans="1:78" ht="12.75">
      <c r="A492" s="176" t="s">
        <v>514</v>
      </c>
      <c r="B492" s="176">
        <v>0</v>
      </c>
      <c r="C492" s="176">
        <v>1</v>
      </c>
      <c r="D492" s="176">
        <v>1</v>
      </c>
      <c r="E492" s="176">
        <v>1</v>
      </c>
      <c r="F492" s="176">
        <v>0</v>
      </c>
      <c r="G492" s="176">
        <v>0</v>
      </c>
      <c r="H492" s="176">
        <v>0</v>
      </c>
      <c r="I492" s="176">
        <v>0</v>
      </c>
      <c r="J492" s="176">
        <v>0</v>
      </c>
      <c r="K492" s="176">
        <v>1</v>
      </c>
      <c r="L492" s="176">
        <v>0</v>
      </c>
      <c r="M492" s="176">
        <v>1</v>
      </c>
      <c r="N492" s="176">
        <v>0</v>
      </c>
      <c r="O492" s="176">
        <v>1</v>
      </c>
      <c r="P492" s="176">
        <v>1</v>
      </c>
      <c r="Q492" s="176">
        <v>0</v>
      </c>
      <c r="R492" s="176">
        <v>1</v>
      </c>
      <c r="S492" s="176">
        <v>1</v>
      </c>
      <c r="T492" s="176">
        <v>0</v>
      </c>
      <c r="U492" s="176">
        <v>1</v>
      </c>
      <c r="V492" s="176">
        <v>0</v>
      </c>
      <c r="W492" s="176">
        <v>1</v>
      </c>
      <c r="X492" s="176">
        <v>1</v>
      </c>
      <c r="Y492" s="176">
        <v>1</v>
      </c>
      <c r="Z492" s="176">
        <v>1</v>
      </c>
      <c r="AA492" s="176">
        <v>0</v>
      </c>
      <c r="AB492" s="176">
        <v>1</v>
      </c>
      <c r="AC492" s="176">
        <v>0</v>
      </c>
      <c r="AD492" s="176">
        <v>1</v>
      </c>
      <c r="AE492" s="176">
        <v>0</v>
      </c>
      <c r="AF492" s="176">
        <v>0</v>
      </c>
      <c r="AG492" s="176">
        <v>1</v>
      </c>
      <c r="AH492" s="176">
        <v>0</v>
      </c>
      <c r="AI492" s="176">
        <v>0</v>
      </c>
      <c r="AJ492" s="176">
        <v>1</v>
      </c>
      <c r="AK492" s="176">
        <v>0</v>
      </c>
      <c r="AL492" s="176">
        <v>0</v>
      </c>
      <c r="AM492" s="176">
        <v>1</v>
      </c>
      <c r="AN492" s="176">
        <v>0</v>
      </c>
      <c r="AO492" s="176">
        <v>1</v>
      </c>
      <c r="AP492" s="176">
        <v>0</v>
      </c>
      <c r="AQ492" s="176">
        <v>1</v>
      </c>
      <c r="AR492" s="176">
        <v>1</v>
      </c>
      <c r="AS492" s="176">
        <v>0</v>
      </c>
      <c r="AT492" s="176">
        <v>1</v>
      </c>
      <c r="AU492" s="176">
        <v>0</v>
      </c>
      <c r="AV492" s="176">
        <v>1</v>
      </c>
      <c r="AW492" s="176">
        <v>0</v>
      </c>
      <c r="AX492" s="176">
        <v>0</v>
      </c>
      <c r="AY492" s="176">
        <v>1</v>
      </c>
      <c r="AZ492" s="176">
        <v>0</v>
      </c>
      <c r="BA492" s="176">
        <v>0</v>
      </c>
      <c r="BB492" s="176">
        <v>0</v>
      </c>
      <c r="BC492" s="176">
        <v>0</v>
      </c>
      <c r="BD492" s="176">
        <v>0</v>
      </c>
      <c r="BE492" s="176">
        <v>1</v>
      </c>
      <c r="BF492" s="176">
        <v>0</v>
      </c>
      <c r="BG492" s="176">
        <v>1</v>
      </c>
      <c r="BH492" s="176">
        <v>1</v>
      </c>
      <c r="BI492" s="176">
        <v>0</v>
      </c>
      <c r="BJ492" s="176">
        <v>0</v>
      </c>
      <c r="BK492" s="176">
        <v>1</v>
      </c>
      <c r="BL492" s="176">
        <v>0</v>
      </c>
      <c r="BM492" s="176">
        <v>1</v>
      </c>
      <c r="BN492" s="176">
        <v>0</v>
      </c>
      <c r="BO492" s="176">
        <v>0</v>
      </c>
      <c r="BP492" s="176">
        <v>0</v>
      </c>
      <c r="BQ492" s="176">
        <v>1</v>
      </c>
      <c r="BR492" s="176">
        <v>1</v>
      </c>
      <c r="BS492" s="176">
        <v>0</v>
      </c>
      <c r="BT492" s="176">
        <v>0</v>
      </c>
      <c r="BU492" s="176">
        <v>1</v>
      </c>
      <c r="BV492" s="176">
        <v>0</v>
      </c>
      <c r="BW492" s="176">
        <v>1</v>
      </c>
      <c r="BX492" s="176">
        <v>0</v>
      </c>
      <c r="BY492" s="176">
        <v>0</v>
      </c>
      <c r="BZ492" s="176">
        <v>0</v>
      </c>
    </row>
    <row r="493" spans="1:78" ht="12.75">
      <c r="A493" s="176" t="s">
        <v>2296</v>
      </c>
      <c r="B493" s="176">
        <v>0</v>
      </c>
      <c r="C493" s="176">
        <v>1</v>
      </c>
      <c r="D493" s="176">
        <v>1</v>
      </c>
      <c r="E493" s="176">
        <v>1</v>
      </c>
      <c r="F493" s="176">
        <v>0</v>
      </c>
      <c r="G493" s="176">
        <v>0</v>
      </c>
      <c r="H493" s="176">
        <v>0</v>
      </c>
      <c r="I493" s="176">
        <v>0</v>
      </c>
      <c r="J493" s="176">
        <v>0</v>
      </c>
      <c r="K493" s="176">
        <v>1</v>
      </c>
      <c r="L493" s="176">
        <v>0</v>
      </c>
      <c r="M493" s="176">
        <v>1</v>
      </c>
      <c r="N493" s="176">
        <v>0</v>
      </c>
      <c r="O493" s="176">
        <v>1</v>
      </c>
      <c r="P493" s="176">
        <v>1</v>
      </c>
      <c r="Q493" s="176">
        <v>0</v>
      </c>
      <c r="R493" s="176">
        <v>1</v>
      </c>
      <c r="S493" s="176">
        <v>1</v>
      </c>
      <c r="T493" s="176">
        <v>0</v>
      </c>
      <c r="U493" s="176">
        <v>1</v>
      </c>
      <c r="V493" s="176">
        <v>0</v>
      </c>
      <c r="W493" s="176">
        <v>1</v>
      </c>
      <c r="X493" s="176">
        <v>1</v>
      </c>
      <c r="Y493" s="176">
        <v>1</v>
      </c>
      <c r="Z493" s="176">
        <v>1</v>
      </c>
      <c r="AA493" s="176">
        <v>0</v>
      </c>
      <c r="AB493" s="176">
        <v>1</v>
      </c>
      <c r="AC493" s="176">
        <v>0</v>
      </c>
      <c r="AD493" s="176">
        <v>1</v>
      </c>
      <c r="AE493" s="176">
        <v>0</v>
      </c>
      <c r="AF493" s="176">
        <v>0</v>
      </c>
      <c r="AG493" s="176">
        <v>1</v>
      </c>
      <c r="AH493" s="176">
        <v>0</v>
      </c>
      <c r="AI493" s="176">
        <v>0</v>
      </c>
      <c r="AJ493" s="176">
        <v>1</v>
      </c>
      <c r="AK493" s="176">
        <v>1</v>
      </c>
      <c r="AL493" s="176">
        <v>0</v>
      </c>
      <c r="AM493" s="176">
        <v>1</v>
      </c>
      <c r="AN493" s="176">
        <v>0</v>
      </c>
      <c r="AO493" s="176">
        <v>1</v>
      </c>
      <c r="AP493" s="176">
        <v>0</v>
      </c>
      <c r="AQ493" s="176">
        <v>1</v>
      </c>
      <c r="AR493" s="176">
        <v>1</v>
      </c>
      <c r="AS493" s="176">
        <v>0</v>
      </c>
      <c r="AT493" s="176">
        <v>1</v>
      </c>
      <c r="AU493" s="176">
        <v>0</v>
      </c>
      <c r="AV493" s="176">
        <v>1</v>
      </c>
      <c r="AW493" s="176">
        <v>0</v>
      </c>
      <c r="AX493" s="176">
        <v>1</v>
      </c>
      <c r="AY493" s="176">
        <v>1</v>
      </c>
      <c r="AZ493" s="176">
        <v>0</v>
      </c>
      <c r="BA493" s="176">
        <v>0</v>
      </c>
      <c r="BB493" s="176">
        <v>0</v>
      </c>
      <c r="BC493" s="176">
        <v>0</v>
      </c>
      <c r="BD493" s="176">
        <v>0</v>
      </c>
      <c r="BE493" s="176">
        <v>1</v>
      </c>
      <c r="BF493" s="176">
        <v>0</v>
      </c>
      <c r="BG493" s="176">
        <v>1</v>
      </c>
      <c r="BH493" s="176">
        <v>1</v>
      </c>
      <c r="BI493" s="176">
        <v>0</v>
      </c>
      <c r="BJ493" s="176">
        <v>0</v>
      </c>
      <c r="BK493" s="176">
        <v>1</v>
      </c>
      <c r="BL493" s="176">
        <v>0</v>
      </c>
      <c r="BM493" s="176">
        <v>1</v>
      </c>
      <c r="BN493" s="176">
        <v>0</v>
      </c>
      <c r="BO493" s="176">
        <v>0</v>
      </c>
      <c r="BP493" s="176">
        <v>0</v>
      </c>
      <c r="BQ493" s="176">
        <v>1</v>
      </c>
      <c r="BR493" s="176">
        <v>1</v>
      </c>
      <c r="BS493" s="176">
        <v>0</v>
      </c>
      <c r="BT493" s="176">
        <v>0</v>
      </c>
      <c r="BU493" s="176">
        <v>1</v>
      </c>
      <c r="BV493" s="176">
        <v>0</v>
      </c>
      <c r="BW493" s="176">
        <v>1</v>
      </c>
      <c r="BX493" s="176">
        <v>0</v>
      </c>
      <c r="BY493" s="176">
        <v>0</v>
      </c>
      <c r="BZ493" s="176">
        <v>0</v>
      </c>
    </row>
    <row r="494" spans="1:78" ht="12.75">
      <c r="A494" s="176" t="s">
        <v>688</v>
      </c>
      <c r="B494" s="176">
        <v>0</v>
      </c>
      <c r="C494" s="176">
        <v>1</v>
      </c>
      <c r="D494" s="176">
        <v>1</v>
      </c>
      <c r="E494" s="176">
        <v>1</v>
      </c>
      <c r="F494" s="176">
        <v>0</v>
      </c>
      <c r="G494" s="176">
        <v>0</v>
      </c>
      <c r="H494" s="176">
        <v>0</v>
      </c>
      <c r="I494" s="176">
        <v>0</v>
      </c>
      <c r="J494" s="176">
        <v>0</v>
      </c>
      <c r="K494" s="176">
        <v>1</v>
      </c>
      <c r="L494" s="176">
        <v>0</v>
      </c>
      <c r="M494" s="176">
        <v>1</v>
      </c>
      <c r="N494" s="176">
        <v>0</v>
      </c>
      <c r="O494" s="176">
        <v>1</v>
      </c>
      <c r="P494" s="176">
        <v>1</v>
      </c>
      <c r="Q494" s="176">
        <v>0</v>
      </c>
      <c r="R494" s="176">
        <v>1</v>
      </c>
      <c r="S494" s="176">
        <v>1</v>
      </c>
      <c r="T494" s="176">
        <v>0</v>
      </c>
      <c r="U494" s="176">
        <v>1</v>
      </c>
      <c r="V494" s="176">
        <v>0</v>
      </c>
      <c r="W494" s="176">
        <v>1</v>
      </c>
      <c r="X494" s="176">
        <v>1</v>
      </c>
      <c r="Y494" s="176">
        <v>1</v>
      </c>
      <c r="Z494" s="176">
        <v>1</v>
      </c>
      <c r="AA494" s="176">
        <v>0</v>
      </c>
      <c r="AB494" s="176">
        <v>1</v>
      </c>
      <c r="AC494" s="176">
        <v>0</v>
      </c>
      <c r="AD494" s="176">
        <v>1</v>
      </c>
      <c r="AE494" s="176">
        <v>0</v>
      </c>
      <c r="AF494" s="176">
        <v>0</v>
      </c>
      <c r="AG494" s="176">
        <v>1</v>
      </c>
      <c r="AH494" s="176">
        <v>0</v>
      </c>
      <c r="AI494" s="176">
        <v>0</v>
      </c>
      <c r="AJ494" s="176">
        <v>1</v>
      </c>
      <c r="AK494" s="176">
        <v>0</v>
      </c>
      <c r="AL494" s="176">
        <v>0</v>
      </c>
      <c r="AM494" s="176">
        <v>1</v>
      </c>
      <c r="AN494" s="176">
        <v>0</v>
      </c>
      <c r="AO494" s="176">
        <v>1</v>
      </c>
      <c r="AP494" s="176">
        <v>0</v>
      </c>
      <c r="AQ494" s="176">
        <v>1</v>
      </c>
      <c r="AR494" s="176">
        <v>1</v>
      </c>
      <c r="AS494" s="176">
        <v>0</v>
      </c>
      <c r="AT494" s="176">
        <v>1</v>
      </c>
      <c r="AU494" s="176">
        <v>0</v>
      </c>
      <c r="AV494" s="176">
        <v>1</v>
      </c>
      <c r="AW494" s="176">
        <v>0</v>
      </c>
      <c r="AX494" s="176">
        <v>0</v>
      </c>
      <c r="AY494" s="176">
        <v>0</v>
      </c>
      <c r="AZ494" s="176">
        <v>0</v>
      </c>
      <c r="BA494" s="176">
        <v>0</v>
      </c>
      <c r="BB494" s="176">
        <v>0</v>
      </c>
      <c r="BC494" s="176">
        <v>0</v>
      </c>
      <c r="BD494" s="176">
        <v>0</v>
      </c>
      <c r="BE494" s="176">
        <v>1</v>
      </c>
      <c r="BF494" s="176">
        <v>0</v>
      </c>
      <c r="BG494" s="176">
        <v>1</v>
      </c>
      <c r="BH494" s="176">
        <v>1</v>
      </c>
      <c r="BI494" s="176">
        <v>0</v>
      </c>
      <c r="BJ494" s="176">
        <v>0</v>
      </c>
      <c r="BK494" s="176">
        <v>1</v>
      </c>
      <c r="BL494" s="176">
        <v>0</v>
      </c>
      <c r="BM494" s="176">
        <v>1</v>
      </c>
      <c r="BN494" s="176">
        <v>0</v>
      </c>
      <c r="BO494" s="176">
        <v>0</v>
      </c>
      <c r="BP494" s="176">
        <v>0</v>
      </c>
      <c r="BQ494" s="176">
        <v>1</v>
      </c>
      <c r="BR494" s="176">
        <v>1</v>
      </c>
      <c r="BS494" s="176">
        <v>0</v>
      </c>
      <c r="BT494" s="176">
        <v>0</v>
      </c>
      <c r="BU494" s="176">
        <v>1</v>
      </c>
      <c r="BV494" s="176">
        <v>0</v>
      </c>
      <c r="BW494" s="176">
        <v>1</v>
      </c>
      <c r="BX494" s="176">
        <v>0</v>
      </c>
      <c r="BY494" s="176">
        <v>0</v>
      </c>
      <c r="BZ494" s="176">
        <v>0</v>
      </c>
    </row>
    <row r="495" spans="1:78" ht="12.75">
      <c r="A495" s="176" t="s">
        <v>2683</v>
      </c>
      <c r="B495" s="176">
        <v>0</v>
      </c>
      <c r="C495" s="176">
        <v>0</v>
      </c>
      <c r="D495" s="176">
        <v>0</v>
      </c>
      <c r="E495" s="176">
        <v>0</v>
      </c>
      <c r="F495" s="176">
        <v>0</v>
      </c>
      <c r="G495" s="176">
        <v>0</v>
      </c>
      <c r="H495" s="176">
        <v>0</v>
      </c>
      <c r="I495" s="176">
        <v>0</v>
      </c>
      <c r="J495" s="176">
        <v>0</v>
      </c>
      <c r="K495" s="176">
        <v>0</v>
      </c>
      <c r="L495" s="176">
        <v>0</v>
      </c>
      <c r="M495" s="176">
        <v>0</v>
      </c>
      <c r="N495" s="176">
        <v>0</v>
      </c>
      <c r="O495" s="176">
        <v>0</v>
      </c>
      <c r="P495" s="176">
        <v>0</v>
      </c>
      <c r="Q495" s="176">
        <v>0</v>
      </c>
      <c r="R495" s="176">
        <v>0</v>
      </c>
      <c r="S495" s="176">
        <v>0</v>
      </c>
      <c r="T495" s="176">
        <v>0</v>
      </c>
      <c r="U495" s="176">
        <v>0</v>
      </c>
      <c r="V495" s="176">
        <v>0</v>
      </c>
      <c r="W495" s="176">
        <v>0</v>
      </c>
      <c r="X495" s="176">
        <v>0</v>
      </c>
      <c r="Y495" s="176">
        <v>0</v>
      </c>
      <c r="Z495" s="176">
        <v>0</v>
      </c>
      <c r="AA495" s="176">
        <v>0</v>
      </c>
      <c r="AB495" s="176">
        <v>0</v>
      </c>
      <c r="AC495" s="176">
        <v>0</v>
      </c>
      <c r="AD495" s="176">
        <v>0</v>
      </c>
      <c r="AE495" s="176">
        <v>0</v>
      </c>
      <c r="AF495" s="176">
        <v>0</v>
      </c>
      <c r="AG495" s="176">
        <v>0</v>
      </c>
      <c r="AH495" s="176">
        <v>0</v>
      </c>
      <c r="AI495" s="176">
        <v>0</v>
      </c>
      <c r="AJ495" s="176">
        <v>0</v>
      </c>
      <c r="AK495" s="176">
        <v>0</v>
      </c>
      <c r="AL495" s="176">
        <v>0</v>
      </c>
      <c r="AM495" s="176">
        <v>0</v>
      </c>
      <c r="AN495" s="176">
        <v>0</v>
      </c>
      <c r="AO495" s="176">
        <v>0</v>
      </c>
      <c r="AP495" s="176">
        <v>0</v>
      </c>
      <c r="AQ495" s="176">
        <v>0</v>
      </c>
      <c r="AR495" s="176">
        <v>0</v>
      </c>
      <c r="AS495" s="176">
        <v>0</v>
      </c>
      <c r="AT495" s="176">
        <v>0</v>
      </c>
      <c r="AU495" s="176">
        <v>0</v>
      </c>
      <c r="AV495" s="176">
        <v>0</v>
      </c>
      <c r="AW495" s="176">
        <v>0</v>
      </c>
      <c r="AX495" s="176">
        <v>0</v>
      </c>
      <c r="AY495" s="176">
        <v>0</v>
      </c>
      <c r="AZ495" s="176">
        <v>0</v>
      </c>
      <c r="BA495" s="176">
        <v>1</v>
      </c>
      <c r="BB495" s="176">
        <v>0</v>
      </c>
      <c r="BC495" s="176">
        <v>0</v>
      </c>
      <c r="BD495" s="176">
        <v>0</v>
      </c>
      <c r="BE495" s="176">
        <v>0</v>
      </c>
      <c r="BF495" s="176">
        <v>0</v>
      </c>
      <c r="BG495" s="176">
        <v>0</v>
      </c>
      <c r="BH495" s="176">
        <v>0</v>
      </c>
      <c r="BI495" s="176">
        <v>0</v>
      </c>
      <c r="BJ495" s="176">
        <v>0</v>
      </c>
      <c r="BK495" s="176">
        <v>0</v>
      </c>
      <c r="BL495" s="176">
        <v>1</v>
      </c>
      <c r="BM495" s="176">
        <v>0</v>
      </c>
      <c r="BN495" s="176">
        <v>0</v>
      </c>
      <c r="BO495" s="176">
        <v>0</v>
      </c>
      <c r="BP495" s="176">
        <v>0</v>
      </c>
      <c r="BQ495" s="176">
        <v>0</v>
      </c>
      <c r="BR495" s="176">
        <v>0</v>
      </c>
      <c r="BS495" s="176">
        <v>0</v>
      </c>
      <c r="BT495" s="176">
        <v>1</v>
      </c>
      <c r="BU495" s="176">
        <v>0</v>
      </c>
      <c r="BV495" s="176">
        <v>0</v>
      </c>
      <c r="BW495" s="176">
        <v>0</v>
      </c>
      <c r="BX495" s="176">
        <v>0</v>
      </c>
      <c r="BY495" s="176">
        <v>0</v>
      </c>
      <c r="BZ495" s="176">
        <v>0</v>
      </c>
    </row>
    <row r="496" spans="1:78" ht="12.75">
      <c r="A496" s="176" t="s">
        <v>1319</v>
      </c>
      <c r="B496" s="176">
        <v>0</v>
      </c>
      <c r="C496" s="176">
        <v>1</v>
      </c>
      <c r="D496" s="176">
        <v>1</v>
      </c>
      <c r="E496" s="176">
        <v>1</v>
      </c>
      <c r="F496" s="176">
        <v>1</v>
      </c>
      <c r="G496" s="176">
        <v>0</v>
      </c>
      <c r="H496" s="176">
        <v>0</v>
      </c>
      <c r="I496" s="176">
        <v>1</v>
      </c>
      <c r="J496" s="176">
        <v>1</v>
      </c>
      <c r="K496" s="176">
        <v>1</v>
      </c>
      <c r="L496" s="176">
        <v>0</v>
      </c>
      <c r="M496" s="176">
        <v>1</v>
      </c>
      <c r="N496" s="176">
        <v>1</v>
      </c>
      <c r="O496" s="176">
        <v>1</v>
      </c>
      <c r="P496" s="176">
        <v>1</v>
      </c>
      <c r="Q496" s="176">
        <v>0</v>
      </c>
      <c r="R496" s="176">
        <v>1</v>
      </c>
      <c r="S496" s="176">
        <v>1</v>
      </c>
      <c r="T496" s="176">
        <v>0</v>
      </c>
      <c r="U496" s="176">
        <v>1</v>
      </c>
      <c r="V496" s="176">
        <v>0</v>
      </c>
      <c r="W496" s="176">
        <v>1</v>
      </c>
      <c r="X496" s="176">
        <v>1</v>
      </c>
      <c r="Y496" s="176">
        <v>1</v>
      </c>
      <c r="Z496" s="176">
        <v>1</v>
      </c>
      <c r="AA496" s="176">
        <v>0</v>
      </c>
      <c r="AB496" s="176">
        <v>1</v>
      </c>
      <c r="AC496" s="176">
        <v>0</v>
      </c>
      <c r="AD496" s="176">
        <v>1</v>
      </c>
      <c r="AE496" s="176">
        <v>1</v>
      </c>
      <c r="AF496" s="176">
        <v>0</v>
      </c>
      <c r="AG496" s="176">
        <v>1</v>
      </c>
      <c r="AH496" s="176">
        <v>0</v>
      </c>
      <c r="AI496" s="176">
        <v>1</v>
      </c>
      <c r="AJ496" s="176">
        <v>1</v>
      </c>
      <c r="AK496" s="176">
        <v>0</v>
      </c>
      <c r="AL496" s="176">
        <v>0</v>
      </c>
      <c r="AM496" s="176">
        <v>1</v>
      </c>
      <c r="AN496" s="176">
        <v>1</v>
      </c>
      <c r="AO496" s="176">
        <v>1</v>
      </c>
      <c r="AP496" s="176">
        <v>1</v>
      </c>
      <c r="AQ496" s="176">
        <v>1</v>
      </c>
      <c r="AR496" s="176">
        <v>1</v>
      </c>
      <c r="AS496" s="176">
        <v>1</v>
      </c>
      <c r="AT496" s="176">
        <v>1</v>
      </c>
      <c r="AU496" s="176">
        <v>0</v>
      </c>
      <c r="AV496" s="176">
        <v>1</v>
      </c>
      <c r="AW496" s="176">
        <v>0</v>
      </c>
      <c r="AX496" s="176">
        <v>0</v>
      </c>
      <c r="AY496" s="176">
        <v>0</v>
      </c>
      <c r="AZ496" s="176">
        <v>0</v>
      </c>
      <c r="BA496" s="176">
        <v>0</v>
      </c>
      <c r="BB496" s="176">
        <v>1</v>
      </c>
      <c r="BC496" s="176">
        <v>0</v>
      </c>
      <c r="BD496" s="176">
        <v>0</v>
      </c>
      <c r="BE496" s="176">
        <v>1</v>
      </c>
      <c r="BF496" s="176">
        <v>1</v>
      </c>
      <c r="BG496" s="176">
        <v>1</v>
      </c>
      <c r="BH496" s="176">
        <v>1</v>
      </c>
      <c r="BI496" s="176">
        <v>0</v>
      </c>
      <c r="BJ496" s="176">
        <v>0</v>
      </c>
      <c r="BK496" s="176">
        <v>1</v>
      </c>
      <c r="BL496" s="176">
        <v>0</v>
      </c>
      <c r="BM496" s="176">
        <v>1</v>
      </c>
      <c r="BN496" s="176">
        <v>0</v>
      </c>
      <c r="BO496" s="176">
        <v>0</v>
      </c>
      <c r="BP496" s="176">
        <v>0</v>
      </c>
      <c r="BQ496" s="176">
        <v>1</v>
      </c>
      <c r="BR496" s="176">
        <v>1</v>
      </c>
      <c r="BS496" s="176">
        <v>1</v>
      </c>
      <c r="BT496" s="176">
        <v>0</v>
      </c>
      <c r="BU496" s="176">
        <v>1</v>
      </c>
      <c r="BV496" s="176">
        <v>0</v>
      </c>
      <c r="BW496" s="176">
        <v>1</v>
      </c>
      <c r="BX496" s="176">
        <v>1</v>
      </c>
      <c r="BY496" s="176">
        <v>1</v>
      </c>
      <c r="BZ496" s="176">
        <v>0</v>
      </c>
    </row>
    <row r="497" spans="1:78" ht="12.75">
      <c r="A497" s="176" t="s">
        <v>594</v>
      </c>
      <c r="B497" s="176">
        <v>0</v>
      </c>
      <c r="C497" s="176">
        <v>1</v>
      </c>
      <c r="D497" s="176">
        <v>1</v>
      </c>
      <c r="E497" s="176">
        <v>1</v>
      </c>
      <c r="F497" s="176">
        <v>0</v>
      </c>
      <c r="G497" s="176">
        <v>0</v>
      </c>
      <c r="H497" s="176">
        <v>0</v>
      </c>
      <c r="I497" s="176">
        <v>0</v>
      </c>
      <c r="J497" s="176">
        <v>0</v>
      </c>
      <c r="K497" s="176">
        <v>1</v>
      </c>
      <c r="L497" s="176">
        <v>1</v>
      </c>
      <c r="M497" s="176">
        <v>1</v>
      </c>
      <c r="N497" s="176">
        <v>0</v>
      </c>
      <c r="O497" s="176">
        <v>1</v>
      </c>
      <c r="P497" s="176">
        <v>1</v>
      </c>
      <c r="Q497" s="176">
        <v>0</v>
      </c>
      <c r="R497" s="176">
        <v>1</v>
      </c>
      <c r="S497" s="176">
        <v>1</v>
      </c>
      <c r="T497" s="176">
        <v>1</v>
      </c>
      <c r="U497" s="176">
        <v>1</v>
      </c>
      <c r="V497" s="176">
        <v>0</v>
      </c>
      <c r="W497" s="176">
        <v>1</v>
      </c>
      <c r="X497" s="176">
        <v>1</v>
      </c>
      <c r="Y497" s="176">
        <v>1</v>
      </c>
      <c r="Z497" s="176">
        <v>1</v>
      </c>
      <c r="AA497" s="176">
        <v>0</v>
      </c>
      <c r="AB497" s="176">
        <v>1</v>
      </c>
      <c r="AC497" s="176">
        <v>0</v>
      </c>
      <c r="AD497" s="176">
        <v>1</v>
      </c>
      <c r="AE497" s="176">
        <v>0</v>
      </c>
      <c r="AF497" s="176">
        <v>0</v>
      </c>
      <c r="AG497" s="176">
        <v>1</v>
      </c>
      <c r="AH497" s="176">
        <v>1</v>
      </c>
      <c r="AI497" s="176">
        <v>0</v>
      </c>
      <c r="AJ497" s="176">
        <v>1</v>
      </c>
      <c r="AK497" s="176">
        <v>0</v>
      </c>
      <c r="AL497" s="176">
        <v>0</v>
      </c>
      <c r="AM497" s="176">
        <v>1</v>
      </c>
      <c r="AN497" s="176">
        <v>0</v>
      </c>
      <c r="AO497" s="176">
        <v>0</v>
      </c>
      <c r="AP497" s="176">
        <v>0</v>
      </c>
      <c r="AQ497" s="176">
        <v>1</v>
      </c>
      <c r="AR497" s="176">
        <v>1</v>
      </c>
      <c r="AS497" s="176">
        <v>0</v>
      </c>
      <c r="AT497" s="176">
        <v>1</v>
      </c>
      <c r="AU497" s="176">
        <v>1</v>
      </c>
      <c r="AV497" s="176">
        <v>1</v>
      </c>
      <c r="AW497" s="176">
        <v>0</v>
      </c>
      <c r="AX497" s="176">
        <v>0</v>
      </c>
      <c r="AY497" s="176">
        <v>1</v>
      </c>
      <c r="AZ497" s="176">
        <v>0</v>
      </c>
      <c r="BA497" s="176">
        <v>0</v>
      </c>
      <c r="BB497" s="176">
        <v>0</v>
      </c>
      <c r="BC497" s="176">
        <v>0</v>
      </c>
      <c r="BD497" s="176">
        <v>0</v>
      </c>
      <c r="BE497" s="176">
        <v>1</v>
      </c>
      <c r="BF497" s="176">
        <v>0</v>
      </c>
      <c r="BG497" s="176">
        <v>1</v>
      </c>
      <c r="BH497" s="176">
        <v>0</v>
      </c>
      <c r="BI497" s="176">
        <v>0</v>
      </c>
      <c r="BJ497" s="176">
        <v>1</v>
      </c>
      <c r="BK497" s="176">
        <v>0</v>
      </c>
      <c r="BL497" s="176">
        <v>0</v>
      </c>
      <c r="BM497" s="176">
        <v>1</v>
      </c>
      <c r="BN497" s="176">
        <v>0</v>
      </c>
      <c r="BO497" s="176">
        <v>0</v>
      </c>
      <c r="BP497" s="176">
        <v>0</v>
      </c>
      <c r="BQ497" s="176">
        <v>1</v>
      </c>
      <c r="BR497" s="176">
        <v>1</v>
      </c>
      <c r="BS497" s="176">
        <v>0</v>
      </c>
      <c r="BT497" s="176">
        <v>0</v>
      </c>
      <c r="BU497" s="176">
        <v>1</v>
      </c>
      <c r="BV497" s="176">
        <v>0</v>
      </c>
      <c r="BW497" s="176">
        <v>1</v>
      </c>
      <c r="BX497" s="176">
        <v>0</v>
      </c>
      <c r="BY497" s="176">
        <v>0</v>
      </c>
      <c r="BZ497" s="176">
        <v>0</v>
      </c>
    </row>
    <row r="498" spans="1:78" ht="12.75">
      <c r="A498" s="176" t="s">
        <v>2561</v>
      </c>
      <c r="B498" s="176">
        <v>0</v>
      </c>
      <c r="C498" s="176">
        <v>0</v>
      </c>
      <c r="D498" s="176">
        <v>0</v>
      </c>
      <c r="E498" s="176">
        <v>0</v>
      </c>
      <c r="F498" s="176">
        <v>0</v>
      </c>
      <c r="G498" s="176">
        <v>0</v>
      </c>
      <c r="H498" s="176">
        <v>0</v>
      </c>
      <c r="I498" s="176">
        <v>0</v>
      </c>
      <c r="J498" s="176">
        <v>0</v>
      </c>
      <c r="K498" s="176">
        <v>0</v>
      </c>
      <c r="L498" s="176">
        <v>0</v>
      </c>
      <c r="M498" s="176">
        <v>0</v>
      </c>
      <c r="N498" s="176">
        <v>0</v>
      </c>
      <c r="O498" s="176">
        <v>0</v>
      </c>
      <c r="P498" s="176">
        <v>0</v>
      </c>
      <c r="Q498" s="176">
        <v>0</v>
      </c>
      <c r="R498" s="176">
        <v>0</v>
      </c>
      <c r="S498" s="176">
        <v>0</v>
      </c>
      <c r="T498" s="176">
        <v>0</v>
      </c>
      <c r="U498" s="176">
        <v>0</v>
      </c>
      <c r="V498" s="176">
        <v>0</v>
      </c>
      <c r="W498" s="176">
        <v>0</v>
      </c>
      <c r="X498" s="176">
        <v>0</v>
      </c>
      <c r="Y498" s="176">
        <v>0</v>
      </c>
      <c r="Z498" s="176">
        <v>0</v>
      </c>
      <c r="AA498" s="176">
        <v>0</v>
      </c>
      <c r="AB498" s="176">
        <v>0</v>
      </c>
      <c r="AC498" s="176">
        <v>0</v>
      </c>
      <c r="AD498" s="176">
        <v>0</v>
      </c>
      <c r="AE498" s="176">
        <v>0</v>
      </c>
      <c r="AF498" s="176">
        <v>0</v>
      </c>
      <c r="AG498" s="176">
        <v>0</v>
      </c>
      <c r="AH498" s="176">
        <v>0</v>
      </c>
      <c r="AI498" s="176">
        <v>0</v>
      </c>
      <c r="AJ498" s="176">
        <v>0</v>
      </c>
      <c r="AK498" s="176">
        <v>0</v>
      </c>
      <c r="AL498" s="176">
        <v>0</v>
      </c>
      <c r="AM498" s="176">
        <v>0</v>
      </c>
      <c r="AN498" s="176">
        <v>0</v>
      </c>
      <c r="AO498" s="176">
        <v>0</v>
      </c>
      <c r="AP498" s="176">
        <v>0</v>
      </c>
      <c r="AQ498" s="176">
        <v>0</v>
      </c>
      <c r="AR498" s="176">
        <v>0</v>
      </c>
      <c r="AS498" s="176">
        <v>0</v>
      </c>
      <c r="AT498" s="176">
        <v>0</v>
      </c>
      <c r="AU498" s="176">
        <v>0</v>
      </c>
      <c r="AV498" s="176">
        <v>0</v>
      </c>
      <c r="AW498" s="176">
        <v>0</v>
      </c>
      <c r="AX498" s="176">
        <v>0</v>
      </c>
      <c r="AY498" s="176">
        <v>0</v>
      </c>
      <c r="AZ498" s="176">
        <v>0</v>
      </c>
      <c r="BA498" s="176">
        <v>0</v>
      </c>
      <c r="BB498" s="176">
        <v>0</v>
      </c>
      <c r="BC498" s="176">
        <v>0</v>
      </c>
      <c r="BD498" s="176">
        <v>0</v>
      </c>
      <c r="BE498" s="176">
        <v>1</v>
      </c>
      <c r="BF498" s="176">
        <v>0</v>
      </c>
      <c r="BG498" s="176">
        <v>0</v>
      </c>
      <c r="BH498" s="176">
        <v>0</v>
      </c>
      <c r="BI498" s="176">
        <v>0</v>
      </c>
      <c r="BJ498" s="176">
        <v>0</v>
      </c>
      <c r="BK498" s="176">
        <v>0</v>
      </c>
      <c r="BL498" s="176">
        <v>0</v>
      </c>
      <c r="BM498" s="176">
        <v>0</v>
      </c>
      <c r="BN498" s="176">
        <v>0</v>
      </c>
      <c r="BO498" s="176">
        <v>0</v>
      </c>
      <c r="BP498" s="176">
        <v>0</v>
      </c>
      <c r="BQ498" s="176">
        <v>0</v>
      </c>
      <c r="BR498" s="176">
        <v>0</v>
      </c>
      <c r="BS498" s="176">
        <v>0</v>
      </c>
      <c r="BT498" s="176">
        <v>0</v>
      </c>
      <c r="BU498" s="176">
        <v>0</v>
      </c>
      <c r="BV498" s="176">
        <v>0</v>
      </c>
      <c r="BW498" s="176">
        <v>0</v>
      </c>
      <c r="BX498" s="176">
        <v>0</v>
      </c>
      <c r="BY498" s="176">
        <v>0</v>
      </c>
      <c r="BZ498" s="176">
        <v>0</v>
      </c>
    </row>
    <row r="499" spans="1:78" ht="12.75">
      <c r="A499" s="176" t="s">
        <v>2655</v>
      </c>
      <c r="B499" s="176">
        <v>0</v>
      </c>
      <c r="C499" s="176">
        <v>0</v>
      </c>
      <c r="D499" s="176">
        <v>0</v>
      </c>
      <c r="E499" s="176">
        <v>0</v>
      </c>
      <c r="F499" s="176">
        <v>0</v>
      </c>
      <c r="G499" s="176">
        <v>0</v>
      </c>
      <c r="H499" s="176">
        <v>0</v>
      </c>
      <c r="I499" s="176">
        <v>0</v>
      </c>
      <c r="J499" s="176">
        <v>0</v>
      </c>
      <c r="K499" s="176">
        <v>0</v>
      </c>
      <c r="L499" s="176">
        <v>0</v>
      </c>
      <c r="M499" s="176">
        <v>0</v>
      </c>
      <c r="N499" s="176">
        <v>0</v>
      </c>
      <c r="O499" s="176">
        <v>0</v>
      </c>
      <c r="P499" s="176">
        <v>0</v>
      </c>
      <c r="Q499" s="176">
        <v>0</v>
      </c>
      <c r="R499" s="176">
        <v>0</v>
      </c>
      <c r="S499" s="176">
        <v>0</v>
      </c>
      <c r="T499" s="176">
        <v>0</v>
      </c>
      <c r="U499" s="176">
        <v>0</v>
      </c>
      <c r="V499" s="176">
        <v>0</v>
      </c>
      <c r="W499" s="176">
        <v>0</v>
      </c>
      <c r="X499" s="176">
        <v>0</v>
      </c>
      <c r="Y499" s="176">
        <v>0</v>
      </c>
      <c r="Z499" s="176">
        <v>0</v>
      </c>
      <c r="AA499" s="176">
        <v>0</v>
      </c>
      <c r="AB499" s="176">
        <v>0</v>
      </c>
      <c r="AC499" s="176">
        <v>0</v>
      </c>
      <c r="AD499" s="176">
        <v>0</v>
      </c>
      <c r="AE499" s="176">
        <v>0</v>
      </c>
      <c r="AF499" s="176">
        <v>0</v>
      </c>
      <c r="AG499" s="176">
        <v>0</v>
      </c>
      <c r="AH499" s="176">
        <v>0</v>
      </c>
      <c r="AI499" s="176">
        <v>0</v>
      </c>
      <c r="AJ499" s="176">
        <v>0</v>
      </c>
      <c r="AK499" s="176">
        <v>0</v>
      </c>
      <c r="AL499" s="176">
        <v>0</v>
      </c>
      <c r="AM499" s="176">
        <v>0</v>
      </c>
      <c r="AN499" s="176">
        <v>0</v>
      </c>
      <c r="AO499" s="176">
        <v>0</v>
      </c>
      <c r="AP499" s="176">
        <v>0</v>
      </c>
      <c r="AQ499" s="176">
        <v>0</v>
      </c>
      <c r="AR499" s="176">
        <v>0</v>
      </c>
      <c r="AS499" s="176">
        <v>0</v>
      </c>
      <c r="AT499" s="176">
        <v>0</v>
      </c>
      <c r="AU499" s="176">
        <v>0</v>
      </c>
      <c r="AV499" s="176">
        <v>0</v>
      </c>
      <c r="AW499" s="176">
        <v>0</v>
      </c>
      <c r="AX499" s="176">
        <v>0</v>
      </c>
      <c r="AY499" s="176">
        <v>0</v>
      </c>
      <c r="AZ499" s="176">
        <v>0</v>
      </c>
      <c r="BA499" s="176">
        <v>1</v>
      </c>
      <c r="BB499" s="176">
        <v>0</v>
      </c>
      <c r="BC499" s="176">
        <v>0</v>
      </c>
      <c r="BD499" s="176">
        <v>0</v>
      </c>
      <c r="BE499" s="176">
        <v>0</v>
      </c>
      <c r="BF499" s="176">
        <v>0</v>
      </c>
      <c r="BG499" s="176">
        <v>0</v>
      </c>
      <c r="BH499" s="176">
        <v>0</v>
      </c>
      <c r="BI499" s="176">
        <v>0</v>
      </c>
      <c r="BJ499" s="176">
        <v>0</v>
      </c>
      <c r="BK499" s="176">
        <v>0</v>
      </c>
      <c r="BL499" s="176">
        <v>1</v>
      </c>
      <c r="BM499" s="176">
        <v>0</v>
      </c>
      <c r="BN499" s="176">
        <v>0</v>
      </c>
      <c r="BO499" s="176">
        <v>0</v>
      </c>
      <c r="BP499" s="176">
        <v>0</v>
      </c>
      <c r="BQ499" s="176">
        <v>0</v>
      </c>
      <c r="BR499" s="176">
        <v>0</v>
      </c>
      <c r="BS499" s="176">
        <v>0</v>
      </c>
      <c r="BT499" s="176">
        <v>1</v>
      </c>
      <c r="BU499" s="176">
        <v>0</v>
      </c>
      <c r="BV499" s="176">
        <v>0</v>
      </c>
      <c r="BW499" s="176">
        <v>0</v>
      </c>
      <c r="BX499" s="176">
        <v>0</v>
      </c>
      <c r="BY499" s="176">
        <v>0</v>
      </c>
      <c r="BZ499" s="176">
        <v>0</v>
      </c>
    </row>
    <row r="500" spans="1:78" ht="12.75">
      <c r="A500" s="176" t="s">
        <v>626</v>
      </c>
      <c r="B500" s="176">
        <v>0</v>
      </c>
      <c r="C500" s="176">
        <v>1</v>
      </c>
      <c r="D500" s="176">
        <v>1</v>
      </c>
      <c r="E500" s="176">
        <v>1</v>
      </c>
      <c r="F500" s="176">
        <v>0</v>
      </c>
      <c r="G500" s="176">
        <v>0</v>
      </c>
      <c r="H500" s="176">
        <v>0</v>
      </c>
      <c r="I500" s="176">
        <v>0</v>
      </c>
      <c r="J500" s="176">
        <v>0</v>
      </c>
      <c r="K500" s="176">
        <v>1</v>
      </c>
      <c r="L500" s="176">
        <v>0</v>
      </c>
      <c r="M500" s="176">
        <v>1</v>
      </c>
      <c r="N500" s="176">
        <v>1</v>
      </c>
      <c r="O500" s="176">
        <v>1</v>
      </c>
      <c r="P500" s="176">
        <v>1</v>
      </c>
      <c r="Q500" s="176">
        <v>1</v>
      </c>
      <c r="R500" s="176">
        <v>1</v>
      </c>
      <c r="S500" s="176">
        <v>1</v>
      </c>
      <c r="T500" s="176">
        <v>0</v>
      </c>
      <c r="U500" s="176">
        <v>1</v>
      </c>
      <c r="V500" s="176">
        <v>0</v>
      </c>
      <c r="W500" s="176">
        <v>1</v>
      </c>
      <c r="X500" s="176">
        <v>1</v>
      </c>
      <c r="Y500" s="176">
        <v>1</v>
      </c>
      <c r="Z500" s="176">
        <v>1</v>
      </c>
      <c r="AA500" s="176">
        <v>1</v>
      </c>
      <c r="AB500" s="176">
        <v>1</v>
      </c>
      <c r="AC500" s="176">
        <v>0</v>
      </c>
      <c r="AD500" s="176">
        <v>1</v>
      </c>
      <c r="AE500" s="176">
        <v>1</v>
      </c>
      <c r="AF500" s="176">
        <v>0</v>
      </c>
      <c r="AG500" s="176">
        <v>1</v>
      </c>
      <c r="AH500" s="176">
        <v>0</v>
      </c>
      <c r="AI500" s="176">
        <v>0</v>
      </c>
      <c r="AJ500" s="176">
        <v>1</v>
      </c>
      <c r="AK500" s="176">
        <v>0</v>
      </c>
      <c r="AL500" s="176">
        <v>0</v>
      </c>
      <c r="AM500" s="176">
        <v>1</v>
      </c>
      <c r="AN500" s="176">
        <v>0</v>
      </c>
      <c r="AO500" s="176">
        <v>1</v>
      </c>
      <c r="AP500" s="176">
        <v>0</v>
      </c>
      <c r="AQ500" s="176">
        <v>1</v>
      </c>
      <c r="AR500" s="176">
        <v>1</v>
      </c>
      <c r="AS500" s="176">
        <v>0</v>
      </c>
      <c r="AT500" s="176">
        <v>1</v>
      </c>
      <c r="AU500" s="176">
        <v>0</v>
      </c>
      <c r="AV500" s="176">
        <v>1</v>
      </c>
      <c r="AW500" s="176">
        <v>0</v>
      </c>
      <c r="AX500" s="176">
        <v>0</v>
      </c>
      <c r="AY500" s="176">
        <v>0</v>
      </c>
      <c r="AZ500" s="176">
        <v>0</v>
      </c>
      <c r="BA500" s="176">
        <v>0</v>
      </c>
      <c r="BB500" s="176">
        <v>0</v>
      </c>
      <c r="BC500" s="176">
        <v>0</v>
      </c>
      <c r="BD500" s="176">
        <v>0</v>
      </c>
      <c r="BE500" s="176">
        <v>1</v>
      </c>
      <c r="BF500" s="176">
        <v>0</v>
      </c>
      <c r="BG500" s="176">
        <v>1</v>
      </c>
      <c r="BH500" s="176">
        <v>1</v>
      </c>
      <c r="BI500" s="176">
        <v>0</v>
      </c>
      <c r="BJ500" s="176">
        <v>0</v>
      </c>
      <c r="BK500" s="176">
        <v>1</v>
      </c>
      <c r="BL500" s="176">
        <v>0</v>
      </c>
      <c r="BM500" s="176">
        <v>1</v>
      </c>
      <c r="BN500" s="176">
        <v>0</v>
      </c>
      <c r="BO500" s="176">
        <v>0</v>
      </c>
      <c r="BP500" s="176">
        <v>0</v>
      </c>
      <c r="BQ500" s="176">
        <v>1</v>
      </c>
      <c r="BR500" s="176">
        <v>1</v>
      </c>
      <c r="BS500" s="176">
        <v>0</v>
      </c>
      <c r="BT500" s="176">
        <v>0</v>
      </c>
      <c r="BU500" s="176">
        <v>1</v>
      </c>
      <c r="BV500" s="176">
        <v>0</v>
      </c>
      <c r="BW500" s="176">
        <v>1</v>
      </c>
      <c r="BX500" s="176">
        <v>0</v>
      </c>
      <c r="BY500" s="176">
        <v>0</v>
      </c>
      <c r="BZ500" s="176">
        <v>1</v>
      </c>
    </row>
    <row r="501" spans="1:78" ht="12.75">
      <c r="A501" s="176" t="s">
        <v>1697</v>
      </c>
      <c r="B501" s="176">
        <v>0</v>
      </c>
      <c r="C501" s="176">
        <v>0</v>
      </c>
      <c r="D501" s="176">
        <v>0</v>
      </c>
      <c r="E501" s="176">
        <v>0</v>
      </c>
      <c r="F501" s="176">
        <v>0</v>
      </c>
      <c r="G501" s="176">
        <v>0</v>
      </c>
      <c r="H501" s="176">
        <v>0</v>
      </c>
      <c r="I501" s="176">
        <v>0</v>
      </c>
      <c r="J501" s="176">
        <v>0</v>
      </c>
      <c r="K501" s="176">
        <v>0</v>
      </c>
      <c r="L501" s="176">
        <v>0</v>
      </c>
      <c r="M501" s="176">
        <v>0</v>
      </c>
      <c r="N501" s="176">
        <v>0</v>
      </c>
      <c r="O501" s="176">
        <v>1</v>
      </c>
      <c r="P501" s="176">
        <v>0</v>
      </c>
      <c r="Q501" s="176">
        <v>0</v>
      </c>
      <c r="R501" s="176">
        <v>0</v>
      </c>
      <c r="S501" s="176">
        <v>0</v>
      </c>
      <c r="T501" s="176">
        <v>0</v>
      </c>
      <c r="U501" s="176">
        <v>0</v>
      </c>
      <c r="V501" s="176">
        <v>0</v>
      </c>
      <c r="W501" s="176">
        <v>1</v>
      </c>
      <c r="X501" s="176">
        <v>0</v>
      </c>
      <c r="Y501" s="176">
        <v>0</v>
      </c>
      <c r="Z501" s="176">
        <v>0</v>
      </c>
      <c r="AA501" s="176">
        <v>0</v>
      </c>
      <c r="AB501" s="176">
        <v>0</v>
      </c>
      <c r="AC501" s="176">
        <v>0</v>
      </c>
      <c r="AD501" s="176">
        <v>1</v>
      </c>
      <c r="AE501" s="176">
        <v>0</v>
      </c>
      <c r="AF501" s="176">
        <v>0</v>
      </c>
      <c r="AG501" s="176">
        <v>0</v>
      </c>
      <c r="AH501" s="176">
        <v>0</v>
      </c>
      <c r="AI501" s="176">
        <v>0</v>
      </c>
      <c r="AJ501" s="176">
        <v>0</v>
      </c>
      <c r="AK501" s="176">
        <v>0</v>
      </c>
      <c r="AL501" s="176">
        <v>0</v>
      </c>
      <c r="AM501" s="176">
        <v>0</v>
      </c>
      <c r="AN501" s="176">
        <v>0</v>
      </c>
      <c r="AO501" s="176">
        <v>1</v>
      </c>
      <c r="AP501" s="176">
        <v>0</v>
      </c>
      <c r="AQ501" s="176">
        <v>1</v>
      </c>
      <c r="AR501" s="176">
        <v>0</v>
      </c>
      <c r="AS501" s="176">
        <v>0</v>
      </c>
      <c r="AT501" s="176">
        <v>0</v>
      </c>
      <c r="AU501" s="176">
        <v>0</v>
      </c>
      <c r="AV501" s="176">
        <v>1</v>
      </c>
      <c r="AW501" s="176">
        <v>0</v>
      </c>
      <c r="AX501" s="176">
        <v>0</v>
      </c>
      <c r="AY501" s="176">
        <v>0</v>
      </c>
      <c r="AZ501" s="176">
        <v>0</v>
      </c>
      <c r="BA501" s="176">
        <v>0</v>
      </c>
      <c r="BB501" s="176">
        <v>0</v>
      </c>
      <c r="BC501" s="176">
        <v>0</v>
      </c>
      <c r="BD501" s="176">
        <v>0</v>
      </c>
      <c r="BE501" s="176">
        <v>1</v>
      </c>
      <c r="BF501" s="176">
        <v>0</v>
      </c>
      <c r="BG501" s="176">
        <v>1</v>
      </c>
      <c r="BH501" s="176">
        <v>1</v>
      </c>
      <c r="BI501" s="176">
        <v>0</v>
      </c>
      <c r="BJ501" s="176">
        <v>0</v>
      </c>
      <c r="BK501" s="176">
        <v>0</v>
      </c>
      <c r="BL501" s="176">
        <v>0</v>
      </c>
      <c r="BM501" s="176">
        <v>0</v>
      </c>
      <c r="BN501" s="176">
        <v>0</v>
      </c>
      <c r="BO501" s="176">
        <v>0</v>
      </c>
      <c r="BP501" s="176">
        <v>0</v>
      </c>
      <c r="BQ501" s="176">
        <v>0</v>
      </c>
      <c r="BR501" s="176">
        <v>0</v>
      </c>
      <c r="BS501" s="176">
        <v>0</v>
      </c>
      <c r="BT501" s="176">
        <v>0</v>
      </c>
      <c r="BU501" s="176">
        <v>0</v>
      </c>
      <c r="BV501" s="176">
        <v>0</v>
      </c>
      <c r="BW501" s="176">
        <v>1</v>
      </c>
      <c r="BX501" s="176">
        <v>0</v>
      </c>
      <c r="BY501" s="176">
        <v>0</v>
      </c>
      <c r="BZ501" s="176">
        <v>0</v>
      </c>
    </row>
    <row r="502" spans="1:78" ht="12.75">
      <c r="A502" s="176" t="s">
        <v>3020</v>
      </c>
      <c r="B502" s="176">
        <v>0</v>
      </c>
      <c r="C502" s="176">
        <v>0</v>
      </c>
      <c r="D502" s="176">
        <v>0</v>
      </c>
      <c r="E502" s="176">
        <v>0</v>
      </c>
      <c r="F502" s="176">
        <v>0</v>
      </c>
      <c r="G502" s="176">
        <v>0</v>
      </c>
      <c r="H502" s="176">
        <v>0</v>
      </c>
      <c r="I502" s="176">
        <v>0</v>
      </c>
      <c r="J502" s="176">
        <v>0</v>
      </c>
      <c r="K502" s="176">
        <v>0</v>
      </c>
      <c r="L502" s="176">
        <v>0</v>
      </c>
      <c r="M502" s="176">
        <v>0</v>
      </c>
      <c r="N502" s="176">
        <v>0</v>
      </c>
      <c r="O502" s="176">
        <v>1</v>
      </c>
      <c r="P502" s="176">
        <v>0</v>
      </c>
      <c r="Q502" s="176">
        <v>0</v>
      </c>
      <c r="R502" s="176">
        <v>0</v>
      </c>
      <c r="S502" s="176">
        <v>0</v>
      </c>
      <c r="T502" s="176">
        <v>0</v>
      </c>
      <c r="U502" s="176">
        <v>0</v>
      </c>
      <c r="V502" s="176">
        <v>0</v>
      </c>
      <c r="W502" s="176">
        <v>1</v>
      </c>
      <c r="X502" s="176">
        <v>0</v>
      </c>
      <c r="Y502" s="176">
        <v>0</v>
      </c>
      <c r="Z502" s="176">
        <v>0</v>
      </c>
      <c r="AA502" s="176">
        <v>0</v>
      </c>
      <c r="AB502" s="176">
        <v>0</v>
      </c>
      <c r="AC502" s="176">
        <v>0</v>
      </c>
      <c r="AD502" s="176">
        <v>1</v>
      </c>
      <c r="AE502" s="176">
        <v>0</v>
      </c>
      <c r="AF502" s="176">
        <v>0</v>
      </c>
      <c r="AG502" s="176">
        <v>0</v>
      </c>
      <c r="AH502" s="176">
        <v>0</v>
      </c>
      <c r="AI502" s="176">
        <v>0</v>
      </c>
      <c r="AJ502" s="176">
        <v>0</v>
      </c>
      <c r="AK502" s="176">
        <v>0</v>
      </c>
      <c r="AL502" s="176">
        <v>0</v>
      </c>
      <c r="AM502" s="176">
        <v>0</v>
      </c>
      <c r="AN502" s="176">
        <v>0</v>
      </c>
      <c r="AO502" s="176">
        <v>0</v>
      </c>
      <c r="AP502" s="176">
        <v>0</v>
      </c>
      <c r="AQ502" s="176">
        <v>1</v>
      </c>
      <c r="AR502" s="176">
        <v>0</v>
      </c>
      <c r="AS502" s="176">
        <v>0</v>
      </c>
      <c r="AT502" s="176">
        <v>0</v>
      </c>
      <c r="AU502" s="176">
        <v>0</v>
      </c>
      <c r="AV502" s="176">
        <v>1</v>
      </c>
      <c r="AW502" s="176">
        <v>0</v>
      </c>
      <c r="AX502" s="176">
        <v>0</v>
      </c>
      <c r="AY502" s="176">
        <v>0</v>
      </c>
      <c r="AZ502" s="176">
        <v>0</v>
      </c>
      <c r="BA502" s="176">
        <v>0</v>
      </c>
      <c r="BB502" s="176">
        <v>0</v>
      </c>
      <c r="BC502" s="176">
        <v>0</v>
      </c>
      <c r="BD502" s="176">
        <v>0</v>
      </c>
      <c r="BE502" s="176">
        <v>1</v>
      </c>
      <c r="BF502" s="176">
        <v>0</v>
      </c>
      <c r="BG502" s="176">
        <v>1</v>
      </c>
      <c r="BH502" s="176">
        <v>0</v>
      </c>
      <c r="BI502" s="176">
        <v>0</v>
      </c>
      <c r="BJ502" s="176">
        <v>0</v>
      </c>
      <c r="BK502" s="176">
        <v>0</v>
      </c>
      <c r="BL502" s="176">
        <v>0</v>
      </c>
      <c r="BM502" s="176">
        <v>0</v>
      </c>
      <c r="BN502" s="176">
        <v>0</v>
      </c>
      <c r="BO502" s="176">
        <v>0</v>
      </c>
      <c r="BP502" s="176">
        <v>0</v>
      </c>
      <c r="BQ502" s="176">
        <v>0</v>
      </c>
      <c r="BR502" s="176">
        <v>0</v>
      </c>
      <c r="BS502" s="176">
        <v>0</v>
      </c>
      <c r="BT502" s="176">
        <v>0</v>
      </c>
      <c r="BU502" s="176">
        <v>0</v>
      </c>
      <c r="BV502" s="176">
        <v>0</v>
      </c>
      <c r="BW502" s="176">
        <v>1</v>
      </c>
      <c r="BX502" s="176">
        <v>0</v>
      </c>
      <c r="BY502" s="176">
        <v>0</v>
      </c>
      <c r="BZ502" s="176">
        <v>0</v>
      </c>
    </row>
    <row r="503" spans="1:78" ht="12.75">
      <c r="A503" s="176" t="s">
        <v>3232</v>
      </c>
      <c r="B503" s="176">
        <v>0</v>
      </c>
      <c r="C503" s="176">
        <v>0</v>
      </c>
      <c r="D503" s="176">
        <v>0</v>
      </c>
      <c r="E503" s="176">
        <v>0</v>
      </c>
      <c r="F503" s="176">
        <v>0</v>
      </c>
      <c r="G503" s="176">
        <v>0</v>
      </c>
      <c r="H503" s="176">
        <v>0</v>
      </c>
      <c r="I503" s="176">
        <v>0</v>
      </c>
      <c r="J503" s="176">
        <v>0</v>
      </c>
      <c r="K503" s="176">
        <v>0</v>
      </c>
      <c r="L503" s="176">
        <v>0</v>
      </c>
      <c r="M503" s="176">
        <v>0</v>
      </c>
      <c r="N503" s="176">
        <v>0</v>
      </c>
      <c r="O503" s="176">
        <v>0</v>
      </c>
      <c r="P503" s="176">
        <v>0</v>
      </c>
      <c r="Q503" s="176">
        <v>0</v>
      </c>
      <c r="R503" s="176">
        <v>0</v>
      </c>
      <c r="S503" s="176">
        <v>0</v>
      </c>
      <c r="T503" s="176">
        <v>0</v>
      </c>
      <c r="U503" s="176">
        <v>0</v>
      </c>
      <c r="V503" s="176">
        <v>0</v>
      </c>
      <c r="W503" s="176">
        <v>0</v>
      </c>
      <c r="X503" s="176">
        <v>0</v>
      </c>
      <c r="Y503" s="176">
        <v>0</v>
      </c>
      <c r="Z503" s="176">
        <v>0</v>
      </c>
      <c r="AA503" s="176">
        <v>0</v>
      </c>
      <c r="AB503" s="176">
        <v>0</v>
      </c>
      <c r="AC503" s="176">
        <v>0</v>
      </c>
      <c r="AD503" s="176">
        <v>0</v>
      </c>
      <c r="AE503" s="176">
        <v>0</v>
      </c>
      <c r="AF503" s="176">
        <v>0</v>
      </c>
      <c r="AG503" s="176">
        <v>0</v>
      </c>
      <c r="AH503" s="176">
        <v>0</v>
      </c>
      <c r="AI503" s="176">
        <v>0</v>
      </c>
      <c r="AJ503" s="176">
        <v>0</v>
      </c>
      <c r="AK503" s="176">
        <v>0</v>
      </c>
      <c r="AL503" s="176">
        <v>0</v>
      </c>
      <c r="AM503" s="176">
        <v>0</v>
      </c>
      <c r="AN503" s="176">
        <v>0</v>
      </c>
      <c r="AO503" s="176">
        <v>0</v>
      </c>
      <c r="AP503" s="176">
        <v>0</v>
      </c>
      <c r="AQ503" s="176">
        <v>0</v>
      </c>
      <c r="AR503" s="176">
        <v>0</v>
      </c>
      <c r="AS503" s="176">
        <v>0</v>
      </c>
      <c r="AT503" s="176">
        <v>0</v>
      </c>
      <c r="AU503" s="176">
        <v>0</v>
      </c>
      <c r="AV503" s="176">
        <v>0</v>
      </c>
      <c r="AW503" s="176">
        <v>0</v>
      </c>
      <c r="AX503" s="176">
        <v>0</v>
      </c>
      <c r="AY503" s="176">
        <v>0</v>
      </c>
      <c r="AZ503" s="176">
        <v>0</v>
      </c>
      <c r="BA503" s="176">
        <v>1</v>
      </c>
      <c r="BB503" s="176">
        <v>0</v>
      </c>
      <c r="BC503" s="176">
        <v>0</v>
      </c>
      <c r="BD503" s="176">
        <v>0</v>
      </c>
      <c r="BE503" s="176">
        <v>0</v>
      </c>
      <c r="BF503" s="176">
        <v>0</v>
      </c>
      <c r="BG503" s="176">
        <v>0</v>
      </c>
      <c r="BH503" s="176">
        <v>0</v>
      </c>
      <c r="BI503" s="176">
        <v>0</v>
      </c>
      <c r="BJ503" s="176">
        <v>0</v>
      </c>
      <c r="BK503" s="176">
        <v>0</v>
      </c>
      <c r="BL503" s="176">
        <v>1</v>
      </c>
      <c r="BM503" s="176">
        <v>0</v>
      </c>
      <c r="BN503" s="176">
        <v>0</v>
      </c>
      <c r="BO503" s="176">
        <v>0</v>
      </c>
      <c r="BP503" s="176">
        <v>0</v>
      </c>
      <c r="BQ503" s="176">
        <v>0</v>
      </c>
      <c r="BR503" s="176">
        <v>0</v>
      </c>
      <c r="BS503" s="176">
        <v>0</v>
      </c>
      <c r="BT503" s="176">
        <v>1</v>
      </c>
      <c r="BU503" s="176">
        <v>0</v>
      </c>
      <c r="BV503" s="176">
        <v>0</v>
      </c>
      <c r="BW503" s="176">
        <v>0</v>
      </c>
      <c r="BX503" s="176">
        <v>0</v>
      </c>
      <c r="BY503" s="176">
        <v>0</v>
      </c>
      <c r="BZ503" s="176">
        <v>0</v>
      </c>
    </row>
    <row r="504" spans="1:78" ht="12.75">
      <c r="A504" s="176" t="s">
        <v>1844</v>
      </c>
      <c r="B504" s="176">
        <v>0</v>
      </c>
      <c r="C504" s="176">
        <v>0</v>
      </c>
      <c r="D504" s="176">
        <v>0</v>
      </c>
      <c r="E504" s="176">
        <v>0</v>
      </c>
      <c r="F504" s="176">
        <v>0</v>
      </c>
      <c r="G504" s="176">
        <v>0</v>
      </c>
      <c r="H504" s="176">
        <v>0</v>
      </c>
      <c r="I504" s="176">
        <v>0</v>
      </c>
      <c r="J504" s="176">
        <v>0</v>
      </c>
      <c r="K504" s="176">
        <v>0</v>
      </c>
      <c r="L504" s="176">
        <v>0</v>
      </c>
      <c r="M504" s="176">
        <v>0</v>
      </c>
      <c r="N504" s="176">
        <v>0</v>
      </c>
      <c r="O504" s="176">
        <v>0</v>
      </c>
      <c r="P504" s="176">
        <v>0</v>
      </c>
      <c r="Q504" s="176">
        <v>0</v>
      </c>
      <c r="R504" s="176">
        <v>0</v>
      </c>
      <c r="S504" s="176">
        <v>0</v>
      </c>
      <c r="T504" s="176">
        <v>0</v>
      </c>
      <c r="U504" s="176">
        <v>0</v>
      </c>
      <c r="V504" s="176">
        <v>0</v>
      </c>
      <c r="W504" s="176">
        <v>0</v>
      </c>
      <c r="X504" s="176">
        <v>0</v>
      </c>
      <c r="Y504" s="176">
        <v>0</v>
      </c>
      <c r="Z504" s="176">
        <v>0</v>
      </c>
      <c r="AA504" s="176">
        <v>0</v>
      </c>
      <c r="AB504" s="176">
        <v>0</v>
      </c>
      <c r="AC504" s="176">
        <v>0</v>
      </c>
      <c r="AD504" s="176">
        <v>0</v>
      </c>
      <c r="AE504" s="176">
        <v>0</v>
      </c>
      <c r="AF504" s="176">
        <v>0</v>
      </c>
      <c r="AG504" s="176">
        <v>0</v>
      </c>
      <c r="AH504" s="176">
        <v>0</v>
      </c>
      <c r="AI504" s="176">
        <v>0</v>
      </c>
      <c r="AJ504" s="176">
        <v>0</v>
      </c>
      <c r="AK504" s="176">
        <v>0</v>
      </c>
      <c r="AL504" s="176">
        <v>0</v>
      </c>
      <c r="AM504" s="176">
        <v>0</v>
      </c>
      <c r="AN504" s="176">
        <v>1</v>
      </c>
      <c r="AO504" s="176">
        <v>0</v>
      </c>
      <c r="AP504" s="176">
        <v>0</v>
      </c>
      <c r="AQ504" s="176">
        <v>0</v>
      </c>
      <c r="AR504" s="176">
        <v>0</v>
      </c>
      <c r="AS504" s="176">
        <v>0</v>
      </c>
      <c r="AT504" s="176">
        <v>0</v>
      </c>
      <c r="AU504" s="176">
        <v>0</v>
      </c>
      <c r="AV504" s="176">
        <v>0</v>
      </c>
      <c r="AW504" s="176">
        <v>0</v>
      </c>
      <c r="AX504" s="176">
        <v>0</v>
      </c>
      <c r="AY504" s="176">
        <v>0</v>
      </c>
      <c r="AZ504" s="176">
        <v>0</v>
      </c>
      <c r="BA504" s="176">
        <v>0</v>
      </c>
      <c r="BB504" s="176">
        <v>0</v>
      </c>
      <c r="BC504" s="176">
        <v>0</v>
      </c>
      <c r="BD504" s="176">
        <v>0</v>
      </c>
      <c r="BE504" s="176">
        <v>0</v>
      </c>
      <c r="BF504" s="176">
        <v>0</v>
      </c>
      <c r="BG504" s="176">
        <v>0</v>
      </c>
      <c r="BH504" s="176">
        <v>0</v>
      </c>
      <c r="BI504" s="176">
        <v>0</v>
      </c>
      <c r="BJ504" s="176">
        <v>0</v>
      </c>
      <c r="BK504" s="176">
        <v>0</v>
      </c>
      <c r="BL504" s="176">
        <v>0</v>
      </c>
      <c r="BM504" s="176">
        <v>0</v>
      </c>
      <c r="BN504" s="176">
        <v>0</v>
      </c>
      <c r="BO504" s="176">
        <v>0</v>
      </c>
      <c r="BP504" s="176">
        <v>0</v>
      </c>
      <c r="BQ504" s="176">
        <v>0</v>
      </c>
      <c r="BR504" s="176">
        <v>0</v>
      </c>
      <c r="BS504" s="176">
        <v>0</v>
      </c>
      <c r="BT504" s="176">
        <v>0</v>
      </c>
      <c r="BU504" s="176">
        <v>0</v>
      </c>
      <c r="BV504" s="176">
        <v>0</v>
      </c>
      <c r="BW504" s="176">
        <v>0</v>
      </c>
      <c r="BX504" s="176">
        <v>0</v>
      </c>
      <c r="BY504" s="176">
        <v>0</v>
      </c>
      <c r="BZ504" s="176">
        <v>0</v>
      </c>
    </row>
    <row r="505" spans="1:78" ht="12.75">
      <c r="A505" s="176" t="s">
        <v>1458</v>
      </c>
      <c r="B505" s="176">
        <v>0</v>
      </c>
      <c r="C505" s="176">
        <v>1</v>
      </c>
      <c r="D505" s="176">
        <v>1</v>
      </c>
      <c r="E505" s="176">
        <v>1</v>
      </c>
      <c r="F505" s="176">
        <v>0</v>
      </c>
      <c r="G505" s="176">
        <v>0</v>
      </c>
      <c r="H505" s="176">
        <v>0</v>
      </c>
      <c r="I505" s="176">
        <v>0</v>
      </c>
      <c r="J505" s="176">
        <v>0</v>
      </c>
      <c r="K505" s="176">
        <v>1</v>
      </c>
      <c r="L505" s="176">
        <v>0</v>
      </c>
      <c r="M505" s="176">
        <v>1</v>
      </c>
      <c r="N505" s="176">
        <v>0</v>
      </c>
      <c r="O505" s="176">
        <v>1</v>
      </c>
      <c r="P505" s="176">
        <v>1</v>
      </c>
      <c r="Q505" s="176">
        <v>0</v>
      </c>
      <c r="R505" s="176">
        <v>1</v>
      </c>
      <c r="S505" s="176">
        <v>1</v>
      </c>
      <c r="T505" s="176">
        <v>0</v>
      </c>
      <c r="U505" s="176">
        <v>1</v>
      </c>
      <c r="V505" s="176">
        <v>0</v>
      </c>
      <c r="W505" s="176">
        <v>1</v>
      </c>
      <c r="X505" s="176">
        <v>1</v>
      </c>
      <c r="Y505" s="176">
        <v>1</v>
      </c>
      <c r="Z505" s="176">
        <v>1</v>
      </c>
      <c r="AA505" s="176">
        <v>0</v>
      </c>
      <c r="AB505" s="176">
        <v>1</v>
      </c>
      <c r="AC505" s="176">
        <v>0</v>
      </c>
      <c r="AD505" s="176">
        <v>1</v>
      </c>
      <c r="AE505" s="176">
        <v>0</v>
      </c>
      <c r="AF505" s="176">
        <v>0</v>
      </c>
      <c r="AG505" s="176">
        <v>1</v>
      </c>
      <c r="AH505" s="176">
        <v>1</v>
      </c>
      <c r="AI505" s="176">
        <v>0</v>
      </c>
      <c r="AJ505" s="176">
        <v>1</v>
      </c>
      <c r="AK505" s="176">
        <v>0</v>
      </c>
      <c r="AL505" s="176">
        <v>0</v>
      </c>
      <c r="AM505" s="176">
        <v>1</v>
      </c>
      <c r="AN505" s="176">
        <v>0</v>
      </c>
      <c r="AO505" s="176">
        <v>1</v>
      </c>
      <c r="AP505" s="176">
        <v>0</v>
      </c>
      <c r="AQ505" s="176">
        <v>1</v>
      </c>
      <c r="AR505" s="176">
        <v>1</v>
      </c>
      <c r="AS505" s="176">
        <v>0</v>
      </c>
      <c r="AT505" s="176">
        <v>1</v>
      </c>
      <c r="AU505" s="176">
        <v>0</v>
      </c>
      <c r="AV505" s="176">
        <v>1</v>
      </c>
      <c r="AW505" s="176">
        <v>0</v>
      </c>
      <c r="AX505" s="176">
        <v>0</v>
      </c>
      <c r="AY505" s="176">
        <v>1</v>
      </c>
      <c r="AZ505" s="176">
        <v>0</v>
      </c>
      <c r="BA505" s="176">
        <v>0</v>
      </c>
      <c r="BB505" s="176">
        <v>0</v>
      </c>
      <c r="BC505" s="176">
        <v>0</v>
      </c>
      <c r="BD505" s="176">
        <v>0</v>
      </c>
      <c r="BE505" s="176">
        <v>1</v>
      </c>
      <c r="BF505" s="176">
        <v>0</v>
      </c>
      <c r="BG505" s="176">
        <v>1</v>
      </c>
      <c r="BH505" s="176">
        <v>1</v>
      </c>
      <c r="BI505" s="176">
        <v>0</v>
      </c>
      <c r="BJ505" s="176">
        <v>0</v>
      </c>
      <c r="BK505" s="176">
        <v>1</v>
      </c>
      <c r="BL505" s="176">
        <v>0</v>
      </c>
      <c r="BM505" s="176">
        <v>1</v>
      </c>
      <c r="BN505" s="176">
        <v>0</v>
      </c>
      <c r="BO505" s="176">
        <v>0</v>
      </c>
      <c r="BP505" s="176">
        <v>0</v>
      </c>
      <c r="BQ505" s="176">
        <v>1</v>
      </c>
      <c r="BR505" s="176">
        <v>1</v>
      </c>
      <c r="BS505" s="176">
        <v>0</v>
      </c>
      <c r="BT505" s="176">
        <v>0</v>
      </c>
      <c r="BU505" s="176">
        <v>1</v>
      </c>
      <c r="BV505" s="176">
        <v>0</v>
      </c>
      <c r="BW505" s="176">
        <v>1</v>
      </c>
      <c r="BX505" s="176">
        <v>0</v>
      </c>
      <c r="BY505" s="176">
        <v>0</v>
      </c>
      <c r="BZ505" s="176">
        <v>0</v>
      </c>
    </row>
    <row r="506" spans="1:78" ht="12.75">
      <c r="A506" s="176" t="s">
        <v>10164</v>
      </c>
      <c r="B506" s="176">
        <v>1</v>
      </c>
      <c r="C506" s="176">
        <v>1</v>
      </c>
      <c r="D506" s="176">
        <v>1</v>
      </c>
      <c r="E506" s="176">
        <v>1</v>
      </c>
      <c r="F506" s="176">
        <v>1</v>
      </c>
      <c r="G506" s="176">
        <v>1</v>
      </c>
      <c r="H506" s="176">
        <v>1</v>
      </c>
      <c r="I506" s="176">
        <v>1</v>
      </c>
      <c r="J506" s="176">
        <v>1</v>
      </c>
      <c r="K506" s="176">
        <v>1</v>
      </c>
      <c r="L506" s="176">
        <v>1</v>
      </c>
      <c r="M506" s="176">
        <v>1</v>
      </c>
      <c r="N506" s="176">
        <v>1</v>
      </c>
      <c r="O506" s="176">
        <v>1</v>
      </c>
      <c r="P506" s="176">
        <v>1</v>
      </c>
      <c r="Q506" s="176">
        <v>1</v>
      </c>
      <c r="R506" s="176">
        <v>1</v>
      </c>
      <c r="S506" s="176">
        <v>1</v>
      </c>
      <c r="T506" s="176">
        <v>1</v>
      </c>
      <c r="U506" s="176">
        <v>1</v>
      </c>
      <c r="V506" s="176">
        <v>1</v>
      </c>
      <c r="W506" s="176">
        <v>1</v>
      </c>
      <c r="X506" s="176">
        <v>1</v>
      </c>
      <c r="Y506" s="176">
        <v>1</v>
      </c>
      <c r="Z506" s="176">
        <v>1</v>
      </c>
      <c r="AA506" s="176">
        <v>1</v>
      </c>
      <c r="AB506" s="176">
        <v>1</v>
      </c>
      <c r="AC506" s="176">
        <v>1</v>
      </c>
      <c r="AD506" s="176">
        <v>1</v>
      </c>
      <c r="AE506" s="176">
        <v>1</v>
      </c>
      <c r="AF506" s="176">
        <v>1</v>
      </c>
      <c r="AG506" s="176">
        <v>1</v>
      </c>
      <c r="AH506" s="176">
        <v>1</v>
      </c>
      <c r="AI506" s="176">
        <v>1</v>
      </c>
      <c r="AJ506" s="176">
        <v>1</v>
      </c>
      <c r="AK506" s="176">
        <v>1</v>
      </c>
      <c r="AL506" s="176">
        <v>1</v>
      </c>
      <c r="AM506" s="176">
        <v>1</v>
      </c>
      <c r="AN506" s="176">
        <v>1</v>
      </c>
      <c r="AO506" s="176">
        <v>1</v>
      </c>
      <c r="AP506" s="176">
        <v>1</v>
      </c>
      <c r="AQ506" s="176">
        <v>1</v>
      </c>
      <c r="AR506" s="176">
        <v>1</v>
      </c>
      <c r="AS506" s="176">
        <v>1</v>
      </c>
      <c r="AT506" s="176">
        <v>1</v>
      </c>
      <c r="AU506" s="176">
        <v>1</v>
      </c>
      <c r="AV506" s="176">
        <v>1</v>
      </c>
      <c r="AW506" s="176">
        <v>1</v>
      </c>
      <c r="AX506" s="176">
        <v>1</v>
      </c>
      <c r="AY506" s="176">
        <v>1</v>
      </c>
      <c r="AZ506" s="176">
        <v>1</v>
      </c>
      <c r="BA506" s="176">
        <v>1</v>
      </c>
      <c r="BB506" s="176">
        <v>1</v>
      </c>
      <c r="BC506" s="176">
        <v>1</v>
      </c>
      <c r="BD506" s="176">
        <v>1</v>
      </c>
      <c r="BE506" s="176">
        <v>1</v>
      </c>
      <c r="BF506" s="176">
        <v>1</v>
      </c>
      <c r="BG506" s="176">
        <v>1</v>
      </c>
      <c r="BH506" s="176">
        <v>1</v>
      </c>
      <c r="BI506" s="176">
        <v>1</v>
      </c>
      <c r="BJ506" s="176">
        <v>1</v>
      </c>
      <c r="BK506" s="176">
        <v>1</v>
      </c>
      <c r="BL506" s="176">
        <v>1</v>
      </c>
      <c r="BM506" s="176">
        <v>1</v>
      </c>
      <c r="BN506" s="176">
        <v>1</v>
      </c>
      <c r="BO506" s="176">
        <v>1</v>
      </c>
      <c r="BP506" s="176">
        <v>1</v>
      </c>
      <c r="BQ506" s="176">
        <v>1</v>
      </c>
      <c r="BR506" s="176">
        <v>1</v>
      </c>
      <c r="BS506" s="176">
        <v>1</v>
      </c>
      <c r="BT506" s="176">
        <v>1</v>
      </c>
      <c r="BU506" s="176">
        <v>1</v>
      </c>
      <c r="BV506" s="176">
        <v>1</v>
      </c>
      <c r="BW506" s="176">
        <v>1</v>
      </c>
      <c r="BX506" s="176">
        <v>1</v>
      </c>
      <c r="BY506" s="176">
        <v>1</v>
      </c>
      <c r="BZ506" s="176">
        <v>1</v>
      </c>
    </row>
    <row r="507" spans="1:78" ht="12.75">
      <c r="A507" s="176" t="s">
        <v>1521</v>
      </c>
      <c r="B507" s="176">
        <v>0</v>
      </c>
      <c r="C507" s="176">
        <v>1</v>
      </c>
      <c r="D507" s="176">
        <v>0</v>
      </c>
      <c r="E507" s="176">
        <v>0</v>
      </c>
      <c r="F507" s="176">
        <v>0</v>
      </c>
      <c r="G507" s="176">
        <v>0</v>
      </c>
      <c r="H507" s="176">
        <v>0</v>
      </c>
      <c r="I507" s="176">
        <v>0</v>
      </c>
      <c r="J507" s="176">
        <v>0</v>
      </c>
      <c r="K507" s="176">
        <v>1</v>
      </c>
      <c r="L507" s="176">
        <v>0</v>
      </c>
      <c r="M507" s="176">
        <v>0</v>
      </c>
      <c r="N507" s="176">
        <v>0</v>
      </c>
      <c r="O507" s="176">
        <v>1</v>
      </c>
      <c r="P507" s="176">
        <v>0</v>
      </c>
      <c r="Q507" s="176">
        <v>0</v>
      </c>
      <c r="R507" s="176">
        <v>1</v>
      </c>
      <c r="S507" s="176">
        <v>1</v>
      </c>
      <c r="T507" s="176">
        <v>0</v>
      </c>
      <c r="U507" s="176">
        <v>1</v>
      </c>
      <c r="V507" s="176">
        <v>0</v>
      </c>
      <c r="W507" s="176">
        <v>1</v>
      </c>
      <c r="X507" s="176">
        <v>1</v>
      </c>
      <c r="Y507" s="176">
        <v>1</v>
      </c>
      <c r="Z507" s="176">
        <v>0</v>
      </c>
      <c r="AA507" s="176">
        <v>0</v>
      </c>
      <c r="AB507" s="176">
        <v>0</v>
      </c>
      <c r="AC507" s="176">
        <v>0</v>
      </c>
      <c r="AD507" s="176">
        <v>1</v>
      </c>
      <c r="AE507" s="176">
        <v>0</v>
      </c>
      <c r="AF507" s="176">
        <v>0</v>
      </c>
      <c r="AG507" s="176">
        <v>1</v>
      </c>
      <c r="AH507" s="176">
        <v>0</v>
      </c>
      <c r="AI507" s="176">
        <v>0</v>
      </c>
      <c r="AJ507" s="176">
        <v>1</v>
      </c>
      <c r="AK507" s="176">
        <v>0</v>
      </c>
      <c r="AL507" s="176">
        <v>0</v>
      </c>
      <c r="AM507" s="176">
        <v>1</v>
      </c>
      <c r="AN507" s="176">
        <v>0</v>
      </c>
      <c r="AO507" s="176">
        <v>1</v>
      </c>
      <c r="AP507" s="176">
        <v>0</v>
      </c>
      <c r="AQ507" s="176">
        <v>1</v>
      </c>
      <c r="AR507" s="176">
        <v>0</v>
      </c>
      <c r="AS507" s="176">
        <v>0</v>
      </c>
      <c r="AT507" s="176">
        <v>0</v>
      </c>
      <c r="AU507" s="176">
        <v>0</v>
      </c>
      <c r="AV507" s="176">
        <v>1</v>
      </c>
      <c r="AW507" s="176">
        <v>0</v>
      </c>
      <c r="AX507" s="176">
        <v>0</v>
      </c>
      <c r="AY507" s="176">
        <v>1</v>
      </c>
      <c r="AZ507" s="176">
        <v>0</v>
      </c>
      <c r="BA507" s="176">
        <v>0</v>
      </c>
      <c r="BB507" s="176">
        <v>0</v>
      </c>
      <c r="BC507" s="176">
        <v>0</v>
      </c>
      <c r="BD507" s="176">
        <v>0</v>
      </c>
      <c r="BE507" s="176">
        <v>1</v>
      </c>
      <c r="BF507" s="176">
        <v>0</v>
      </c>
      <c r="BG507" s="176">
        <v>1</v>
      </c>
      <c r="BH507" s="176">
        <v>1</v>
      </c>
      <c r="BI507" s="176">
        <v>0</v>
      </c>
      <c r="BJ507" s="176">
        <v>0</v>
      </c>
      <c r="BK507" s="176">
        <v>1</v>
      </c>
      <c r="BL507" s="176">
        <v>0</v>
      </c>
      <c r="BM507" s="176">
        <v>0</v>
      </c>
      <c r="BN507" s="176">
        <v>0</v>
      </c>
      <c r="BO507" s="176">
        <v>0</v>
      </c>
      <c r="BP507" s="176">
        <v>0</v>
      </c>
      <c r="BQ507" s="176">
        <v>1</v>
      </c>
      <c r="BR507" s="176">
        <v>0</v>
      </c>
      <c r="BS507" s="176">
        <v>0</v>
      </c>
      <c r="BT507" s="176">
        <v>0</v>
      </c>
      <c r="BU507" s="176">
        <v>1</v>
      </c>
      <c r="BV507" s="176">
        <v>0</v>
      </c>
      <c r="BW507" s="176">
        <v>1</v>
      </c>
      <c r="BX507" s="176">
        <v>0</v>
      </c>
      <c r="BY507" s="176">
        <v>0</v>
      </c>
      <c r="BZ507" s="176">
        <v>0</v>
      </c>
    </row>
    <row r="508" spans="1:78" ht="12.75">
      <c r="A508" s="176" t="s">
        <v>10165</v>
      </c>
      <c r="B508" s="176">
        <v>0</v>
      </c>
      <c r="C508" s="176">
        <v>1</v>
      </c>
      <c r="D508" s="176">
        <v>1</v>
      </c>
      <c r="E508" s="176">
        <v>1</v>
      </c>
      <c r="F508" s="176">
        <v>0</v>
      </c>
      <c r="G508" s="176">
        <v>0</v>
      </c>
      <c r="H508" s="176">
        <v>0</v>
      </c>
      <c r="I508" s="176">
        <v>0</v>
      </c>
      <c r="J508" s="176">
        <v>0</v>
      </c>
      <c r="K508" s="176">
        <v>1</v>
      </c>
      <c r="L508" s="176">
        <v>0</v>
      </c>
      <c r="M508" s="176">
        <v>1</v>
      </c>
      <c r="N508" s="176">
        <v>0</v>
      </c>
      <c r="O508" s="176">
        <v>1</v>
      </c>
      <c r="P508" s="176">
        <v>1</v>
      </c>
      <c r="Q508" s="176">
        <v>0</v>
      </c>
      <c r="R508" s="176">
        <v>1</v>
      </c>
      <c r="S508" s="176">
        <v>1</v>
      </c>
      <c r="T508" s="176">
        <v>0</v>
      </c>
      <c r="U508" s="176">
        <v>1</v>
      </c>
      <c r="V508" s="176">
        <v>0</v>
      </c>
      <c r="W508" s="176">
        <v>1</v>
      </c>
      <c r="X508" s="176">
        <v>1</v>
      </c>
      <c r="Y508" s="176">
        <v>1</v>
      </c>
      <c r="Z508" s="176">
        <v>1</v>
      </c>
      <c r="AA508" s="176">
        <v>0</v>
      </c>
      <c r="AB508" s="176">
        <v>1</v>
      </c>
      <c r="AC508" s="176">
        <v>0</v>
      </c>
      <c r="AD508" s="176">
        <v>1</v>
      </c>
      <c r="AE508" s="176">
        <v>0</v>
      </c>
      <c r="AF508" s="176">
        <v>0</v>
      </c>
      <c r="AG508" s="176">
        <v>1</v>
      </c>
      <c r="AH508" s="176">
        <v>0</v>
      </c>
      <c r="AI508" s="176">
        <v>0</v>
      </c>
      <c r="AJ508" s="176">
        <v>1</v>
      </c>
      <c r="AK508" s="176">
        <v>0</v>
      </c>
      <c r="AL508" s="176">
        <v>0</v>
      </c>
      <c r="AM508" s="176">
        <v>1</v>
      </c>
      <c r="AN508" s="176">
        <v>0</v>
      </c>
      <c r="AO508" s="176">
        <v>1</v>
      </c>
      <c r="AP508" s="176">
        <v>0</v>
      </c>
      <c r="AQ508" s="176">
        <v>1</v>
      </c>
      <c r="AR508" s="176">
        <v>1</v>
      </c>
      <c r="AS508" s="176">
        <v>0</v>
      </c>
      <c r="AT508" s="176">
        <v>1</v>
      </c>
      <c r="AU508" s="176">
        <v>1</v>
      </c>
      <c r="AV508" s="176">
        <v>1</v>
      </c>
      <c r="AW508" s="176">
        <v>0</v>
      </c>
      <c r="AX508" s="176">
        <v>0</v>
      </c>
      <c r="AY508" s="176">
        <v>0</v>
      </c>
      <c r="AZ508" s="176">
        <v>0</v>
      </c>
      <c r="BA508" s="176">
        <v>1</v>
      </c>
      <c r="BB508" s="176">
        <v>0</v>
      </c>
      <c r="BC508" s="176">
        <v>0</v>
      </c>
      <c r="BD508" s="176">
        <v>0</v>
      </c>
      <c r="BE508" s="176">
        <v>1</v>
      </c>
      <c r="BF508" s="176">
        <v>0</v>
      </c>
      <c r="BG508" s="176">
        <v>1</v>
      </c>
      <c r="BH508" s="176">
        <v>1</v>
      </c>
      <c r="BI508" s="176">
        <v>0</v>
      </c>
      <c r="BJ508" s="176">
        <v>0</v>
      </c>
      <c r="BK508" s="176">
        <v>1</v>
      </c>
      <c r="BL508" s="176">
        <v>1</v>
      </c>
      <c r="BM508" s="176">
        <v>1</v>
      </c>
      <c r="BN508" s="176">
        <v>0</v>
      </c>
      <c r="BO508" s="176">
        <v>0</v>
      </c>
      <c r="BP508" s="176">
        <v>0</v>
      </c>
      <c r="BQ508" s="176">
        <v>1</v>
      </c>
      <c r="BR508" s="176">
        <v>1</v>
      </c>
      <c r="BS508" s="176">
        <v>0</v>
      </c>
      <c r="BT508" s="176">
        <v>1</v>
      </c>
      <c r="BU508" s="176">
        <v>1</v>
      </c>
      <c r="BV508" s="176">
        <v>1</v>
      </c>
      <c r="BW508" s="176">
        <v>1</v>
      </c>
      <c r="BX508" s="176">
        <v>0</v>
      </c>
      <c r="BY508" s="176">
        <v>0</v>
      </c>
      <c r="BZ508" s="176">
        <v>0</v>
      </c>
    </row>
    <row r="509" spans="1:78" ht="12.75">
      <c r="A509" s="176" t="s">
        <v>3084</v>
      </c>
      <c r="B509" s="176">
        <v>0</v>
      </c>
      <c r="C509" s="176">
        <v>1</v>
      </c>
      <c r="D509" s="176">
        <v>1</v>
      </c>
      <c r="E509" s="176">
        <v>1</v>
      </c>
      <c r="F509" s="176">
        <v>0</v>
      </c>
      <c r="G509" s="176">
        <v>0</v>
      </c>
      <c r="H509" s="176">
        <v>0</v>
      </c>
      <c r="I509" s="176">
        <v>0</v>
      </c>
      <c r="J509" s="176">
        <v>0</v>
      </c>
      <c r="K509" s="176">
        <v>1</v>
      </c>
      <c r="L509" s="176">
        <v>0</v>
      </c>
      <c r="M509" s="176">
        <v>1</v>
      </c>
      <c r="N509" s="176">
        <v>0</v>
      </c>
      <c r="O509" s="176">
        <v>1</v>
      </c>
      <c r="P509" s="176">
        <v>1</v>
      </c>
      <c r="Q509" s="176">
        <v>0</v>
      </c>
      <c r="R509" s="176">
        <v>1</v>
      </c>
      <c r="S509" s="176">
        <v>1</v>
      </c>
      <c r="T509" s="176">
        <v>0</v>
      </c>
      <c r="U509" s="176">
        <v>1</v>
      </c>
      <c r="V509" s="176">
        <v>0</v>
      </c>
      <c r="W509" s="176">
        <v>1</v>
      </c>
      <c r="X509" s="176">
        <v>1</v>
      </c>
      <c r="Y509" s="176">
        <v>1</v>
      </c>
      <c r="Z509" s="176">
        <v>1</v>
      </c>
      <c r="AA509" s="176">
        <v>0</v>
      </c>
      <c r="AB509" s="176">
        <v>1</v>
      </c>
      <c r="AC509" s="176">
        <v>0</v>
      </c>
      <c r="AD509" s="176">
        <v>1</v>
      </c>
      <c r="AE509" s="176">
        <v>0</v>
      </c>
      <c r="AF509" s="176">
        <v>0</v>
      </c>
      <c r="AG509" s="176">
        <v>1</v>
      </c>
      <c r="AH509" s="176">
        <v>0</v>
      </c>
      <c r="AI509" s="176">
        <v>0</v>
      </c>
      <c r="AJ509" s="176">
        <v>1</v>
      </c>
      <c r="AK509" s="176">
        <v>0</v>
      </c>
      <c r="AL509" s="176">
        <v>0</v>
      </c>
      <c r="AM509" s="176">
        <v>1</v>
      </c>
      <c r="AN509" s="176">
        <v>0</v>
      </c>
      <c r="AO509" s="176">
        <v>1</v>
      </c>
      <c r="AP509" s="176">
        <v>0</v>
      </c>
      <c r="AQ509" s="176">
        <v>1</v>
      </c>
      <c r="AR509" s="176">
        <v>1</v>
      </c>
      <c r="AS509" s="176">
        <v>0</v>
      </c>
      <c r="AT509" s="176">
        <v>1</v>
      </c>
      <c r="AU509" s="176">
        <v>0</v>
      </c>
      <c r="AV509" s="176">
        <v>1</v>
      </c>
      <c r="AW509" s="176">
        <v>0</v>
      </c>
      <c r="AX509" s="176">
        <v>0</v>
      </c>
      <c r="AY509" s="176">
        <v>1</v>
      </c>
      <c r="AZ509" s="176">
        <v>0</v>
      </c>
      <c r="BA509" s="176">
        <v>0</v>
      </c>
      <c r="BB509" s="176">
        <v>0</v>
      </c>
      <c r="BC509" s="176">
        <v>0</v>
      </c>
      <c r="BD509" s="176">
        <v>0</v>
      </c>
      <c r="BE509" s="176">
        <v>1</v>
      </c>
      <c r="BF509" s="176">
        <v>0</v>
      </c>
      <c r="BG509" s="176">
        <v>1</v>
      </c>
      <c r="BH509" s="176">
        <v>1</v>
      </c>
      <c r="BI509" s="176">
        <v>0</v>
      </c>
      <c r="BJ509" s="176">
        <v>0</v>
      </c>
      <c r="BK509" s="176">
        <v>1</v>
      </c>
      <c r="BL509" s="176">
        <v>0</v>
      </c>
      <c r="BM509" s="176">
        <v>1</v>
      </c>
      <c r="BN509" s="176">
        <v>0</v>
      </c>
      <c r="BO509" s="176">
        <v>0</v>
      </c>
      <c r="BP509" s="176">
        <v>0</v>
      </c>
      <c r="BQ509" s="176">
        <v>1</v>
      </c>
      <c r="BR509" s="176">
        <v>1</v>
      </c>
      <c r="BS509" s="176">
        <v>0</v>
      </c>
      <c r="BT509" s="176">
        <v>0</v>
      </c>
      <c r="BU509" s="176">
        <v>1</v>
      </c>
      <c r="BV509" s="176">
        <v>0</v>
      </c>
      <c r="BW509" s="176">
        <v>1</v>
      </c>
      <c r="BX509" s="176">
        <v>0</v>
      </c>
      <c r="BY509" s="176">
        <v>0</v>
      </c>
      <c r="BZ509" s="176">
        <v>0</v>
      </c>
    </row>
    <row r="510" spans="1:78" ht="12.75">
      <c r="A510" s="176" t="s">
        <v>793</v>
      </c>
      <c r="B510" s="176">
        <v>1</v>
      </c>
      <c r="C510" s="176">
        <v>1</v>
      </c>
      <c r="D510" s="176">
        <v>1</v>
      </c>
      <c r="E510" s="176">
        <v>1</v>
      </c>
      <c r="F510" s="176">
        <v>1</v>
      </c>
      <c r="G510" s="176">
        <v>1</v>
      </c>
      <c r="H510" s="176">
        <v>1</v>
      </c>
      <c r="I510" s="176">
        <v>1</v>
      </c>
      <c r="J510" s="176">
        <v>1</v>
      </c>
      <c r="K510" s="176">
        <v>1</v>
      </c>
      <c r="L510" s="176">
        <v>1</v>
      </c>
      <c r="M510" s="176">
        <v>1</v>
      </c>
      <c r="N510" s="176">
        <v>1</v>
      </c>
      <c r="O510" s="176">
        <v>1</v>
      </c>
      <c r="P510" s="176">
        <v>1</v>
      </c>
      <c r="Q510" s="176">
        <v>1</v>
      </c>
      <c r="R510" s="176">
        <v>1</v>
      </c>
      <c r="S510" s="176">
        <v>1</v>
      </c>
      <c r="T510" s="176">
        <v>1</v>
      </c>
      <c r="U510" s="176">
        <v>1</v>
      </c>
      <c r="V510" s="176">
        <v>1</v>
      </c>
      <c r="W510" s="176">
        <v>1</v>
      </c>
      <c r="X510" s="176">
        <v>1</v>
      </c>
      <c r="Y510" s="176">
        <v>1</v>
      </c>
      <c r="Z510" s="176">
        <v>1</v>
      </c>
      <c r="AA510" s="176">
        <v>1</v>
      </c>
      <c r="AB510" s="176">
        <v>1</v>
      </c>
      <c r="AC510" s="176">
        <v>1</v>
      </c>
      <c r="AD510" s="176">
        <v>1</v>
      </c>
      <c r="AE510" s="176">
        <v>1</v>
      </c>
      <c r="AF510" s="176">
        <v>1</v>
      </c>
      <c r="AG510" s="176">
        <v>1</v>
      </c>
      <c r="AH510" s="176">
        <v>1</v>
      </c>
      <c r="AI510" s="176">
        <v>1</v>
      </c>
      <c r="AJ510" s="176">
        <v>1</v>
      </c>
      <c r="AK510" s="176">
        <v>1</v>
      </c>
      <c r="AL510" s="176">
        <v>1</v>
      </c>
      <c r="AM510" s="176">
        <v>1</v>
      </c>
      <c r="AN510" s="176">
        <v>1</v>
      </c>
      <c r="AO510" s="176">
        <v>1</v>
      </c>
      <c r="AP510" s="176">
        <v>1</v>
      </c>
      <c r="AQ510" s="176">
        <v>1</v>
      </c>
      <c r="AR510" s="176">
        <v>1</v>
      </c>
      <c r="AS510" s="176">
        <v>1</v>
      </c>
      <c r="AT510" s="176">
        <v>1</v>
      </c>
      <c r="AU510" s="176">
        <v>1</v>
      </c>
      <c r="AV510" s="176">
        <v>1</v>
      </c>
      <c r="AW510" s="176">
        <v>1</v>
      </c>
      <c r="AX510" s="176">
        <v>1</v>
      </c>
      <c r="AY510" s="176">
        <v>1</v>
      </c>
      <c r="AZ510" s="176">
        <v>1</v>
      </c>
      <c r="BA510" s="176">
        <v>1</v>
      </c>
      <c r="BB510" s="176">
        <v>1</v>
      </c>
      <c r="BC510" s="176">
        <v>1</v>
      </c>
      <c r="BD510" s="176">
        <v>1</v>
      </c>
      <c r="BE510" s="176">
        <v>1</v>
      </c>
      <c r="BF510" s="176">
        <v>1</v>
      </c>
      <c r="BG510" s="176">
        <v>1</v>
      </c>
      <c r="BH510" s="176">
        <v>1</v>
      </c>
      <c r="BI510" s="176">
        <v>1</v>
      </c>
      <c r="BJ510" s="176">
        <v>1</v>
      </c>
      <c r="BK510" s="176">
        <v>1</v>
      </c>
      <c r="BL510" s="176">
        <v>1</v>
      </c>
      <c r="BM510" s="176">
        <v>1</v>
      </c>
      <c r="BN510" s="176">
        <v>1</v>
      </c>
      <c r="BO510" s="176">
        <v>1</v>
      </c>
      <c r="BP510" s="176">
        <v>1</v>
      </c>
      <c r="BQ510" s="176">
        <v>1</v>
      </c>
      <c r="BR510" s="176">
        <v>1</v>
      </c>
      <c r="BS510" s="176">
        <v>1</v>
      </c>
      <c r="BT510" s="176">
        <v>1</v>
      </c>
      <c r="BU510" s="176">
        <v>1</v>
      </c>
      <c r="BV510" s="176">
        <v>1</v>
      </c>
      <c r="BW510" s="176">
        <v>1</v>
      </c>
      <c r="BX510" s="176">
        <v>1</v>
      </c>
      <c r="BY510" s="176">
        <v>1</v>
      </c>
      <c r="BZ510" s="176">
        <v>1</v>
      </c>
    </row>
    <row r="511" spans="1:78" ht="12.75">
      <c r="A511" s="176" t="s">
        <v>813</v>
      </c>
      <c r="B511" s="176">
        <v>1</v>
      </c>
      <c r="C511" s="176">
        <v>1</v>
      </c>
      <c r="D511" s="176">
        <v>1</v>
      </c>
      <c r="E511" s="176">
        <v>1</v>
      </c>
      <c r="F511" s="176">
        <v>1</v>
      </c>
      <c r="G511" s="176">
        <v>1</v>
      </c>
      <c r="H511" s="176">
        <v>1</v>
      </c>
      <c r="I511" s="176">
        <v>1</v>
      </c>
      <c r="J511" s="176">
        <v>1</v>
      </c>
      <c r="K511" s="176">
        <v>1</v>
      </c>
      <c r="L511" s="176">
        <v>1</v>
      </c>
      <c r="M511" s="176">
        <v>1</v>
      </c>
      <c r="N511" s="176">
        <v>1</v>
      </c>
      <c r="O511" s="176">
        <v>1</v>
      </c>
      <c r="P511" s="176">
        <v>1</v>
      </c>
      <c r="Q511" s="176">
        <v>1</v>
      </c>
      <c r="R511" s="176">
        <v>1</v>
      </c>
      <c r="S511" s="176">
        <v>1</v>
      </c>
      <c r="T511" s="176">
        <v>1</v>
      </c>
      <c r="U511" s="176">
        <v>1</v>
      </c>
      <c r="V511" s="176">
        <v>1</v>
      </c>
      <c r="W511" s="176">
        <v>1</v>
      </c>
      <c r="X511" s="176">
        <v>1</v>
      </c>
      <c r="Y511" s="176">
        <v>1</v>
      </c>
      <c r="Z511" s="176">
        <v>1</v>
      </c>
      <c r="AA511" s="176">
        <v>1</v>
      </c>
      <c r="AB511" s="176">
        <v>1</v>
      </c>
      <c r="AC511" s="176">
        <v>1</v>
      </c>
      <c r="AD511" s="176">
        <v>1</v>
      </c>
      <c r="AE511" s="176">
        <v>1</v>
      </c>
      <c r="AF511" s="176">
        <v>1</v>
      </c>
      <c r="AG511" s="176">
        <v>1</v>
      </c>
      <c r="AH511" s="176">
        <v>1</v>
      </c>
      <c r="AI511" s="176">
        <v>1</v>
      </c>
      <c r="AJ511" s="176">
        <v>1</v>
      </c>
      <c r="AK511" s="176">
        <v>1</v>
      </c>
      <c r="AL511" s="176">
        <v>1</v>
      </c>
      <c r="AM511" s="176">
        <v>1</v>
      </c>
      <c r="AN511" s="176">
        <v>1</v>
      </c>
      <c r="AO511" s="176">
        <v>1</v>
      </c>
      <c r="AP511" s="176">
        <v>1</v>
      </c>
      <c r="AQ511" s="176">
        <v>1</v>
      </c>
      <c r="AR511" s="176">
        <v>1</v>
      </c>
      <c r="AS511" s="176">
        <v>1</v>
      </c>
      <c r="AT511" s="176">
        <v>1</v>
      </c>
      <c r="AU511" s="176">
        <v>1</v>
      </c>
      <c r="AV511" s="176">
        <v>1</v>
      </c>
      <c r="AW511" s="176">
        <v>1</v>
      </c>
      <c r="AX511" s="176">
        <v>1</v>
      </c>
      <c r="AY511" s="176">
        <v>1</v>
      </c>
      <c r="AZ511" s="176">
        <v>1</v>
      </c>
      <c r="BA511" s="176">
        <v>1</v>
      </c>
      <c r="BB511" s="176">
        <v>1</v>
      </c>
      <c r="BC511" s="176">
        <v>1</v>
      </c>
      <c r="BD511" s="176">
        <v>1</v>
      </c>
      <c r="BE511" s="176">
        <v>1</v>
      </c>
      <c r="BF511" s="176">
        <v>1</v>
      </c>
      <c r="BG511" s="176">
        <v>1</v>
      </c>
      <c r="BH511" s="176">
        <v>1</v>
      </c>
      <c r="BI511" s="176">
        <v>1</v>
      </c>
      <c r="BJ511" s="176">
        <v>1</v>
      </c>
      <c r="BK511" s="176">
        <v>1</v>
      </c>
      <c r="BL511" s="176">
        <v>1</v>
      </c>
      <c r="BM511" s="176">
        <v>1</v>
      </c>
      <c r="BN511" s="176">
        <v>1</v>
      </c>
      <c r="BO511" s="176">
        <v>1</v>
      </c>
      <c r="BP511" s="176">
        <v>1</v>
      </c>
      <c r="BQ511" s="176">
        <v>1</v>
      </c>
      <c r="BR511" s="176">
        <v>1</v>
      </c>
      <c r="BS511" s="176">
        <v>1</v>
      </c>
      <c r="BT511" s="176">
        <v>1</v>
      </c>
      <c r="BU511" s="176">
        <v>1</v>
      </c>
      <c r="BV511" s="176">
        <v>1</v>
      </c>
      <c r="BW511" s="176">
        <v>1</v>
      </c>
      <c r="BX511" s="176">
        <v>1</v>
      </c>
      <c r="BY511" s="176">
        <v>1</v>
      </c>
      <c r="BZ511" s="176">
        <v>1</v>
      </c>
    </row>
    <row r="512" spans="1:78" ht="12.75">
      <c r="A512" s="176" t="s">
        <v>2258</v>
      </c>
      <c r="B512" s="176">
        <v>0</v>
      </c>
      <c r="C512" s="176">
        <v>0</v>
      </c>
      <c r="D512" s="176">
        <v>0</v>
      </c>
      <c r="E512" s="176">
        <v>0</v>
      </c>
      <c r="F512" s="176">
        <v>1</v>
      </c>
      <c r="G512" s="176">
        <v>0</v>
      </c>
      <c r="H512" s="176">
        <v>0</v>
      </c>
      <c r="I512" s="176">
        <v>0</v>
      </c>
      <c r="J512" s="176">
        <v>0</v>
      </c>
      <c r="K512" s="176">
        <v>0</v>
      </c>
      <c r="L512" s="176">
        <v>0</v>
      </c>
      <c r="M512" s="176">
        <v>0</v>
      </c>
      <c r="N512" s="176">
        <v>0</v>
      </c>
      <c r="O512" s="176">
        <v>0</v>
      </c>
      <c r="P512" s="176">
        <v>0</v>
      </c>
      <c r="Q512" s="176">
        <v>0</v>
      </c>
      <c r="R512" s="176">
        <v>0</v>
      </c>
      <c r="S512" s="176">
        <v>0</v>
      </c>
      <c r="T512" s="176">
        <v>0</v>
      </c>
      <c r="U512" s="176">
        <v>0</v>
      </c>
      <c r="V512" s="176">
        <v>0</v>
      </c>
      <c r="W512" s="176">
        <v>0</v>
      </c>
      <c r="X512" s="176">
        <v>0</v>
      </c>
      <c r="Y512" s="176">
        <v>0</v>
      </c>
      <c r="Z512" s="176">
        <v>0</v>
      </c>
      <c r="AA512" s="176">
        <v>0</v>
      </c>
      <c r="AB512" s="176">
        <v>0</v>
      </c>
      <c r="AC512" s="176">
        <v>0</v>
      </c>
      <c r="AD512" s="176">
        <v>0</v>
      </c>
      <c r="AE512" s="176">
        <v>0</v>
      </c>
      <c r="AF512" s="176">
        <v>0</v>
      </c>
      <c r="AG512" s="176">
        <v>0</v>
      </c>
      <c r="AH512" s="176">
        <v>0</v>
      </c>
      <c r="AI512" s="176">
        <v>0</v>
      </c>
      <c r="AJ512" s="176">
        <v>0</v>
      </c>
      <c r="AK512" s="176">
        <v>0</v>
      </c>
      <c r="AL512" s="176">
        <v>0</v>
      </c>
      <c r="AM512" s="176">
        <v>0</v>
      </c>
      <c r="AN512" s="176">
        <v>0</v>
      </c>
      <c r="AO512" s="176">
        <v>0</v>
      </c>
      <c r="AP512" s="176">
        <v>0</v>
      </c>
      <c r="AQ512" s="176">
        <v>0</v>
      </c>
      <c r="AR512" s="176">
        <v>0</v>
      </c>
      <c r="AS512" s="176">
        <v>0</v>
      </c>
      <c r="AT512" s="176">
        <v>0</v>
      </c>
      <c r="AU512" s="176">
        <v>0</v>
      </c>
      <c r="AV512" s="176">
        <v>0</v>
      </c>
      <c r="AW512" s="176">
        <v>0</v>
      </c>
      <c r="AX512" s="176">
        <v>0</v>
      </c>
      <c r="AY512" s="176">
        <v>0</v>
      </c>
      <c r="AZ512" s="176">
        <v>0</v>
      </c>
      <c r="BA512" s="176">
        <v>0</v>
      </c>
      <c r="BB512" s="176">
        <v>0</v>
      </c>
      <c r="BC512" s="176">
        <v>0</v>
      </c>
      <c r="BD512" s="176">
        <v>0</v>
      </c>
      <c r="BE512" s="176">
        <v>0</v>
      </c>
      <c r="BF512" s="176">
        <v>0</v>
      </c>
      <c r="BG512" s="176">
        <v>0</v>
      </c>
      <c r="BH512" s="176">
        <v>0</v>
      </c>
      <c r="BI512" s="176">
        <v>0</v>
      </c>
      <c r="BJ512" s="176">
        <v>0</v>
      </c>
      <c r="BK512" s="176">
        <v>0</v>
      </c>
      <c r="BL512" s="176">
        <v>0</v>
      </c>
      <c r="BM512" s="176">
        <v>0</v>
      </c>
      <c r="BN512" s="176">
        <v>0</v>
      </c>
      <c r="BO512" s="176">
        <v>0</v>
      </c>
      <c r="BP512" s="176">
        <v>0</v>
      </c>
      <c r="BQ512" s="176">
        <v>0</v>
      </c>
      <c r="BR512" s="176">
        <v>0</v>
      </c>
      <c r="BS512" s="176">
        <v>0</v>
      </c>
      <c r="BT512" s="176">
        <v>0</v>
      </c>
      <c r="BU512" s="176">
        <v>0</v>
      </c>
      <c r="BV512" s="176">
        <v>0</v>
      </c>
      <c r="BW512" s="176">
        <v>0</v>
      </c>
      <c r="BX512" s="176">
        <v>0</v>
      </c>
      <c r="BY512" s="176">
        <v>0</v>
      </c>
      <c r="BZ512" s="176">
        <v>0</v>
      </c>
    </row>
    <row r="513" spans="1:78" ht="12.75">
      <c r="A513" s="176" t="s">
        <v>1498</v>
      </c>
      <c r="B513" s="176">
        <v>0</v>
      </c>
      <c r="C513" s="176">
        <v>0</v>
      </c>
      <c r="D513" s="176">
        <v>0</v>
      </c>
      <c r="E513" s="176">
        <v>0</v>
      </c>
      <c r="F513" s="176">
        <v>0</v>
      </c>
      <c r="G513" s="176">
        <v>0</v>
      </c>
      <c r="H513" s="176">
        <v>0</v>
      </c>
      <c r="I513" s="176">
        <v>0</v>
      </c>
      <c r="J513" s="176">
        <v>0</v>
      </c>
      <c r="K513" s="176">
        <v>0</v>
      </c>
      <c r="L513" s="176">
        <v>0</v>
      </c>
      <c r="M513" s="176">
        <v>0</v>
      </c>
      <c r="N513" s="176">
        <v>0</v>
      </c>
      <c r="O513" s="176">
        <v>1</v>
      </c>
      <c r="P513" s="176">
        <v>0</v>
      </c>
      <c r="Q513" s="176">
        <v>0</v>
      </c>
      <c r="R513" s="176">
        <v>0</v>
      </c>
      <c r="S513" s="176">
        <v>0</v>
      </c>
      <c r="T513" s="176">
        <v>0</v>
      </c>
      <c r="U513" s="176">
        <v>0</v>
      </c>
      <c r="V513" s="176">
        <v>0</v>
      </c>
      <c r="W513" s="176">
        <v>1</v>
      </c>
      <c r="X513" s="176">
        <v>0</v>
      </c>
      <c r="Y513" s="176">
        <v>0</v>
      </c>
      <c r="Z513" s="176">
        <v>0</v>
      </c>
      <c r="AA513" s="176">
        <v>0</v>
      </c>
      <c r="AB513" s="176">
        <v>0</v>
      </c>
      <c r="AC513" s="176">
        <v>0</v>
      </c>
      <c r="AD513" s="176">
        <v>1</v>
      </c>
      <c r="AE513" s="176">
        <v>0</v>
      </c>
      <c r="AF513" s="176">
        <v>0</v>
      </c>
      <c r="AG513" s="176">
        <v>0</v>
      </c>
      <c r="AH513" s="176">
        <v>1</v>
      </c>
      <c r="AI513" s="176">
        <v>0</v>
      </c>
      <c r="AJ513" s="176">
        <v>0</v>
      </c>
      <c r="AK513" s="176">
        <v>0</v>
      </c>
      <c r="AL513" s="176">
        <v>0</v>
      </c>
      <c r="AM513" s="176">
        <v>0</v>
      </c>
      <c r="AN513" s="176">
        <v>0</v>
      </c>
      <c r="AO513" s="176">
        <v>1</v>
      </c>
      <c r="AP513" s="176">
        <v>0</v>
      </c>
      <c r="AQ513" s="176">
        <v>1</v>
      </c>
      <c r="AR513" s="176">
        <v>0</v>
      </c>
      <c r="AS513" s="176">
        <v>0</v>
      </c>
      <c r="AT513" s="176">
        <v>0</v>
      </c>
      <c r="AU513" s="176">
        <v>0</v>
      </c>
      <c r="AV513" s="176">
        <v>1</v>
      </c>
      <c r="AW513" s="176">
        <v>0</v>
      </c>
      <c r="AX513" s="176">
        <v>0</v>
      </c>
      <c r="AY513" s="176">
        <v>0</v>
      </c>
      <c r="AZ513" s="176">
        <v>0</v>
      </c>
      <c r="BA513" s="176">
        <v>0</v>
      </c>
      <c r="BB513" s="176">
        <v>0</v>
      </c>
      <c r="BC513" s="176">
        <v>0</v>
      </c>
      <c r="BD513" s="176">
        <v>0</v>
      </c>
      <c r="BE513" s="176">
        <v>1</v>
      </c>
      <c r="BF513" s="176">
        <v>0</v>
      </c>
      <c r="BG513" s="176">
        <v>1</v>
      </c>
      <c r="BH513" s="176">
        <v>1</v>
      </c>
      <c r="BI513" s="176">
        <v>0</v>
      </c>
      <c r="BJ513" s="176">
        <v>0</v>
      </c>
      <c r="BK513" s="176">
        <v>0</v>
      </c>
      <c r="BL513" s="176">
        <v>0</v>
      </c>
      <c r="BM513" s="176">
        <v>0</v>
      </c>
      <c r="BN513" s="176">
        <v>0</v>
      </c>
      <c r="BO513" s="176">
        <v>0</v>
      </c>
      <c r="BP513" s="176">
        <v>0</v>
      </c>
      <c r="BQ513" s="176">
        <v>0</v>
      </c>
      <c r="BR513" s="176">
        <v>0</v>
      </c>
      <c r="BS513" s="176">
        <v>0</v>
      </c>
      <c r="BT513" s="176">
        <v>0</v>
      </c>
      <c r="BU513" s="176">
        <v>0</v>
      </c>
      <c r="BV513" s="176">
        <v>0</v>
      </c>
      <c r="BW513" s="176">
        <v>1</v>
      </c>
      <c r="BX513" s="176">
        <v>0</v>
      </c>
      <c r="BY513" s="176">
        <v>0</v>
      </c>
      <c r="BZ513" s="176">
        <v>0</v>
      </c>
    </row>
    <row r="514" spans="1:78" ht="12.75">
      <c r="A514" s="176" t="s">
        <v>1907</v>
      </c>
      <c r="B514" s="176">
        <v>0</v>
      </c>
      <c r="C514" s="176">
        <v>0</v>
      </c>
      <c r="D514" s="176">
        <v>0</v>
      </c>
      <c r="E514" s="176">
        <v>0</v>
      </c>
      <c r="F514" s="176">
        <v>0</v>
      </c>
      <c r="G514" s="176">
        <v>0</v>
      </c>
      <c r="H514" s="176">
        <v>0</v>
      </c>
      <c r="I514" s="176">
        <v>0</v>
      </c>
      <c r="J514" s="176">
        <v>0</v>
      </c>
      <c r="K514" s="176">
        <v>0</v>
      </c>
      <c r="L514" s="176">
        <v>0</v>
      </c>
      <c r="M514" s="176">
        <v>0</v>
      </c>
      <c r="N514" s="176">
        <v>0</v>
      </c>
      <c r="O514" s="176">
        <v>0</v>
      </c>
      <c r="P514" s="176">
        <v>0</v>
      </c>
      <c r="Q514" s="176">
        <v>0</v>
      </c>
      <c r="R514" s="176">
        <v>0</v>
      </c>
      <c r="S514" s="176">
        <v>0</v>
      </c>
      <c r="T514" s="176">
        <v>0</v>
      </c>
      <c r="U514" s="176">
        <v>0</v>
      </c>
      <c r="V514" s="176">
        <v>0</v>
      </c>
      <c r="W514" s="176">
        <v>0</v>
      </c>
      <c r="X514" s="176">
        <v>0</v>
      </c>
      <c r="Y514" s="176">
        <v>0</v>
      </c>
      <c r="Z514" s="176">
        <v>0</v>
      </c>
      <c r="AA514" s="176">
        <v>0</v>
      </c>
      <c r="AB514" s="176">
        <v>0</v>
      </c>
      <c r="AC514" s="176">
        <v>0</v>
      </c>
      <c r="AD514" s="176">
        <v>0</v>
      </c>
      <c r="AE514" s="176">
        <v>0</v>
      </c>
      <c r="AF514" s="176">
        <v>0</v>
      </c>
      <c r="AG514" s="176">
        <v>0</v>
      </c>
      <c r="AH514" s="176">
        <v>1</v>
      </c>
      <c r="AI514" s="176">
        <v>0</v>
      </c>
      <c r="AJ514" s="176">
        <v>0</v>
      </c>
      <c r="AK514" s="176">
        <v>0</v>
      </c>
      <c r="AL514" s="176">
        <v>0</v>
      </c>
      <c r="AM514" s="176">
        <v>0</v>
      </c>
      <c r="AN514" s="176">
        <v>0</v>
      </c>
      <c r="AO514" s="176">
        <v>0</v>
      </c>
      <c r="AP514" s="176">
        <v>0</v>
      </c>
      <c r="AQ514" s="176">
        <v>0</v>
      </c>
      <c r="AR514" s="176">
        <v>0</v>
      </c>
      <c r="AS514" s="176">
        <v>0</v>
      </c>
      <c r="AT514" s="176">
        <v>0</v>
      </c>
      <c r="AU514" s="176">
        <v>0</v>
      </c>
      <c r="AV514" s="176">
        <v>0</v>
      </c>
      <c r="AW514" s="176">
        <v>0</v>
      </c>
      <c r="AX514" s="176">
        <v>0</v>
      </c>
      <c r="AY514" s="176">
        <v>0</v>
      </c>
      <c r="AZ514" s="176">
        <v>0</v>
      </c>
      <c r="BA514" s="176">
        <v>0</v>
      </c>
      <c r="BB514" s="176">
        <v>0</v>
      </c>
      <c r="BC514" s="176">
        <v>0</v>
      </c>
      <c r="BD514" s="176">
        <v>0</v>
      </c>
      <c r="BE514" s="176">
        <v>0</v>
      </c>
      <c r="BF514" s="176">
        <v>0</v>
      </c>
      <c r="BG514" s="176">
        <v>0</v>
      </c>
      <c r="BH514" s="176">
        <v>0</v>
      </c>
      <c r="BI514" s="176">
        <v>0</v>
      </c>
      <c r="BJ514" s="176">
        <v>0</v>
      </c>
      <c r="BK514" s="176">
        <v>0</v>
      </c>
      <c r="BL514" s="176">
        <v>0</v>
      </c>
      <c r="BM514" s="176">
        <v>0</v>
      </c>
      <c r="BN514" s="176">
        <v>0</v>
      </c>
      <c r="BO514" s="176">
        <v>0</v>
      </c>
      <c r="BP514" s="176">
        <v>0</v>
      </c>
      <c r="BQ514" s="176">
        <v>0</v>
      </c>
      <c r="BR514" s="176">
        <v>0</v>
      </c>
      <c r="BS514" s="176">
        <v>0</v>
      </c>
      <c r="BT514" s="176">
        <v>0</v>
      </c>
      <c r="BU514" s="176">
        <v>0</v>
      </c>
      <c r="BV514" s="176">
        <v>0</v>
      </c>
      <c r="BW514" s="176">
        <v>0</v>
      </c>
      <c r="BX514" s="176">
        <v>0</v>
      </c>
      <c r="BY514" s="176">
        <v>0</v>
      </c>
      <c r="BZ514" s="176">
        <v>0</v>
      </c>
    </row>
    <row r="515" spans="1:78" ht="12.75">
      <c r="A515" s="176" t="s">
        <v>591</v>
      </c>
      <c r="B515" s="176">
        <v>0</v>
      </c>
      <c r="C515" s="176">
        <v>1</v>
      </c>
      <c r="D515" s="176">
        <v>0</v>
      </c>
      <c r="E515" s="176">
        <v>0</v>
      </c>
      <c r="F515" s="176">
        <v>1</v>
      </c>
      <c r="G515" s="176">
        <v>0</v>
      </c>
      <c r="H515" s="176">
        <v>0</v>
      </c>
      <c r="I515" s="176">
        <v>1</v>
      </c>
      <c r="J515" s="176">
        <v>1</v>
      </c>
      <c r="K515" s="176">
        <v>1</v>
      </c>
      <c r="L515" s="176">
        <v>0</v>
      </c>
      <c r="M515" s="176">
        <v>1</v>
      </c>
      <c r="N515" s="176">
        <v>1</v>
      </c>
      <c r="O515" s="176">
        <v>1</v>
      </c>
      <c r="P515" s="176">
        <v>1</v>
      </c>
      <c r="Q515" s="176">
        <v>1</v>
      </c>
      <c r="R515" s="176">
        <v>1</v>
      </c>
      <c r="S515" s="176">
        <v>1</v>
      </c>
      <c r="T515" s="176">
        <v>1</v>
      </c>
      <c r="U515" s="176">
        <v>1</v>
      </c>
      <c r="V515" s="176">
        <v>1</v>
      </c>
      <c r="W515" s="176">
        <v>1</v>
      </c>
      <c r="X515" s="176">
        <v>1</v>
      </c>
      <c r="Y515" s="176">
        <v>1</v>
      </c>
      <c r="Z515" s="176">
        <v>0</v>
      </c>
      <c r="AA515" s="176">
        <v>1</v>
      </c>
      <c r="AB515" s="176">
        <v>1</v>
      </c>
      <c r="AC515" s="176">
        <v>1</v>
      </c>
      <c r="AD515" s="176">
        <v>1</v>
      </c>
      <c r="AE515" s="176">
        <v>1</v>
      </c>
      <c r="AF515" s="176">
        <v>0</v>
      </c>
      <c r="AG515" s="176">
        <v>1</v>
      </c>
      <c r="AH515" s="176">
        <v>0</v>
      </c>
      <c r="AI515" s="176">
        <v>1</v>
      </c>
      <c r="AJ515" s="176">
        <v>1</v>
      </c>
      <c r="AK515" s="176">
        <v>0</v>
      </c>
      <c r="AL515" s="176">
        <v>0</v>
      </c>
      <c r="AM515" s="176">
        <v>1</v>
      </c>
      <c r="AN515" s="176">
        <v>1</v>
      </c>
      <c r="AO515" s="176">
        <v>1</v>
      </c>
      <c r="AP515" s="176">
        <v>1</v>
      </c>
      <c r="AQ515" s="176">
        <v>1</v>
      </c>
      <c r="AR515" s="176">
        <v>1</v>
      </c>
      <c r="AS515" s="176">
        <v>1</v>
      </c>
      <c r="AT515" s="176">
        <v>0</v>
      </c>
      <c r="AU515" s="176">
        <v>1</v>
      </c>
      <c r="AV515" s="176">
        <v>1</v>
      </c>
      <c r="AW515" s="176">
        <v>0</v>
      </c>
      <c r="AX515" s="176">
        <v>0</v>
      </c>
      <c r="AY515" s="176">
        <v>0</v>
      </c>
      <c r="AZ515" s="176">
        <v>0</v>
      </c>
      <c r="BA515" s="176">
        <v>1</v>
      </c>
      <c r="BB515" s="176">
        <v>1</v>
      </c>
      <c r="BC515" s="176">
        <v>0</v>
      </c>
      <c r="BD515" s="176">
        <v>0</v>
      </c>
      <c r="BE515" s="176">
        <v>1</v>
      </c>
      <c r="BF515" s="176">
        <v>1</v>
      </c>
      <c r="BG515" s="176">
        <v>1</v>
      </c>
      <c r="BH515" s="176">
        <v>1</v>
      </c>
      <c r="BI515" s="176">
        <v>1</v>
      </c>
      <c r="BJ515" s="176">
        <v>0</v>
      </c>
      <c r="BK515" s="176">
        <v>1</v>
      </c>
      <c r="BL515" s="176">
        <v>1</v>
      </c>
      <c r="BM515" s="176">
        <v>1</v>
      </c>
      <c r="BN515" s="176">
        <v>0</v>
      </c>
      <c r="BO515" s="176">
        <v>1</v>
      </c>
      <c r="BP515" s="176">
        <v>0</v>
      </c>
      <c r="BQ515" s="176">
        <v>1</v>
      </c>
      <c r="BR515" s="176">
        <v>1</v>
      </c>
      <c r="BS515" s="176">
        <v>1</v>
      </c>
      <c r="BT515" s="176">
        <v>1</v>
      </c>
      <c r="BU515" s="176">
        <v>1</v>
      </c>
      <c r="BV515" s="176">
        <v>0</v>
      </c>
      <c r="BW515" s="176">
        <v>1</v>
      </c>
      <c r="BX515" s="176">
        <v>1</v>
      </c>
      <c r="BY515" s="176">
        <v>1</v>
      </c>
      <c r="BZ515" s="176">
        <v>1</v>
      </c>
    </row>
    <row r="516" spans="1:78" ht="12.75">
      <c r="A516" s="176" t="s">
        <v>1517</v>
      </c>
      <c r="B516" s="176">
        <v>0</v>
      </c>
      <c r="C516" s="176">
        <v>1</v>
      </c>
      <c r="D516" s="176">
        <v>1</v>
      </c>
      <c r="E516" s="176">
        <v>1</v>
      </c>
      <c r="F516" s="176">
        <v>0</v>
      </c>
      <c r="G516" s="176">
        <v>0</v>
      </c>
      <c r="H516" s="176">
        <v>0</v>
      </c>
      <c r="I516" s="176">
        <v>0</v>
      </c>
      <c r="J516" s="176">
        <v>0</v>
      </c>
      <c r="K516" s="176">
        <v>1</v>
      </c>
      <c r="L516" s="176">
        <v>0</v>
      </c>
      <c r="M516" s="176">
        <v>1</v>
      </c>
      <c r="N516" s="176">
        <v>0</v>
      </c>
      <c r="O516" s="176">
        <v>1</v>
      </c>
      <c r="P516" s="176">
        <v>1</v>
      </c>
      <c r="Q516" s="176">
        <v>1</v>
      </c>
      <c r="R516" s="176">
        <v>1</v>
      </c>
      <c r="S516" s="176">
        <v>1</v>
      </c>
      <c r="T516" s="176">
        <v>0</v>
      </c>
      <c r="U516" s="176">
        <v>1</v>
      </c>
      <c r="V516" s="176">
        <v>0</v>
      </c>
      <c r="W516" s="176">
        <v>1</v>
      </c>
      <c r="X516" s="176">
        <v>1</v>
      </c>
      <c r="Y516" s="176">
        <v>1</v>
      </c>
      <c r="Z516" s="176">
        <v>1</v>
      </c>
      <c r="AA516" s="176">
        <v>0</v>
      </c>
      <c r="AB516" s="176">
        <v>1</v>
      </c>
      <c r="AC516" s="176">
        <v>0</v>
      </c>
      <c r="AD516" s="176">
        <v>1</v>
      </c>
      <c r="AE516" s="176">
        <v>0</v>
      </c>
      <c r="AF516" s="176">
        <v>0</v>
      </c>
      <c r="AG516" s="176">
        <v>1</v>
      </c>
      <c r="AH516" s="176">
        <v>0</v>
      </c>
      <c r="AI516" s="176">
        <v>0</v>
      </c>
      <c r="AJ516" s="176">
        <v>1</v>
      </c>
      <c r="AK516" s="176">
        <v>0</v>
      </c>
      <c r="AL516" s="176">
        <v>0</v>
      </c>
      <c r="AM516" s="176">
        <v>1</v>
      </c>
      <c r="AN516" s="176">
        <v>0</v>
      </c>
      <c r="AO516" s="176">
        <v>1</v>
      </c>
      <c r="AP516" s="176">
        <v>0</v>
      </c>
      <c r="AQ516" s="176">
        <v>1</v>
      </c>
      <c r="AR516" s="176">
        <v>1</v>
      </c>
      <c r="AS516" s="176">
        <v>0</v>
      </c>
      <c r="AT516" s="176">
        <v>1</v>
      </c>
      <c r="AU516" s="176">
        <v>0</v>
      </c>
      <c r="AV516" s="176">
        <v>1</v>
      </c>
      <c r="AW516" s="176">
        <v>0</v>
      </c>
      <c r="AX516" s="176">
        <v>0</v>
      </c>
      <c r="AY516" s="176">
        <v>1</v>
      </c>
      <c r="AZ516" s="176">
        <v>0</v>
      </c>
      <c r="BA516" s="176">
        <v>0</v>
      </c>
      <c r="BB516" s="176">
        <v>0</v>
      </c>
      <c r="BC516" s="176">
        <v>0</v>
      </c>
      <c r="BD516" s="176">
        <v>0</v>
      </c>
      <c r="BE516" s="176">
        <v>1</v>
      </c>
      <c r="BF516" s="176">
        <v>0</v>
      </c>
      <c r="BG516" s="176">
        <v>1</v>
      </c>
      <c r="BH516" s="176">
        <v>1</v>
      </c>
      <c r="BI516" s="176">
        <v>0</v>
      </c>
      <c r="BJ516" s="176">
        <v>0</v>
      </c>
      <c r="BK516" s="176">
        <v>1</v>
      </c>
      <c r="BL516" s="176">
        <v>0</v>
      </c>
      <c r="BM516" s="176">
        <v>1</v>
      </c>
      <c r="BN516" s="176">
        <v>0</v>
      </c>
      <c r="BO516" s="176">
        <v>0</v>
      </c>
      <c r="BP516" s="176">
        <v>0</v>
      </c>
      <c r="BQ516" s="176">
        <v>1</v>
      </c>
      <c r="BR516" s="176">
        <v>1</v>
      </c>
      <c r="BS516" s="176">
        <v>0</v>
      </c>
      <c r="BT516" s="176">
        <v>0</v>
      </c>
      <c r="BU516" s="176">
        <v>1</v>
      </c>
      <c r="BV516" s="176">
        <v>0</v>
      </c>
      <c r="BW516" s="176">
        <v>1</v>
      </c>
      <c r="BX516" s="176">
        <v>0</v>
      </c>
      <c r="BY516" s="176">
        <v>0</v>
      </c>
      <c r="BZ516" s="176">
        <v>1</v>
      </c>
    </row>
    <row r="517" spans="1:78" ht="12.75">
      <c r="A517" s="176" t="s">
        <v>1687</v>
      </c>
      <c r="B517" s="176">
        <v>0</v>
      </c>
      <c r="C517" s="176">
        <v>1</v>
      </c>
      <c r="D517" s="176">
        <v>1</v>
      </c>
      <c r="E517" s="176">
        <v>1</v>
      </c>
      <c r="F517" s="176">
        <v>0</v>
      </c>
      <c r="G517" s="176">
        <v>0</v>
      </c>
      <c r="H517" s="176">
        <v>0</v>
      </c>
      <c r="I517" s="176">
        <v>0</v>
      </c>
      <c r="J517" s="176">
        <v>0</v>
      </c>
      <c r="K517" s="176">
        <v>1</v>
      </c>
      <c r="L517" s="176">
        <v>0</v>
      </c>
      <c r="M517" s="176">
        <v>1</v>
      </c>
      <c r="N517" s="176">
        <v>0</v>
      </c>
      <c r="O517" s="176">
        <v>1</v>
      </c>
      <c r="P517" s="176">
        <v>1</v>
      </c>
      <c r="Q517" s="176">
        <v>0</v>
      </c>
      <c r="R517" s="176">
        <v>1</v>
      </c>
      <c r="S517" s="176">
        <v>1</v>
      </c>
      <c r="T517" s="176">
        <v>0</v>
      </c>
      <c r="U517" s="176">
        <v>1</v>
      </c>
      <c r="V517" s="176">
        <v>0</v>
      </c>
      <c r="W517" s="176">
        <v>1</v>
      </c>
      <c r="X517" s="176">
        <v>1</v>
      </c>
      <c r="Y517" s="176">
        <v>1</v>
      </c>
      <c r="Z517" s="176">
        <v>1</v>
      </c>
      <c r="AA517" s="176">
        <v>0</v>
      </c>
      <c r="AB517" s="176">
        <v>1</v>
      </c>
      <c r="AC517" s="176">
        <v>0</v>
      </c>
      <c r="AD517" s="176">
        <v>1</v>
      </c>
      <c r="AE517" s="176">
        <v>0</v>
      </c>
      <c r="AF517" s="176">
        <v>0</v>
      </c>
      <c r="AG517" s="176">
        <v>1</v>
      </c>
      <c r="AH517" s="176">
        <v>0</v>
      </c>
      <c r="AI517" s="176">
        <v>0</v>
      </c>
      <c r="AJ517" s="176">
        <v>1</v>
      </c>
      <c r="AK517" s="176">
        <v>1</v>
      </c>
      <c r="AL517" s="176">
        <v>0</v>
      </c>
      <c r="AM517" s="176">
        <v>1</v>
      </c>
      <c r="AN517" s="176">
        <v>0</v>
      </c>
      <c r="AO517" s="176">
        <v>1</v>
      </c>
      <c r="AP517" s="176">
        <v>0</v>
      </c>
      <c r="AQ517" s="176">
        <v>1</v>
      </c>
      <c r="AR517" s="176">
        <v>1</v>
      </c>
      <c r="AS517" s="176">
        <v>0</v>
      </c>
      <c r="AT517" s="176">
        <v>1</v>
      </c>
      <c r="AU517" s="176">
        <v>0</v>
      </c>
      <c r="AV517" s="176">
        <v>1</v>
      </c>
      <c r="AW517" s="176">
        <v>0</v>
      </c>
      <c r="AX517" s="176">
        <v>1</v>
      </c>
      <c r="AY517" s="176">
        <v>1</v>
      </c>
      <c r="AZ517" s="176">
        <v>0</v>
      </c>
      <c r="BA517" s="176">
        <v>0</v>
      </c>
      <c r="BB517" s="176">
        <v>0</v>
      </c>
      <c r="BC517" s="176">
        <v>0</v>
      </c>
      <c r="BD517" s="176">
        <v>0</v>
      </c>
      <c r="BE517" s="176">
        <v>1</v>
      </c>
      <c r="BF517" s="176">
        <v>0</v>
      </c>
      <c r="BG517" s="176">
        <v>1</v>
      </c>
      <c r="BH517" s="176">
        <v>1</v>
      </c>
      <c r="BI517" s="176">
        <v>0</v>
      </c>
      <c r="BJ517" s="176">
        <v>0</v>
      </c>
      <c r="BK517" s="176">
        <v>1</v>
      </c>
      <c r="BL517" s="176">
        <v>0</v>
      </c>
      <c r="BM517" s="176">
        <v>1</v>
      </c>
      <c r="BN517" s="176">
        <v>0</v>
      </c>
      <c r="BO517" s="176">
        <v>0</v>
      </c>
      <c r="BP517" s="176">
        <v>0</v>
      </c>
      <c r="BQ517" s="176">
        <v>1</v>
      </c>
      <c r="BR517" s="176">
        <v>1</v>
      </c>
      <c r="BS517" s="176">
        <v>0</v>
      </c>
      <c r="BT517" s="176">
        <v>0</v>
      </c>
      <c r="BU517" s="176">
        <v>1</v>
      </c>
      <c r="BV517" s="176">
        <v>0</v>
      </c>
      <c r="BW517" s="176">
        <v>1</v>
      </c>
      <c r="BX517" s="176">
        <v>0</v>
      </c>
      <c r="BY517" s="176">
        <v>0</v>
      </c>
      <c r="BZ517" s="176">
        <v>0</v>
      </c>
    </row>
    <row r="518" spans="1:78" ht="12.75">
      <c r="A518" s="176" t="s">
        <v>884</v>
      </c>
      <c r="B518" s="176">
        <v>1</v>
      </c>
      <c r="C518" s="176">
        <v>1</v>
      </c>
      <c r="D518" s="176">
        <v>1</v>
      </c>
      <c r="E518" s="176">
        <v>1</v>
      </c>
      <c r="F518" s="176">
        <v>1</v>
      </c>
      <c r="G518" s="176">
        <v>1</v>
      </c>
      <c r="H518" s="176">
        <v>1</v>
      </c>
      <c r="I518" s="176">
        <v>1</v>
      </c>
      <c r="J518" s="176">
        <v>1</v>
      </c>
      <c r="K518" s="176">
        <v>1</v>
      </c>
      <c r="L518" s="176">
        <v>1</v>
      </c>
      <c r="M518" s="176">
        <v>1</v>
      </c>
      <c r="N518" s="176">
        <v>1</v>
      </c>
      <c r="O518" s="176">
        <v>1</v>
      </c>
      <c r="P518" s="176">
        <v>1</v>
      </c>
      <c r="Q518" s="176">
        <v>1</v>
      </c>
      <c r="R518" s="176">
        <v>1</v>
      </c>
      <c r="S518" s="176">
        <v>1</v>
      </c>
      <c r="T518" s="176">
        <v>1</v>
      </c>
      <c r="U518" s="176">
        <v>1</v>
      </c>
      <c r="V518" s="176">
        <v>1</v>
      </c>
      <c r="W518" s="176">
        <v>1</v>
      </c>
      <c r="X518" s="176">
        <v>1</v>
      </c>
      <c r="Y518" s="176">
        <v>1</v>
      </c>
      <c r="Z518" s="176">
        <v>1</v>
      </c>
      <c r="AA518" s="176">
        <v>1</v>
      </c>
      <c r="AB518" s="176">
        <v>1</v>
      </c>
      <c r="AC518" s="176">
        <v>1</v>
      </c>
      <c r="AD518" s="176">
        <v>1</v>
      </c>
      <c r="AE518" s="176">
        <v>1</v>
      </c>
      <c r="AF518" s="176">
        <v>1</v>
      </c>
      <c r="AG518" s="176">
        <v>1</v>
      </c>
      <c r="AH518" s="176">
        <v>1</v>
      </c>
      <c r="AI518" s="176">
        <v>1</v>
      </c>
      <c r="AJ518" s="176">
        <v>1</v>
      </c>
      <c r="AK518" s="176">
        <v>1</v>
      </c>
      <c r="AL518" s="176">
        <v>1</v>
      </c>
      <c r="AM518" s="176">
        <v>1</v>
      </c>
      <c r="AN518" s="176">
        <v>1</v>
      </c>
      <c r="AO518" s="176">
        <v>1</v>
      </c>
      <c r="AP518" s="176">
        <v>1</v>
      </c>
      <c r="AQ518" s="176">
        <v>1</v>
      </c>
      <c r="AR518" s="176">
        <v>1</v>
      </c>
      <c r="AS518" s="176">
        <v>1</v>
      </c>
      <c r="AT518" s="176">
        <v>1</v>
      </c>
      <c r="AU518" s="176">
        <v>1</v>
      </c>
      <c r="AV518" s="176">
        <v>1</v>
      </c>
      <c r="AW518" s="176">
        <v>1</v>
      </c>
      <c r="AX518" s="176">
        <v>1</v>
      </c>
      <c r="AY518" s="176">
        <v>1</v>
      </c>
      <c r="AZ518" s="176">
        <v>1</v>
      </c>
      <c r="BA518" s="176">
        <v>1</v>
      </c>
      <c r="BB518" s="176">
        <v>1</v>
      </c>
      <c r="BC518" s="176">
        <v>1</v>
      </c>
      <c r="BD518" s="176">
        <v>1</v>
      </c>
      <c r="BE518" s="176">
        <v>1</v>
      </c>
      <c r="BF518" s="176">
        <v>1</v>
      </c>
      <c r="BG518" s="176">
        <v>1</v>
      </c>
      <c r="BH518" s="176">
        <v>1</v>
      </c>
      <c r="BI518" s="176">
        <v>1</v>
      </c>
      <c r="BJ518" s="176">
        <v>1</v>
      </c>
      <c r="BK518" s="176">
        <v>1</v>
      </c>
      <c r="BL518" s="176">
        <v>1</v>
      </c>
      <c r="BM518" s="176">
        <v>1</v>
      </c>
      <c r="BN518" s="176">
        <v>1</v>
      </c>
      <c r="BO518" s="176">
        <v>1</v>
      </c>
      <c r="BP518" s="176">
        <v>1</v>
      </c>
      <c r="BQ518" s="176">
        <v>1</v>
      </c>
      <c r="BR518" s="176">
        <v>1</v>
      </c>
      <c r="BS518" s="176">
        <v>1</v>
      </c>
      <c r="BT518" s="176">
        <v>1</v>
      </c>
      <c r="BU518" s="176">
        <v>1</v>
      </c>
      <c r="BV518" s="176">
        <v>1</v>
      </c>
      <c r="BW518" s="176">
        <v>1</v>
      </c>
      <c r="BX518" s="176">
        <v>1</v>
      </c>
      <c r="BY518" s="176">
        <v>1</v>
      </c>
      <c r="BZ518" s="176">
        <v>1</v>
      </c>
    </row>
    <row r="519" spans="1:78" ht="12.75">
      <c r="A519" s="176" t="s">
        <v>3237</v>
      </c>
      <c r="B519" s="176">
        <v>0</v>
      </c>
      <c r="C519" s="176">
        <v>0</v>
      </c>
      <c r="D519" s="176">
        <v>0</v>
      </c>
      <c r="E519" s="176">
        <v>0</v>
      </c>
      <c r="F519" s="176">
        <v>0</v>
      </c>
      <c r="G519" s="176">
        <v>0</v>
      </c>
      <c r="H519" s="176">
        <v>0</v>
      </c>
      <c r="I519" s="176">
        <v>0</v>
      </c>
      <c r="J519" s="176">
        <v>0</v>
      </c>
      <c r="K519" s="176">
        <v>0</v>
      </c>
      <c r="L519" s="176">
        <v>0</v>
      </c>
      <c r="M519" s="176">
        <v>0</v>
      </c>
      <c r="N519" s="176">
        <v>0</v>
      </c>
      <c r="O519" s="176">
        <v>0</v>
      </c>
      <c r="P519" s="176">
        <v>0</v>
      </c>
      <c r="Q519" s="176">
        <v>0</v>
      </c>
      <c r="R519" s="176">
        <v>0</v>
      </c>
      <c r="S519" s="176">
        <v>0</v>
      </c>
      <c r="T519" s="176">
        <v>0</v>
      </c>
      <c r="U519" s="176">
        <v>0</v>
      </c>
      <c r="V519" s="176">
        <v>0</v>
      </c>
      <c r="W519" s="176">
        <v>0</v>
      </c>
      <c r="X519" s="176">
        <v>0</v>
      </c>
      <c r="Y519" s="176">
        <v>0</v>
      </c>
      <c r="Z519" s="176">
        <v>0</v>
      </c>
      <c r="AA519" s="176">
        <v>0</v>
      </c>
      <c r="AB519" s="176">
        <v>0</v>
      </c>
      <c r="AC519" s="176">
        <v>0</v>
      </c>
      <c r="AD519" s="176">
        <v>0</v>
      </c>
      <c r="AE519" s="176">
        <v>0</v>
      </c>
      <c r="AF519" s="176">
        <v>0</v>
      </c>
      <c r="AG519" s="176">
        <v>0</v>
      </c>
      <c r="AH519" s="176">
        <v>0</v>
      </c>
      <c r="AI519" s="176">
        <v>0</v>
      </c>
      <c r="AJ519" s="176">
        <v>0</v>
      </c>
      <c r="AK519" s="176">
        <v>0</v>
      </c>
      <c r="AL519" s="176">
        <v>0</v>
      </c>
      <c r="AM519" s="176">
        <v>0</v>
      </c>
      <c r="AN519" s="176">
        <v>0</v>
      </c>
      <c r="AO519" s="176">
        <v>0</v>
      </c>
      <c r="AP519" s="176">
        <v>0</v>
      </c>
      <c r="AQ519" s="176">
        <v>0</v>
      </c>
      <c r="AR519" s="176">
        <v>0</v>
      </c>
      <c r="AS519" s="176">
        <v>0</v>
      </c>
      <c r="AT519" s="176">
        <v>0</v>
      </c>
      <c r="AU519" s="176">
        <v>0</v>
      </c>
      <c r="AV519" s="176">
        <v>0</v>
      </c>
      <c r="AW519" s="176">
        <v>0</v>
      </c>
      <c r="AX519" s="176">
        <v>0</v>
      </c>
      <c r="AY519" s="176">
        <v>0</v>
      </c>
      <c r="AZ519" s="176">
        <v>0</v>
      </c>
      <c r="BA519" s="176">
        <v>1</v>
      </c>
      <c r="BB519" s="176">
        <v>0</v>
      </c>
      <c r="BC519" s="176">
        <v>0</v>
      </c>
      <c r="BD519" s="176">
        <v>0</v>
      </c>
      <c r="BE519" s="176">
        <v>0</v>
      </c>
      <c r="BF519" s="176">
        <v>0</v>
      </c>
      <c r="BG519" s="176">
        <v>0</v>
      </c>
      <c r="BH519" s="176">
        <v>0</v>
      </c>
      <c r="BI519" s="176">
        <v>0</v>
      </c>
      <c r="BJ519" s="176">
        <v>0</v>
      </c>
      <c r="BK519" s="176">
        <v>0</v>
      </c>
      <c r="BL519" s="176">
        <v>1</v>
      </c>
      <c r="BM519" s="176">
        <v>0</v>
      </c>
      <c r="BN519" s="176">
        <v>0</v>
      </c>
      <c r="BO519" s="176">
        <v>0</v>
      </c>
      <c r="BP519" s="176">
        <v>0</v>
      </c>
      <c r="BQ519" s="176">
        <v>0</v>
      </c>
      <c r="BR519" s="176">
        <v>0</v>
      </c>
      <c r="BS519" s="176">
        <v>0</v>
      </c>
      <c r="BT519" s="176">
        <v>1</v>
      </c>
      <c r="BU519" s="176">
        <v>0</v>
      </c>
      <c r="BV519" s="176">
        <v>0</v>
      </c>
      <c r="BW519" s="176">
        <v>0</v>
      </c>
      <c r="BX519" s="176">
        <v>0</v>
      </c>
      <c r="BY519" s="176">
        <v>0</v>
      </c>
      <c r="BZ519" s="176">
        <v>0</v>
      </c>
    </row>
    <row r="520" spans="1:78" ht="12.75">
      <c r="A520" s="176" t="s">
        <v>581</v>
      </c>
      <c r="B520" s="176">
        <v>1</v>
      </c>
      <c r="C520" s="176">
        <v>1</v>
      </c>
      <c r="D520" s="176">
        <v>1</v>
      </c>
      <c r="E520" s="176">
        <v>1</v>
      </c>
      <c r="F520" s="176">
        <v>1</v>
      </c>
      <c r="G520" s="176">
        <v>1</v>
      </c>
      <c r="H520" s="176">
        <v>1</v>
      </c>
      <c r="I520" s="176">
        <v>1</v>
      </c>
      <c r="J520" s="176">
        <v>1</v>
      </c>
      <c r="K520" s="176">
        <v>1</v>
      </c>
      <c r="L520" s="176">
        <v>1</v>
      </c>
      <c r="M520" s="176">
        <v>1</v>
      </c>
      <c r="N520" s="176">
        <v>1</v>
      </c>
      <c r="O520" s="176">
        <v>1</v>
      </c>
      <c r="P520" s="176">
        <v>1</v>
      </c>
      <c r="Q520" s="176">
        <v>1</v>
      </c>
      <c r="R520" s="176">
        <v>1</v>
      </c>
      <c r="S520" s="176">
        <v>1</v>
      </c>
      <c r="T520" s="176">
        <v>1</v>
      </c>
      <c r="U520" s="176">
        <v>1</v>
      </c>
      <c r="V520" s="176">
        <v>1</v>
      </c>
      <c r="W520" s="176">
        <v>1</v>
      </c>
      <c r="X520" s="176">
        <v>1</v>
      </c>
      <c r="Y520" s="176">
        <v>1</v>
      </c>
      <c r="Z520" s="176">
        <v>1</v>
      </c>
      <c r="AA520" s="176">
        <v>1</v>
      </c>
      <c r="AB520" s="176">
        <v>1</v>
      </c>
      <c r="AC520" s="176">
        <v>1</v>
      </c>
      <c r="AD520" s="176">
        <v>1</v>
      </c>
      <c r="AE520" s="176">
        <v>1</v>
      </c>
      <c r="AF520" s="176">
        <v>1</v>
      </c>
      <c r="AG520" s="176">
        <v>1</v>
      </c>
      <c r="AH520" s="176">
        <v>1</v>
      </c>
      <c r="AI520" s="176">
        <v>1</v>
      </c>
      <c r="AJ520" s="176">
        <v>1</v>
      </c>
      <c r="AK520" s="176">
        <v>1</v>
      </c>
      <c r="AL520" s="176">
        <v>1</v>
      </c>
      <c r="AM520" s="176">
        <v>1</v>
      </c>
      <c r="AN520" s="176">
        <v>1</v>
      </c>
      <c r="AO520" s="176">
        <v>1</v>
      </c>
      <c r="AP520" s="176">
        <v>1</v>
      </c>
      <c r="AQ520" s="176">
        <v>1</v>
      </c>
      <c r="AR520" s="176">
        <v>1</v>
      </c>
      <c r="AS520" s="176">
        <v>1</v>
      </c>
      <c r="AT520" s="176">
        <v>1</v>
      </c>
      <c r="AU520" s="176">
        <v>1</v>
      </c>
      <c r="AV520" s="176">
        <v>1</v>
      </c>
      <c r="AW520" s="176">
        <v>1</v>
      </c>
      <c r="AX520" s="176">
        <v>1</v>
      </c>
      <c r="AY520" s="176">
        <v>1</v>
      </c>
      <c r="AZ520" s="176">
        <v>1</v>
      </c>
      <c r="BA520" s="176">
        <v>1</v>
      </c>
      <c r="BB520" s="176">
        <v>1</v>
      </c>
      <c r="BC520" s="176">
        <v>1</v>
      </c>
      <c r="BD520" s="176">
        <v>1</v>
      </c>
      <c r="BE520" s="176">
        <v>1</v>
      </c>
      <c r="BF520" s="176">
        <v>1</v>
      </c>
      <c r="BG520" s="176">
        <v>1</v>
      </c>
      <c r="BH520" s="176">
        <v>1</v>
      </c>
      <c r="BI520" s="176">
        <v>1</v>
      </c>
      <c r="BJ520" s="176">
        <v>1</v>
      </c>
      <c r="BK520" s="176">
        <v>1</v>
      </c>
      <c r="BL520" s="176">
        <v>1</v>
      </c>
      <c r="BM520" s="176">
        <v>1</v>
      </c>
      <c r="BN520" s="176">
        <v>1</v>
      </c>
      <c r="BO520" s="176">
        <v>1</v>
      </c>
      <c r="BP520" s="176">
        <v>1</v>
      </c>
      <c r="BQ520" s="176">
        <v>1</v>
      </c>
      <c r="BR520" s="176">
        <v>1</v>
      </c>
      <c r="BS520" s="176">
        <v>1</v>
      </c>
      <c r="BT520" s="176">
        <v>1</v>
      </c>
      <c r="BU520" s="176">
        <v>1</v>
      </c>
      <c r="BV520" s="176">
        <v>1</v>
      </c>
      <c r="BW520" s="176">
        <v>1</v>
      </c>
      <c r="BX520" s="176">
        <v>1</v>
      </c>
      <c r="BY520" s="176">
        <v>1</v>
      </c>
      <c r="BZ520" s="176">
        <v>1</v>
      </c>
    </row>
    <row r="521" spans="1:78" ht="12.75">
      <c r="A521" s="176" t="s">
        <v>10166</v>
      </c>
      <c r="B521" s="176">
        <v>0</v>
      </c>
      <c r="C521" s="176">
        <v>0</v>
      </c>
      <c r="D521" s="176">
        <v>0</v>
      </c>
      <c r="E521" s="176">
        <v>0</v>
      </c>
      <c r="F521" s="176">
        <v>0</v>
      </c>
      <c r="G521" s="176">
        <v>0</v>
      </c>
      <c r="H521" s="176">
        <v>0</v>
      </c>
      <c r="I521" s="176">
        <v>0</v>
      </c>
      <c r="J521" s="176">
        <v>0</v>
      </c>
      <c r="K521" s="176">
        <v>0</v>
      </c>
      <c r="L521" s="176">
        <v>0</v>
      </c>
      <c r="M521" s="176">
        <v>0</v>
      </c>
      <c r="N521" s="176">
        <v>0</v>
      </c>
      <c r="O521" s="176">
        <v>1</v>
      </c>
      <c r="P521" s="176">
        <v>0</v>
      </c>
      <c r="Q521" s="176">
        <v>0</v>
      </c>
      <c r="R521" s="176">
        <v>0</v>
      </c>
      <c r="S521" s="176">
        <v>0</v>
      </c>
      <c r="T521" s="176">
        <v>0</v>
      </c>
      <c r="U521" s="176">
        <v>0</v>
      </c>
      <c r="V521" s="176">
        <v>0</v>
      </c>
      <c r="W521" s="176">
        <v>1</v>
      </c>
      <c r="X521" s="176">
        <v>0</v>
      </c>
      <c r="Y521" s="176">
        <v>0</v>
      </c>
      <c r="Z521" s="176">
        <v>0</v>
      </c>
      <c r="AA521" s="176">
        <v>0</v>
      </c>
      <c r="AB521" s="176">
        <v>0</v>
      </c>
      <c r="AC521" s="176">
        <v>0</v>
      </c>
      <c r="AD521" s="176">
        <v>1</v>
      </c>
      <c r="AE521" s="176">
        <v>0</v>
      </c>
      <c r="AF521" s="176">
        <v>0</v>
      </c>
      <c r="AG521" s="176">
        <v>0</v>
      </c>
      <c r="AH521" s="176">
        <v>0</v>
      </c>
      <c r="AI521" s="176">
        <v>0</v>
      </c>
      <c r="AJ521" s="176">
        <v>0</v>
      </c>
      <c r="AK521" s="176">
        <v>0</v>
      </c>
      <c r="AL521" s="176">
        <v>0</v>
      </c>
      <c r="AM521" s="176">
        <v>0</v>
      </c>
      <c r="AN521" s="176">
        <v>0</v>
      </c>
      <c r="AO521" s="176">
        <v>1</v>
      </c>
      <c r="AP521" s="176">
        <v>0</v>
      </c>
      <c r="AQ521" s="176">
        <v>1</v>
      </c>
      <c r="AR521" s="176">
        <v>0</v>
      </c>
      <c r="AS521" s="176">
        <v>0</v>
      </c>
      <c r="AT521" s="176">
        <v>0</v>
      </c>
      <c r="AU521" s="176">
        <v>0</v>
      </c>
      <c r="AV521" s="176">
        <v>1</v>
      </c>
      <c r="AW521" s="176">
        <v>0</v>
      </c>
      <c r="AX521" s="176">
        <v>0</v>
      </c>
      <c r="AY521" s="176">
        <v>0</v>
      </c>
      <c r="AZ521" s="176">
        <v>0</v>
      </c>
      <c r="BA521" s="176">
        <v>0</v>
      </c>
      <c r="BB521" s="176">
        <v>0</v>
      </c>
      <c r="BC521" s="176">
        <v>0</v>
      </c>
      <c r="BD521" s="176">
        <v>0</v>
      </c>
      <c r="BE521" s="176">
        <v>1</v>
      </c>
      <c r="BF521" s="176">
        <v>0</v>
      </c>
      <c r="BG521" s="176">
        <v>1</v>
      </c>
      <c r="BH521" s="176">
        <v>1</v>
      </c>
      <c r="BI521" s="176">
        <v>0</v>
      </c>
      <c r="BJ521" s="176">
        <v>0</v>
      </c>
      <c r="BK521" s="176">
        <v>0</v>
      </c>
      <c r="BL521" s="176">
        <v>0</v>
      </c>
      <c r="BM521" s="176">
        <v>0</v>
      </c>
      <c r="BN521" s="176">
        <v>0</v>
      </c>
      <c r="BO521" s="176">
        <v>0</v>
      </c>
      <c r="BP521" s="176">
        <v>0</v>
      </c>
      <c r="BQ521" s="176">
        <v>0</v>
      </c>
      <c r="BR521" s="176">
        <v>0</v>
      </c>
      <c r="BS521" s="176">
        <v>0</v>
      </c>
      <c r="BT521" s="176">
        <v>0</v>
      </c>
      <c r="BU521" s="176">
        <v>0</v>
      </c>
      <c r="BV521" s="176">
        <v>0</v>
      </c>
      <c r="BW521" s="176">
        <v>1</v>
      </c>
      <c r="BX521" s="176">
        <v>0</v>
      </c>
      <c r="BY521" s="176">
        <v>0</v>
      </c>
      <c r="BZ521" s="176">
        <v>0</v>
      </c>
    </row>
    <row r="522" spans="1:78" ht="12.75">
      <c r="A522" s="176" t="s">
        <v>2226</v>
      </c>
      <c r="B522" s="176">
        <v>0</v>
      </c>
      <c r="C522" s="176">
        <v>0</v>
      </c>
      <c r="D522" s="176">
        <v>0</v>
      </c>
      <c r="E522" s="176">
        <v>0</v>
      </c>
      <c r="F522" s="176">
        <v>0</v>
      </c>
      <c r="G522" s="176">
        <v>0</v>
      </c>
      <c r="H522" s="176">
        <v>0</v>
      </c>
      <c r="I522" s="176">
        <v>0</v>
      </c>
      <c r="J522" s="176">
        <v>0</v>
      </c>
      <c r="K522" s="176">
        <v>0</v>
      </c>
      <c r="L522" s="176">
        <v>0</v>
      </c>
      <c r="M522" s="176">
        <v>0</v>
      </c>
      <c r="N522" s="176">
        <v>0</v>
      </c>
      <c r="O522" s="176">
        <v>0</v>
      </c>
      <c r="P522" s="176">
        <v>0</v>
      </c>
      <c r="Q522" s="176">
        <v>0</v>
      </c>
      <c r="R522" s="176">
        <v>0</v>
      </c>
      <c r="S522" s="176">
        <v>0</v>
      </c>
      <c r="T522" s="176">
        <v>0</v>
      </c>
      <c r="U522" s="176">
        <v>0</v>
      </c>
      <c r="V522" s="176">
        <v>0</v>
      </c>
      <c r="W522" s="176">
        <v>0</v>
      </c>
      <c r="X522" s="176">
        <v>0</v>
      </c>
      <c r="Y522" s="176">
        <v>0</v>
      </c>
      <c r="Z522" s="176">
        <v>0</v>
      </c>
      <c r="AA522" s="176">
        <v>0</v>
      </c>
      <c r="AB522" s="176">
        <v>0</v>
      </c>
      <c r="AC522" s="176">
        <v>0</v>
      </c>
      <c r="AD522" s="176">
        <v>0</v>
      </c>
      <c r="AE522" s="176">
        <v>0</v>
      </c>
      <c r="AF522" s="176">
        <v>0</v>
      </c>
      <c r="AG522" s="176">
        <v>0</v>
      </c>
      <c r="AH522" s="176">
        <v>0</v>
      </c>
      <c r="AI522" s="176">
        <v>0</v>
      </c>
      <c r="AJ522" s="176">
        <v>0</v>
      </c>
      <c r="AK522" s="176">
        <v>0</v>
      </c>
      <c r="AL522" s="176">
        <v>0</v>
      </c>
      <c r="AM522" s="176">
        <v>0</v>
      </c>
      <c r="AN522" s="176">
        <v>0</v>
      </c>
      <c r="AO522" s="176">
        <v>0</v>
      </c>
      <c r="AP522" s="176">
        <v>0</v>
      </c>
      <c r="AQ522" s="176">
        <v>0</v>
      </c>
      <c r="AR522" s="176">
        <v>0</v>
      </c>
      <c r="AS522" s="176">
        <v>0</v>
      </c>
      <c r="AT522" s="176">
        <v>0</v>
      </c>
      <c r="AU522" s="176">
        <v>0</v>
      </c>
      <c r="AV522" s="176">
        <v>0</v>
      </c>
      <c r="AW522" s="176">
        <v>0</v>
      </c>
      <c r="AX522" s="176">
        <v>0</v>
      </c>
      <c r="AY522" s="176">
        <v>0</v>
      </c>
      <c r="AZ522" s="176">
        <v>0</v>
      </c>
      <c r="BA522" s="176">
        <v>0</v>
      </c>
      <c r="BB522" s="176">
        <v>0</v>
      </c>
      <c r="BC522" s="176">
        <v>0</v>
      </c>
      <c r="BD522" s="176">
        <v>0</v>
      </c>
      <c r="BE522" s="176">
        <v>0</v>
      </c>
      <c r="BF522" s="176">
        <v>0</v>
      </c>
      <c r="BG522" s="176">
        <v>0</v>
      </c>
      <c r="BH522" s="176">
        <v>0</v>
      </c>
      <c r="BI522" s="176">
        <v>0</v>
      </c>
      <c r="BJ522" s="176">
        <v>0</v>
      </c>
      <c r="BK522" s="176">
        <v>0</v>
      </c>
      <c r="BL522" s="176">
        <v>0</v>
      </c>
      <c r="BM522" s="176">
        <v>0</v>
      </c>
      <c r="BN522" s="176">
        <v>0</v>
      </c>
      <c r="BO522" s="176">
        <v>0</v>
      </c>
      <c r="BP522" s="176">
        <v>0</v>
      </c>
      <c r="BQ522" s="176">
        <v>0</v>
      </c>
      <c r="BR522" s="176">
        <v>0</v>
      </c>
      <c r="BS522" s="176">
        <v>0</v>
      </c>
      <c r="BT522" s="176">
        <v>0</v>
      </c>
      <c r="BU522" s="176">
        <v>0</v>
      </c>
      <c r="BV522" s="176">
        <v>0</v>
      </c>
      <c r="BW522" s="176">
        <v>0</v>
      </c>
      <c r="BX522" s="176">
        <v>0</v>
      </c>
      <c r="BY522" s="176">
        <v>0</v>
      </c>
      <c r="BZ522" s="176">
        <v>1</v>
      </c>
    </row>
    <row r="523" spans="1:78" ht="12.75">
      <c r="A523" s="176" t="s">
        <v>481</v>
      </c>
      <c r="B523" s="176">
        <v>0</v>
      </c>
      <c r="C523" s="176">
        <v>0</v>
      </c>
      <c r="D523" s="176">
        <v>0</v>
      </c>
      <c r="E523" s="176">
        <v>0</v>
      </c>
      <c r="F523" s="176">
        <v>0</v>
      </c>
      <c r="G523" s="176">
        <v>0</v>
      </c>
      <c r="H523" s="176">
        <v>0</v>
      </c>
      <c r="I523" s="176">
        <v>0</v>
      </c>
      <c r="J523" s="176">
        <v>0</v>
      </c>
      <c r="K523" s="176">
        <v>0</v>
      </c>
      <c r="L523" s="176">
        <v>0</v>
      </c>
      <c r="M523" s="176">
        <v>0</v>
      </c>
      <c r="N523" s="176">
        <v>0</v>
      </c>
      <c r="O523" s="176">
        <v>0</v>
      </c>
      <c r="P523" s="176">
        <v>0</v>
      </c>
      <c r="Q523" s="176">
        <v>0</v>
      </c>
      <c r="R523" s="176">
        <v>0</v>
      </c>
      <c r="S523" s="176">
        <v>0</v>
      </c>
      <c r="T523" s="176">
        <v>0</v>
      </c>
      <c r="U523" s="176">
        <v>0</v>
      </c>
      <c r="V523" s="176">
        <v>0</v>
      </c>
      <c r="W523" s="176">
        <v>0</v>
      </c>
      <c r="X523" s="176">
        <v>0</v>
      </c>
      <c r="Y523" s="176">
        <v>0</v>
      </c>
      <c r="Z523" s="176">
        <v>0</v>
      </c>
      <c r="AA523" s="176">
        <v>0</v>
      </c>
      <c r="AB523" s="176">
        <v>0</v>
      </c>
      <c r="AC523" s="176">
        <v>0</v>
      </c>
      <c r="AD523" s="176">
        <v>0</v>
      </c>
      <c r="AE523" s="176">
        <v>0</v>
      </c>
      <c r="AF523" s="176">
        <v>0</v>
      </c>
      <c r="AG523" s="176">
        <v>0</v>
      </c>
      <c r="AH523" s="176">
        <v>1</v>
      </c>
      <c r="AI523" s="176">
        <v>0</v>
      </c>
      <c r="AJ523" s="176">
        <v>0</v>
      </c>
      <c r="AK523" s="176">
        <v>0</v>
      </c>
      <c r="AL523" s="176">
        <v>0</v>
      </c>
      <c r="AM523" s="176">
        <v>0</v>
      </c>
      <c r="AN523" s="176">
        <v>0</v>
      </c>
      <c r="AO523" s="176">
        <v>0</v>
      </c>
      <c r="AP523" s="176">
        <v>0</v>
      </c>
      <c r="AQ523" s="176">
        <v>0</v>
      </c>
      <c r="AR523" s="176">
        <v>0</v>
      </c>
      <c r="AS523" s="176">
        <v>0</v>
      </c>
      <c r="AT523" s="176">
        <v>0</v>
      </c>
      <c r="AU523" s="176">
        <v>0</v>
      </c>
      <c r="AV523" s="176">
        <v>0</v>
      </c>
      <c r="AW523" s="176">
        <v>0</v>
      </c>
      <c r="AX523" s="176">
        <v>0</v>
      </c>
      <c r="AY523" s="176">
        <v>0</v>
      </c>
      <c r="AZ523" s="176">
        <v>0</v>
      </c>
      <c r="BA523" s="176">
        <v>0</v>
      </c>
      <c r="BB523" s="176">
        <v>0</v>
      </c>
      <c r="BC523" s="176">
        <v>0</v>
      </c>
      <c r="BD523" s="176">
        <v>0</v>
      </c>
      <c r="BE523" s="176">
        <v>0</v>
      </c>
      <c r="BF523" s="176">
        <v>0</v>
      </c>
      <c r="BG523" s="176">
        <v>0</v>
      </c>
      <c r="BH523" s="176">
        <v>0</v>
      </c>
      <c r="BI523" s="176">
        <v>0</v>
      </c>
      <c r="BJ523" s="176">
        <v>0</v>
      </c>
      <c r="BK523" s="176">
        <v>0</v>
      </c>
      <c r="BL523" s="176">
        <v>0</v>
      </c>
      <c r="BM523" s="176">
        <v>0</v>
      </c>
      <c r="BN523" s="176">
        <v>1</v>
      </c>
      <c r="BO523" s="176">
        <v>0</v>
      </c>
      <c r="BP523" s="176">
        <v>0</v>
      </c>
      <c r="BQ523" s="176">
        <v>0</v>
      </c>
      <c r="BR523" s="176">
        <v>0</v>
      </c>
      <c r="BS523" s="176">
        <v>0</v>
      </c>
      <c r="BT523" s="176">
        <v>0</v>
      </c>
      <c r="BU523" s="176">
        <v>0</v>
      </c>
      <c r="BV523" s="176">
        <v>0</v>
      </c>
      <c r="BW523" s="176">
        <v>0</v>
      </c>
      <c r="BX523" s="176">
        <v>0</v>
      </c>
      <c r="BY523" s="176">
        <v>0</v>
      </c>
      <c r="BZ523" s="176">
        <v>0</v>
      </c>
    </row>
    <row r="524" spans="1:78" ht="12.75">
      <c r="A524" s="176" t="s">
        <v>2590</v>
      </c>
      <c r="B524" s="176">
        <v>0</v>
      </c>
      <c r="C524" s="176">
        <v>0</v>
      </c>
      <c r="D524" s="176">
        <v>0</v>
      </c>
      <c r="E524" s="176">
        <v>0</v>
      </c>
      <c r="F524" s="176">
        <v>0</v>
      </c>
      <c r="G524" s="176">
        <v>0</v>
      </c>
      <c r="H524" s="176">
        <v>0</v>
      </c>
      <c r="I524" s="176">
        <v>0</v>
      </c>
      <c r="J524" s="176">
        <v>0</v>
      </c>
      <c r="K524" s="176">
        <v>0</v>
      </c>
      <c r="L524" s="176">
        <v>0</v>
      </c>
      <c r="M524" s="176">
        <v>0</v>
      </c>
      <c r="N524" s="176">
        <v>0</v>
      </c>
      <c r="O524" s="176">
        <v>0</v>
      </c>
      <c r="P524" s="176">
        <v>0</v>
      </c>
      <c r="Q524" s="176">
        <v>0</v>
      </c>
      <c r="R524" s="176">
        <v>0</v>
      </c>
      <c r="S524" s="176">
        <v>0</v>
      </c>
      <c r="T524" s="176">
        <v>0</v>
      </c>
      <c r="U524" s="176">
        <v>0</v>
      </c>
      <c r="V524" s="176">
        <v>0</v>
      </c>
      <c r="W524" s="176">
        <v>0</v>
      </c>
      <c r="X524" s="176">
        <v>0</v>
      </c>
      <c r="Y524" s="176">
        <v>0</v>
      </c>
      <c r="Z524" s="176">
        <v>0</v>
      </c>
      <c r="AA524" s="176">
        <v>0</v>
      </c>
      <c r="AB524" s="176">
        <v>0</v>
      </c>
      <c r="AC524" s="176">
        <v>0</v>
      </c>
      <c r="AD524" s="176">
        <v>0</v>
      </c>
      <c r="AE524" s="176">
        <v>0</v>
      </c>
      <c r="AF524" s="176">
        <v>0</v>
      </c>
      <c r="AG524" s="176">
        <v>0</v>
      </c>
      <c r="AH524" s="176">
        <v>0</v>
      </c>
      <c r="AI524" s="176">
        <v>1</v>
      </c>
      <c r="AJ524" s="176">
        <v>0</v>
      </c>
      <c r="AK524" s="176">
        <v>0</v>
      </c>
      <c r="AL524" s="176">
        <v>0</v>
      </c>
      <c r="AM524" s="176">
        <v>0</v>
      </c>
      <c r="AN524" s="176">
        <v>0</v>
      </c>
      <c r="AO524" s="176">
        <v>0</v>
      </c>
      <c r="AP524" s="176">
        <v>0</v>
      </c>
      <c r="AQ524" s="176">
        <v>0</v>
      </c>
      <c r="AR524" s="176">
        <v>0</v>
      </c>
      <c r="AS524" s="176">
        <v>0</v>
      </c>
      <c r="AT524" s="176">
        <v>0</v>
      </c>
      <c r="AU524" s="176">
        <v>0</v>
      </c>
      <c r="AV524" s="176">
        <v>0</v>
      </c>
      <c r="AW524" s="176">
        <v>0</v>
      </c>
      <c r="AX524" s="176">
        <v>0</v>
      </c>
      <c r="AY524" s="176">
        <v>0</v>
      </c>
      <c r="AZ524" s="176">
        <v>0</v>
      </c>
      <c r="BA524" s="176">
        <v>0</v>
      </c>
      <c r="BB524" s="176">
        <v>0</v>
      </c>
      <c r="BC524" s="176">
        <v>0</v>
      </c>
      <c r="BD524" s="176">
        <v>0</v>
      </c>
      <c r="BE524" s="176">
        <v>0</v>
      </c>
      <c r="BF524" s="176">
        <v>0</v>
      </c>
      <c r="BG524" s="176">
        <v>0</v>
      </c>
      <c r="BH524" s="176">
        <v>0</v>
      </c>
      <c r="BI524" s="176">
        <v>0</v>
      </c>
      <c r="BJ524" s="176">
        <v>0</v>
      </c>
      <c r="BK524" s="176">
        <v>0</v>
      </c>
      <c r="BL524" s="176">
        <v>0</v>
      </c>
      <c r="BM524" s="176">
        <v>0</v>
      </c>
      <c r="BN524" s="176">
        <v>0</v>
      </c>
      <c r="BO524" s="176">
        <v>0</v>
      </c>
      <c r="BP524" s="176">
        <v>0</v>
      </c>
      <c r="BQ524" s="176">
        <v>0</v>
      </c>
      <c r="BR524" s="176">
        <v>0</v>
      </c>
      <c r="BS524" s="176">
        <v>0</v>
      </c>
      <c r="BT524" s="176">
        <v>0</v>
      </c>
      <c r="BU524" s="176">
        <v>0</v>
      </c>
      <c r="BV524" s="176">
        <v>0</v>
      </c>
      <c r="BW524" s="176">
        <v>0</v>
      </c>
      <c r="BX524" s="176">
        <v>0</v>
      </c>
      <c r="BY524" s="176">
        <v>0</v>
      </c>
      <c r="BZ524" s="176">
        <v>0</v>
      </c>
    </row>
    <row r="525" spans="1:78" ht="12.75">
      <c r="A525" s="176" t="s">
        <v>3451</v>
      </c>
      <c r="B525" s="176">
        <v>0</v>
      </c>
      <c r="C525" s="176">
        <v>1</v>
      </c>
      <c r="D525" s="176">
        <v>1</v>
      </c>
      <c r="E525" s="176">
        <v>1</v>
      </c>
      <c r="F525" s="176">
        <v>0</v>
      </c>
      <c r="G525" s="176">
        <v>0</v>
      </c>
      <c r="H525" s="176">
        <v>0</v>
      </c>
      <c r="I525" s="176">
        <v>0</v>
      </c>
      <c r="J525" s="176">
        <v>0</v>
      </c>
      <c r="K525" s="176">
        <v>1</v>
      </c>
      <c r="L525" s="176">
        <v>0</v>
      </c>
      <c r="M525" s="176">
        <v>1</v>
      </c>
      <c r="N525" s="176">
        <v>0</v>
      </c>
      <c r="O525" s="176">
        <v>1</v>
      </c>
      <c r="P525" s="176">
        <v>1</v>
      </c>
      <c r="Q525" s="176">
        <v>0</v>
      </c>
      <c r="R525" s="176">
        <v>1</v>
      </c>
      <c r="S525" s="176">
        <v>1</v>
      </c>
      <c r="T525" s="176">
        <v>0</v>
      </c>
      <c r="U525" s="176">
        <v>1</v>
      </c>
      <c r="V525" s="176">
        <v>0</v>
      </c>
      <c r="W525" s="176">
        <v>1</v>
      </c>
      <c r="X525" s="176">
        <v>1</v>
      </c>
      <c r="Y525" s="176">
        <v>1</v>
      </c>
      <c r="Z525" s="176">
        <v>1</v>
      </c>
      <c r="AA525" s="176">
        <v>0</v>
      </c>
      <c r="AB525" s="176">
        <v>1</v>
      </c>
      <c r="AC525" s="176">
        <v>0</v>
      </c>
      <c r="AD525" s="176">
        <v>1</v>
      </c>
      <c r="AE525" s="176">
        <v>0</v>
      </c>
      <c r="AF525" s="176">
        <v>0</v>
      </c>
      <c r="AG525" s="176">
        <v>1</v>
      </c>
      <c r="AH525" s="176">
        <v>0</v>
      </c>
      <c r="AI525" s="176">
        <v>0</v>
      </c>
      <c r="AJ525" s="176">
        <v>1</v>
      </c>
      <c r="AK525" s="176">
        <v>0</v>
      </c>
      <c r="AL525" s="176">
        <v>0</v>
      </c>
      <c r="AM525" s="176">
        <v>1</v>
      </c>
      <c r="AN525" s="176">
        <v>0</v>
      </c>
      <c r="AO525" s="176">
        <v>1</v>
      </c>
      <c r="AP525" s="176">
        <v>0</v>
      </c>
      <c r="AQ525" s="176">
        <v>1</v>
      </c>
      <c r="AR525" s="176">
        <v>1</v>
      </c>
      <c r="AS525" s="176">
        <v>0</v>
      </c>
      <c r="AT525" s="176">
        <v>1</v>
      </c>
      <c r="AU525" s="176">
        <v>0</v>
      </c>
      <c r="AV525" s="176">
        <v>1</v>
      </c>
      <c r="AW525" s="176">
        <v>0</v>
      </c>
      <c r="AX525" s="176">
        <v>0</v>
      </c>
      <c r="AY525" s="176">
        <v>0</v>
      </c>
      <c r="AZ525" s="176">
        <v>0</v>
      </c>
      <c r="BA525" s="176">
        <v>0</v>
      </c>
      <c r="BB525" s="176">
        <v>0</v>
      </c>
      <c r="BC525" s="176">
        <v>0</v>
      </c>
      <c r="BD525" s="176">
        <v>0</v>
      </c>
      <c r="BE525" s="176">
        <v>1</v>
      </c>
      <c r="BF525" s="176">
        <v>0</v>
      </c>
      <c r="BG525" s="176">
        <v>1</v>
      </c>
      <c r="BH525" s="176">
        <v>1</v>
      </c>
      <c r="BI525" s="176">
        <v>0</v>
      </c>
      <c r="BJ525" s="176">
        <v>0</v>
      </c>
      <c r="BK525" s="176">
        <v>1</v>
      </c>
      <c r="BL525" s="176">
        <v>0</v>
      </c>
      <c r="BM525" s="176">
        <v>1</v>
      </c>
      <c r="BN525" s="176">
        <v>0</v>
      </c>
      <c r="BO525" s="176">
        <v>0</v>
      </c>
      <c r="BP525" s="176">
        <v>0</v>
      </c>
      <c r="BQ525" s="176">
        <v>1</v>
      </c>
      <c r="BR525" s="176">
        <v>1</v>
      </c>
      <c r="BS525" s="176">
        <v>0</v>
      </c>
      <c r="BT525" s="176">
        <v>0</v>
      </c>
      <c r="BU525" s="176">
        <v>1</v>
      </c>
      <c r="BV525" s="176">
        <v>0</v>
      </c>
      <c r="BW525" s="176">
        <v>1</v>
      </c>
      <c r="BX525" s="176">
        <v>0</v>
      </c>
      <c r="BY525" s="176">
        <v>0</v>
      </c>
      <c r="BZ525" s="176">
        <v>0</v>
      </c>
    </row>
    <row r="526" spans="1:78" ht="12.75">
      <c r="A526" s="176" t="s">
        <v>2162</v>
      </c>
      <c r="B526" s="176">
        <v>0</v>
      </c>
      <c r="C526" s="176">
        <v>0</v>
      </c>
      <c r="D526" s="176">
        <v>0</v>
      </c>
      <c r="E526" s="176">
        <v>0</v>
      </c>
      <c r="F526" s="176">
        <v>0</v>
      </c>
      <c r="G526" s="176">
        <v>0</v>
      </c>
      <c r="H526" s="176">
        <v>0</v>
      </c>
      <c r="I526" s="176">
        <v>0</v>
      </c>
      <c r="J526" s="176">
        <v>0</v>
      </c>
      <c r="K526" s="176">
        <v>0</v>
      </c>
      <c r="L526" s="176">
        <v>0</v>
      </c>
      <c r="M526" s="176">
        <v>0</v>
      </c>
      <c r="N526" s="176">
        <v>0</v>
      </c>
      <c r="O526" s="176">
        <v>0</v>
      </c>
      <c r="P526" s="176">
        <v>0</v>
      </c>
      <c r="Q526" s="176">
        <v>0</v>
      </c>
      <c r="R526" s="176">
        <v>0</v>
      </c>
      <c r="S526" s="176">
        <v>0</v>
      </c>
      <c r="T526" s="176">
        <v>0</v>
      </c>
      <c r="U526" s="176">
        <v>0</v>
      </c>
      <c r="V526" s="176">
        <v>0</v>
      </c>
      <c r="W526" s="176">
        <v>0</v>
      </c>
      <c r="X526" s="176">
        <v>0</v>
      </c>
      <c r="Y526" s="176">
        <v>0</v>
      </c>
      <c r="Z526" s="176">
        <v>0</v>
      </c>
      <c r="AA526" s="176">
        <v>0</v>
      </c>
      <c r="AB526" s="176">
        <v>0</v>
      </c>
      <c r="AC526" s="176">
        <v>0</v>
      </c>
      <c r="AD526" s="176">
        <v>0</v>
      </c>
      <c r="AE526" s="176">
        <v>0</v>
      </c>
      <c r="AF526" s="176">
        <v>0</v>
      </c>
      <c r="AG526" s="176">
        <v>0</v>
      </c>
      <c r="AH526" s="176">
        <v>0</v>
      </c>
      <c r="AI526" s="176">
        <v>0</v>
      </c>
      <c r="AJ526" s="176">
        <v>0</v>
      </c>
      <c r="AK526" s="176">
        <v>0</v>
      </c>
      <c r="AL526" s="176">
        <v>0</v>
      </c>
      <c r="AM526" s="176">
        <v>0</v>
      </c>
      <c r="AN526" s="176">
        <v>0</v>
      </c>
      <c r="AO526" s="176">
        <v>0</v>
      </c>
      <c r="AP526" s="176">
        <v>0</v>
      </c>
      <c r="AQ526" s="176">
        <v>0</v>
      </c>
      <c r="AR526" s="176">
        <v>0</v>
      </c>
      <c r="AS526" s="176">
        <v>0</v>
      </c>
      <c r="AT526" s="176">
        <v>0</v>
      </c>
      <c r="AU526" s="176">
        <v>0</v>
      </c>
      <c r="AV526" s="176">
        <v>0</v>
      </c>
      <c r="AW526" s="176">
        <v>0</v>
      </c>
      <c r="AX526" s="176">
        <v>0</v>
      </c>
      <c r="AY526" s="176">
        <v>0</v>
      </c>
      <c r="AZ526" s="176">
        <v>0</v>
      </c>
      <c r="BA526" s="176">
        <v>1</v>
      </c>
      <c r="BB526" s="176">
        <v>0</v>
      </c>
      <c r="BC526" s="176">
        <v>0</v>
      </c>
      <c r="BD526" s="176">
        <v>0</v>
      </c>
      <c r="BE526" s="176">
        <v>0</v>
      </c>
      <c r="BF526" s="176">
        <v>0</v>
      </c>
      <c r="BG526" s="176">
        <v>0</v>
      </c>
      <c r="BH526" s="176">
        <v>0</v>
      </c>
      <c r="BI526" s="176">
        <v>0</v>
      </c>
      <c r="BJ526" s="176">
        <v>0</v>
      </c>
      <c r="BK526" s="176">
        <v>0</v>
      </c>
      <c r="BL526" s="176">
        <v>1</v>
      </c>
      <c r="BM526" s="176">
        <v>0</v>
      </c>
      <c r="BN526" s="176">
        <v>0</v>
      </c>
      <c r="BO526" s="176">
        <v>0</v>
      </c>
      <c r="BP526" s="176">
        <v>0</v>
      </c>
      <c r="BQ526" s="176">
        <v>0</v>
      </c>
      <c r="BR526" s="176">
        <v>0</v>
      </c>
      <c r="BS526" s="176">
        <v>0</v>
      </c>
      <c r="BT526" s="176">
        <v>1</v>
      </c>
      <c r="BU526" s="176">
        <v>0</v>
      </c>
      <c r="BV526" s="176">
        <v>0</v>
      </c>
      <c r="BW526" s="176">
        <v>0</v>
      </c>
      <c r="BX526" s="176">
        <v>0</v>
      </c>
      <c r="BY526" s="176">
        <v>0</v>
      </c>
      <c r="BZ526" s="176">
        <v>0</v>
      </c>
    </row>
    <row r="527" spans="1:78" ht="12.75">
      <c r="A527" s="176" t="s">
        <v>2536</v>
      </c>
      <c r="B527" s="176">
        <v>0</v>
      </c>
      <c r="C527" s="176">
        <v>0</v>
      </c>
      <c r="D527" s="176">
        <v>0</v>
      </c>
      <c r="E527" s="176">
        <v>0</v>
      </c>
      <c r="F527" s="176">
        <v>0</v>
      </c>
      <c r="G527" s="176">
        <v>0</v>
      </c>
      <c r="H527" s="176">
        <v>0</v>
      </c>
      <c r="I527" s="176">
        <v>0</v>
      </c>
      <c r="J527" s="176">
        <v>0</v>
      </c>
      <c r="K527" s="176">
        <v>0</v>
      </c>
      <c r="L527" s="176">
        <v>0</v>
      </c>
      <c r="M527" s="176">
        <v>0</v>
      </c>
      <c r="N527" s="176">
        <v>0</v>
      </c>
      <c r="O527" s="176">
        <v>0</v>
      </c>
      <c r="P527" s="176">
        <v>0</v>
      </c>
      <c r="Q527" s="176">
        <v>1</v>
      </c>
      <c r="R527" s="176">
        <v>0</v>
      </c>
      <c r="S527" s="176">
        <v>0</v>
      </c>
      <c r="T527" s="176">
        <v>0</v>
      </c>
      <c r="U527" s="176">
        <v>0</v>
      </c>
      <c r="V527" s="176">
        <v>0</v>
      </c>
      <c r="W527" s="176">
        <v>0</v>
      </c>
      <c r="X527" s="176">
        <v>0</v>
      </c>
      <c r="Y527" s="176">
        <v>0</v>
      </c>
      <c r="Z527" s="176">
        <v>0</v>
      </c>
      <c r="AA527" s="176">
        <v>0</v>
      </c>
      <c r="AB527" s="176">
        <v>0</v>
      </c>
      <c r="AC527" s="176">
        <v>0</v>
      </c>
      <c r="AD527" s="176">
        <v>0</v>
      </c>
      <c r="AE527" s="176">
        <v>0</v>
      </c>
      <c r="AF527" s="176">
        <v>0</v>
      </c>
      <c r="AG527" s="176">
        <v>0</v>
      </c>
      <c r="AH527" s="176">
        <v>0</v>
      </c>
      <c r="AI527" s="176">
        <v>0</v>
      </c>
      <c r="AJ527" s="176">
        <v>0</v>
      </c>
      <c r="AK527" s="176">
        <v>0</v>
      </c>
      <c r="AL527" s="176">
        <v>0</v>
      </c>
      <c r="AM527" s="176">
        <v>0</v>
      </c>
      <c r="AN527" s="176">
        <v>0</v>
      </c>
      <c r="AO527" s="176">
        <v>0</v>
      </c>
      <c r="AP527" s="176">
        <v>0</v>
      </c>
      <c r="AQ527" s="176">
        <v>0</v>
      </c>
      <c r="AR527" s="176">
        <v>0</v>
      </c>
      <c r="AS527" s="176">
        <v>0</v>
      </c>
      <c r="AT527" s="176">
        <v>0</v>
      </c>
      <c r="AU527" s="176">
        <v>0</v>
      </c>
      <c r="AV527" s="176">
        <v>0</v>
      </c>
      <c r="AW527" s="176">
        <v>0</v>
      </c>
      <c r="AX527" s="176">
        <v>0</v>
      </c>
      <c r="AY527" s="176">
        <v>0</v>
      </c>
      <c r="AZ527" s="176">
        <v>0</v>
      </c>
      <c r="BA527" s="176">
        <v>0</v>
      </c>
      <c r="BB527" s="176">
        <v>0</v>
      </c>
      <c r="BC527" s="176">
        <v>0</v>
      </c>
      <c r="BD527" s="176">
        <v>0</v>
      </c>
      <c r="BE527" s="176">
        <v>0</v>
      </c>
      <c r="BF527" s="176">
        <v>0</v>
      </c>
      <c r="BG527" s="176">
        <v>0</v>
      </c>
      <c r="BH527" s="176">
        <v>0</v>
      </c>
      <c r="BI527" s="176">
        <v>0</v>
      </c>
      <c r="BJ527" s="176">
        <v>0</v>
      </c>
      <c r="BK527" s="176">
        <v>0</v>
      </c>
      <c r="BL527" s="176">
        <v>0</v>
      </c>
      <c r="BM527" s="176">
        <v>0</v>
      </c>
      <c r="BN527" s="176">
        <v>0</v>
      </c>
      <c r="BO527" s="176">
        <v>0</v>
      </c>
      <c r="BP527" s="176">
        <v>0</v>
      </c>
      <c r="BQ527" s="176">
        <v>0</v>
      </c>
      <c r="BR527" s="176">
        <v>0</v>
      </c>
      <c r="BS527" s="176">
        <v>0</v>
      </c>
      <c r="BT527" s="176">
        <v>0</v>
      </c>
      <c r="BU527" s="176">
        <v>0</v>
      </c>
      <c r="BV527" s="176">
        <v>0</v>
      </c>
      <c r="BW527" s="176">
        <v>0</v>
      </c>
      <c r="BX527" s="176">
        <v>0</v>
      </c>
      <c r="BY527" s="176">
        <v>0</v>
      </c>
      <c r="BZ527" s="176">
        <v>0</v>
      </c>
    </row>
    <row r="528" spans="1:78" ht="12.75">
      <c r="A528" s="176" t="s">
        <v>2148</v>
      </c>
      <c r="B528" s="176">
        <v>0</v>
      </c>
      <c r="C528" s="176">
        <v>0</v>
      </c>
      <c r="D528" s="176">
        <v>0</v>
      </c>
      <c r="E528" s="176">
        <v>0</v>
      </c>
      <c r="F528" s="176">
        <v>0</v>
      </c>
      <c r="G528" s="176">
        <v>0</v>
      </c>
      <c r="H528" s="176">
        <v>0</v>
      </c>
      <c r="I528" s="176">
        <v>0</v>
      </c>
      <c r="J528" s="176">
        <v>0</v>
      </c>
      <c r="K528" s="176">
        <v>0</v>
      </c>
      <c r="L528" s="176">
        <v>0</v>
      </c>
      <c r="M528" s="176">
        <v>0</v>
      </c>
      <c r="N528" s="176">
        <v>0</v>
      </c>
      <c r="O528" s="176">
        <v>0</v>
      </c>
      <c r="P528" s="176">
        <v>0</v>
      </c>
      <c r="Q528" s="176">
        <v>0</v>
      </c>
      <c r="R528" s="176">
        <v>0</v>
      </c>
      <c r="S528" s="176">
        <v>0</v>
      </c>
      <c r="T528" s="176">
        <v>0</v>
      </c>
      <c r="U528" s="176">
        <v>0</v>
      </c>
      <c r="V528" s="176">
        <v>0</v>
      </c>
      <c r="W528" s="176">
        <v>0</v>
      </c>
      <c r="X528" s="176">
        <v>0</v>
      </c>
      <c r="Y528" s="176">
        <v>0</v>
      </c>
      <c r="Z528" s="176">
        <v>0</v>
      </c>
      <c r="AA528" s="176">
        <v>0</v>
      </c>
      <c r="AB528" s="176">
        <v>0</v>
      </c>
      <c r="AC528" s="176">
        <v>0</v>
      </c>
      <c r="AD528" s="176">
        <v>0</v>
      </c>
      <c r="AE528" s="176">
        <v>0</v>
      </c>
      <c r="AF528" s="176">
        <v>0</v>
      </c>
      <c r="AG528" s="176">
        <v>0</v>
      </c>
      <c r="AH528" s="176">
        <v>0</v>
      </c>
      <c r="AI528" s="176">
        <v>0</v>
      </c>
      <c r="AJ528" s="176">
        <v>0</v>
      </c>
      <c r="AK528" s="176">
        <v>0</v>
      </c>
      <c r="AL528" s="176">
        <v>0</v>
      </c>
      <c r="AM528" s="176">
        <v>0</v>
      </c>
      <c r="AN528" s="176">
        <v>0</v>
      </c>
      <c r="AO528" s="176">
        <v>0</v>
      </c>
      <c r="AP528" s="176">
        <v>0</v>
      </c>
      <c r="AQ528" s="176">
        <v>0</v>
      </c>
      <c r="AR528" s="176">
        <v>0</v>
      </c>
      <c r="AS528" s="176">
        <v>0</v>
      </c>
      <c r="AT528" s="176">
        <v>0</v>
      </c>
      <c r="AU528" s="176">
        <v>0</v>
      </c>
      <c r="AV528" s="176">
        <v>0</v>
      </c>
      <c r="AW528" s="176">
        <v>0</v>
      </c>
      <c r="AX528" s="176">
        <v>0</v>
      </c>
      <c r="AY528" s="176">
        <v>0</v>
      </c>
      <c r="AZ528" s="176">
        <v>0</v>
      </c>
      <c r="BA528" s="176">
        <v>1</v>
      </c>
      <c r="BB528" s="176">
        <v>0</v>
      </c>
      <c r="BC528" s="176">
        <v>0</v>
      </c>
      <c r="BD528" s="176">
        <v>0</v>
      </c>
      <c r="BE528" s="176">
        <v>0</v>
      </c>
      <c r="BF528" s="176">
        <v>0</v>
      </c>
      <c r="BG528" s="176">
        <v>0</v>
      </c>
      <c r="BH528" s="176">
        <v>0</v>
      </c>
      <c r="BI528" s="176">
        <v>0</v>
      </c>
      <c r="BJ528" s="176">
        <v>0</v>
      </c>
      <c r="BK528" s="176">
        <v>0</v>
      </c>
      <c r="BL528" s="176">
        <v>1</v>
      </c>
      <c r="BM528" s="176">
        <v>0</v>
      </c>
      <c r="BN528" s="176">
        <v>0</v>
      </c>
      <c r="BO528" s="176">
        <v>0</v>
      </c>
      <c r="BP528" s="176">
        <v>0</v>
      </c>
      <c r="BQ528" s="176">
        <v>0</v>
      </c>
      <c r="BR528" s="176">
        <v>0</v>
      </c>
      <c r="BS528" s="176">
        <v>0</v>
      </c>
      <c r="BT528" s="176">
        <v>1</v>
      </c>
      <c r="BU528" s="176">
        <v>0</v>
      </c>
      <c r="BV528" s="176">
        <v>0</v>
      </c>
      <c r="BW528" s="176">
        <v>0</v>
      </c>
      <c r="BX528" s="176">
        <v>0</v>
      </c>
      <c r="BY528" s="176">
        <v>0</v>
      </c>
      <c r="BZ528" s="176">
        <v>0</v>
      </c>
    </row>
    <row r="529" spans="1:78" ht="12.75">
      <c r="A529" s="176" t="s">
        <v>10167</v>
      </c>
      <c r="B529" s="176">
        <v>0</v>
      </c>
      <c r="C529" s="176">
        <v>0</v>
      </c>
      <c r="D529" s="176">
        <v>0</v>
      </c>
      <c r="E529" s="176">
        <v>0</v>
      </c>
      <c r="F529" s="176">
        <v>0</v>
      </c>
      <c r="G529" s="176">
        <v>0</v>
      </c>
      <c r="H529" s="176">
        <v>0</v>
      </c>
      <c r="I529" s="176">
        <v>0</v>
      </c>
      <c r="J529" s="176">
        <v>0</v>
      </c>
      <c r="K529" s="176">
        <v>0</v>
      </c>
      <c r="L529" s="176">
        <v>0</v>
      </c>
      <c r="M529" s="176">
        <v>0</v>
      </c>
      <c r="N529" s="176">
        <v>0</v>
      </c>
      <c r="O529" s="176">
        <v>0</v>
      </c>
      <c r="P529" s="176">
        <v>0</v>
      </c>
      <c r="Q529" s="176">
        <v>0</v>
      </c>
      <c r="R529" s="176">
        <v>1</v>
      </c>
      <c r="S529" s="176">
        <v>0</v>
      </c>
      <c r="T529" s="176">
        <v>0</v>
      </c>
      <c r="U529" s="176">
        <v>0</v>
      </c>
      <c r="V529" s="176">
        <v>0</v>
      </c>
      <c r="W529" s="176">
        <v>0</v>
      </c>
      <c r="X529" s="176">
        <v>0</v>
      </c>
      <c r="Y529" s="176">
        <v>0</v>
      </c>
      <c r="Z529" s="176">
        <v>0</v>
      </c>
      <c r="AA529" s="176">
        <v>0</v>
      </c>
      <c r="AB529" s="176">
        <v>0</v>
      </c>
      <c r="AC529" s="176">
        <v>0</v>
      </c>
      <c r="AD529" s="176">
        <v>0</v>
      </c>
      <c r="AE529" s="176">
        <v>0</v>
      </c>
      <c r="AF529" s="176">
        <v>0</v>
      </c>
      <c r="AG529" s="176">
        <v>0</v>
      </c>
      <c r="AH529" s="176">
        <v>0</v>
      </c>
      <c r="AI529" s="176">
        <v>0</v>
      </c>
      <c r="AJ529" s="176">
        <v>0</v>
      </c>
      <c r="AK529" s="176">
        <v>0</v>
      </c>
      <c r="AL529" s="176">
        <v>0</v>
      </c>
      <c r="AM529" s="176">
        <v>0</v>
      </c>
      <c r="AN529" s="176">
        <v>0</v>
      </c>
      <c r="AO529" s="176">
        <v>0</v>
      </c>
      <c r="AP529" s="176">
        <v>0</v>
      </c>
      <c r="AQ529" s="176">
        <v>0</v>
      </c>
      <c r="AR529" s="176">
        <v>0</v>
      </c>
      <c r="AS529" s="176">
        <v>0</v>
      </c>
      <c r="AT529" s="176">
        <v>0</v>
      </c>
      <c r="AU529" s="176">
        <v>0</v>
      </c>
      <c r="AV529" s="176">
        <v>0</v>
      </c>
      <c r="AW529" s="176">
        <v>0</v>
      </c>
      <c r="AX529" s="176">
        <v>0</v>
      </c>
      <c r="AY529" s="176">
        <v>1</v>
      </c>
      <c r="AZ529" s="176">
        <v>0</v>
      </c>
      <c r="BA529" s="176">
        <v>0</v>
      </c>
      <c r="BB529" s="176">
        <v>0</v>
      </c>
      <c r="BC529" s="176">
        <v>0</v>
      </c>
      <c r="BD529" s="176">
        <v>0</v>
      </c>
      <c r="BE529" s="176">
        <v>0</v>
      </c>
      <c r="BF529" s="176">
        <v>0</v>
      </c>
      <c r="BG529" s="176">
        <v>0</v>
      </c>
      <c r="BH529" s="176">
        <v>0</v>
      </c>
      <c r="BI529" s="176">
        <v>0</v>
      </c>
      <c r="BJ529" s="176">
        <v>0</v>
      </c>
      <c r="BK529" s="176">
        <v>0</v>
      </c>
      <c r="BL529" s="176">
        <v>0</v>
      </c>
      <c r="BM529" s="176">
        <v>0</v>
      </c>
      <c r="BN529" s="176">
        <v>0</v>
      </c>
      <c r="BO529" s="176">
        <v>0</v>
      </c>
      <c r="BP529" s="176">
        <v>0</v>
      </c>
      <c r="BQ529" s="176">
        <v>0</v>
      </c>
      <c r="BR529" s="176">
        <v>0</v>
      </c>
      <c r="BS529" s="176">
        <v>0</v>
      </c>
      <c r="BT529" s="176">
        <v>0</v>
      </c>
      <c r="BU529" s="176">
        <v>0</v>
      </c>
      <c r="BV529" s="176">
        <v>0</v>
      </c>
      <c r="BW529" s="176">
        <v>0</v>
      </c>
      <c r="BX529" s="176">
        <v>0</v>
      </c>
      <c r="BY529" s="176">
        <v>0</v>
      </c>
      <c r="BZ529" s="176">
        <v>0</v>
      </c>
    </row>
    <row r="530" spans="1:78" ht="12.75">
      <c r="A530" s="176" t="s">
        <v>2309</v>
      </c>
      <c r="B530" s="176">
        <v>0</v>
      </c>
      <c r="C530" s="176">
        <v>1</v>
      </c>
      <c r="D530" s="176">
        <v>1</v>
      </c>
      <c r="E530" s="176">
        <v>1</v>
      </c>
      <c r="F530" s="176">
        <v>0</v>
      </c>
      <c r="G530" s="176">
        <v>0</v>
      </c>
      <c r="H530" s="176">
        <v>0</v>
      </c>
      <c r="I530" s="176">
        <v>0</v>
      </c>
      <c r="J530" s="176">
        <v>0</v>
      </c>
      <c r="K530" s="176">
        <v>1</v>
      </c>
      <c r="L530" s="176">
        <v>0</v>
      </c>
      <c r="M530" s="176">
        <v>1</v>
      </c>
      <c r="N530" s="176">
        <v>0</v>
      </c>
      <c r="O530" s="176">
        <v>1</v>
      </c>
      <c r="P530" s="176">
        <v>1</v>
      </c>
      <c r="Q530" s="176">
        <v>0</v>
      </c>
      <c r="R530" s="176">
        <v>1</v>
      </c>
      <c r="S530" s="176">
        <v>1</v>
      </c>
      <c r="T530" s="176">
        <v>0</v>
      </c>
      <c r="U530" s="176">
        <v>1</v>
      </c>
      <c r="V530" s="176">
        <v>0</v>
      </c>
      <c r="W530" s="176">
        <v>1</v>
      </c>
      <c r="X530" s="176">
        <v>1</v>
      </c>
      <c r="Y530" s="176">
        <v>1</v>
      </c>
      <c r="Z530" s="176">
        <v>1</v>
      </c>
      <c r="AA530" s="176">
        <v>0</v>
      </c>
      <c r="AB530" s="176">
        <v>1</v>
      </c>
      <c r="AC530" s="176">
        <v>0</v>
      </c>
      <c r="AD530" s="176">
        <v>1</v>
      </c>
      <c r="AE530" s="176">
        <v>0</v>
      </c>
      <c r="AF530" s="176">
        <v>0</v>
      </c>
      <c r="AG530" s="176">
        <v>1</v>
      </c>
      <c r="AH530" s="176">
        <v>0</v>
      </c>
      <c r="AI530" s="176">
        <v>0</v>
      </c>
      <c r="AJ530" s="176">
        <v>1</v>
      </c>
      <c r="AK530" s="176">
        <v>0</v>
      </c>
      <c r="AL530" s="176">
        <v>0</v>
      </c>
      <c r="AM530" s="176">
        <v>1</v>
      </c>
      <c r="AN530" s="176">
        <v>0</v>
      </c>
      <c r="AO530" s="176">
        <v>1</v>
      </c>
      <c r="AP530" s="176">
        <v>0</v>
      </c>
      <c r="AQ530" s="176">
        <v>1</v>
      </c>
      <c r="AR530" s="176">
        <v>1</v>
      </c>
      <c r="AS530" s="176">
        <v>0</v>
      </c>
      <c r="AT530" s="176">
        <v>1</v>
      </c>
      <c r="AU530" s="176">
        <v>0</v>
      </c>
      <c r="AV530" s="176">
        <v>1</v>
      </c>
      <c r="AW530" s="176">
        <v>0</v>
      </c>
      <c r="AX530" s="176">
        <v>0</v>
      </c>
      <c r="AY530" s="176">
        <v>1</v>
      </c>
      <c r="AZ530" s="176">
        <v>0</v>
      </c>
      <c r="BA530" s="176">
        <v>0</v>
      </c>
      <c r="BB530" s="176">
        <v>0</v>
      </c>
      <c r="BC530" s="176">
        <v>0</v>
      </c>
      <c r="BD530" s="176">
        <v>0</v>
      </c>
      <c r="BE530" s="176">
        <v>1</v>
      </c>
      <c r="BF530" s="176">
        <v>0</v>
      </c>
      <c r="BG530" s="176">
        <v>1</v>
      </c>
      <c r="BH530" s="176">
        <v>1</v>
      </c>
      <c r="BI530" s="176">
        <v>0</v>
      </c>
      <c r="BJ530" s="176">
        <v>0</v>
      </c>
      <c r="BK530" s="176">
        <v>1</v>
      </c>
      <c r="BL530" s="176">
        <v>0</v>
      </c>
      <c r="BM530" s="176">
        <v>1</v>
      </c>
      <c r="BN530" s="176">
        <v>0</v>
      </c>
      <c r="BO530" s="176">
        <v>0</v>
      </c>
      <c r="BP530" s="176">
        <v>0</v>
      </c>
      <c r="BQ530" s="176">
        <v>1</v>
      </c>
      <c r="BR530" s="176">
        <v>1</v>
      </c>
      <c r="BS530" s="176">
        <v>0</v>
      </c>
      <c r="BT530" s="176">
        <v>0</v>
      </c>
      <c r="BU530" s="176">
        <v>1</v>
      </c>
      <c r="BV530" s="176">
        <v>0</v>
      </c>
      <c r="BW530" s="176">
        <v>1</v>
      </c>
      <c r="BX530" s="176">
        <v>0</v>
      </c>
      <c r="BY530" s="176">
        <v>0</v>
      </c>
      <c r="BZ530" s="176">
        <v>0</v>
      </c>
    </row>
    <row r="531" spans="1:78" ht="12.75">
      <c r="A531" s="176" t="s">
        <v>3215</v>
      </c>
      <c r="B531" s="176">
        <v>0</v>
      </c>
      <c r="C531" s="176">
        <v>0</v>
      </c>
      <c r="D531" s="176">
        <v>0</v>
      </c>
      <c r="E531" s="176">
        <v>0</v>
      </c>
      <c r="F531" s="176">
        <v>0</v>
      </c>
      <c r="G531" s="176">
        <v>0</v>
      </c>
      <c r="H531" s="176">
        <v>0</v>
      </c>
      <c r="I531" s="176">
        <v>0</v>
      </c>
      <c r="J531" s="176">
        <v>0</v>
      </c>
      <c r="K531" s="176">
        <v>0</v>
      </c>
      <c r="L531" s="176">
        <v>0</v>
      </c>
      <c r="M531" s="176">
        <v>0</v>
      </c>
      <c r="N531" s="176">
        <v>1</v>
      </c>
      <c r="O531" s="176">
        <v>0</v>
      </c>
      <c r="P531" s="176">
        <v>0</v>
      </c>
      <c r="Q531" s="176">
        <v>0</v>
      </c>
      <c r="R531" s="176">
        <v>0</v>
      </c>
      <c r="S531" s="176">
        <v>0</v>
      </c>
      <c r="T531" s="176">
        <v>0</v>
      </c>
      <c r="U531" s="176">
        <v>0</v>
      </c>
      <c r="V531" s="176">
        <v>0</v>
      </c>
      <c r="W531" s="176">
        <v>0</v>
      </c>
      <c r="X531" s="176">
        <v>0</v>
      </c>
      <c r="Y531" s="176">
        <v>0</v>
      </c>
      <c r="Z531" s="176">
        <v>0</v>
      </c>
      <c r="AA531" s="176">
        <v>0</v>
      </c>
      <c r="AB531" s="176">
        <v>0</v>
      </c>
      <c r="AC531" s="176">
        <v>0</v>
      </c>
      <c r="AD531" s="176">
        <v>0</v>
      </c>
      <c r="AE531" s="176">
        <v>0</v>
      </c>
      <c r="AF531" s="176">
        <v>0</v>
      </c>
      <c r="AG531" s="176">
        <v>0</v>
      </c>
      <c r="AH531" s="176">
        <v>0</v>
      </c>
      <c r="AI531" s="176">
        <v>0</v>
      </c>
      <c r="AJ531" s="176">
        <v>0</v>
      </c>
      <c r="AK531" s="176">
        <v>0</v>
      </c>
      <c r="AL531" s="176">
        <v>0</v>
      </c>
      <c r="AM531" s="176">
        <v>0</v>
      </c>
      <c r="AN531" s="176">
        <v>0</v>
      </c>
      <c r="AO531" s="176">
        <v>0</v>
      </c>
      <c r="AP531" s="176">
        <v>0</v>
      </c>
      <c r="AQ531" s="176">
        <v>0</v>
      </c>
      <c r="AR531" s="176">
        <v>0</v>
      </c>
      <c r="AS531" s="176">
        <v>0</v>
      </c>
      <c r="AT531" s="176">
        <v>0</v>
      </c>
      <c r="AU531" s="176">
        <v>0</v>
      </c>
      <c r="AV531" s="176">
        <v>0</v>
      </c>
      <c r="AW531" s="176">
        <v>0</v>
      </c>
      <c r="AX531" s="176">
        <v>0</v>
      </c>
      <c r="AY531" s="176">
        <v>0</v>
      </c>
      <c r="AZ531" s="176">
        <v>0</v>
      </c>
      <c r="BA531" s="176">
        <v>0</v>
      </c>
      <c r="BB531" s="176">
        <v>0</v>
      </c>
      <c r="BC531" s="176">
        <v>0</v>
      </c>
      <c r="BD531" s="176">
        <v>0</v>
      </c>
      <c r="BE531" s="176">
        <v>0</v>
      </c>
      <c r="BF531" s="176">
        <v>0</v>
      </c>
      <c r="BG531" s="176">
        <v>0</v>
      </c>
      <c r="BH531" s="176">
        <v>0</v>
      </c>
      <c r="BI531" s="176">
        <v>0</v>
      </c>
      <c r="BJ531" s="176">
        <v>0</v>
      </c>
      <c r="BK531" s="176">
        <v>0</v>
      </c>
      <c r="BL531" s="176">
        <v>0</v>
      </c>
      <c r="BM531" s="176">
        <v>0</v>
      </c>
      <c r="BN531" s="176">
        <v>0</v>
      </c>
      <c r="BO531" s="176">
        <v>0</v>
      </c>
      <c r="BP531" s="176">
        <v>0</v>
      </c>
      <c r="BQ531" s="176">
        <v>0</v>
      </c>
      <c r="BR531" s="176">
        <v>0</v>
      </c>
      <c r="BS531" s="176">
        <v>0</v>
      </c>
      <c r="BT531" s="176">
        <v>0</v>
      </c>
      <c r="BU531" s="176">
        <v>0</v>
      </c>
      <c r="BV531" s="176">
        <v>0</v>
      </c>
      <c r="BW531" s="176">
        <v>0</v>
      </c>
      <c r="BX531" s="176">
        <v>0</v>
      </c>
      <c r="BY531" s="176">
        <v>0</v>
      </c>
      <c r="BZ531" s="176">
        <v>0</v>
      </c>
    </row>
    <row r="532" spans="1:78" ht="12.75">
      <c r="A532" s="176" t="s">
        <v>2274</v>
      </c>
      <c r="B532" s="176">
        <v>1</v>
      </c>
      <c r="C532" s="176">
        <v>0</v>
      </c>
      <c r="D532" s="176">
        <v>1</v>
      </c>
      <c r="E532" s="176">
        <v>0</v>
      </c>
      <c r="F532" s="176">
        <v>1</v>
      </c>
      <c r="G532" s="176">
        <v>0</v>
      </c>
      <c r="H532" s="176">
        <v>1</v>
      </c>
      <c r="I532" s="176">
        <v>1</v>
      </c>
      <c r="J532" s="176">
        <v>1</v>
      </c>
      <c r="K532" s="176">
        <v>0</v>
      </c>
      <c r="L532" s="176">
        <v>1</v>
      </c>
      <c r="M532" s="176">
        <v>0</v>
      </c>
      <c r="N532" s="176">
        <v>1</v>
      </c>
      <c r="O532" s="176">
        <v>0</v>
      </c>
      <c r="P532" s="176">
        <v>0</v>
      </c>
      <c r="Q532" s="176">
        <v>1</v>
      </c>
      <c r="R532" s="176">
        <v>0</v>
      </c>
      <c r="S532" s="176">
        <v>1</v>
      </c>
      <c r="T532" s="176">
        <v>0</v>
      </c>
      <c r="U532" s="176">
        <v>0</v>
      </c>
      <c r="V532" s="176">
        <v>1</v>
      </c>
      <c r="W532" s="176">
        <v>0</v>
      </c>
      <c r="X532" s="176">
        <v>0</v>
      </c>
      <c r="Y532" s="176">
        <v>0</v>
      </c>
      <c r="Z532" s="176">
        <v>0</v>
      </c>
      <c r="AA532" s="176">
        <v>1</v>
      </c>
      <c r="AB532" s="176">
        <v>0</v>
      </c>
      <c r="AC532" s="176">
        <v>1</v>
      </c>
      <c r="AD532" s="176">
        <v>0</v>
      </c>
      <c r="AE532" s="176">
        <v>1</v>
      </c>
      <c r="AF532" s="176">
        <v>1</v>
      </c>
      <c r="AG532" s="176">
        <v>0</v>
      </c>
      <c r="AH532" s="176">
        <v>0</v>
      </c>
      <c r="AI532" s="176">
        <v>1</v>
      </c>
      <c r="AJ532" s="176">
        <v>0</v>
      </c>
      <c r="AK532" s="176">
        <v>1</v>
      </c>
      <c r="AL532" s="176">
        <v>1</v>
      </c>
      <c r="AM532" s="176">
        <v>0</v>
      </c>
      <c r="AN532" s="176">
        <v>1</v>
      </c>
      <c r="AO532" s="176">
        <v>1</v>
      </c>
      <c r="AP532" s="176">
        <v>1</v>
      </c>
      <c r="AQ532" s="176">
        <v>0</v>
      </c>
      <c r="AR532" s="176">
        <v>1</v>
      </c>
      <c r="AS532" s="176">
        <v>1</v>
      </c>
      <c r="AT532" s="176">
        <v>0</v>
      </c>
      <c r="AU532" s="176">
        <v>0</v>
      </c>
      <c r="AV532" s="176">
        <v>0</v>
      </c>
      <c r="AW532" s="176">
        <v>1</v>
      </c>
      <c r="AX532" s="176">
        <v>1</v>
      </c>
      <c r="AY532" s="176">
        <v>0</v>
      </c>
      <c r="AZ532" s="176">
        <v>0</v>
      </c>
      <c r="BA532" s="176">
        <v>1</v>
      </c>
      <c r="BB532" s="176">
        <v>1</v>
      </c>
      <c r="BC532" s="176">
        <v>0</v>
      </c>
      <c r="BD532" s="176">
        <v>0</v>
      </c>
      <c r="BE532" s="176">
        <v>0</v>
      </c>
      <c r="BF532" s="176">
        <v>1</v>
      </c>
      <c r="BG532" s="176">
        <v>0</v>
      </c>
      <c r="BH532" s="176">
        <v>1</v>
      </c>
      <c r="BI532" s="176">
        <v>1</v>
      </c>
      <c r="BJ532" s="176">
        <v>1</v>
      </c>
      <c r="BK532" s="176">
        <v>1</v>
      </c>
      <c r="BL532" s="176">
        <v>1</v>
      </c>
      <c r="BM532" s="176">
        <v>1</v>
      </c>
      <c r="BN532" s="176">
        <v>0</v>
      </c>
      <c r="BO532" s="176">
        <v>1</v>
      </c>
      <c r="BP532" s="176">
        <v>1</v>
      </c>
      <c r="BQ532" s="176">
        <v>0</v>
      </c>
      <c r="BR532" s="176">
        <v>0</v>
      </c>
      <c r="BS532" s="176">
        <v>1</v>
      </c>
      <c r="BT532" s="176">
        <v>1</v>
      </c>
      <c r="BU532" s="176">
        <v>0</v>
      </c>
      <c r="BV532" s="176">
        <v>1</v>
      </c>
      <c r="BW532" s="176">
        <v>1</v>
      </c>
      <c r="BX532" s="176">
        <v>1</v>
      </c>
      <c r="BY532" s="176">
        <v>1</v>
      </c>
      <c r="BZ532" s="176">
        <v>1</v>
      </c>
    </row>
    <row r="533" spans="1:78" ht="12.75">
      <c r="A533" s="176" t="s">
        <v>10168</v>
      </c>
      <c r="B533" s="176">
        <v>0</v>
      </c>
      <c r="C533" s="176">
        <v>0</v>
      </c>
      <c r="D533" s="176">
        <v>0</v>
      </c>
      <c r="E533" s="176">
        <v>0</v>
      </c>
      <c r="F533" s="176">
        <v>0</v>
      </c>
      <c r="G533" s="176">
        <v>0</v>
      </c>
      <c r="H533" s="176">
        <v>0</v>
      </c>
      <c r="I533" s="176">
        <v>0</v>
      </c>
      <c r="J533" s="176">
        <v>0</v>
      </c>
      <c r="K533" s="176">
        <v>0</v>
      </c>
      <c r="L533" s="176">
        <v>0</v>
      </c>
      <c r="M533" s="176">
        <v>0</v>
      </c>
      <c r="N533" s="176">
        <v>0</v>
      </c>
      <c r="O533" s="176">
        <v>1</v>
      </c>
      <c r="P533" s="176">
        <v>0</v>
      </c>
      <c r="Q533" s="176">
        <v>0</v>
      </c>
      <c r="R533" s="176">
        <v>0</v>
      </c>
      <c r="S533" s="176">
        <v>0</v>
      </c>
      <c r="T533" s="176">
        <v>0</v>
      </c>
      <c r="U533" s="176">
        <v>0</v>
      </c>
      <c r="V533" s="176">
        <v>0</v>
      </c>
      <c r="W533" s="176">
        <v>1</v>
      </c>
      <c r="X533" s="176">
        <v>0</v>
      </c>
      <c r="Y533" s="176">
        <v>0</v>
      </c>
      <c r="Z533" s="176">
        <v>0</v>
      </c>
      <c r="AA533" s="176">
        <v>0</v>
      </c>
      <c r="AB533" s="176">
        <v>0</v>
      </c>
      <c r="AC533" s="176">
        <v>0</v>
      </c>
      <c r="AD533" s="176">
        <v>1</v>
      </c>
      <c r="AE533" s="176">
        <v>0</v>
      </c>
      <c r="AF533" s="176">
        <v>0</v>
      </c>
      <c r="AG533" s="176">
        <v>0</v>
      </c>
      <c r="AH533" s="176">
        <v>0</v>
      </c>
      <c r="AI533" s="176">
        <v>0</v>
      </c>
      <c r="AJ533" s="176">
        <v>0</v>
      </c>
      <c r="AK533" s="176">
        <v>0</v>
      </c>
      <c r="AL533" s="176">
        <v>0</v>
      </c>
      <c r="AM533" s="176">
        <v>0</v>
      </c>
      <c r="AN533" s="176">
        <v>0</v>
      </c>
      <c r="AO533" s="176">
        <v>1</v>
      </c>
      <c r="AP533" s="176">
        <v>0</v>
      </c>
      <c r="AQ533" s="176">
        <v>1</v>
      </c>
      <c r="AR533" s="176">
        <v>1</v>
      </c>
      <c r="AS533" s="176">
        <v>0</v>
      </c>
      <c r="AT533" s="176">
        <v>0</v>
      </c>
      <c r="AU533" s="176">
        <v>0</v>
      </c>
      <c r="AV533" s="176">
        <v>1</v>
      </c>
      <c r="AW533" s="176">
        <v>0</v>
      </c>
      <c r="AX533" s="176">
        <v>0</v>
      </c>
      <c r="AY533" s="176">
        <v>0</v>
      </c>
      <c r="AZ533" s="176">
        <v>0</v>
      </c>
      <c r="BA533" s="176">
        <v>0</v>
      </c>
      <c r="BB533" s="176">
        <v>0</v>
      </c>
      <c r="BC533" s="176">
        <v>0</v>
      </c>
      <c r="BD533" s="176">
        <v>0</v>
      </c>
      <c r="BE533" s="176">
        <v>1</v>
      </c>
      <c r="BF533" s="176">
        <v>0</v>
      </c>
      <c r="BG533" s="176">
        <v>1</v>
      </c>
      <c r="BH533" s="176">
        <v>1</v>
      </c>
      <c r="BI533" s="176">
        <v>0</v>
      </c>
      <c r="BJ533" s="176">
        <v>0</v>
      </c>
      <c r="BK533" s="176">
        <v>0</v>
      </c>
      <c r="BL533" s="176">
        <v>0</v>
      </c>
      <c r="BM533" s="176">
        <v>1</v>
      </c>
      <c r="BN533" s="176">
        <v>0</v>
      </c>
      <c r="BO533" s="176">
        <v>0</v>
      </c>
      <c r="BP533" s="176">
        <v>0</v>
      </c>
      <c r="BQ533" s="176">
        <v>0</v>
      </c>
      <c r="BR533" s="176">
        <v>0</v>
      </c>
      <c r="BS533" s="176">
        <v>0</v>
      </c>
      <c r="BT533" s="176">
        <v>0</v>
      </c>
      <c r="BU533" s="176">
        <v>1</v>
      </c>
      <c r="BV533" s="176">
        <v>0</v>
      </c>
      <c r="BW533" s="176">
        <v>1</v>
      </c>
      <c r="BX533" s="176">
        <v>0</v>
      </c>
      <c r="BY533" s="176">
        <v>0</v>
      </c>
      <c r="BZ533" s="176">
        <v>0</v>
      </c>
    </row>
    <row r="534" spans="1:78" ht="12.75">
      <c r="A534" s="176" t="s">
        <v>1724</v>
      </c>
      <c r="B534" s="176">
        <v>0</v>
      </c>
      <c r="C534" s="176">
        <v>1</v>
      </c>
      <c r="D534" s="176">
        <v>1</v>
      </c>
      <c r="E534" s="176">
        <v>1</v>
      </c>
      <c r="F534" s="176">
        <v>0</v>
      </c>
      <c r="G534" s="176">
        <v>0</v>
      </c>
      <c r="H534" s="176">
        <v>0</v>
      </c>
      <c r="I534" s="176">
        <v>0</v>
      </c>
      <c r="J534" s="176">
        <v>0</v>
      </c>
      <c r="K534" s="176">
        <v>1</v>
      </c>
      <c r="L534" s="176">
        <v>0</v>
      </c>
      <c r="M534" s="176">
        <v>1</v>
      </c>
      <c r="N534" s="176">
        <v>0</v>
      </c>
      <c r="O534" s="176">
        <v>1</v>
      </c>
      <c r="P534" s="176">
        <v>1</v>
      </c>
      <c r="Q534" s="176">
        <v>0</v>
      </c>
      <c r="R534" s="176">
        <v>1</v>
      </c>
      <c r="S534" s="176">
        <v>1</v>
      </c>
      <c r="T534" s="176">
        <v>0</v>
      </c>
      <c r="U534" s="176">
        <v>1</v>
      </c>
      <c r="V534" s="176">
        <v>0</v>
      </c>
      <c r="W534" s="176">
        <v>1</v>
      </c>
      <c r="X534" s="176">
        <v>1</v>
      </c>
      <c r="Y534" s="176">
        <v>1</v>
      </c>
      <c r="Z534" s="176">
        <v>1</v>
      </c>
      <c r="AA534" s="176">
        <v>0</v>
      </c>
      <c r="AB534" s="176">
        <v>1</v>
      </c>
      <c r="AC534" s="176">
        <v>0</v>
      </c>
      <c r="AD534" s="176">
        <v>1</v>
      </c>
      <c r="AE534" s="176">
        <v>0</v>
      </c>
      <c r="AF534" s="176">
        <v>0</v>
      </c>
      <c r="AG534" s="176">
        <v>1</v>
      </c>
      <c r="AH534" s="176">
        <v>0</v>
      </c>
      <c r="AI534" s="176">
        <v>0</v>
      </c>
      <c r="AJ534" s="176">
        <v>1</v>
      </c>
      <c r="AK534" s="176">
        <v>0</v>
      </c>
      <c r="AL534" s="176">
        <v>0</v>
      </c>
      <c r="AM534" s="176">
        <v>1</v>
      </c>
      <c r="AN534" s="176">
        <v>0</v>
      </c>
      <c r="AO534" s="176">
        <v>1</v>
      </c>
      <c r="AP534" s="176">
        <v>0</v>
      </c>
      <c r="AQ534" s="176">
        <v>1</v>
      </c>
      <c r="AR534" s="176">
        <v>1</v>
      </c>
      <c r="AS534" s="176">
        <v>0</v>
      </c>
      <c r="AT534" s="176">
        <v>1</v>
      </c>
      <c r="AU534" s="176">
        <v>0</v>
      </c>
      <c r="AV534" s="176">
        <v>1</v>
      </c>
      <c r="AW534" s="176">
        <v>0</v>
      </c>
      <c r="AX534" s="176">
        <v>0</v>
      </c>
      <c r="AY534" s="176">
        <v>1</v>
      </c>
      <c r="AZ534" s="176">
        <v>0</v>
      </c>
      <c r="BA534" s="176">
        <v>0</v>
      </c>
      <c r="BB534" s="176">
        <v>0</v>
      </c>
      <c r="BC534" s="176">
        <v>0</v>
      </c>
      <c r="BD534" s="176">
        <v>0</v>
      </c>
      <c r="BE534" s="176">
        <v>1</v>
      </c>
      <c r="BF534" s="176">
        <v>0</v>
      </c>
      <c r="BG534" s="176">
        <v>1</v>
      </c>
      <c r="BH534" s="176">
        <v>1</v>
      </c>
      <c r="BI534" s="176">
        <v>0</v>
      </c>
      <c r="BJ534" s="176">
        <v>0</v>
      </c>
      <c r="BK534" s="176">
        <v>1</v>
      </c>
      <c r="BL534" s="176">
        <v>0</v>
      </c>
      <c r="BM534" s="176">
        <v>1</v>
      </c>
      <c r="BN534" s="176">
        <v>0</v>
      </c>
      <c r="BO534" s="176">
        <v>0</v>
      </c>
      <c r="BP534" s="176">
        <v>0</v>
      </c>
      <c r="BQ534" s="176">
        <v>1</v>
      </c>
      <c r="BR534" s="176">
        <v>1</v>
      </c>
      <c r="BS534" s="176">
        <v>0</v>
      </c>
      <c r="BT534" s="176">
        <v>0</v>
      </c>
      <c r="BU534" s="176">
        <v>1</v>
      </c>
      <c r="BV534" s="176">
        <v>0</v>
      </c>
      <c r="BW534" s="176">
        <v>1</v>
      </c>
      <c r="BX534" s="176">
        <v>0</v>
      </c>
      <c r="BY534" s="176">
        <v>0</v>
      </c>
      <c r="BZ534" s="176">
        <v>0</v>
      </c>
    </row>
    <row r="535" spans="1:78" ht="12.75">
      <c r="A535" s="176" t="s">
        <v>1328</v>
      </c>
      <c r="B535" s="176">
        <v>0</v>
      </c>
      <c r="C535" s="176">
        <v>0</v>
      </c>
      <c r="D535" s="176">
        <v>0</v>
      </c>
      <c r="E535" s="176">
        <v>0</v>
      </c>
      <c r="F535" s="176">
        <v>0</v>
      </c>
      <c r="G535" s="176">
        <v>0</v>
      </c>
      <c r="H535" s="176">
        <v>0</v>
      </c>
      <c r="I535" s="176">
        <v>0</v>
      </c>
      <c r="J535" s="176">
        <v>0</v>
      </c>
      <c r="K535" s="176">
        <v>0</v>
      </c>
      <c r="L535" s="176">
        <v>0</v>
      </c>
      <c r="M535" s="176">
        <v>0</v>
      </c>
      <c r="N535" s="176">
        <v>0</v>
      </c>
      <c r="O535" s="176">
        <v>0</v>
      </c>
      <c r="P535" s="176">
        <v>0</v>
      </c>
      <c r="Q535" s="176">
        <v>0</v>
      </c>
      <c r="R535" s="176">
        <v>0</v>
      </c>
      <c r="S535" s="176">
        <v>0</v>
      </c>
      <c r="T535" s="176">
        <v>0</v>
      </c>
      <c r="U535" s="176">
        <v>0</v>
      </c>
      <c r="V535" s="176">
        <v>0</v>
      </c>
      <c r="W535" s="176">
        <v>0</v>
      </c>
      <c r="X535" s="176">
        <v>0</v>
      </c>
      <c r="Y535" s="176">
        <v>0</v>
      </c>
      <c r="Z535" s="176">
        <v>0</v>
      </c>
      <c r="AA535" s="176">
        <v>0</v>
      </c>
      <c r="AB535" s="176">
        <v>0</v>
      </c>
      <c r="AC535" s="176">
        <v>0</v>
      </c>
      <c r="AD535" s="176">
        <v>0</v>
      </c>
      <c r="AE535" s="176">
        <v>0</v>
      </c>
      <c r="AF535" s="176">
        <v>0</v>
      </c>
      <c r="AG535" s="176">
        <v>0</v>
      </c>
      <c r="AH535" s="176">
        <v>0</v>
      </c>
      <c r="AI535" s="176">
        <v>0</v>
      </c>
      <c r="AJ535" s="176">
        <v>0</v>
      </c>
      <c r="AK535" s="176">
        <v>0</v>
      </c>
      <c r="AL535" s="176">
        <v>0</v>
      </c>
      <c r="AM535" s="176">
        <v>0</v>
      </c>
      <c r="AN535" s="176">
        <v>0</v>
      </c>
      <c r="AO535" s="176">
        <v>0</v>
      </c>
      <c r="AP535" s="176">
        <v>0</v>
      </c>
      <c r="AQ535" s="176">
        <v>0</v>
      </c>
      <c r="AR535" s="176">
        <v>0</v>
      </c>
      <c r="AS535" s="176">
        <v>0</v>
      </c>
      <c r="AT535" s="176">
        <v>0</v>
      </c>
      <c r="AU535" s="176">
        <v>0</v>
      </c>
      <c r="AV535" s="176">
        <v>0</v>
      </c>
      <c r="AW535" s="176">
        <v>0</v>
      </c>
      <c r="AX535" s="176">
        <v>0</v>
      </c>
      <c r="AY535" s="176">
        <v>0</v>
      </c>
      <c r="AZ535" s="176">
        <v>0</v>
      </c>
      <c r="BA535" s="176">
        <v>0</v>
      </c>
      <c r="BB535" s="176">
        <v>0</v>
      </c>
      <c r="BC535" s="176">
        <v>0</v>
      </c>
      <c r="BD535" s="176">
        <v>0</v>
      </c>
      <c r="BE535" s="176">
        <v>0</v>
      </c>
      <c r="BF535" s="176">
        <v>1</v>
      </c>
      <c r="BG535" s="176">
        <v>0</v>
      </c>
      <c r="BH535" s="176">
        <v>0</v>
      </c>
      <c r="BI535" s="176">
        <v>0</v>
      </c>
      <c r="BJ535" s="176">
        <v>0</v>
      </c>
      <c r="BK535" s="176">
        <v>0</v>
      </c>
      <c r="BL535" s="176">
        <v>0</v>
      </c>
      <c r="BM535" s="176">
        <v>0</v>
      </c>
      <c r="BN535" s="176">
        <v>0</v>
      </c>
      <c r="BO535" s="176">
        <v>0</v>
      </c>
      <c r="BP535" s="176">
        <v>0</v>
      </c>
      <c r="BQ535" s="176">
        <v>0</v>
      </c>
      <c r="BR535" s="176">
        <v>0</v>
      </c>
      <c r="BS535" s="176">
        <v>1</v>
      </c>
      <c r="BT535" s="176">
        <v>0</v>
      </c>
      <c r="BU535" s="176">
        <v>0</v>
      </c>
      <c r="BV535" s="176">
        <v>0</v>
      </c>
      <c r="BW535" s="176">
        <v>0</v>
      </c>
      <c r="BX535" s="176">
        <v>0</v>
      </c>
      <c r="BY535" s="176">
        <v>0</v>
      </c>
      <c r="BZ535" s="176">
        <v>0</v>
      </c>
    </row>
    <row r="536" spans="1:78" ht="12.75">
      <c r="A536" s="176" t="s">
        <v>10169</v>
      </c>
      <c r="B536" s="176">
        <v>0</v>
      </c>
      <c r="C536" s="176">
        <v>0</v>
      </c>
      <c r="D536" s="176">
        <v>0</v>
      </c>
      <c r="E536" s="176">
        <v>0</v>
      </c>
      <c r="F536" s="176">
        <v>0</v>
      </c>
      <c r="G536" s="176">
        <v>0</v>
      </c>
      <c r="H536" s="176">
        <v>0</v>
      </c>
      <c r="I536" s="176">
        <v>0</v>
      </c>
      <c r="J536" s="176">
        <v>0</v>
      </c>
      <c r="K536" s="176">
        <v>0</v>
      </c>
      <c r="L536" s="176">
        <v>0</v>
      </c>
      <c r="M536" s="176">
        <v>0</v>
      </c>
      <c r="N536" s="176">
        <v>0</v>
      </c>
      <c r="O536" s="176">
        <v>0</v>
      </c>
      <c r="P536" s="176">
        <v>0</v>
      </c>
      <c r="Q536" s="176">
        <v>0</v>
      </c>
      <c r="R536" s="176">
        <v>0</v>
      </c>
      <c r="S536" s="176">
        <v>0</v>
      </c>
      <c r="T536" s="176">
        <v>0</v>
      </c>
      <c r="U536" s="176">
        <v>0</v>
      </c>
      <c r="V536" s="176">
        <v>0</v>
      </c>
      <c r="W536" s="176">
        <v>0</v>
      </c>
      <c r="X536" s="176">
        <v>0</v>
      </c>
      <c r="Y536" s="176">
        <v>0</v>
      </c>
      <c r="Z536" s="176">
        <v>0</v>
      </c>
      <c r="AA536" s="176">
        <v>0</v>
      </c>
      <c r="AB536" s="176">
        <v>0</v>
      </c>
      <c r="AC536" s="176">
        <v>0</v>
      </c>
      <c r="AD536" s="176">
        <v>0</v>
      </c>
      <c r="AE536" s="176">
        <v>0</v>
      </c>
      <c r="AF536" s="176">
        <v>0</v>
      </c>
      <c r="AG536" s="176">
        <v>0</v>
      </c>
      <c r="AH536" s="176">
        <v>1</v>
      </c>
      <c r="AI536" s="176">
        <v>0</v>
      </c>
      <c r="AJ536" s="176">
        <v>0</v>
      </c>
      <c r="AK536" s="176">
        <v>0</v>
      </c>
      <c r="AL536" s="176">
        <v>0</v>
      </c>
      <c r="AM536" s="176">
        <v>0</v>
      </c>
      <c r="AN536" s="176">
        <v>0</v>
      </c>
      <c r="AO536" s="176">
        <v>0</v>
      </c>
      <c r="AP536" s="176">
        <v>0</v>
      </c>
      <c r="AQ536" s="176">
        <v>0</v>
      </c>
      <c r="AR536" s="176">
        <v>0</v>
      </c>
      <c r="AS536" s="176">
        <v>0</v>
      </c>
      <c r="AT536" s="176">
        <v>0</v>
      </c>
      <c r="AU536" s="176">
        <v>0</v>
      </c>
      <c r="AV536" s="176">
        <v>0</v>
      </c>
      <c r="AW536" s="176">
        <v>0</v>
      </c>
      <c r="AX536" s="176">
        <v>0</v>
      </c>
      <c r="AY536" s="176">
        <v>0</v>
      </c>
      <c r="AZ536" s="176">
        <v>0</v>
      </c>
      <c r="BA536" s="176">
        <v>0</v>
      </c>
      <c r="BB536" s="176">
        <v>0</v>
      </c>
      <c r="BC536" s="176">
        <v>0</v>
      </c>
      <c r="BD536" s="176">
        <v>0</v>
      </c>
      <c r="BE536" s="176">
        <v>0</v>
      </c>
      <c r="BF536" s="176">
        <v>0</v>
      </c>
      <c r="BG536" s="176">
        <v>0</v>
      </c>
      <c r="BH536" s="176">
        <v>0</v>
      </c>
      <c r="BI536" s="176">
        <v>0</v>
      </c>
      <c r="BJ536" s="176">
        <v>0</v>
      </c>
      <c r="BK536" s="176">
        <v>0</v>
      </c>
      <c r="BL536" s="176">
        <v>0</v>
      </c>
      <c r="BM536" s="176">
        <v>0</v>
      </c>
      <c r="BN536" s="176">
        <v>0</v>
      </c>
      <c r="BO536" s="176">
        <v>0</v>
      </c>
      <c r="BP536" s="176">
        <v>0</v>
      </c>
      <c r="BQ536" s="176">
        <v>0</v>
      </c>
      <c r="BR536" s="176">
        <v>0</v>
      </c>
      <c r="BS536" s="176">
        <v>0</v>
      </c>
      <c r="BT536" s="176">
        <v>0</v>
      </c>
      <c r="BU536" s="176">
        <v>0</v>
      </c>
      <c r="BV536" s="176">
        <v>0</v>
      </c>
      <c r="BW536" s="176">
        <v>0</v>
      </c>
      <c r="BX536" s="176">
        <v>0</v>
      </c>
      <c r="BY536" s="176">
        <v>1</v>
      </c>
      <c r="BZ536" s="176">
        <v>0</v>
      </c>
    </row>
    <row r="537" spans="1:78" ht="12.75">
      <c r="A537" s="176" t="s">
        <v>1839</v>
      </c>
      <c r="B537" s="176">
        <v>0</v>
      </c>
      <c r="C537" s="176">
        <v>0</v>
      </c>
      <c r="D537" s="176">
        <v>0</v>
      </c>
      <c r="E537" s="176">
        <v>0</v>
      </c>
      <c r="F537" s="176">
        <v>1</v>
      </c>
      <c r="G537" s="176">
        <v>0</v>
      </c>
      <c r="H537" s="176">
        <v>0</v>
      </c>
      <c r="I537" s="176">
        <v>0</v>
      </c>
      <c r="J537" s="176">
        <v>0</v>
      </c>
      <c r="K537" s="176">
        <v>0</v>
      </c>
      <c r="L537" s="176">
        <v>0</v>
      </c>
      <c r="M537" s="176">
        <v>0</v>
      </c>
      <c r="N537" s="176">
        <v>0</v>
      </c>
      <c r="O537" s="176">
        <v>0</v>
      </c>
      <c r="P537" s="176">
        <v>0</v>
      </c>
      <c r="Q537" s="176">
        <v>0</v>
      </c>
      <c r="R537" s="176">
        <v>0</v>
      </c>
      <c r="S537" s="176">
        <v>0</v>
      </c>
      <c r="T537" s="176">
        <v>0</v>
      </c>
      <c r="U537" s="176">
        <v>0</v>
      </c>
      <c r="V537" s="176">
        <v>0</v>
      </c>
      <c r="W537" s="176">
        <v>0</v>
      </c>
      <c r="X537" s="176">
        <v>0</v>
      </c>
      <c r="Y537" s="176">
        <v>0</v>
      </c>
      <c r="Z537" s="176">
        <v>0</v>
      </c>
      <c r="AA537" s="176">
        <v>1</v>
      </c>
      <c r="AB537" s="176">
        <v>0</v>
      </c>
      <c r="AC537" s="176">
        <v>0</v>
      </c>
      <c r="AD537" s="176">
        <v>0</v>
      </c>
      <c r="AE537" s="176">
        <v>0</v>
      </c>
      <c r="AF537" s="176">
        <v>0</v>
      </c>
      <c r="AG537" s="176">
        <v>0</v>
      </c>
      <c r="AH537" s="176">
        <v>0</v>
      </c>
      <c r="AI537" s="176">
        <v>0</v>
      </c>
      <c r="AJ537" s="176">
        <v>0</v>
      </c>
      <c r="AK537" s="176">
        <v>0</v>
      </c>
      <c r="AL537" s="176">
        <v>0</v>
      </c>
      <c r="AM537" s="176">
        <v>0</v>
      </c>
      <c r="AN537" s="176">
        <v>0</v>
      </c>
      <c r="AO537" s="176">
        <v>0</v>
      </c>
      <c r="AP537" s="176">
        <v>0</v>
      </c>
      <c r="AQ537" s="176">
        <v>0</v>
      </c>
      <c r="AR537" s="176">
        <v>0</v>
      </c>
      <c r="AS537" s="176">
        <v>0</v>
      </c>
      <c r="AT537" s="176">
        <v>0</v>
      </c>
      <c r="AU537" s="176">
        <v>0</v>
      </c>
      <c r="AV537" s="176">
        <v>0</v>
      </c>
      <c r="AW537" s="176">
        <v>0</v>
      </c>
      <c r="AX537" s="176">
        <v>0</v>
      </c>
      <c r="AY537" s="176">
        <v>0</v>
      </c>
      <c r="AZ537" s="176">
        <v>0</v>
      </c>
      <c r="BA537" s="176">
        <v>0</v>
      </c>
      <c r="BB537" s="176">
        <v>0</v>
      </c>
      <c r="BC537" s="176">
        <v>0</v>
      </c>
      <c r="BD537" s="176">
        <v>0</v>
      </c>
      <c r="BE537" s="176">
        <v>0</v>
      </c>
      <c r="BF537" s="176">
        <v>0</v>
      </c>
      <c r="BG537" s="176">
        <v>0</v>
      </c>
      <c r="BH537" s="176">
        <v>0</v>
      </c>
      <c r="BI537" s="176">
        <v>1</v>
      </c>
      <c r="BJ537" s="176">
        <v>0</v>
      </c>
      <c r="BK537" s="176">
        <v>0</v>
      </c>
      <c r="BL537" s="176">
        <v>0</v>
      </c>
      <c r="BM537" s="176">
        <v>0</v>
      </c>
      <c r="BN537" s="176">
        <v>0</v>
      </c>
      <c r="BO537" s="176">
        <v>0</v>
      </c>
      <c r="BP537" s="176">
        <v>0</v>
      </c>
      <c r="BQ537" s="176">
        <v>0</v>
      </c>
      <c r="BR537" s="176">
        <v>0</v>
      </c>
      <c r="BS537" s="176">
        <v>0</v>
      </c>
      <c r="BT537" s="176">
        <v>0</v>
      </c>
      <c r="BU537" s="176">
        <v>0</v>
      </c>
      <c r="BV537" s="176">
        <v>0</v>
      </c>
      <c r="BW537" s="176">
        <v>0</v>
      </c>
      <c r="BX537" s="176">
        <v>0</v>
      </c>
      <c r="BY537" s="176">
        <v>0</v>
      </c>
      <c r="BZ537" s="176">
        <v>0</v>
      </c>
    </row>
    <row r="538" spans="1:78" ht="12.75">
      <c r="A538" s="176" t="s">
        <v>2965</v>
      </c>
      <c r="B538" s="176">
        <v>0</v>
      </c>
      <c r="C538" s="176">
        <v>0</v>
      </c>
      <c r="D538" s="176">
        <v>0</v>
      </c>
      <c r="E538" s="176">
        <v>0</v>
      </c>
      <c r="F538" s="176">
        <v>0</v>
      </c>
      <c r="G538" s="176">
        <v>1</v>
      </c>
      <c r="H538" s="176">
        <v>0</v>
      </c>
      <c r="I538" s="176">
        <v>0</v>
      </c>
      <c r="J538" s="176">
        <v>0</v>
      </c>
      <c r="K538" s="176">
        <v>0</v>
      </c>
      <c r="L538" s="176">
        <v>0</v>
      </c>
      <c r="M538" s="176">
        <v>0</v>
      </c>
      <c r="N538" s="176">
        <v>0</v>
      </c>
      <c r="O538" s="176">
        <v>0</v>
      </c>
      <c r="P538" s="176">
        <v>0</v>
      </c>
      <c r="Q538" s="176">
        <v>0</v>
      </c>
      <c r="R538" s="176">
        <v>0</v>
      </c>
      <c r="S538" s="176">
        <v>0</v>
      </c>
      <c r="T538" s="176">
        <v>0</v>
      </c>
      <c r="U538" s="176">
        <v>0</v>
      </c>
      <c r="V538" s="176">
        <v>0</v>
      </c>
      <c r="W538" s="176">
        <v>0</v>
      </c>
      <c r="X538" s="176">
        <v>0</v>
      </c>
      <c r="Y538" s="176">
        <v>0</v>
      </c>
      <c r="Z538" s="176">
        <v>0</v>
      </c>
      <c r="AA538" s="176">
        <v>0</v>
      </c>
      <c r="AB538" s="176">
        <v>0</v>
      </c>
      <c r="AC538" s="176">
        <v>0</v>
      </c>
      <c r="AD538" s="176">
        <v>0</v>
      </c>
      <c r="AE538" s="176">
        <v>0</v>
      </c>
      <c r="AF538" s="176">
        <v>0</v>
      </c>
      <c r="AG538" s="176">
        <v>0</v>
      </c>
      <c r="AH538" s="176">
        <v>0</v>
      </c>
      <c r="AI538" s="176">
        <v>0</v>
      </c>
      <c r="AJ538" s="176">
        <v>0</v>
      </c>
      <c r="AK538" s="176">
        <v>0</v>
      </c>
      <c r="AL538" s="176">
        <v>0</v>
      </c>
      <c r="AM538" s="176">
        <v>0</v>
      </c>
      <c r="AN538" s="176">
        <v>0</v>
      </c>
      <c r="AO538" s="176">
        <v>0</v>
      </c>
      <c r="AP538" s="176">
        <v>0</v>
      </c>
      <c r="AQ538" s="176">
        <v>0</v>
      </c>
      <c r="AR538" s="176">
        <v>0</v>
      </c>
      <c r="AS538" s="176">
        <v>0</v>
      </c>
      <c r="AT538" s="176">
        <v>0</v>
      </c>
      <c r="AU538" s="176">
        <v>0</v>
      </c>
      <c r="AV538" s="176">
        <v>0</v>
      </c>
      <c r="AW538" s="176">
        <v>0</v>
      </c>
      <c r="AX538" s="176">
        <v>0</v>
      </c>
      <c r="AY538" s="176">
        <v>0</v>
      </c>
      <c r="AZ538" s="176">
        <v>0</v>
      </c>
      <c r="BA538" s="176">
        <v>0</v>
      </c>
      <c r="BB538" s="176">
        <v>0</v>
      </c>
      <c r="BC538" s="176">
        <v>0</v>
      </c>
      <c r="BD538" s="176">
        <v>0</v>
      </c>
      <c r="BE538" s="176">
        <v>0</v>
      </c>
      <c r="BF538" s="176">
        <v>0</v>
      </c>
      <c r="BG538" s="176">
        <v>0</v>
      </c>
      <c r="BH538" s="176">
        <v>0</v>
      </c>
      <c r="BI538" s="176">
        <v>0</v>
      </c>
      <c r="BJ538" s="176">
        <v>0</v>
      </c>
      <c r="BK538" s="176">
        <v>0</v>
      </c>
      <c r="BL538" s="176">
        <v>0</v>
      </c>
      <c r="BM538" s="176">
        <v>0</v>
      </c>
      <c r="BN538" s="176">
        <v>0</v>
      </c>
      <c r="BO538" s="176">
        <v>0</v>
      </c>
      <c r="BP538" s="176">
        <v>0</v>
      </c>
      <c r="BQ538" s="176">
        <v>0</v>
      </c>
      <c r="BR538" s="176">
        <v>0</v>
      </c>
      <c r="BS538" s="176">
        <v>0</v>
      </c>
      <c r="BT538" s="176">
        <v>0</v>
      </c>
      <c r="BU538" s="176">
        <v>0</v>
      </c>
      <c r="BV538" s="176">
        <v>0</v>
      </c>
      <c r="BW538" s="176">
        <v>0</v>
      </c>
      <c r="BX538" s="176">
        <v>0</v>
      </c>
      <c r="BY538" s="176">
        <v>0</v>
      </c>
      <c r="BZ538" s="176">
        <v>0</v>
      </c>
    </row>
    <row r="539" spans="1:78" ht="12.75">
      <c r="A539" s="176" t="s">
        <v>755</v>
      </c>
      <c r="B539" s="176">
        <v>0</v>
      </c>
      <c r="C539" s="176">
        <v>1</v>
      </c>
      <c r="D539" s="176">
        <v>1</v>
      </c>
      <c r="E539" s="176">
        <v>1</v>
      </c>
      <c r="F539" s="176">
        <v>0</v>
      </c>
      <c r="G539" s="176">
        <v>0</v>
      </c>
      <c r="H539" s="176">
        <v>0</v>
      </c>
      <c r="I539" s="176">
        <v>0</v>
      </c>
      <c r="J539" s="176">
        <v>0</v>
      </c>
      <c r="K539" s="176">
        <v>1</v>
      </c>
      <c r="L539" s="176">
        <v>1</v>
      </c>
      <c r="M539" s="176">
        <v>1</v>
      </c>
      <c r="N539" s="176">
        <v>0</v>
      </c>
      <c r="O539" s="176">
        <v>1</v>
      </c>
      <c r="P539" s="176">
        <v>1</v>
      </c>
      <c r="Q539" s="176">
        <v>1</v>
      </c>
      <c r="R539" s="176">
        <v>1</v>
      </c>
      <c r="S539" s="176">
        <v>1</v>
      </c>
      <c r="T539" s="176">
        <v>1</v>
      </c>
      <c r="U539" s="176">
        <v>1</v>
      </c>
      <c r="V539" s="176">
        <v>0</v>
      </c>
      <c r="W539" s="176">
        <v>1</v>
      </c>
      <c r="X539" s="176">
        <v>1</v>
      </c>
      <c r="Y539" s="176">
        <v>1</v>
      </c>
      <c r="Z539" s="176">
        <v>1</v>
      </c>
      <c r="AA539" s="176">
        <v>0</v>
      </c>
      <c r="AB539" s="176">
        <v>1</v>
      </c>
      <c r="AC539" s="176">
        <v>0</v>
      </c>
      <c r="AD539" s="176">
        <v>1</v>
      </c>
      <c r="AE539" s="176">
        <v>0</v>
      </c>
      <c r="AF539" s="176">
        <v>0</v>
      </c>
      <c r="AG539" s="176">
        <v>1</v>
      </c>
      <c r="AH539" s="176">
        <v>1</v>
      </c>
      <c r="AI539" s="176">
        <v>0</v>
      </c>
      <c r="AJ539" s="176">
        <v>1</v>
      </c>
      <c r="AK539" s="176">
        <v>0</v>
      </c>
      <c r="AL539" s="176">
        <v>0</v>
      </c>
      <c r="AM539" s="176">
        <v>1</v>
      </c>
      <c r="AN539" s="176">
        <v>0</v>
      </c>
      <c r="AO539" s="176">
        <v>0</v>
      </c>
      <c r="AP539" s="176">
        <v>0</v>
      </c>
      <c r="AQ539" s="176">
        <v>1</v>
      </c>
      <c r="AR539" s="176">
        <v>1</v>
      </c>
      <c r="AS539" s="176">
        <v>0</v>
      </c>
      <c r="AT539" s="176">
        <v>1</v>
      </c>
      <c r="AU539" s="176">
        <v>1</v>
      </c>
      <c r="AV539" s="176">
        <v>1</v>
      </c>
      <c r="AW539" s="176">
        <v>0</v>
      </c>
      <c r="AX539" s="176">
        <v>0</v>
      </c>
      <c r="AY539" s="176">
        <v>1</v>
      </c>
      <c r="AZ539" s="176">
        <v>0</v>
      </c>
      <c r="BA539" s="176">
        <v>0</v>
      </c>
      <c r="BB539" s="176">
        <v>0</v>
      </c>
      <c r="BC539" s="176">
        <v>0</v>
      </c>
      <c r="BD539" s="176">
        <v>0</v>
      </c>
      <c r="BE539" s="176">
        <v>1</v>
      </c>
      <c r="BF539" s="176">
        <v>0</v>
      </c>
      <c r="BG539" s="176">
        <v>1</v>
      </c>
      <c r="BH539" s="176">
        <v>0</v>
      </c>
      <c r="BI539" s="176">
        <v>0</v>
      </c>
      <c r="BJ539" s="176">
        <v>0</v>
      </c>
      <c r="BK539" s="176">
        <v>0</v>
      </c>
      <c r="BL539" s="176">
        <v>0</v>
      </c>
      <c r="BM539" s="176">
        <v>1</v>
      </c>
      <c r="BN539" s="176">
        <v>0</v>
      </c>
      <c r="BO539" s="176">
        <v>0</v>
      </c>
      <c r="BP539" s="176">
        <v>0</v>
      </c>
      <c r="BQ539" s="176">
        <v>1</v>
      </c>
      <c r="BR539" s="176">
        <v>1</v>
      </c>
      <c r="BS539" s="176">
        <v>0</v>
      </c>
      <c r="BT539" s="176">
        <v>0</v>
      </c>
      <c r="BU539" s="176">
        <v>1</v>
      </c>
      <c r="BV539" s="176">
        <v>0</v>
      </c>
      <c r="BW539" s="176">
        <v>1</v>
      </c>
      <c r="BX539" s="176">
        <v>0</v>
      </c>
      <c r="BY539" s="176">
        <v>0</v>
      </c>
      <c r="BZ539" s="176">
        <v>0</v>
      </c>
    </row>
    <row r="540" spans="1:78" ht="12.75">
      <c r="A540" s="176" t="s">
        <v>3172</v>
      </c>
      <c r="B540" s="176">
        <v>1</v>
      </c>
      <c r="C540" s="176">
        <v>0</v>
      </c>
      <c r="D540" s="176">
        <v>0</v>
      </c>
      <c r="E540" s="176">
        <v>0</v>
      </c>
      <c r="F540" s="176">
        <v>0</v>
      </c>
      <c r="G540" s="176">
        <v>0</v>
      </c>
      <c r="H540" s="176">
        <v>1</v>
      </c>
      <c r="I540" s="176">
        <v>1</v>
      </c>
      <c r="J540" s="176">
        <v>0</v>
      </c>
      <c r="K540" s="176">
        <v>0</v>
      </c>
      <c r="L540" s="176">
        <v>0</v>
      </c>
      <c r="M540" s="176">
        <v>0</v>
      </c>
      <c r="N540" s="176">
        <v>0</v>
      </c>
      <c r="O540" s="176">
        <v>0</v>
      </c>
      <c r="P540" s="176">
        <v>0</v>
      </c>
      <c r="Q540" s="176">
        <v>0</v>
      </c>
      <c r="R540" s="176">
        <v>0</v>
      </c>
      <c r="S540" s="176">
        <v>0</v>
      </c>
      <c r="T540" s="176">
        <v>0</v>
      </c>
      <c r="U540" s="176">
        <v>0</v>
      </c>
      <c r="V540" s="176">
        <v>0</v>
      </c>
      <c r="W540" s="176">
        <v>0</v>
      </c>
      <c r="X540" s="176">
        <v>0</v>
      </c>
      <c r="Y540" s="176">
        <v>0</v>
      </c>
      <c r="Z540" s="176">
        <v>0</v>
      </c>
      <c r="AA540" s="176">
        <v>0</v>
      </c>
      <c r="AB540" s="176">
        <v>0</v>
      </c>
      <c r="AC540" s="176">
        <v>0</v>
      </c>
      <c r="AD540" s="176">
        <v>0</v>
      </c>
      <c r="AE540" s="176">
        <v>0</v>
      </c>
      <c r="AF540" s="176">
        <v>0</v>
      </c>
      <c r="AG540" s="176">
        <v>0</v>
      </c>
      <c r="AH540" s="176">
        <v>0</v>
      </c>
      <c r="AI540" s="176">
        <v>0</v>
      </c>
      <c r="AJ540" s="176">
        <v>0</v>
      </c>
      <c r="AK540" s="176">
        <v>0</v>
      </c>
      <c r="AL540" s="176">
        <v>0</v>
      </c>
      <c r="AM540" s="176">
        <v>0</v>
      </c>
      <c r="AN540" s="176">
        <v>1</v>
      </c>
      <c r="AO540" s="176">
        <v>0</v>
      </c>
      <c r="AP540" s="176">
        <v>1</v>
      </c>
      <c r="AQ540" s="176">
        <v>0</v>
      </c>
      <c r="AR540" s="176">
        <v>0</v>
      </c>
      <c r="AS540" s="176">
        <v>0</v>
      </c>
      <c r="AT540" s="176">
        <v>0</v>
      </c>
      <c r="AU540" s="176">
        <v>0</v>
      </c>
      <c r="AV540" s="176">
        <v>0</v>
      </c>
      <c r="AW540" s="176">
        <v>0</v>
      </c>
      <c r="AX540" s="176">
        <v>0</v>
      </c>
      <c r="AY540" s="176">
        <v>0</v>
      </c>
      <c r="AZ540" s="176">
        <v>0</v>
      </c>
      <c r="BA540" s="176">
        <v>1</v>
      </c>
      <c r="BB540" s="176">
        <v>0</v>
      </c>
      <c r="BC540" s="176">
        <v>0</v>
      </c>
      <c r="BD540" s="176">
        <v>0</v>
      </c>
      <c r="BE540" s="176">
        <v>1</v>
      </c>
      <c r="BF540" s="176">
        <v>1</v>
      </c>
      <c r="BG540" s="176">
        <v>0</v>
      </c>
      <c r="BH540" s="176">
        <v>0</v>
      </c>
      <c r="BI540" s="176">
        <v>0</v>
      </c>
      <c r="BJ540" s="176">
        <v>0</v>
      </c>
      <c r="BK540" s="176">
        <v>0</v>
      </c>
      <c r="BL540" s="176">
        <v>0</v>
      </c>
      <c r="BM540" s="176">
        <v>1</v>
      </c>
      <c r="BN540" s="176">
        <v>0</v>
      </c>
      <c r="BO540" s="176">
        <v>0</v>
      </c>
      <c r="BP540" s="176">
        <v>1</v>
      </c>
      <c r="BQ540" s="176">
        <v>0</v>
      </c>
      <c r="BR540" s="176">
        <v>0</v>
      </c>
      <c r="BS540" s="176">
        <v>0</v>
      </c>
      <c r="BT540" s="176">
        <v>0</v>
      </c>
      <c r="BU540" s="176">
        <v>0</v>
      </c>
      <c r="BV540" s="176">
        <v>0</v>
      </c>
      <c r="BW540" s="176">
        <v>0</v>
      </c>
      <c r="BX540" s="176">
        <v>0</v>
      </c>
      <c r="BY540" s="176">
        <v>1</v>
      </c>
      <c r="BZ540" s="176">
        <v>0</v>
      </c>
    </row>
    <row r="541" spans="1:78" ht="12.75">
      <c r="A541" s="176" t="s">
        <v>10170</v>
      </c>
      <c r="B541" s="176">
        <v>0</v>
      </c>
      <c r="C541" s="176">
        <v>0</v>
      </c>
      <c r="D541" s="176">
        <v>0</v>
      </c>
      <c r="E541" s="176">
        <v>0</v>
      </c>
      <c r="F541" s="176">
        <v>0</v>
      </c>
      <c r="G541" s="176">
        <v>0</v>
      </c>
      <c r="H541" s="176">
        <v>0</v>
      </c>
      <c r="I541" s="176">
        <v>0</v>
      </c>
      <c r="J541" s="176">
        <v>0</v>
      </c>
      <c r="K541" s="176">
        <v>0</v>
      </c>
      <c r="L541" s="176">
        <v>0</v>
      </c>
      <c r="M541" s="176">
        <v>0</v>
      </c>
      <c r="N541" s="176">
        <v>0</v>
      </c>
      <c r="O541" s="176">
        <v>0</v>
      </c>
      <c r="P541" s="176">
        <v>0</v>
      </c>
      <c r="Q541" s="176">
        <v>0</v>
      </c>
      <c r="R541" s="176">
        <v>0</v>
      </c>
      <c r="S541" s="176">
        <v>0</v>
      </c>
      <c r="T541" s="176">
        <v>0</v>
      </c>
      <c r="U541" s="176">
        <v>0</v>
      </c>
      <c r="V541" s="176">
        <v>1</v>
      </c>
      <c r="W541" s="176">
        <v>0</v>
      </c>
      <c r="X541" s="176">
        <v>0</v>
      </c>
      <c r="Y541" s="176">
        <v>0</v>
      </c>
      <c r="Z541" s="176">
        <v>0</v>
      </c>
      <c r="AA541" s="176">
        <v>0</v>
      </c>
      <c r="AB541" s="176">
        <v>0</v>
      </c>
      <c r="AC541" s="176">
        <v>0</v>
      </c>
      <c r="AD541" s="176">
        <v>0</v>
      </c>
      <c r="AE541" s="176">
        <v>0</v>
      </c>
      <c r="AF541" s="176">
        <v>0</v>
      </c>
      <c r="AG541" s="176">
        <v>0</v>
      </c>
      <c r="AH541" s="176">
        <v>0</v>
      </c>
      <c r="AI541" s="176">
        <v>0</v>
      </c>
      <c r="AJ541" s="176">
        <v>0</v>
      </c>
      <c r="AK541" s="176">
        <v>0</v>
      </c>
      <c r="AL541" s="176">
        <v>0</v>
      </c>
      <c r="AM541" s="176">
        <v>0</v>
      </c>
      <c r="AN541" s="176">
        <v>0</v>
      </c>
      <c r="AO541" s="176">
        <v>0</v>
      </c>
      <c r="AP541" s="176">
        <v>0</v>
      </c>
      <c r="AQ541" s="176">
        <v>0</v>
      </c>
      <c r="AR541" s="176">
        <v>0</v>
      </c>
      <c r="AS541" s="176">
        <v>0</v>
      </c>
      <c r="AT541" s="176">
        <v>0</v>
      </c>
      <c r="AU541" s="176">
        <v>0</v>
      </c>
      <c r="AV541" s="176">
        <v>0</v>
      </c>
      <c r="AW541" s="176">
        <v>0</v>
      </c>
      <c r="AX541" s="176">
        <v>0</v>
      </c>
      <c r="AY541" s="176">
        <v>0</v>
      </c>
      <c r="AZ541" s="176">
        <v>0</v>
      </c>
      <c r="BA541" s="176">
        <v>0</v>
      </c>
      <c r="BB541" s="176">
        <v>0</v>
      </c>
      <c r="BC541" s="176">
        <v>0</v>
      </c>
      <c r="BD541" s="176">
        <v>0</v>
      </c>
      <c r="BE541" s="176">
        <v>0</v>
      </c>
      <c r="BF541" s="176">
        <v>0</v>
      </c>
      <c r="BG541" s="176">
        <v>0</v>
      </c>
      <c r="BH541" s="176">
        <v>0</v>
      </c>
      <c r="BI541" s="176">
        <v>0</v>
      </c>
      <c r="BJ541" s="176">
        <v>0</v>
      </c>
      <c r="BK541" s="176">
        <v>0</v>
      </c>
      <c r="BL541" s="176">
        <v>0</v>
      </c>
      <c r="BM541" s="176">
        <v>0</v>
      </c>
      <c r="BN541" s="176">
        <v>0</v>
      </c>
      <c r="BO541" s="176">
        <v>1</v>
      </c>
      <c r="BP541" s="176">
        <v>0</v>
      </c>
      <c r="BQ541" s="176">
        <v>0</v>
      </c>
      <c r="BR541" s="176">
        <v>0</v>
      </c>
      <c r="BS541" s="176">
        <v>0</v>
      </c>
      <c r="BT541" s="176">
        <v>0</v>
      </c>
      <c r="BU541" s="176">
        <v>0</v>
      </c>
      <c r="BV541" s="176">
        <v>0</v>
      </c>
      <c r="BW541" s="176">
        <v>0</v>
      </c>
      <c r="BX541" s="176">
        <v>0</v>
      </c>
      <c r="BY541" s="176">
        <v>0</v>
      </c>
      <c r="BZ541" s="176">
        <v>0</v>
      </c>
    </row>
    <row r="542" spans="1:78" ht="12.75">
      <c r="A542" s="176" t="s">
        <v>10171</v>
      </c>
      <c r="B542" s="176">
        <v>0</v>
      </c>
      <c r="C542" s="176">
        <v>1</v>
      </c>
      <c r="D542" s="176">
        <v>0</v>
      </c>
      <c r="E542" s="176">
        <v>0</v>
      </c>
      <c r="F542" s="176">
        <v>0</v>
      </c>
      <c r="G542" s="176">
        <v>0</v>
      </c>
      <c r="H542" s="176">
        <v>0</v>
      </c>
      <c r="I542" s="176">
        <v>0</v>
      </c>
      <c r="J542" s="176">
        <v>1</v>
      </c>
      <c r="K542" s="176">
        <v>1</v>
      </c>
      <c r="L542" s="176">
        <v>0</v>
      </c>
      <c r="M542" s="176">
        <v>0</v>
      </c>
      <c r="N542" s="176">
        <v>0</v>
      </c>
      <c r="O542" s="176">
        <v>1</v>
      </c>
      <c r="P542" s="176">
        <v>1</v>
      </c>
      <c r="Q542" s="176">
        <v>0</v>
      </c>
      <c r="R542" s="176">
        <v>1</v>
      </c>
      <c r="S542" s="176">
        <v>0</v>
      </c>
      <c r="T542" s="176">
        <v>0</v>
      </c>
      <c r="U542" s="176">
        <v>1</v>
      </c>
      <c r="V542" s="176">
        <v>0</v>
      </c>
      <c r="W542" s="176">
        <v>1</v>
      </c>
      <c r="X542" s="176">
        <v>1</v>
      </c>
      <c r="Y542" s="176">
        <v>1</v>
      </c>
      <c r="Z542" s="176">
        <v>0</v>
      </c>
      <c r="AA542" s="176">
        <v>0</v>
      </c>
      <c r="AB542" s="176">
        <v>1</v>
      </c>
      <c r="AC542" s="176">
        <v>0</v>
      </c>
      <c r="AD542" s="176">
        <v>1</v>
      </c>
      <c r="AE542" s="176">
        <v>0</v>
      </c>
      <c r="AF542" s="176">
        <v>0</v>
      </c>
      <c r="AG542" s="176">
        <v>1</v>
      </c>
      <c r="AH542" s="176">
        <v>0</v>
      </c>
      <c r="AI542" s="176">
        <v>0</v>
      </c>
      <c r="AJ542" s="176">
        <v>1</v>
      </c>
      <c r="AK542" s="176">
        <v>0</v>
      </c>
      <c r="AL542" s="176">
        <v>0</v>
      </c>
      <c r="AM542" s="176">
        <v>1</v>
      </c>
      <c r="AN542" s="176">
        <v>1</v>
      </c>
      <c r="AO542" s="176">
        <v>1</v>
      </c>
      <c r="AP542" s="176">
        <v>1</v>
      </c>
      <c r="AQ542" s="176">
        <v>1</v>
      </c>
      <c r="AR542" s="176">
        <v>0</v>
      </c>
      <c r="AS542" s="176">
        <v>1</v>
      </c>
      <c r="AT542" s="176">
        <v>0</v>
      </c>
      <c r="AU542" s="176">
        <v>0</v>
      </c>
      <c r="AV542" s="176">
        <v>1</v>
      </c>
      <c r="AW542" s="176">
        <v>0</v>
      </c>
      <c r="AX542" s="176">
        <v>0</v>
      </c>
      <c r="AY542" s="176">
        <v>1</v>
      </c>
      <c r="AZ542" s="176">
        <v>0</v>
      </c>
      <c r="BA542" s="176">
        <v>0</v>
      </c>
      <c r="BB542" s="176">
        <v>1</v>
      </c>
      <c r="BC542" s="176">
        <v>0</v>
      </c>
      <c r="BD542" s="176">
        <v>0</v>
      </c>
      <c r="BE542" s="176">
        <v>1</v>
      </c>
      <c r="BF542" s="176">
        <v>1</v>
      </c>
      <c r="BG542" s="176">
        <v>1</v>
      </c>
      <c r="BH542" s="176">
        <v>1</v>
      </c>
      <c r="BI542" s="176">
        <v>0</v>
      </c>
      <c r="BJ542" s="176">
        <v>0</v>
      </c>
      <c r="BK542" s="176">
        <v>1</v>
      </c>
      <c r="BL542" s="176">
        <v>0</v>
      </c>
      <c r="BM542" s="176">
        <v>0</v>
      </c>
      <c r="BN542" s="176">
        <v>0</v>
      </c>
      <c r="BO542" s="176">
        <v>0</v>
      </c>
      <c r="BP542" s="176">
        <v>0</v>
      </c>
      <c r="BQ542" s="176">
        <v>1</v>
      </c>
      <c r="BR542" s="176">
        <v>0</v>
      </c>
      <c r="BS542" s="176">
        <v>0</v>
      </c>
      <c r="BT542" s="176">
        <v>0</v>
      </c>
      <c r="BU542" s="176">
        <v>0</v>
      </c>
      <c r="BV542" s="176">
        <v>0</v>
      </c>
      <c r="BW542" s="176">
        <v>1</v>
      </c>
      <c r="BX542" s="176">
        <v>0</v>
      </c>
      <c r="BY542" s="176">
        <v>0</v>
      </c>
      <c r="BZ542" s="176">
        <v>1</v>
      </c>
    </row>
    <row r="543" spans="1:78" ht="12.75">
      <c r="A543" s="176" t="s">
        <v>10172</v>
      </c>
      <c r="B543" s="176">
        <v>0</v>
      </c>
      <c r="C543" s="176">
        <v>1</v>
      </c>
      <c r="D543" s="176">
        <v>1</v>
      </c>
      <c r="E543" s="176">
        <v>1</v>
      </c>
      <c r="F543" s="176">
        <v>0</v>
      </c>
      <c r="G543" s="176">
        <v>0</v>
      </c>
      <c r="H543" s="176">
        <v>0</v>
      </c>
      <c r="I543" s="176">
        <v>1</v>
      </c>
      <c r="J543" s="176">
        <v>1</v>
      </c>
      <c r="K543" s="176">
        <v>1</v>
      </c>
      <c r="L543" s="176">
        <v>0</v>
      </c>
      <c r="M543" s="176">
        <v>1</v>
      </c>
      <c r="N543" s="176">
        <v>1</v>
      </c>
      <c r="O543" s="176">
        <v>1</v>
      </c>
      <c r="P543" s="176">
        <v>1</v>
      </c>
      <c r="Q543" s="176">
        <v>0</v>
      </c>
      <c r="R543" s="176">
        <v>1</v>
      </c>
      <c r="S543" s="176">
        <v>1</v>
      </c>
      <c r="T543" s="176">
        <v>0</v>
      </c>
      <c r="U543" s="176">
        <v>1</v>
      </c>
      <c r="V543" s="176">
        <v>1</v>
      </c>
      <c r="W543" s="176">
        <v>1</v>
      </c>
      <c r="X543" s="176">
        <v>1</v>
      </c>
      <c r="Y543" s="176">
        <v>1</v>
      </c>
      <c r="Z543" s="176">
        <v>1</v>
      </c>
      <c r="AA543" s="176">
        <v>0</v>
      </c>
      <c r="AB543" s="176">
        <v>1</v>
      </c>
      <c r="AC543" s="176">
        <v>1</v>
      </c>
      <c r="AD543" s="176">
        <v>1</v>
      </c>
      <c r="AE543" s="176">
        <v>1</v>
      </c>
      <c r="AF543" s="176">
        <v>0</v>
      </c>
      <c r="AG543" s="176">
        <v>1</v>
      </c>
      <c r="AH543" s="176">
        <v>0</v>
      </c>
      <c r="AI543" s="176">
        <v>0</v>
      </c>
      <c r="AJ543" s="176">
        <v>1</v>
      </c>
      <c r="AK543" s="176">
        <v>0</v>
      </c>
      <c r="AL543" s="176">
        <v>1</v>
      </c>
      <c r="AM543" s="176">
        <v>1</v>
      </c>
      <c r="AN543" s="176">
        <v>1</v>
      </c>
      <c r="AO543" s="176">
        <v>1</v>
      </c>
      <c r="AP543" s="176">
        <v>1</v>
      </c>
      <c r="AQ543" s="176">
        <v>1</v>
      </c>
      <c r="AR543" s="176">
        <v>1</v>
      </c>
      <c r="AS543" s="176">
        <v>1</v>
      </c>
      <c r="AT543" s="176">
        <v>1</v>
      </c>
      <c r="AU543" s="176">
        <v>0</v>
      </c>
      <c r="AV543" s="176">
        <v>1</v>
      </c>
      <c r="AW543" s="176">
        <v>0</v>
      </c>
      <c r="AX543" s="176">
        <v>0</v>
      </c>
      <c r="AY543" s="176">
        <v>1</v>
      </c>
      <c r="AZ543" s="176">
        <v>0</v>
      </c>
      <c r="BA543" s="176">
        <v>1</v>
      </c>
      <c r="BB543" s="176">
        <v>1</v>
      </c>
      <c r="BC543" s="176">
        <v>0</v>
      </c>
      <c r="BD543" s="176">
        <v>0</v>
      </c>
      <c r="BE543" s="176">
        <v>1</v>
      </c>
      <c r="BF543" s="176">
        <v>1</v>
      </c>
      <c r="BG543" s="176">
        <v>1</v>
      </c>
      <c r="BH543" s="176">
        <v>1</v>
      </c>
      <c r="BI543" s="176">
        <v>0</v>
      </c>
      <c r="BJ543" s="176">
        <v>0</v>
      </c>
      <c r="BK543" s="176">
        <v>1</v>
      </c>
      <c r="BL543" s="176">
        <v>1</v>
      </c>
      <c r="BM543" s="176">
        <v>1</v>
      </c>
      <c r="BN543" s="176">
        <v>0</v>
      </c>
      <c r="BO543" s="176">
        <v>1</v>
      </c>
      <c r="BP543" s="176">
        <v>0</v>
      </c>
      <c r="BQ543" s="176">
        <v>1</v>
      </c>
      <c r="BR543" s="176">
        <v>1</v>
      </c>
      <c r="BS543" s="176">
        <v>0</v>
      </c>
      <c r="BT543" s="176">
        <v>1</v>
      </c>
      <c r="BU543" s="176">
        <v>1</v>
      </c>
      <c r="BV543" s="176">
        <v>1</v>
      </c>
      <c r="BW543" s="176">
        <v>1</v>
      </c>
      <c r="BX543" s="176">
        <v>1</v>
      </c>
      <c r="BY543" s="176">
        <v>1</v>
      </c>
      <c r="BZ543" s="176">
        <v>1</v>
      </c>
    </row>
    <row r="544" spans="1:78" ht="12.75">
      <c r="A544" s="176" t="s">
        <v>1694</v>
      </c>
      <c r="B544" s="176">
        <v>0</v>
      </c>
      <c r="C544" s="176">
        <v>1</v>
      </c>
      <c r="D544" s="176">
        <v>1</v>
      </c>
      <c r="E544" s="176">
        <v>1</v>
      </c>
      <c r="F544" s="176">
        <v>0</v>
      </c>
      <c r="G544" s="176">
        <v>0</v>
      </c>
      <c r="H544" s="176">
        <v>0</v>
      </c>
      <c r="I544" s="176">
        <v>0</v>
      </c>
      <c r="J544" s="176">
        <v>0</v>
      </c>
      <c r="K544" s="176">
        <v>1</v>
      </c>
      <c r="L544" s="176">
        <v>0</v>
      </c>
      <c r="M544" s="176">
        <v>1</v>
      </c>
      <c r="N544" s="176">
        <v>0</v>
      </c>
      <c r="O544" s="176">
        <v>1</v>
      </c>
      <c r="P544" s="176">
        <v>1</v>
      </c>
      <c r="Q544" s="176">
        <v>0</v>
      </c>
      <c r="R544" s="176">
        <v>1</v>
      </c>
      <c r="S544" s="176">
        <v>1</v>
      </c>
      <c r="T544" s="176">
        <v>0</v>
      </c>
      <c r="U544" s="176">
        <v>1</v>
      </c>
      <c r="V544" s="176">
        <v>0</v>
      </c>
      <c r="W544" s="176">
        <v>1</v>
      </c>
      <c r="X544" s="176">
        <v>1</v>
      </c>
      <c r="Y544" s="176">
        <v>1</v>
      </c>
      <c r="Z544" s="176">
        <v>1</v>
      </c>
      <c r="AA544" s="176">
        <v>0</v>
      </c>
      <c r="AB544" s="176">
        <v>1</v>
      </c>
      <c r="AC544" s="176">
        <v>0</v>
      </c>
      <c r="AD544" s="176">
        <v>1</v>
      </c>
      <c r="AE544" s="176">
        <v>0</v>
      </c>
      <c r="AF544" s="176">
        <v>0</v>
      </c>
      <c r="AG544" s="176">
        <v>1</v>
      </c>
      <c r="AH544" s="176">
        <v>0</v>
      </c>
      <c r="AI544" s="176">
        <v>0</v>
      </c>
      <c r="AJ544" s="176">
        <v>1</v>
      </c>
      <c r="AK544" s="176">
        <v>0</v>
      </c>
      <c r="AL544" s="176">
        <v>0</v>
      </c>
      <c r="AM544" s="176">
        <v>1</v>
      </c>
      <c r="AN544" s="176">
        <v>0</v>
      </c>
      <c r="AO544" s="176">
        <v>1</v>
      </c>
      <c r="AP544" s="176">
        <v>0</v>
      </c>
      <c r="AQ544" s="176">
        <v>1</v>
      </c>
      <c r="AR544" s="176">
        <v>1</v>
      </c>
      <c r="AS544" s="176">
        <v>0</v>
      </c>
      <c r="AT544" s="176">
        <v>1</v>
      </c>
      <c r="AU544" s="176">
        <v>0</v>
      </c>
      <c r="AV544" s="176">
        <v>1</v>
      </c>
      <c r="AW544" s="176">
        <v>0</v>
      </c>
      <c r="AX544" s="176">
        <v>0</v>
      </c>
      <c r="AY544" s="176">
        <v>0</v>
      </c>
      <c r="AZ544" s="176">
        <v>0</v>
      </c>
      <c r="BA544" s="176">
        <v>0</v>
      </c>
      <c r="BB544" s="176">
        <v>0</v>
      </c>
      <c r="BC544" s="176">
        <v>0</v>
      </c>
      <c r="BD544" s="176">
        <v>0</v>
      </c>
      <c r="BE544" s="176">
        <v>1</v>
      </c>
      <c r="BF544" s="176">
        <v>0</v>
      </c>
      <c r="BG544" s="176">
        <v>1</v>
      </c>
      <c r="BH544" s="176">
        <v>1</v>
      </c>
      <c r="BI544" s="176">
        <v>0</v>
      </c>
      <c r="BJ544" s="176">
        <v>0</v>
      </c>
      <c r="BK544" s="176">
        <v>1</v>
      </c>
      <c r="BL544" s="176">
        <v>0</v>
      </c>
      <c r="BM544" s="176">
        <v>1</v>
      </c>
      <c r="BN544" s="176">
        <v>0</v>
      </c>
      <c r="BO544" s="176">
        <v>0</v>
      </c>
      <c r="BP544" s="176">
        <v>0</v>
      </c>
      <c r="BQ544" s="176">
        <v>1</v>
      </c>
      <c r="BR544" s="176">
        <v>1</v>
      </c>
      <c r="BS544" s="176">
        <v>0</v>
      </c>
      <c r="BT544" s="176">
        <v>0</v>
      </c>
      <c r="BU544" s="176">
        <v>1</v>
      </c>
      <c r="BV544" s="176">
        <v>0</v>
      </c>
      <c r="BW544" s="176">
        <v>1</v>
      </c>
      <c r="BX544" s="176">
        <v>0</v>
      </c>
      <c r="BY544" s="176">
        <v>0</v>
      </c>
      <c r="BZ544" s="176">
        <v>0</v>
      </c>
    </row>
    <row r="545" spans="1:78" ht="12.75">
      <c r="A545" s="176" t="s">
        <v>1395</v>
      </c>
      <c r="B545" s="176">
        <v>0</v>
      </c>
      <c r="C545" s="176">
        <v>0</v>
      </c>
      <c r="D545" s="176">
        <v>0</v>
      </c>
      <c r="E545" s="176">
        <v>0</v>
      </c>
      <c r="F545" s="176">
        <v>0</v>
      </c>
      <c r="G545" s="176">
        <v>0</v>
      </c>
      <c r="H545" s="176">
        <v>0</v>
      </c>
      <c r="I545" s="176">
        <v>0</v>
      </c>
      <c r="J545" s="176">
        <v>0</v>
      </c>
      <c r="K545" s="176">
        <v>0</v>
      </c>
      <c r="L545" s="176">
        <v>0</v>
      </c>
      <c r="M545" s="176">
        <v>0</v>
      </c>
      <c r="N545" s="176">
        <v>0</v>
      </c>
      <c r="O545" s="176">
        <v>1</v>
      </c>
      <c r="P545" s="176">
        <v>0</v>
      </c>
      <c r="Q545" s="176">
        <v>0</v>
      </c>
      <c r="R545" s="176">
        <v>0</v>
      </c>
      <c r="S545" s="176">
        <v>0</v>
      </c>
      <c r="T545" s="176">
        <v>0</v>
      </c>
      <c r="U545" s="176">
        <v>0</v>
      </c>
      <c r="V545" s="176">
        <v>0</v>
      </c>
      <c r="W545" s="176">
        <v>1</v>
      </c>
      <c r="X545" s="176">
        <v>0</v>
      </c>
      <c r="Y545" s="176">
        <v>0</v>
      </c>
      <c r="Z545" s="176">
        <v>0</v>
      </c>
      <c r="AA545" s="176">
        <v>0</v>
      </c>
      <c r="AB545" s="176">
        <v>0</v>
      </c>
      <c r="AC545" s="176">
        <v>0</v>
      </c>
      <c r="AD545" s="176">
        <v>1</v>
      </c>
      <c r="AE545" s="176">
        <v>0</v>
      </c>
      <c r="AF545" s="176">
        <v>0</v>
      </c>
      <c r="AG545" s="176">
        <v>0</v>
      </c>
      <c r="AH545" s="176">
        <v>0</v>
      </c>
      <c r="AI545" s="176">
        <v>0</v>
      </c>
      <c r="AJ545" s="176">
        <v>0</v>
      </c>
      <c r="AK545" s="176">
        <v>0</v>
      </c>
      <c r="AL545" s="176">
        <v>0</v>
      </c>
      <c r="AM545" s="176">
        <v>0</v>
      </c>
      <c r="AN545" s="176">
        <v>0</v>
      </c>
      <c r="AO545" s="176">
        <v>1</v>
      </c>
      <c r="AP545" s="176">
        <v>0</v>
      </c>
      <c r="AQ545" s="176">
        <v>1</v>
      </c>
      <c r="AR545" s="176">
        <v>0</v>
      </c>
      <c r="AS545" s="176">
        <v>0</v>
      </c>
      <c r="AT545" s="176">
        <v>0</v>
      </c>
      <c r="AU545" s="176">
        <v>0</v>
      </c>
      <c r="AV545" s="176">
        <v>1</v>
      </c>
      <c r="AW545" s="176">
        <v>0</v>
      </c>
      <c r="AX545" s="176">
        <v>0</v>
      </c>
      <c r="AY545" s="176">
        <v>0</v>
      </c>
      <c r="AZ545" s="176">
        <v>0</v>
      </c>
      <c r="BA545" s="176">
        <v>0</v>
      </c>
      <c r="BB545" s="176">
        <v>0</v>
      </c>
      <c r="BC545" s="176">
        <v>0</v>
      </c>
      <c r="BD545" s="176">
        <v>0</v>
      </c>
      <c r="BE545" s="176">
        <v>1</v>
      </c>
      <c r="BF545" s="176">
        <v>0</v>
      </c>
      <c r="BG545" s="176">
        <v>1</v>
      </c>
      <c r="BH545" s="176">
        <v>1</v>
      </c>
      <c r="BI545" s="176">
        <v>0</v>
      </c>
      <c r="BJ545" s="176">
        <v>0</v>
      </c>
      <c r="BK545" s="176">
        <v>1</v>
      </c>
      <c r="BL545" s="176">
        <v>0</v>
      </c>
      <c r="BM545" s="176">
        <v>0</v>
      </c>
      <c r="BN545" s="176">
        <v>0</v>
      </c>
      <c r="BO545" s="176">
        <v>0</v>
      </c>
      <c r="BP545" s="176">
        <v>0</v>
      </c>
      <c r="BQ545" s="176">
        <v>0</v>
      </c>
      <c r="BR545" s="176">
        <v>0</v>
      </c>
      <c r="BS545" s="176">
        <v>0</v>
      </c>
      <c r="BT545" s="176">
        <v>0</v>
      </c>
      <c r="BU545" s="176">
        <v>0</v>
      </c>
      <c r="BV545" s="176">
        <v>0</v>
      </c>
      <c r="BW545" s="176">
        <v>1</v>
      </c>
      <c r="BX545" s="176">
        <v>0</v>
      </c>
      <c r="BY545" s="176">
        <v>0</v>
      </c>
      <c r="BZ545" s="176">
        <v>0</v>
      </c>
    </row>
    <row r="546" spans="1:78" ht="12.75">
      <c r="A546" s="176" t="s">
        <v>3458</v>
      </c>
      <c r="B546" s="176">
        <v>0</v>
      </c>
      <c r="C546" s="176">
        <v>1</v>
      </c>
      <c r="D546" s="176">
        <v>1</v>
      </c>
      <c r="E546" s="176">
        <v>1</v>
      </c>
      <c r="F546" s="176">
        <v>0</v>
      </c>
      <c r="G546" s="176">
        <v>0</v>
      </c>
      <c r="H546" s="176">
        <v>0</v>
      </c>
      <c r="I546" s="176">
        <v>0</v>
      </c>
      <c r="J546" s="176">
        <v>0</v>
      </c>
      <c r="K546" s="176">
        <v>1</v>
      </c>
      <c r="L546" s="176">
        <v>0</v>
      </c>
      <c r="M546" s="176">
        <v>1</v>
      </c>
      <c r="N546" s="176">
        <v>0</v>
      </c>
      <c r="O546" s="176">
        <v>1</v>
      </c>
      <c r="P546" s="176">
        <v>1</v>
      </c>
      <c r="Q546" s="176">
        <v>0</v>
      </c>
      <c r="R546" s="176">
        <v>1</v>
      </c>
      <c r="S546" s="176">
        <v>1</v>
      </c>
      <c r="T546" s="176">
        <v>0</v>
      </c>
      <c r="U546" s="176">
        <v>1</v>
      </c>
      <c r="V546" s="176">
        <v>0</v>
      </c>
      <c r="W546" s="176">
        <v>1</v>
      </c>
      <c r="X546" s="176">
        <v>1</v>
      </c>
      <c r="Y546" s="176">
        <v>1</v>
      </c>
      <c r="Z546" s="176">
        <v>1</v>
      </c>
      <c r="AA546" s="176">
        <v>0</v>
      </c>
      <c r="AB546" s="176">
        <v>1</v>
      </c>
      <c r="AC546" s="176">
        <v>0</v>
      </c>
      <c r="AD546" s="176">
        <v>1</v>
      </c>
      <c r="AE546" s="176">
        <v>0</v>
      </c>
      <c r="AF546" s="176">
        <v>0</v>
      </c>
      <c r="AG546" s="176">
        <v>1</v>
      </c>
      <c r="AH546" s="176">
        <v>0</v>
      </c>
      <c r="AI546" s="176">
        <v>0</v>
      </c>
      <c r="AJ546" s="176">
        <v>1</v>
      </c>
      <c r="AK546" s="176">
        <v>0</v>
      </c>
      <c r="AL546" s="176">
        <v>0</v>
      </c>
      <c r="AM546" s="176">
        <v>1</v>
      </c>
      <c r="AN546" s="176">
        <v>0</v>
      </c>
      <c r="AO546" s="176">
        <v>1</v>
      </c>
      <c r="AP546" s="176">
        <v>0</v>
      </c>
      <c r="AQ546" s="176">
        <v>1</v>
      </c>
      <c r="AR546" s="176">
        <v>1</v>
      </c>
      <c r="AS546" s="176">
        <v>0</v>
      </c>
      <c r="AT546" s="176">
        <v>1</v>
      </c>
      <c r="AU546" s="176">
        <v>0</v>
      </c>
      <c r="AV546" s="176">
        <v>1</v>
      </c>
      <c r="AW546" s="176">
        <v>0</v>
      </c>
      <c r="AX546" s="176">
        <v>0</v>
      </c>
      <c r="AY546" s="176">
        <v>0</v>
      </c>
      <c r="AZ546" s="176">
        <v>0</v>
      </c>
      <c r="BA546" s="176">
        <v>0</v>
      </c>
      <c r="BB546" s="176">
        <v>0</v>
      </c>
      <c r="BC546" s="176">
        <v>0</v>
      </c>
      <c r="BD546" s="176">
        <v>0</v>
      </c>
      <c r="BE546" s="176">
        <v>1</v>
      </c>
      <c r="BF546" s="176">
        <v>0</v>
      </c>
      <c r="BG546" s="176">
        <v>1</v>
      </c>
      <c r="BH546" s="176">
        <v>1</v>
      </c>
      <c r="BI546" s="176">
        <v>0</v>
      </c>
      <c r="BJ546" s="176">
        <v>0</v>
      </c>
      <c r="BK546" s="176">
        <v>1</v>
      </c>
      <c r="BL546" s="176">
        <v>0</v>
      </c>
      <c r="BM546" s="176">
        <v>1</v>
      </c>
      <c r="BN546" s="176">
        <v>0</v>
      </c>
      <c r="BO546" s="176">
        <v>0</v>
      </c>
      <c r="BP546" s="176">
        <v>0</v>
      </c>
      <c r="BQ546" s="176">
        <v>1</v>
      </c>
      <c r="BR546" s="176">
        <v>1</v>
      </c>
      <c r="BS546" s="176">
        <v>0</v>
      </c>
      <c r="BT546" s="176">
        <v>0</v>
      </c>
      <c r="BU546" s="176">
        <v>1</v>
      </c>
      <c r="BV546" s="176">
        <v>0</v>
      </c>
      <c r="BW546" s="176">
        <v>1</v>
      </c>
      <c r="BX546" s="176">
        <v>0</v>
      </c>
      <c r="BY546" s="176">
        <v>0</v>
      </c>
      <c r="BZ546" s="176">
        <v>0</v>
      </c>
    </row>
    <row r="547" spans="1:78" ht="12.75">
      <c r="A547" s="176" t="s">
        <v>518</v>
      </c>
      <c r="B547" s="176">
        <v>1</v>
      </c>
      <c r="C547" s="176">
        <v>1</v>
      </c>
      <c r="D547" s="176">
        <v>1</v>
      </c>
      <c r="E547" s="176">
        <v>1</v>
      </c>
      <c r="F547" s="176">
        <v>1</v>
      </c>
      <c r="G547" s="176">
        <v>1</v>
      </c>
      <c r="H547" s="176">
        <v>1</v>
      </c>
      <c r="I547" s="176">
        <v>1</v>
      </c>
      <c r="J547" s="176">
        <v>1</v>
      </c>
      <c r="K547" s="176">
        <v>1</v>
      </c>
      <c r="L547" s="176">
        <v>1</v>
      </c>
      <c r="M547" s="176">
        <v>1</v>
      </c>
      <c r="N547" s="176">
        <v>1</v>
      </c>
      <c r="O547" s="176">
        <v>1</v>
      </c>
      <c r="P547" s="176">
        <v>1</v>
      </c>
      <c r="Q547" s="176">
        <v>1</v>
      </c>
      <c r="R547" s="176">
        <v>1</v>
      </c>
      <c r="S547" s="176">
        <v>1</v>
      </c>
      <c r="T547" s="176">
        <v>1</v>
      </c>
      <c r="U547" s="176">
        <v>1</v>
      </c>
      <c r="V547" s="176">
        <v>1</v>
      </c>
      <c r="W547" s="176">
        <v>1</v>
      </c>
      <c r="X547" s="176">
        <v>1</v>
      </c>
      <c r="Y547" s="176">
        <v>1</v>
      </c>
      <c r="Z547" s="176">
        <v>1</v>
      </c>
      <c r="AA547" s="176">
        <v>1</v>
      </c>
      <c r="AB547" s="176">
        <v>1</v>
      </c>
      <c r="AC547" s="176">
        <v>1</v>
      </c>
      <c r="AD547" s="176">
        <v>1</v>
      </c>
      <c r="AE547" s="176">
        <v>1</v>
      </c>
      <c r="AF547" s="176">
        <v>1</v>
      </c>
      <c r="AG547" s="176">
        <v>1</v>
      </c>
      <c r="AH547" s="176">
        <v>1</v>
      </c>
      <c r="AI547" s="176">
        <v>1</v>
      </c>
      <c r="AJ547" s="176">
        <v>1</v>
      </c>
      <c r="AK547" s="176">
        <v>1</v>
      </c>
      <c r="AL547" s="176">
        <v>1</v>
      </c>
      <c r="AM547" s="176">
        <v>1</v>
      </c>
      <c r="AN547" s="176">
        <v>1</v>
      </c>
      <c r="AO547" s="176">
        <v>1</v>
      </c>
      <c r="AP547" s="176">
        <v>1</v>
      </c>
      <c r="AQ547" s="176">
        <v>1</v>
      </c>
      <c r="AR547" s="176">
        <v>1</v>
      </c>
      <c r="AS547" s="176">
        <v>1</v>
      </c>
      <c r="AT547" s="176">
        <v>1</v>
      </c>
      <c r="AU547" s="176">
        <v>1</v>
      </c>
      <c r="AV547" s="176">
        <v>1</v>
      </c>
      <c r="AW547" s="176">
        <v>1</v>
      </c>
      <c r="AX547" s="176">
        <v>1</v>
      </c>
      <c r="AY547" s="176">
        <v>1</v>
      </c>
      <c r="AZ547" s="176">
        <v>1</v>
      </c>
      <c r="BA547" s="176">
        <v>1</v>
      </c>
      <c r="BB547" s="176">
        <v>1</v>
      </c>
      <c r="BC547" s="176">
        <v>1</v>
      </c>
      <c r="BD547" s="176">
        <v>1</v>
      </c>
      <c r="BE547" s="176">
        <v>1</v>
      </c>
      <c r="BF547" s="176">
        <v>1</v>
      </c>
      <c r="BG547" s="176">
        <v>1</v>
      </c>
      <c r="BH547" s="176">
        <v>1</v>
      </c>
      <c r="BI547" s="176">
        <v>1</v>
      </c>
      <c r="BJ547" s="176">
        <v>1</v>
      </c>
      <c r="BK547" s="176">
        <v>1</v>
      </c>
      <c r="BL547" s="176">
        <v>1</v>
      </c>
      <c r="BM547" s="176">
        <v>1</v>
      </c>
      <c r="BN547" s="176">
        <v>1</v>
      </c>
      <c r="BO547" s="176">
        <v>1</v>
      </c>
      <c r="BP547" s="176">
        <v>1</v>
      </c>
      <c r="BQ547" s="176">
        <v>1</v>
      </c>
      <c r="BR547" s="176">
        <v>1</v>
      </c>
      <c r="BS547" s="176">
        <v>1</v>
      </c>
      <c r="BT547" s="176">
        <v>1</v>
      </c>
      <c r="BU547" s="176">
        <v>1</v>
      </c>
      <c r="BV547" s="176">
        <v>1</v>
      </c>
      <c r="BW547" s="176">
        <v>1</v>
      </c>
      <c r="BX547" s="176">
        <v>1</v>
      </c>
      <c r="BY547" s="176">
        <v>1</v>
      </c>
      <c r="BZ547" s="176">
        <v>1</v>
      </c>
    </row>
    <row r="548" spans="1:78" ht="12.75">
      <c r="A548" s="176" t="s">
        <v>2725</v>
      </c>
      <c r="B548" s="176">
        <v>0</v>
      </c>
      <c r="C548" s="176">
        <v>0</v>
      </c>
      <c r="D548" s="176">
        <v>0</v>
      </c>
      <c r="E548" s="176">
        <v>0</v>
      </c>
      <c r="F548" s="176">
        <v>0</v>
      </c>
      <c r="G548" s="176">
        <v>0</v>
      </c>
      <c r="H548" s="176">
        <v>0</v>
      </c>
      <c r="I548" s="176">
        <v>0</v>
      </c>
      <c r="J548" s="176">
        <v>0</v>
      </c>
      <c r="K548" s="176">
        <v>0</v>
      </c>
      <c r="L548" s="176">
        <v>0</v>
      </c>
      <c r="M548" s="176">
        <v>0</v>
      </c>
      <c r="N548" s="176">
        <v>0</v>
      </c>
      <c r="O548" s="176">
        <v>0</v>
      </c>
      <c r="P548" s="176">
        <v>0</v>
      </c>
      <c r="Q548" s="176">
        <v>0</v>
      </c>
      <c r="R548" s="176">
        <v>0</v>
      </c>
      <c r="S548" s="176">
        <v>0</v>
      </c>
      <c r="T548" s="176">
        <v>0</v>
      </c>
      <c r="U548" s="176">
        <v>0</v>
      </c>
      <c r="V548" s="176">
        <v>0</v>
      </c>
      <c r="W548" s="176">
        <v>0</v>
      </c>
      <c r="X548" s="176">
        <v>0</v>
      </c>
      <c r="Y548" s="176">
        <v>0</v>
      </c>
      <c r="Z548" s="176">
        <v>0</v>
      </c>
      <c r="AA548" s="176">
        <v>0</v>
      </c>
      <c r="AB548" s="176">
        <v>0</v>
      </c>
      <c r="AC548" s="176">
        <v>0</v>
      </c>
      <c r="AD548" s="176">
        <v>0</v>
      </c>
      <c r="AE548" s="176">
        <v>0</v>
      </c>
      <c r="AF548" s="176">
        <v>0</v>
      </c>
      <c r="AG548" s="176">
        <v>0</v>
      </c>
      <c r="AH548" s="176">
        <v>0</v>
      </c>
      <c r="AI548" s="176">
        <v>0</v>
      </c>
      <c r="AJ548" s="176">
        <v>0</v>
      </c>
      <c r="AK548" s="176">
        <v>0</v>
      </c>
      <c r="AL548" s="176">
        <v>0</v>
      </c>
      <c r="AM548" s="176">
        <v>0</v>
      </c>
      <c r="AN548" s="176">
        <v>0</v>
      </c>
      <c r="AO548" s="176">
        <v>0</v>
      </c>
      <c r="AP548" s="176">
        <v>0</v>
      </c>
      <c r="AQ548" s="176">
        <v>0</v>
      </c>
      <c r="AR548" s="176">
        <v>0</v>
      </c>
      <c r="AS548" s="176">
        <v>0</v>
      </c>
      <c r="AT548" s="176">
        <v>0</v>
      </c>
      <c r="AU548" s="176">
        <v>0</v>
      </c>
      <c r="AV548" s="176">
        <v>0</v>
      </c>
      <c r="AW548" s="176">
        <v>0</v>
      </c>
      <c r="AX548" s="176">
        <v>0</v>
      </c>
      <c r="AY548" s="176">
        <v>0</v>
      </c>
      <c r="AZ548" s="176">
        <v>0</v>
      </c>
      <c r="BA548" s="176">
        <v>1</v>
      </c>
      <c r="BB548" s="176">
        <v>0</v>
      </c>
      <c r="BC548" s="176">
        <v>0</v>
      </c>
      <c r="BD548" s="176">
        <v>0</v>
      </c>
      <c r="BE548" s="176">
        <v>0</v>
      </c>
      <c r="BF548" s="176">
        <v>0</v>
      </c>
      <c r="BG548" s="176">
        <v>0</v>
      </c>
      <c r="BH548" s="176">
        <v>0</v>
      </c>
      <c r="BI548" s="176">
        <v>0</v>
      </c>
      <c r="BJ548" s="176">
        <v>0</v>
      </c>
      <c r="BK548" s="176">
        <v>0</v>
      </c>
      <c r="BL548" s="176">
        <v>1</v>
      </c>
      <c r="BM548" s="176">
        <v>0</v>
      </c>
      <c r="BN548" s="176">
        <v>0</v>
      </c>
      <c r="BO548" s="176">
        <v>0</v>
      </c>
      <c r="BP548" s="176">
        <v>0</v>
      </c>
      <c r="BQ548" s="176">
        <v>0</v>
      </c>
      <c r="BR548" s="176">
        <v>0</v>
      </c>
      <c r="BS548" s="176">
        <v>0</v>
      </c>
      <c r="BT548" s="176">
        <v>1</v>
      </c>
      <c r="BU548" s="176">
        <v>0</v>
      </c>
      <c r="BV548" s="176">
        <v>0</v>
      </c>
      <c r="BW548" s="176">
        <v>0</v>
      </c>
      <c r="BX548" s="176">
        <v>0</v>
      </c>
      <c r="BY548" s="176">
        <v>0</v>
      </c>
      <c r="BZ548" s="176">
        <v>0</v>
      </c>
    </row>
    <row r="549" spans="1:78" ht="12.75">
      <c r="A549" s="176" t="s">
        <v>1968</v>
      </c>
      <c r="B549" s="176">
        <v>1</v>
      </c>
      <c r="C549" s="176">
        <v>0</v>
      </c>
      <c r="D549" s="176">
        <v>0</v>
      </c>
      <c r="E549" s="176">
        <v>0</v>
      </c>
      <c r="F549" s="176">
        <v>0</v>
      </c>
      <c r="G549" s="176">
        <v>0</v>
      </c>
      <c r="H549" s="176">
        <v>0</v>
      </c>
      <c r="I549" s="176">
        <v>0</v>
      </c>
      <c r="J549" s="176">
        <v>0</v>
      </c>
      <c r="K549" s="176">
        <v>0</v>
      </c>
      <c r="L549" s="176">
        <v>0</v>
      </c>
      <c r="M549" s="176">
        <v>0</v>
      </c>
      <c r="N549" s="176">
        <v>0</v>
      </c>
      <c r="O549" s="176">
        <v>0</v>
      </c>
      <c r="P549" s="176">
        <v>0</v>
      </c>
      <c r="Q549" s="176">
        <v>0</v>
      </c>
      <c r="R549" s="176">
        <v>0</v>
      </c>
      <c r="S549" s="176">
        <v>0</v>
      </c>
      <c r="T549" s="176">
        <v>0</v>
      </c>
      <c r="U549" s="176">
        <v>0</v>
      </c>
      <c r="V549" s="176">
        <v>1</v>
      </c>
      <c r="W549" s="176">
        <v>0</v>
      </c>
      <c r="X549" s="176">
        <v>0</v>
      </c>
      <c r="Y549" s="176">
        <v>0</v>
      </c>
      <c r="Z549" s="176">
        <v>0</v>
      </c>
      <c r="AA549" s="176">
        <v>0</v>
      </c>
      <c r="AB549" s="176">
        <v>0</v>
      </c>
      <c r="AC549" s="176">
        <v>0</v>
      </c>
      <c r="AD549" s="176">
        <v>0</v>
      </c>
      <c r="AE549" s="176">
        <v>0</v>
      </c>
      <c r="AF549" s="176">
        <v>0</v>
      </c>
      <c r="AG549" s="176">
        <v>0</v>
      </c>
      <c r="AH549" s="176">
        <v>0</v>
      </c>
      <c r="AI549" s="176">
        <v>0</v>
      </c>
      <c r="AJ549" s="176">
        <v>0</v>
      </c>
      <c r="AK549" s="176">
        <v>0</v>
      </c>
      <c r="AL549" s="176">
        <v>0</v>
      </c>
      <c r="AM549" s="176">
        <v>0</v>
      </c>
      <c r="AN549" s="176">
        <v>0</v>
      </c>
      <c r="AO549" s="176">
        <v>0</v>
      </c>
      <c r="AP549" s="176">
        <v>0</v>
      </c>
      <c r="AQ549" s="176">
        <v>0</v>
      </c>
      <c r="AR549" s="176">
        <v>0</v>
      </c>
      <c r="AS549" s="176">
        <v>0</v>
      </c>
      <c r="AT549" s="176">
        <v>0</v>
      </c>
      <c r="AU549" s="176">
        <v>0</v>
      </c>
      <c r="AV549" s="176">
        <v>0</v>
      </c>
      <c r="AW549" s="176">
        <v>0</v>
      </c>
      <c r="AX549" s="176">
        <v>0</v>
      </c>
      <c r="AY549" s="176">
        <v>0</v>
      </c>
      <c r="AZ549" s="176">
        <v>0</v>
      </c>
      <c r="BA549" s="176">
        <v>0</v>
      </c>
      <c r="BB549" s="176">
        <v>0</v>
      </c>
      <c r="BC549" s="176">
        <v>0</v>
      </c>
      <c r="BD549" s="176">
        <v>0</v>
      </c>
      <c r="BE549" s="176">
        <v>0</v>
      </c>
      <c r="BF549" s="176">
        <v>0</v>
      </c>
      <c r="BG549" s="176">
        <v>0</v>
      </c>
      <c r="BH549" s="176">
        <v>0</v>
      </c>
      <c r="BI549" s="176">
        <v>0</v>
      </c>
      <c r="BJ549" s="176">
        <v>0</v>
      </c>
      <c r="BK549" s="176">
        <v>0</v>
      </c>
      <c r="BL549" s="176">
        <v>0</v>
      </c>
      <c r="BM549" s="176">
        <v>0</v>
      </c>
      <c r="BN549" s="176">
        <v>0</v>
      </c>
      <c r="BO549" s="176">
        <v>0</v>
      </c>
      <c r="BP549" s="176">
        <v>0</v>
      </c>
      <c r="BQ549" s="176">
        <v>0</v>
      </c>
      <c r="BR549" s="176">
        <v>0</v>
      </c>
      <c r="BS549" s="176">
        <v>0</v>
      </c>
      <c r="BT549" s="176">
        <v>0</v>
      </c>
      <c r="BU549" s="176">
        <v>0</v>
      </c>
      <c r="BV549" s="176">
        <v>0</v>
      </c>
      <c r="BW549" s="176">
        <v>0</v>
      </c>
      <c r="BX549" s="176">
        <v>0</v>
      </c>
      <c r="BY549" s="176">
        <v>0</v>
      </c>
      <c r="BZ549" s="176">
        <v>0</v>
      </c>
    </row>
    <row r="550" spans="1:78" ht="12.75">
      <c r="A550" s="176" t="s">
        <v>2545</v>
      </c>
      <c r="B550" s="176">
        <v>0</v>
      </c>
      <c r="C550" s="176">
        <v>0</v>
      </c>
      <c r="D550" s="176">
        <v>0</v>
      </c>
      <c r="E550" s="176">
        <v>0</v>
      </c>
      <c r="F550" s="176">
        <v>0</v>
      </c>
      <c r="G550" s="176">
        <v>0</v>
      </c>
      <c r="H550" s="176">
        <v>0</v>
      </c>
      <c r="I550" s="176">
        <v>0</v>
      </c>
      <c r="J550" s="176">
        <v>0</v>
      </c>
      <c r="K550" s="176">
        <v>0</v>
      </c>
      <c r="L550" s="176">
        <v>0</v>
      </c>
      <c r="M550" s="176">
        <v>0</v>
      </c>
      <c r="N550" s="176">
        <v>0</v>
      </c>
      <c r="O550" s="176">
        <v>0</v>
      </c>
      <c r="P550" s="176">
        <v>0</v>
      </c>
      <c r="Q550" s="176">
        <v>0</v>
      </c>
      <c r="R550" s="176">
        <v>0</v>
      </c>
      <c r="S550" s="176">
        <v>0</v>
      </c>
      <c r="T550" s="176">
        <v>1</v>
      </c>
      <c r="U550" s="176">
        <v>0</v>
      </c>
      <c r="V550" s="176">
        <v>0</v>
      </c>
      <c r="W550" s="176">
        <v>0</v>
      </c>
      <c r="X550" s="176">
        <v>0</v>
      </c>
      <c r="Y550" s="176">
        <v>0</v>
      </c>
      <c r="Z550" s="176">
        <v>0</v>
      </c>
      <c r="AA550" s="176">
        <v>0</v>
      </c>
      <c r="AB550" s="176">
        <v>0</v>
      </c>
      <c r="AC550" s="176">
        <v>0</v>
      </c>
      <c r="AD550" s="176">
        <v>0</v>
      </c>
      <c r="AE550" s="176">
        <v>0</v>
      </c>
      <c r="AF550" s="176">
        <v>0</v>
      </c>
      <c r="AG550" s="176">
        <v>0</v>
      </c>
      <c r="AH550" s="176">
        <v>0</v>
      </c>
      <c r="AI550" s="176">
        <v>0</v>
      </c>
      <c r="AJ550" s="176">
        <v>0</v>
      </c>
      <c r="AK550" s="176">
        <v>0</v>
      </c>
      <c r="AL550" s="176">
        <v>0</v>
      </c>
      <c r="AM550" s="176">
        <v>0</v>
      </c>
      <c r="AN550" s="176">
        <v>0</v>
      </c>
      <c r="AO550" s="176">
        <v>0</v>
      </c>
      <c r="AP550" s="176">
        <v>0</v>
      </c>
      <c r="AQ550" s="176">
        <v>0</v>
      </c>
      <c r="AR550" s="176">
        <v>0</v>
      </c>
      <c r="AS550" s="176">
        <v>0</v>
      </c>
      <c r="AT550" s="176">
        <v>0</v>
      </c>
      <c r="AU550" s="176">
        <v>0</v>
      </c>
      <c r="AV550" s="176">
        <v>0</v>
      </c>
      <c r="AW550" s="176">
        <v>0</v>
      </c>
      <c r="AX550" s="176">
        <v>0</v>
      </c>
      <c r="AY550" s="176">
        <v>0</v>
      </c>
      <c r="AZ550" s="176">
        <v>0</v>
      </c>
      <c r="BA550" s="176">
        <v>0</v>
      </c>
      <c r="BB550" s="176">
        <v>0</v>
      </c>
      <c r="BC550" s="176">
        <v>0</v>
      </c>
      <c r="BD550" s="176">
        <v>0</v>
      </c>
      <c r="BE550" s="176">
        <v>0</v>
      </c>
      <c r="BF550" s="176">
        <v>0</v>
      </c>
      <c r="BG550" s="176">
        <v>0</v>
      </c>
      <c r="BH550" s="176">
        <v>0</v>
      </c>
      <c r="BI550" s="176">
        <v>0</v>
      </c>
      <c r="BJ550" s="176">
        <v>0</v>
      </c>
      <c r="BK550" s="176">
        <v>0</v>
      </c>
      <c r="BL550" s="176">
        <v>0</v>
      </c>
      <c r="BM550" s="176">
        <v>0</v>
      </c>
      <c r="BN550" s="176">
        <v>0</v>
      </c>
      <c r="BO550" s="176">
        <v>0</v>
      </c>
      <c r="BP550" s="176">
        <v>0</v>
      </c>
      <c r="BQ550" s="176">
        <v>0</v>
      </c>
      <c r="BR550" s="176">
        <v>0</v>
      </c>
      <c r="BS550" s="176">
        <v>0</v>
      </c>
      <c r="BT550" s="176">
        <v>0</v>
      </c>
      <c r="BU550" s="176">
        <v>0</v>
      </c>
      <c r="BV550" s="176">
        <v>0</v>
      </c>
      <c r="BW550" s="176">
        <v>0</v>
      </c>
      <c r="BX550" s="176">
        <v>0</v>
      </c>
      <c r="BY550" s="176">
        <v>0</v>
      </c>
      <c r="BZ550" s="176">
        <v>0</v>
      </c>
    </row>
    <row r="551" spans="1:78" ht="12.75">
      <c r="A551" s="176" t="s">
        <v>601</v>
      </c>
      <c r="B551" s="176">
        <v>1</v>
      </c>
      <c r="C551" s="176">
        <v>1</v>
      </c>
      <c r="D551" s="176">
        <v>1</v>
      </c>
      <c r="E551" s="176">
        <v>1</v>
      </c>
      <c r="F551" s="176">
        <v>1</v>
      </c>
      <c r="G551" s="176">
        <v>1</v>
      </c>
      <c r="H551" s="176">
        <v>0</v>
      </c>
      <c r="I551" s="176">
        <v>0</v>
      </c>
      <c r="J551" s="176">
        <v>1</v>
      </c>
      <c r="K551" s="176">
        <v>1</v>
      </c>
      <c r="L551" s="176">
        <v>1</v>
      </c>
      <c r="M551" s="176">
        <v>1</v>
      </c>
      <c r="N551" s="176">
        <v>0</v>
      </c>
      <c r="O551" s="176">
        <v>1</v>
      </c>
      <c r="P551" s="176">
        <v>1</v>
      </c>
      <c r="Q551" s="176">
        <v>1</v>
      </c>
      <c r="R551" s="176">
        <v>1</v>
      </c>
      <c r="S551" s="176">
        <v>1</v>
      </c>
      <c r="T551" s="176">
        <v>1</v>
      </c>
      <c r="U551" s="176">
        <v>1</v>
      </c>
      <c r="V551" s="176">
        <v>1</v>
      </c>
      <c r="W551" s="176">
        <v>1</v>
      </c>
      <c r="X551" s="176">
        <v>1</v>
      </c>
      <c r="Y551" s="176">
        <v>1</v>
      </c>
      <c r="Z551" s="176">
        <v>1</v>
      </c>
      <c r="AA551" s="176">
        <v>1</v>
      </c>
      <c r="AB551" s="176">
        <v>1</v>
      </c>
      <c r="AC551" s="176">
        <v>1</v>
      </c>
      <c r="AD551" s="176">
        <v>1</v>
      </c>
      <c r="AE551" s="176">
        <v>1</v>
      </c>
      <c r="AF551" s="176">
        <v>0</v>
      </c>
      <c r="AG551" s="176">
        <v>1</v>
      </c>
      <c r="AH551" s="176">
        <v>1</v>
      </c>
      <c r="AI551" s="176">
        <v>0</v>
      </c>
      <c r="AJ551" s="176">
        <v>1</v>
      </c>
      <c r="AK551" s="176">
        <v>0</v>
      </c>
      <c r="AL551" s="176">
        <v>0</v>
      </c>
      <c r="AM551" s="176">
        <v>1</v>
      </c>
      <c r="AN551" s="176">
        <v>1</v>
      </c>
      <c r="AO551" s="176">
        <v>0</v>
      </c>
      <c r="AP551" s="176">
        <v>0</v>
      </c>
      <c r="AQ551" s="176">
        <v>1</v>
      </c>
      <c r="AR551" s="176">
        <v>1</v>
      </c>
      <c r="AS551" s="176">
        <v>0</v>
      </c>
      <c r="AT551" s="176">
        <v>1</v>
      </c>
      <c r="AU551" s="176">
        <v>1</v>
      </c>
      <c r="AV551" s="176">
        <v>1</v>
      </c>
      <c r="AW551" s="176">
        <v>0</v>
      </c>
      <c r="AX551" s="176">
        <v>1</v>
      </c>
      <c r="AY551" s="176">
        <v>1</v>
      </c>
      <c r="AZ551" s="176">
        <v>0</v>
      </c>
      <c r="BA551" s="176">
        <v>0</v>
      </c>
      <c r="BB551" s="176">
        <v>1</v>
      </c>
      <c r="BC551" s="176">
        <v>0</v>
      </c>
      <c r="BD551" s="176">
        <v>0</v>
      </c>
      <c r="BE551" s="176">
        <v>1</v>
      </c>
      <c r="BF551" s="176">
        <v>0</v>
      </c>
      <c r="BG551" s="176">
        <v>1</v>
      </c>
      <c r="BH551" s="176">
        <v>0</v>
      </c>
      <c r="BI551" s="176">
        <v>1</v>
      </c>
      <c r="BJ551" s="176">
        <v>1</v>
      </c>
      <c r="BK551" s="176">
        <v>0</v>
      </c>
      <c r="BL551" s="176">
        <v>0</v>
      </c>
      <c r="BM551" s="176">
        <v>1</v>
      </c>
      <c r="BN551" s="176">
        <v>1</v>
      </c>
      <c r="BO551" s="176">
        <v>1</v>
      </c>
      <c r="BP551" s="176">
        <v>0</v>
      </c>
      <c r="BQ551" s="176">
        <v>1</v>
      </c>
      <c r="BR551" s="176">
        <v>1</v>
      </c>
      <c r="BS551" s="176">
        <v>1</v>
      </c>
      <c r="BT551" s="176">
        <v>0</v>
      </c>
      <c r="BU551" s="176">
        <v>1</v>
      </c>
      <c r="BV551" s="176">
        <v>0</v>
      </c>
      <c r="BW551" s="176">
        <v>1</v>
      </c>
      <c r="BX551" s="176">
        <v>1</v>
      </c>
      <c r="BY551" s="176">
        <v>0</v>
      </c>
      <c r="BZ551" s="176">
        <v>0</v>
      </c>
    </row>
    <row r="552" spans="1:78" ht="12.75">
      <c r="A552" s="176" t="s">
        <v>2460</v>
      </c>
      <c r="B552" s="176">
        <v>0</v>
      </c>
      <c r="C552" s="176">
        <v>0</v>
      </c>
      <c r="D552" s="176">
        <v>0</v>
      </c>
      <c r="E552" s="176">
        <v>0</v>
      </c>
      <c r="F552" s="176">
        <v>0</v>
      </c>
      <c r="G552" s="176">
        <v>0</v>
      </c>
      <c r="H552" s="176">
        <v>0</v>
      </c>
      <c r="I552" s="176">
        <v>0</v>
      </c>
      <c r="J552" s="176">
        <v>0</v>
      </c>
      <c r="K552" s="176">
        <v>0</v>
      </c>
      <c r="L552" s="176">
        <v>0</v>
      </c>
      <c r="M552" s="176">
        <v>0</v>
      </c>
      <c r="N552" s="176">
        <v>0</v>
      </c>
      <c r="O552" s="176">
        <v>0</v>
      </c>
      <c r="P552" s="176">
        <v>0</v>
      </c>
      <c r="Q552" s="176">
        <v>0</v>
      </c>
      <c r="R552" s="176">
        <v>0</v>
      </c>
      <c r="S552" s="176">
        <v>0</v>
      </c>
      <c r="T552" s="176">
        <v>0</v>
      </c>
      <c r="U552" s="176">
        <v>0</v>
      </c>
      <c r="V552" s="176">
        <v>0</v>
      </c>
      <c r="W552" s="176">
        <v>0</v>
      </c>
      <c r="X552" s="176">
        <v>0</v>
      </c>
      <c r="Y552" s="176">
        <v>0</v>
      </c>
      <c r="Z552" s="176">
        <v>0</v>
      </c>
      <c r="AA552" s="176">
        <v>0</v>
      </c>
      <c r="AB552" s="176">
        <v>0</v>
      </c>
      <c r="AC552" s="176">
        <v>0</v>
      </c>
      <c r="AD552" s="176">
        <v>0</v>
      </c>
      <c r="AE552" s="176">
        <v>0</v>
      </c>
      <c r="AF552" s="176">
        <v>0</v>
      </c>
      <c r="AG552" s="176">
        <v>0</v>
      </c>
      <c r="AH552" s="176">
        <v>0</v>
      </c>
      <c r="AI552" s="176">
        <v>0</v>
      </c>
      <c r="AJ552" s="176">
        <v>0</v>
      </c>
      <c r="AK552" s="176">
        <v>0</v>
      </c>
      <c r="AL552" s="176">
        <v>0</v>
      </c>
      <c r="AM552" s="176">
        <v>0</v>
      </c>
      <c r="AN552" s="176">
        <v>0</v>
      </c>
      <c r="AO552" s="176">
        <v>0</v>
      </c>
      <c r="AP552" s="176">
        <v>0</v>
      </c>
      <c r="AQ552" s="176">
        <v>0</v>
      </c>
      <c r="AR552" s="176">
        <v>0</v>
      </c>
      <c r="AS552" s="176">
        <v>0</v>
      </c>
      <c r="AT552" s="176">
        <v>0</v>
      </c>
      <c r="AU552" s="176">
        <v>0</v>
      </c>
      <c r="AV552" s="176">
        <v>0</v>
      </c>
      <c r="AW552" s="176">
        <v>0</v>
      </c>
      <c r="AX552" s="176">
        <v>0</v>
      </c>
      <c r="AY552" s="176">
        <v>0</v>
      </c>
      <c r="AZ552" s="176">
        <v>0</v>
      </c>
      <c r="BA552" s="176">
        <v>0</v>
      </c>
      <c r="BB552" s="176">
        <v>0</v>
      </c>
      <c r="BC552" s="176">
        <v>0</v>
      </c>
      <c r="BD552" s="176">
        <v>0</v>
      </c>
      <c r="BE552" s="176">
        <v>0</v>
      </c>
      <c r="BF552" s="176">
        <v>0</v>
      </c>
      <c r="BG552" s="176">
        <v>0</v>
      </c>
      <c r="BH552" s="176">
        <v>0</v>
      </c>
      <c r="BI552" s="176">
        <v>0</v>
      </c>
      <c r="BJ552" s="176">
        <v>0</v>
      </c>
      <c r="BK552" s="176">
        <v>0</v>
      </c>
      <c r="BL552" s="176">
        <v>0</v>
      </c>
      <c r="BM552" s="176">
        <v>0</v>
      </c>
      <c r="BN552" s="176">
        <v>0</v>
      </c>
      <c r="BO552" s="176">
        <v>1</v>
      </c>
      <c r="BP552" s="176">
        <v>0</v>
      </c>
      <c r="BQ552" s="176">
        <v>0</v>
      </c>
      <c r="BR552" s="176">
        <v>0</v>
      </c>
      <c r="BS552" s="176">
        <v>0</v>
      </c>
      <c r="BT552" s="176">
        <v>0</v>
      </c>
      <c r="BU552" s="176">
        <v>0</v>
      </c>
      <c r="BV552" s="176">
        <v>0</v>
      </c>
      <c r="BW552" s="176">
        <v>0</v>
      </c>
      <c r="BX552" s="176">
        <v>0</v>
      </c>
      <c r="BY552" s="176">
        <v>0</v>
      </c>
      <c r="BZ552" s="176">
        <v>0</v>
      </c>
    </row>
    <row r="553" spans="1:78" ht="12.75">
      <c r="A553" s="176" t="s">
        <v>580</v>
      </c>
      <c r="B553" s="176">
        <v>0</v>
      </c>
      <c r="C553" s="176">
        <v>0</v>
      </c>
      <c r="D553" s="176">
        <v>0</v>
      </c>
      <c r="E553" s="176">
        <v>0</v>
      </c>
      <c r="F553" s="176">
        <v>0</v>
      </c>
      <c r="G553" s="176">
        <v>0</v>
      </c>
      <c r="H553" s="176">
        <v>0</v>
      </c>
      <c r="I553" s="176">
        <v>0</v>
      </c>
      <c r="J553" s="176">
        <v>0</v>
      </c>
      <c r="K553" s="176">
        <v>0</v>
      </c>
      <c r="L553" s="176">
        <v>0</v>
      </c>
      <c r="M553" s="176">
        <v>0</v>
      </c>
      <c r="N553" s="176">
        <v>0</v>
      </c>
      <c r="O553" s="176">
        <v>0</v>
      </c>
      <c r="P553" s="176">
        <v>0</v>
      </c>
      <c r="Q553" s="176">
        <v>0</v>
      </c>
      <c r="R553" s="176">
        <v>0</v>
      </c>
      <c r="S553" s="176">
        <v>0</v>
      </c>
      <c r="T553" s="176">
        <v>0</v>
      </c>
      <c r="U553" s="176">
        <v>0</v>
      </c>
      <c r="V553" s="176">
        <v>0</v>
      </c>
      <c r="W553" s="176">
        <v>0</v>
      </c>
      <c r="X553" s="176">
        <v>0</v>
      </c>
      <c r="Y553" s="176">
        <v>0</v>
      </c>
      <c r="Z553" s="176">
        <v>0</v>
      </c>
      <c r="AA553" s="176">
        <v>0</v>
      </c>
      <c r="AB553" s="176">
        <v>0</v>
      </c>
      <c r="AC553" s="176">
        <v>0</v>
      </c>
      <c r="AD553" s="176">
        <v>0</v>
      </c>
      <c r="AE553" s="176">
        <v>0</v>
      </c>
      <c r="AF553" s="176">
        <v>0</v>
      </c>
      <c r="AG553" s="176">
        <v>0</v>
      </c>
      <c r="AH553" s="176">
        <v>1</v>
      </c>
      <c r="AI553" s="176">
        <v>0</v>
      </c>
      <c r="AJ553" s="176">
        <v>0</v>
      </c>
      <c r="AK553" s="176">
        <v>0</v>
      </c>
      <c r="AL553" s="176">
        <v>0</v>
      </c>
      <c r="AM553" s="176">
        <v>0</v>
      </c>
      <c r="AN553" s="176">
        <v>0</v>
      </c>
      <c r="AO553" s="176">
        <v>0</v>
      </c>
      <c r="AP553" s="176">
        <v>0</v>
      </c>
      <c r="AQ553" s="176">
        <v>0</v>
      </c>
      <c r="AR553" s="176">
        <v>0</v>
      </c>
      <c r="AS553" s="176">
        <v>0</v>
      </c>
      <c r="AT553" s="176">
        <v>0</v>
      </c>
      <c r="AU553" s="176">
        <v>0</v>
      </c>
      <c r="AV553" s="176">
        <v>0</v>
      </c>
      <c r="AW553" s="176">
        <v>0</v>
      </c>
      <c r="AX553" s="176">
        <v>0</v>
      </c>
      <c r="AY553" s="176">
        <v>0</v>
      </c>
      <c r="AZ553" s="176">
        <v>0</v>
      </c>
      <c r="BA553" s="176">
        <v>0</v>
      </c>
      <c r="BB553" s="176">
        <v>0</v>
      </c>
      <c r="BC553" s="176">
        <v>0</v>
      </c>
      <c r="BD553" s="176">
        <v>0</v>
      </c>
      <c r="BE553" s="176">
        <v>0</v>
      </c>
      <c r="BF553" s="176">
        <v>0</v>
      </c>
      <c r="BG553" s="176">
        <v>0</v>
      </c>
      <c r="BH553" s="176">
        <v>0</v>
      </c>
      <c r="BI553" s="176">
        <v>0</v>
      </c>
      <c r="BJ553" s="176">
        <v>0</v>
      </c>
      <c r="BK553" s="176">
        <v>0</v>
      </c>
      <c r="BL553" s="176">
        <v>0</v>
      </c>
      <c r="BM553" s="176">
        <v>0</v>
      </c>
      <c r="BN553" s="176">
        <v>0</v>
      </c>
      <c r="BO553" s="176">
        <v>0</v>
      </c>
      <c r="BP553" s="176">
        <v>0</v>
      </c>
      <c r="BQ553" s="176">
        <v>0</v>
      </c>
      <c r="BR553" s="176">
        <v>0</v>
      </c>
      <c r="BS553" s="176">
        <v>0</v>
      </c>
      <c r="BT553" s="176">
        <v>0</v>
      </c>
      <c r="BU553" s="176">
        <v>0</v>
      </c>
      <c r="BV553" s="176">
        <v>0</v>
      </c>
      <c r="BW553" s="176">
        <v>0</v>
      </c>
      <c r="BX553" s="176">
        <v>0</v>
      </c>
      <c r="BY553" s="176">
        <v>0</v>
      </c>
      <c r="BZ553" s="176">
        <v>0</v>
      </c>
    </row>
    <row r="554" spans="1:78" ht="12.75">
      <c r="A554" s="176" t="s">
        <v>3211</v>
      </c>
      <c r="B554" s="176">
        <v>0</v>
      </c>
      <c r="C554" s="176">
        <v>0</v>
      </c>
      <c r="D554" s="176">
        <v>0</v>
      </c>
      <c r="E554" s="176">
        <v>0</v>
      </c>
      <c r="F554" s="176">
        <v>0</v>
      </c>
      <c r="G554" s="176">
        <v>0</v>
      </c>
      <c r="H554" s="176">
        <v>0</v>
      </c>
      <c r="I554" s="176">
        <v>0</v>
      </c>
      <c r="J554" s="176">
        <v>0</v>
      </c>
      <c r="K554" s="176">
        <v>0</v>
      </c>
      <c r="L554" s="176">
        <v>0</v>
      </c>
      <c r="M554" s="176">
        <v>0</v>
      </c>
      <c r="N554" s="176">
        <v>1</v>
      </c>
      <c r="O554" s="176">
        <v>0</v>
      </c>
      <c r="P554" s="176">
        <v>0</v>
      </c>
      <c r="Q554" s="176">
        <v>0</v>
      </c>
      <c r="R554" s="176">
        <v>0</v>
      </c>
      <c r="S554" s="176">
        <v>0</v>
      </c>
      <c r="T554" s="176">
        <v>0</v>
      </c>
      <c r="U554" s="176">
        <v>0</v>
      </c>
      <c r="V554" s="176">
        <v>0</v>
      </c>
      <c r="W554" s="176">
        <v>0</v>
      </c>
      <c r="X554" s="176">
        <v>0</v>
      </c>
      <c r="Y554" s="176">
        <v>0</v>
      </c>
      <c r="Z554" s="176">
        <v>0</v>
      </c>
      <c r="AA554" s="176">
        <v>0</v>
      </c>
      <c r="AB554" s="176">
        <v>0</v>
      </c>
      <c r="AC554" s="176">
        <v>0</v>
      </c>
      <c r="AD554" s="176">
        <v>0</v>
      </c>
      <c r="AE554" s="176">
        <v>0</v>
      </c>
      <c r="AF554" s="176">
        <v>0</v>
      </c>
      <c r="AG554" s="176">
        <v>0</v>
      </c>
      <c r="AH554" s="176">
        <v>0</v>
      </c>
      <c r="AI554" s="176">
        <v>0</v>
      </c>
      <c r="AJ554" s="176">
        <v>0</v>
      </c>
      <c r="AK554" s="176">
        <v>0</v>
      </c>
      <c r="AL554" s="176">
        <v>0</v>
      </c>
      <c r="AM554" s="176">
        <v>0</v>
      </c>
      <c r="AN554" s="176">
        <v>0</v>
      </c>
      <c r="AO554" s="176">
        <v>0</v>
      </c>
      <c r="AP554" s="176">
        <v>0</v>
      </c>
      <c r="AQ554" s="176">
        <v>0</v>
      </c>
      <c r="AR554" s="176">
        <v>0</v>
      </c>
      <c r="AS554" s="176">
        <v>0</v>
      </c>
      <c r="AT554" s="176">
        <v>0</v>
      </c>
      <c r="AU554" s="176">
        <v>0</v>
      </c>
      <c r="AV554" s="176">
        <v>0</v>
      </c>
      <c r="AW554" s="176">
        <v>0</v>
      </c>
      <c r="AX554" s="176">
        <v>0</v>
      </c>
      <c r="AY554" s="176">
        <v>0</v>
      </c>
      <c r="AZ554" s="176">
        <v>0</v>
      </c>
      <c r="BA554" s="176">
        <v>0</v>
      </c>
      <c r="BB554" s="176">
        <v>0</v>
      </c>
      <c r="BC554" s="176">
        <v>0</v>
      </c>
      <c r="BD554" s="176">
        <v>0</v>
      </c>
      <c r="BE554" s="176">
        <v>0</v>
      </c>
      <c r="BF554" s="176">
        <v>0</v>
      </c>
      <c r="BG554" s="176">
        <v>0</v>
      </c>
      <c r="BH554" s="176">
        <v>0</v>
      </c>
      <c r="BI554" s="176">
        <v>0</v>
      </c>
      <c r="BJ554" s="176">
        <v>0</v>
      </c>
      <c r="BK554" s="176">
        <v>0</v>
      </c>
      <c r="BL554" s="176">
        <v>0</v>
      </c>
      <c r="BM554" s="176">
        <v>0</v>
      </c>
      <c r="BN554" s="176">
        <v>0</v>
      </c>
      <c r="BO554" s="176">
        <v>0</v>
      </c>
      <c r="BP554" s="176">
        <v>0</v>
      </c>
      <c r="BQ554" s="176">
        <v>0</v>
      </c>
      <c r="BR554" s="176">
        <v>0</v>
      </c>
      <c r="BS554" s="176">
        <v>0</v>
      </c>
      <c r="BT554" s="176">
        <v>0</v>
      </c>
      <c r="BU554" s="176">
        <v>0</v>
      </c>
      <c r="BV554" s="176">
        <v>0</v>
      </c>
      <c r="BW554" s="176">
        <v>0</v>
      </c>
      <c r="BX554" s="176">
        <v>0</v>
      </c>
      <c r="BY554" s="176">
        <v>0</v>
      </c>
      <c r="BZ554" s="176">
        <v>0</v>
      </c>
    </row>
    <row r="555" spans="1:78" ht="12.75">
      <c r="A555" s="176" t="s">
        <v>811</v>
      </c>
      <c r="B555" s="176">
        <v>1</v>
      </c>
      <c r="C555" s="176">
        <v>0</v>
      </c>
      <c r="D555" s="176">
        <v>0</v>
      </c>
      <c r="E555" s="176">
        <v>0</v>
      </c>
      <c r="F555" s="176">
        <v>1</v>
      </c>
      <c r="G555" s="176">
        <v>0</v>
      </c>
      <c r="H555" s="176">
        <v>1</v>
      </c>
      <c r="I555" s="176">
        <v>1</v>
      </c>
      <c r="J555" s="176">
        <v>1</v>
      </c>
      <c r="K555" s="176">
        <v>0</v>
      </c>
      <c r="L555" s="176">
        <v>1</v>
      </c>
      <c r="M555" s="176">
        <v>0</v>
      </c>
      <c r="N555" s="176">
        <v>1</v>
      </c>
      <c r="O555" s="176">
        <v>0</v>
      </c>
      <c r="P555" s="176">
        <v>0</v>
      </c>
      <c r="Q555" s="176">
        <v>1</v>
      </c>
      <c r="R555" s="176">
        <v>0</v>
      </c>
      <c r="S555" s="176">
        <v>0</v>
      </c>
      <c r="T555" s="176">
        <v>0</v>
      </c>
      <c r="U555" s="176">
        <v>0</v>
      </c>
      <c r="V555" s="176">
        <v>1</v>
      </c>
      <c r="W555" s="176">
        <v>0</v>
      </c>
      <c r="X555" s="176">
        <v>0</v>
      </c>
      <c r="Y555" s="176">
        <v>1</v>
      </c>
      <c r="Z555" s="176">
        <v>0</v>
      </c>
      <c r="AA555" s="176">
        <v>1</v>
      </c>
      <c r="AB555" s="176">
        <v>0</v>
      </c>
      <c r="AC555" s="176">
        <v>1</v>
      </c>
      <c r="AD555" s="176">
        <v>0</v>
      </c>
      <c r="AE555" s="176">
        <v>1</v>
      </c>
      <c r="AF555" s="176">
        <v>1</v>
      </c>
      <c r="AG555" s="176">
        <v>0</v>
      </c>
      <c r="AH555" s="176">
        <v>0</v>
      </c>
      <c r="AI555" s="176">
        <v>1</v>
      </c>
      <c r="AJ555" s="176">
        <v>0</v>
      </c>
      <c r="AK555" s="176">
        <v>1</v>
      </c>
      <c r="AL555" s="176">
        <v>1</v>
      </c>
      <c r="AM555" s="176">
        <v>0</v>
      </c>
      <c r="AN555" s="176">
        <v>1</v>
      </c>
      <c r="AO555" s="176">
        <v>1</v>
      </c>
      <c r="AP555" s="176">
        <v>1</v>
      </c>
      <c r="AQ555" s="176">
        <v>0</v>
      </c>
      <c r="AR555" s="176">
        <v>1</v>
      </c>
      <c r="AS555" s="176">
        <v>1</v>
      </c>
      <c r="AT555" s="176">
        <v>0</v>
      </c>
      <c r="AU555" s="176">
        <v>0</v>
      </c>
      <c r="AV555" s="176">
        <v>0</v>
      </c>
      <c r="AW555" s="176">
        <v>1</v>
      </c>
      <c r="AX555" s="176">
        <v>1</v>
      </c>
      <c r="AY555" s="176">
        <v>0</v>
      </c>
      <c r="AZ555" s="176">
        <v>0</v>
      </c>
      <c r="BA555" s="176">
        <v>0</v>
      </c>
      <c r="BB555" s="176">
        <v>1</v>
      </c>
      <c r="BC555" s="176">
        <v>0</v>
      </c>
      <c r="BD555" s="176">
        <v>0</v>
      </c>
      <c r="BE555" s="176">
        <v>1</v>
      </c>
      <c r="BF555" s="176">
        <v>1</v>
      </c>
      <c r="BG555" s="176">
        <v>0</v>
      </c>
      <c r="BH555" s="176">
        <v>1</v>
      </c>
      <c r="BI555" s="176">
        <v>1</v>
      </c>
      <c r="BJ555" s="176">
        <v>1</v>
      </c>
      <c r="BK555" s="176">
        <v>1</v>
      </c>
      <c r="BL555" s="176">
        <v>0</v>
      </c>
      <c r="BM555" s="176">
        <v>1</v>
      </c>
      <c r="BN555" s="176">
        <v>0</v>
      </c>
      <c r="BO555" s="176">
        <v>1</v>
      </c>
      <c r="BP555" s="176">
        <v>1</v>
      </c>
      <c r="BQ555" s="176">
        <v>0</v>
      </c>
      <c r="BR555" s="176">
        <v>0</v>
      </c>
      <c r="BS555" s="176">
        <v>1</v>
      </c>
      <c r="BT555" s="176">
        <v>0</v>
      </c>
      <c r="BU555" s="176">
        <v>0</v>
      </c>
      <c r="BV555" s="176">
        <v>1</v>
      </c>
      <c r="BW555" s="176">
        <v>0</v>
      </c>
      <c r="BX555" s="176">
        <v>1</v>
      </c>
      <c r="BY555" s="176">
        <v>1</v>
      </c>
      <c r="BZ555" s="176">
        <v>1</v>
      </c>
    </row>
    <row r="556" spans="1:78" ht="12.75">
      <c r="A556" s="176" t="s">
        <v>409</v>
      </c>
      <c r="B556" s="176">
        <v>1</v>
      </c>
      <c r="C556" s="176">
        <v>1</v>
      </c>
      <c r="D556" s="176">
        <v>1</v>
      </c>
      <c r="E556" s="176">
        <v>1</v>
      </c>
      <c r="F556" s="176">
        <v>1</v>
      </c>
      <c r="G556" s="176">
        <v>0</v>
      </c>
      <c r="H556" s="176">
        <v>1</v>
      </c>
      <c r="I556" s="176">
        <v>1</v>
      </c>
      <c r="J556" s="176">
        <v>1</v>
      </c>
      <c r="K556" s="176">
        <v>1</v>
      </c>
      <c r="L556" s="176">
        <v>1</v>
      </c>
      <c r="M556" s="176">
        <v>1</v>
      </c>
      <c r="N556" s="176">
        <v>1</v>
      </c>
      <c r="O556" s="176">
        <v>1</v>
      </c>
      <c r="P556" s="176">
        <v>1</v>
      </c>
      <c r="Q556" s="176">
        <v>1</v>
      </c>
      <c r="R556" s="176">
        <v>1</v>
      </c>
      <c r="S556" s="176">
        <v>1</v>
      </c>
      <c r="T556" s="176">
        <v>0</v>
      </c>
      <c r="U556" s="176">
        <v>1</v>
      </c>
      <c r="V556" s="176">
        <v>1</v>
      </c>
      <c r="W556" s="176">
        <v>1</v>
      </c>
      <c r="X556" s="176">
        <v>1</v>
      </c>
      <c r="Y556" s="176">
        <v>1</v>
      </c>
      <c r="Z556" s="176">
        <v>1</v>
      </c>
      <c r="AA556" s="176">
        <v>1</v>
      </c>
      <c r="AB556" s="176">
        <v>1</v>
      </c>
      <c r="AC556" s="176">
        <v>1</v>
      </c>
      <c r="AD556" s="176">
        <v>1</v>
      </c>
      <c r="AE556" s="176">
        <v>1</v>
      </c>
      <c r="AF556" s="176">
        <v>1</v>
      </c>
      <c r="AG556" s="176">
        <v>1</v>
      </c>
      <c r="AH556" s="176">
        <v>0</v>
      </c>
      <c r="AI556" s="176">
        <v>1</v>
      </c>
      <c r="AJ556" s="176">
        <v>1</v>
      </c>
      <c r="AK556" s="176">
        <v>1</v>
      </c>
      <c r="AL556" s="176">
        <v>1</v>
      </c>
      <c r="AM556" s="176">
        <v>1</v>
      </c>
      <c r="AN556" s="176">
        <v>1</v>
      </c>
      <c r="AO556" s="176">
        <v>1</v>
      </c>
      <c r="AP556" s="176">
        <v>1</v>
      </c>
      <c r="AQ556" s="176">
        <v>1</v>
      </c>
      <c r="AR556" s="176">
        <v>1</v>
      </c>
      <c r="AS556" s="176">
        <v>1</v>
      </c>
      <c r="AT556" s="176">
        <v>1</v>
      </c>
      <c r="AU556" s="176">
        <v>0</v>
      </c>
      <c r="AV556" s="176">
        <v>1</v>
      </c>
      <c r="AW556" s="176">
        <v>1</v>
      </c>
      <c r="AX556" s="176">
        <v>1</v>
      </c>
      <c r="AY556" s="176">
        <v>1</v>
      </c>
      <c r="AZ556" s="176">
        <v>0</v>
      </c>
      <c r="BA556" s="176">
        <v>0</v>
      </c>
      <c r="BB556" s="176">
        <v>1</v>
      </c>
      <c r="BC556" s="176">
        <v>0</v>
      </c>
      <c r="BD556" s="176">
        <v>0</v>
      </c>
      <c r="BE556" s="176">
        <v>1</v>
      </c>
      <c r="BF556" s="176">
        <v>1</v>
      </c>
      <c r="BG556" s="176">
        <v>1</v>
      </c>
      <c r="BH556" s="176">
        <v>1</v>
      </c>
      <c r="BI556" s="176">
        <v>1</v>
      </c>
      <c r="BJ556" s="176">
        <v>1</v>
      </c>
      <c r="BK556" s="176">
        <v>1</v>
      </c>
      <c r="BL556" s="176">
        <v>0</v>
      </c>
      <c r="BM556" s="176">
        <v>1</v>
      </c>
      <c r="BN556" s="176">
        <v>0</v>
      </c>
      <c r="BO556" s="176">
        <v>1</v>
      </c>
      <c r="BP556" s="176">
        <v>1</v>
      </c>
      <c r="BQ556" s="176">
        <v>1</v>
      </c>
      <c r="BR556" s="176">
        <v>1</v>
      </c>
      <c r="BS556" s="176">
        <v>1</v>
      </c>
      <c r="BT556" s="176">
        <v>0</v>
      </c>
      <c r="BU556" s="176">
        <v>1</v>
      </c>
      <c r="BV556" s="176">
        <v>1</v>
      </c>
      <c r="BW556" s="176">
        <v>1</v>
      </c>
      <c r="BX556" s="176">
        <v>1</v>
      </c>
      <c r="BY556" s="176">
        <v>1</v>
      </c>
      <c r="BZ556" s="176">
        <v>1</v>
      </c>
    </row>
    <row r="557" spans="1:78" ht="12.75">
      <c r="A557" s="176" t="s">
        <v>534</v>
      </c>
      <c r="B557" s="176">
        <v>0</v>
      </c>
      <c r="C557" s="176">
        <v>0</v>
      </c>
      <c r="D557" s="176">
        <v>0</v>
      </c>
      <c r="E557" s="176">
        <v>0</v>
      </c>
      <c r="F557" s="176">
        <v>0</v>
      </c>
      <c r="G557" s="176">
        <v>0</v>
      </c>
      <c r="H557" s="176">
        <v>0</v>
      </c>
      <c r="I557" s="176">
        <v>0</v>
      </c>
      <c r="J557" s="176">
        <v>0</v>
      </c>
      <c r="K557" s="176">
        <v>0</v>
      </c>
      <c r="L557" s="176">
        <v>0</v>
      </c>
      <c r="M557" s="176">
        <v>0</v>
      </c>
      <c r="N557" s="176">
        <v>0</v>
      </c>
      <c r="O557" s="176">
        <v>0</v>
      </c>
      <c r="P557" s="176">
        <v>0</v>
      </c>
      <c r="Q557" s="176">
        <v>0</v>
      </c>
      <c r="R557" s="176">
        <v>0</v>
      </c>
      <c r="S557" s="176">
        <v>0</v>
      </c>
      <c r="T557" s="176">
        <v>0</v>
      </c>
      <c r="U557" s="176">
        <v>0</v>
      </c>
      <c r="V557" s="176">
        <v>0</v>
      </c>
      <c r="W557" s="176">
        <v>0</v>
      </c>
      <c r="X557" s="176">
        <v>0</v>
      </c>
      <c r="Y557" s="176">
        <v>0</v>
      </c>
      <c r="Z557" s="176">
        <v>0</v>
      </c>
      <c r="AA557" s="176">
        <v>0</v>
      </c>
      <c r="AB557" s="176">
        <v>0</v>
      </c>
      <c r="AC557" s="176">
        <v>0</v>
      </c>
      <c r="AD557" s="176">
        <v>0</v>
      </c>
      <c r="AE557" s="176">
        <v>0</v>
      </c>
      <c r="AF557" s="176">
        <v>0</v>
      </c>
      <c r="AG557" s="176">
        <v>0</v>
      </c>
      <c r="AH557" s="176">
        <v>0</v>
      </c>
      <c r="AI557" s="176">
        <v>0</v>
      </c>
      <c r="AJ557" s="176">
        <v>0</v>
      </c>
      <c r="AK557" s="176">
        <v>0</v>
      </c>
      <c r="AL557" s="176">
        <v>0</v>
      </c>
      <c r="AM557" s="176">
        <v>0</v>
      </c>
      <c r="AN557" s="176">
        <v>0</v>
      </c>
      <c r="AO557" s="176">
        <v>0</v>
      </c>
      <c r="AP557" s="176">
        <v>0</v>
      </c>
      <c r="AQ557" s="176">
        <v>0</v>
      </c>
      <c r="AR557" s="176">
        <v>0</v>
      </c>
      <c r="AS557" s="176">
        <v>0</v>
      </c>
      <c r="AT557" s="176">
        <v>0</v>
      </c>
      <c r="AU557" s="176">
        <v>0</v>
      </c>
      <c r="AV557" s="176">
        <v>0</v>
      </c>
      <c r="AW557" s="176">
        <v>0</v>
      </c>
      <c r="AX557" s="176">
        <v>0</v>
      </c>
      <c r="AY557" s="176">
        <v>0</v>
      </c>
      <c r="AZ557" s="176">
        <v>0</v>
      </c>
      <c r="BA557" s="176">
        <v>0</v>
      </c>
      <c r="BB557" s="176">
        <v>0</v>
      </c>
      <c r="BC557" s="176">
        <v>1</v>
      </c>
      <c r="BD557" s="176">
        <v>0</v>
      </c>
      <c r="BE557" s="176">
        <v>0</v>
      </c>
      <c r="BF557" s="176">
        <v>0</v>
      </c>
      <c r="BG557" s="176">
        <v>0</v>
      </c>
      <c r="BH557" s="176">
        <v>0</v>
      </c>
      <c r="BI557" s="176">
        <v>0</v>
      </c>
      <c r="BJ557" s="176">
        <v>0</v>
      </c>
      <c r="BK557" s="176">
        <v>0</v>
      </c>
      <c r="BL557" s="176">
        <v>0</v>
      </c>
      <c r="BM557" s="176">
        <v>0</v>
      </c>
      <c r="BN557" s="176">
        <v>0</v>
      </c>
      <c r="BO557" s="176">
        <v>0</v>
      </c>
      <c r="BP557" s="176">
        <v>0</v>
      </c>
      <c r="BQ557" s="176">
        <v>0</v>
      </c>
      <c r="BR557" s="176">
        <v>0</v>
      </c>
      <c r="BS557" s="176">
        <v>0</v>
      </c>
      <c r="BT557" s="176">
        <v>0</v>
      </c>
      <c r="BU557" s="176">
        <v>0</v>
      </c>
      <c r="BV557" s="176">
        <v>0</v>
      </c>
      <c r="BW557" s="176">
        <v>0</v>
      </c>
      <c r="BX557" s="176">
        <v>0</v>
      </c>
      <c r="BY557" s="176">
        <v>1</v>
      </c>
      <c r="BZ557" s="176">
        <v>0</v>
      </c>
    </row>
    <row r="558" spans="1:78" ht="12.75">
      <c r="A558" s="176" t="s">
        <v>2847</v>
      </c>
      <c r="B558" s="176">
        <v>0</v>
      </c>
      <c r="C558" s="176">
        <v>0</v>
      </c>
      <c r="D558" s="176">
        <v>0</v>
      </c>
      <c r="E558" s="176">
        <v>0</v>
      </c>
      <c r="F558" s="176">
        <v>0</v>
      </c>
      <c r="G558" s="176">
        <v>0</v>
      </c>
      <c r="H558" s="176">
        <v>0</v>
      </c>
      <c r="I558" s="176">
        <v>0</v>
      </c>
      <c r="J558" s="176">
        <v>0</v>
      </c>
      <c r="K558" s="176">
        <v>0</v>
      </c>
      <c r="L558" s="176">
        <v>0</v>
      </c>
      <c r="M558" s="176">
        <v>0</v>
      </c>
      <c r="N558" s="176">
        <v>0</v>
      </c>
      <c r="O558" s="176">
        <v>0</v>
      </c>
      <c r="P558" s="176">
        <v>0</v>
      </c>
      <c r="Q558" s="176">
        <v>0</v>
      </c>
      <c r="R558" s="176">
        <v>0</v>
      </c>
      <c r="S558" s="176">
        <v>0</v>
      </c>
      <c r="T558" s="176">
        <v>0</v>
      </c>
      <c r="U558" s="176">
        <v>0</v>
      </c>
      <c r="V558" s="176">
        <v>0</v>
      </c>
      <c r="W558" s="176">
        <v>0</v>
      </c>
      <c r="X558" s="176">
        <v>0</v>
      </c>
      <c r="Y558" s="176">
        <v>0</v>
      </c>
      <c r="Z558" s="176">
        <v>0</v>
      </c>
      <c r="AA558" s="176">
        <v>0</v>
      </c>
      <c r="AB558" s="176">
        <v>0</v>
      </c>
      <c r="AC558" s="176">
        <v>0</v>
      </c>
      <c r="AD558" s="176">
        <v>0</v>
      </c>
      <c r="AE558" s="176">
        <v>0</v>
      </c>
      <c r="AF558" s="176">
        <v>0</v>
      </c>
      <c r="AG558" s="176">
        <v>0</v>
      </c>
      <c r="AH558" s="176">
        <v>0</v>
      </c>
      <c r="AI558" s="176">
        <v>0</v>
      </c>
      <c r="AJ558" s="176">
        <v>0</v>
      </c>
      <c r="AK558" s="176">
        <v>0</v>
      </c>
      <c r="AL558" s="176">
        <v>0</v>
      </c>
      <c r="AM558" s="176">
        <v>0</v>
      </c>
      <c r="AN558" s="176">
        <v>0</v>
      </c>
      <c r="AO558" s="176">
        <v>0</v>
      </c>
      <c r="AP558" s="176">
        <v>0</v>
      </c>
      <c r="AQ558" s="176">
        <v>0</v>
      </c>
      <c r="AR558" s="176">
        <v>0</v>
      </c>
      <c r="AS558" s="176">
        <v>0</v>
      </c>
      <c r="AT558" s="176">
        <v>0</v>
      </c>
      <c r="AU558" s="176">
        <v>0</v>
      </c>
      <c r="AV558" s="176">
        <v>0</v>
      </c>
      <c r="AW558" s="176">
        <v>0</v>
      </c>
      <c r="AX558" s="176">
        <v>0</v>
      </c>
      <c r="AY558" s="176">
        <v>0</v>
      </c>
      <c r="AZ558" s="176">
        <v>0</v>
      </c>
      <c r="BA558" s="176">
        <v>1</v>
      </c>
      <c r="BB558" s="176">
        <v>0</v>
      </c>
      <c r="BC558" s="176">
        <v>0</v>
      </c>
      <c r="BD558" s="176">
        <v>0</v>
      </c>
      <c r="BE558" s="176">
        <v>0</v>
      </c>
      <c r="BF558" s="176">
        <v>0</v>
      </c>
      <c r="BG558" s="176">
        <v>0</v>
      </c>
      <c r="BH558" s="176">
        <v>0</v>
      </c>
      <c r="BI558" s="176">
        <v>0</v>
      </c>
      <c r="BJ558" s="176">
        <v>0</v>
      </c>
      <c r="BK558" s="176">
        <v>0</v>
      </c>
      <c r="BL558" s="176">
        <v>1</v>
      </c>
      <c r="BM558" s="176">
        <v>0</v>
      </c>
      <c r="BN558" s="176">
        <v>0</v>
      </c>
      <c r="BO558" s="176">
        <v>0</v>
      </c>
      <c r="BP558" s="176">
        <v>0</v>
      </c>
      <c r="BQ558" s="176">
        <v>0</v>
      </c>
      <c r="BR558" s="176">
        <v>0</v>
      </c>
      <c r="BS558" s="176">
        <v>0</v>
      </c>
      <c r="BT558" s="176">
        <v>1</v>
      </c>
      <c r="BU558" s="176">
        <v>0</v>
      </c>
      <c r="BV558" s="176">
        <v>0</v>
      </c>
      <c r="BW558" s="176">
        <v>0</v>
      </c>
      <c r="BX558" s="176">
        <v>0</v>
      </c>
      <c r="BY558" s="176">
        <v>0</v>
      </c>
      <c r="BZ558" s="176">
        <v>0</v>
      </c>
    </row>
    <row r="559" spans="1:78" ht="12.75">
      <c r="A559" s="176" t="s">
        <v>2662</v>
      </c>
      <c r="B559" s="176">
        <v>0</v>
      </c>
      <c r="C559" s="176">
        <v>0</v>
      </c>
      <c r="D559" s="176">
        <v>0</v>
      </c>
      <c r="E559" s="176">
        <v>0</v>
      </c>
      <c r="F559" s="176">
        <v>0</v>
      </c>
      <c r="G559" s="176">
        <v>0</v>
      </c>
      <c r="H559" s="176">
        <v>0</v>
      </c>
      <c r="I559" s="176">
        <v>0</v>
      </c>
      <c r="J559" s="176">
        <v>0</v>
      </c>
      <c r="K559" s="176">
        <v>0</v>
      </c>
      <c r="L559" s="176">
        <v>0</v>
      </c>
      <c r="M559" s="176">
        <v>0</v>
      </c>
      <c r="N559" s="176">
        <v>0</v>
      </c>
      <c r="O559" s="176">
        <v>0</v>
      </c>
      <c r="P559" s="176">
        <v>0</v>
      </c>
      <c r="Q559" s="176">
        <v>0</v>
      </c>
      <c r="R559" s="176">
        <v>0</v>
      </c>
      <c r="S559" s="176">
        <v>0</v>
      </c>
      <c r="T559" s="176">
        <v>0</v>
      </c>
      <c r="U559" s="176">
        <v>0</v>
      </c>
      <c r="V559" s="176">
        <v>0</v>
      </c>
      <c r="W559" s="176">
        <v>0</v>
      </c>
      <c r="X559" s="176">
        <v>0</v>
      </c>
      <c r="Y559" s="176">
        <v>0</v>
      </c>
      <c r="Z559" s="176">
        <v>0</v>
      </c>
      <c r="AA559" s="176">
        <v>0</v>
      </c>
      <c r="AB559" s="176">
        <v>0</v>
      </c>
      <c r="AC559" s="176">
        <v>0</v>
      </c>
      <c r="AD559" s="176">
        <v>0</v>
      </c>
      <c r="AE559" s="176">
        <v>0</v>
      </c>
      <c r="AF559" s="176">
        <v>0</v>
      </c>
      <c r="AG559" s="176">
        <v>0</v>
      </c>
      <c r="AH559" s="176">
        <v>0</v>
      </c>
      <c r="AI559" s="176">
        <v>0</v>
      </c>
      <c r="AJ559" s="176">
        <v>0</v>
      </c>
      <c r="AK559" s="176">
        <v>0</v>
      </c>
      <c r="AL559" s="176">
        <v>0</v>
      </c>
      <c r="AM559" s="176">
        <v>0</v>
      </c>
      <c r="AN559" s="176">
        <v>0</v>
      </c>
      <c r="AO559" s="176">
        <v>0</v>
      </c>
      <c r="AP559" s="176">
        <v>0</v>
      </c>
      <c r="AQ559" s="176">
        <v>0</v>
      </c>
      <c r="AR559" s="176">
        <v>0</v>
      </c>
      <c r="AS559" s="176">
        <v>0</v>
      </c>
      <c r="AT559" s="176">
        <v>0</v>
      </c>
      <c r="AU559" s="176">
        <v>0</v>
      </c>
      <c r="AV559" s="176">
        <v>0</v>
      </c>
      <c r="AW559" s="176">
        <v>0</v>
      </c>
      <c r="AX559" s="176">
        <v>0</v>
      </c>
      <c r="AY559" s="176">
        <v>0</v>
      </c>
      <c r="AZ559" s="176">
        <v>0</v>
      </c>
      <c r="BA559" s="176">
        <v>1</v>
      </c>
      <c r="BB559" s="176">
        <v>0</v>
      </c>
      <c r="BC559" s="176">
        <v>0</v>
      </c>
      <c r="BD559" s="176">
        <v>0</v>
      </c>
      <c r="BE559" s="176">
        <v>0</v>
      </c>
      <c r="BF559" s="176">
        <v>0</v>
      </c>
      <c r="BG559" s="176">
        <v>0</v>
      </c>
      <c r="BH559" s="176">
        <v>0</v>
      </c>
      <c r="BI559" s="176">
        <v>0</v>
      </c>
      <c r="BJ559" s="176">
        <v>0</v>
      </c>
      <c r="BK559" s="176">
        <v>0</v>
      </c>
      <c r="BL559" s="176">
        <v>1</v>
      </c>
      <c r="BM559" s="176">
        <v>0</v>
      </c>
      <c r="BN559" s="176">
        <v>0</v>
      </c>
      <c r="BO559" s="176">
        <v>0</v>
      </c>
      <c r="BP559" s="176">
        <v>0</v>
      </c>
      <c r="BQ559" s="176">
        <v>0</v>
      </c>
      <c r="BR559" s="176">
        <v>0</v>
      </c>
      <c r="BS559" s="176">
        <v>0</v>
      </c>
      <c r="BT559" s="176">
        <v>1</v>
      </c>
      <c r="BU559" s="176">
        <v>0</v>
      </c>
      <c r="BV559" s="176">
        <v>0</v>
      </c>
      <c r="BW559" s="176">
        <v>0</v>
      </c>
      <c r="BX559" s="176">
        <v>0</v>
      </c>
      <c r="BY559" s="176">
        <v>0</v>
      </c>
      <c r="BZ559" s="176">
        <v>0</v>
      </c>
    </row>
    <row r="560" spans="1:78" ht="12.75">
      <c r="A560" s="176" t="s">
        <v>2768</v>
      </c>
      <c r="B560" s="176">
        <v>0</v>
      </c>
      <c r="C560" s="176">
        <v>0</v>
      </c>
      <c r="D560" s="176">
        <v>0</v>
      </c>
      <c r="E560" s="176">
        <v>0</v>
      </c>
      <c r="F560" s="176">
        <v>0</v>
      </c>
      <c r="G560" s="176">
        <v>0</v>
      </c>
      <c r="H560" s="176">
        <v>0</v>
      </c>
      <c r="I560" s="176">
        <v>0</v>
      </c>
      <c r="J560" s="176">
        <v>0</v>
      </c>
      <c r="K560" s="176">
        <v>0</v>
      </c>
      <c r="L560" s="176">
        <v>0</v>
      </c>
      <c r="M560" s="176">
        <v>0</v>
      </c>
      <c r="N560" s="176">
        <v>0</v>
      </c>
      <c r="O560" s="176">
        <v>0</v>
      </c>
      <c r="P560" s="176">
        <v>0</v>
      </c>
      <c r="Q560" s="176">
        <v>0</v>
      </c>
      <c r="R560" s="176">
        <v>0</v>
      </c>
      <c r="S560" s="176">
        <v>0</v>
      </c>
      <c r="T560" s="176">
        <v>0</v>
      </c>
      <c r="U560" s="176">
        <v>0</v>
      </c>
      <c r="V560" s="176">
        <v>0</v>
      </c>
      <c r="W560" s="176">
        <v>0</v>
      </c>
      <c r="X560" s="176">
        <v>0</v>
      </c>
      <c r="Y560" s="176">
        <v>0</v>
      </c>
      <c r="Z560" s="176">
        <v>0</v>
      </c>
      <c r="AA560" s="176">
        <v>0</v>
      </c>
      <c r="AB560" s="176">
        <v>0</v>
      </c>
      <c r="AC560" s="176">
        <v>0</v>
      </c>
      <c r="AD560" s="176">
        <v>0</v>
      </c>
      <c r="AE560" s="176">
        <v>0</v>
      </c>
      <c r="AF560" s="176">
        <v>0</v>
      </c>
      <c r="AG560" s="176">
        <v>0</v>
      </c>
      <c r="AH560" s="176">
        <v>0</v>
      </c>
      <c r="AI560" s="176">
        <v>0</v>
      </c>
      <c r="AJ560" s="176">
        <v>0</v>
      </c>
      <c r="AK560" s="176">
        <v>0</v>
      </c>
      <c r="AL560" s="176">
        <v>0</v>
      </c>
      <c r="AM560" s="176">
        <v>0</v>
      </c>
      <c r="AN560" s="176">
        <v>0</v>
      </c>
      <c r="AO560" s="176">
        <v>0</v>
      </c>
      <c r="AP560" s="176">
        <v>0</v>
      </c>
      <c r="AQ560" s="176">
        <v>0</v>
      </c>
      <c r="AR560" s="176">
        <v>0</v>
      </c>
      <c r="AS560" s="176">
        <v>0</v>
      </c>
      <c r="AT560" s="176">
        <v>0</v>
      </c>
      <c r="AU560" s="176">
        <v>0</v>
      </c>
      <c r="AV560" s="176">
        <v>0</v>
      </c>
      <c r="AW560" s="176">
        <v>0</v>
      </c>
      <c r="AX560" s="176">
        <v>0</v>
      </c>
      <c r="AY560" s="176">
        <v>0</v>
      </c>
      <c r="AZ560" s="176">
        <v>0</v>
      </c>
      <c r="BA560" s="176">
        <v>1</v>
      </c>
      <c r="BB560" s="176">
        <v>0</v>
      </c>
      <c r="BC560" s="176">
        <v>0</v>
      </c>
      <c r="BD560" s="176">
        <v>0</v>
      </c>
      <c r="BE560" s="176">
        <v>0</v>
      </c>
      <c r="BF560" s="176">
        <v>0</v>
      </c>
      <c r="BG560" s="176">
        <v>0</v>
      </c>
      <c r="BH560" s="176">
        <v>0</v>
      </c>
      <c r="BI560" s="176">
        <v>0</v>
      </c>
      <c r="BJ560" s="176">
        <v>0</v>
      </c>
      <c r="BK560" s="176">
        <v>0</v>
      </c>
      <c r="BL560" s="176">
        <v>1</v>
      </c>
      <c r="BM560" s="176">
        <v>0</v>
      </c>
      <c r="BN560" s="176">
        <v>0</v>
      </c>
      <c r="BO560" s="176">
        <v>0</v>
      </c>
      <c r="BP560" s="176">
        <v>0</v>
      </c>
      <c r="BQ560" s="176">
        <v>0</v>
      </c>
      <c r="BR560" s="176">
        <v>0</v>
      </c>
      <c r="BS560" s="176">
        <v>0</v>
      </c>
      <c r="BT560" s="176">
        <v>1</v>
      </c>
      <c r="BU560" s="176">
        <v>0</v>
      </c>
      <c r="BV560" s="176">
        <v>0</v>
      </c>
      <c r="BW560" s="176">
        <v>0</v>
      </c>
      <c r="BX560" s="176">
        <v>0</v>
      </c>
      <c r="BY560" s="176">
        <v>0</v>
      </c>
      <c r="BZ560" s="176">
        <v>0</v>
      </c>
    </row>
    <row r="561" spans="1:78" ht="12.75">
      <c r="A561" s="176" t="s">
        <v>753</v>
      </c>
      <c r="B561" s="176">
        <v>0</v>
      </c>
      <c r="C561" s="176">
        <v>1</v>
      </c>
      <c r="D561" s="176">
        <v>1</v>
      </c>
      <c r="E561" s="176">
        <v>1</v>
      </c>
      <c r="F561" s="176">
        <v>1</v>
      </c>
      <c r="G561" s="176">
        <v>0</v>
      </c>
      <c r="H561" s="176">
        <v>0</v>
      </c>
      <c r="I561" s="176">
        <v>0</v>
      </c>
      <c r="J561" s="176">
        <v>0</v>
      </c>
      <c r="K561" s="176">
        <v>1</v>
      </c>
      <c r="L561" s="176">
        <v>0</v>
      </c>
      <c r="M561" s="176">
        <v>1</v>
      </c>
      <c r="N561" s="176">
        <v>0</v>
      </c>
      <c r="O561" s="176">
        <v>1</v>
      </c>
      <c r="P561" s="176">
        <v>1</v>
      </c>
      <c r="Q561" s="176">
        <v>0</v>
      </c>
      <c r="R561" s="176">
        <v>1</v>
      </c>
      <c r="S561" s="176">
        <v>1</v>
      </c>
      <c r="T561" s="176">
        <v>0</v>
      </c>
      <c r="U561" s="176">
        <v>1</v>
      </c>
      <c r="V561" s="176">
        <v>0</v>
      </c>
      <c r="W561" s="176">
        <v>1</v>
      </c>
      <c r="X561" s="176">
        <v>1</v>
      </c>
      <c r="Y561" s="176">
        <v>1</v>
      </c>
      <c r="Z561" s="176">
        <v>1</v>
      </c>
      <c r="AA561" s="176">
        <v>0</v>
      </c>
      <c r="AB561" s="176">
        <v>1</v>
      </c>
      <c r="AC561" s="176">
        <v>0</v>
      </c>
      <c r="AD561" s="176">
        <v>1</v>
      </c>
      <c r="AE561" s="176">
        <v>1</v>
      </c>
      <c r="AF561" s="176">
        <v>0</v>
      </c>
      <c r="AG561" s="176">
        <v>1</v>
      </c>
      <c r="AH561" s="176">
        <v>0</v>
      </c>
      <c r="AI561" s="176">
        <v>0</v>
      </c>
      <c r="AJ561" s="176">
        <v>1</v>
      </c>
      <c r="AK561" s="176">
        <v>0</v>
      </c>
      <c r="AL561" s="176">
        <v>0</v>
      </c>
      <c r="AM561" s="176">
        <v>1</v>
      </c>
      <c r="AN561" s="176">
        <v>0</v>
      </c>
      <c r="AO561" s="176">
        <v>1</v>
      </c>
      <c r="AP561" s="176">
        <v>0</v>
      </c>
      <c r="AQ561" s="176">
        <v>1</v>
      </c>
      <c r="AR561" s="176">
        <v>1</v>
      </c>
      <c r="AS561" s="176">
        <v>0</v>
      </c>
      <c r="AT561" s="176">
        <v>1</v>
      </c>
      <c r="AU561" s="176">
        <v>0</v>
      </c>
      <c r="AV561" s="176">
        <v>1</v>
      </c>
      <c r="AW561" s="176">
        <v>0</v>
      </c>
      <c r="AX561" s="176">
        <v>0</v>
      </c>
      <c r="AY561" s="176">
        <v>1</v>
      </c>
      <c r="AZ561" s="176">
        <v>0</v>
      </c>
      <c r="BA561" s="176">
        <v>0</v>
      </c>
      <c r="BB561" s="176">
        <v>1</v>
      </c>
      <c r="BC561" s="176">
        <v>0</v>
      </c>
      <c r="BD561" s="176">
        <v>0</v>
      </c>
      <c r="BE561" s="176">
        <v>1</v>
      </c>
      <c r="BF561" s="176">
        <v>0</v>
      </c>
      <c r="BG561" s="176">
        <v>1</v>
      </c>
      <c r="BH561" s="176">
        <v>1</v>
      </c>
      <c r="BI561" s="176">
        <v>1</v>
      </c>
      <c r="BJ561" s="176">
        <v>0</v>
      </c>
      <c r="BK561" s="176">
        <v>1</v>
      </c>
      <c r="BL561" s="176">
        <v>0</v>
      </c>
      <c r="BM561" s="176">
        <v>1</v>
      </c>
      <c r="BN561" s="176">
        <v>0</v>
      </c>
      <c r="BO561" s="176">
        <v>0</v>
      </c>
      <c r="BP561" s="176">
        <v>0</v>
      </c>
      <c r="BQ561" s="176">
        <v>1</v>
      </c>
      <c r="BR561" s="176">
        <v>1</v>
      </c>
      <c r="BS561" s="176">
        <v>0</v>
      </c>
      <c r="BT561" s="176">
        <v>0</v>
      </c>
      <c r="BU561" s="176">
        <v>1</v>
      </c>
      <c r="BV561" s="176">
        <v>0</v>
      </c>
      <c r="BW561" s="176">
        <v>1</v>
      </c>
      <c r="BX561" s="176">
        <v>0</v>
      </c>
      <c r="BY561" s="176">
        <v>0</v>
      </c>
      <c r="BZ561" s="176">
        <v>0</v>
      </c>
    </row>
    <row r="562" spans="1:78" ht="12.75">
      <c r="A562" s="176" t="s">
        <v>10173</v>
      </c>
      <c r="B562" s="176">
        <v>0</v>
      </c>
      <c r="C562" s="176">
        <v>1</v>
      </c>
      <c r="D562" s="176">
        <v>1</v>
      </c>
      <c r="E562" s="176">
        <v>1</v>
      </c>
      <c r="F562" s="176">
        <v>0</v>
      </c>
      <c r="G562" s="176">
        <v>0</v>
      </c>
      <c r="H562" s="176">
        <v>0</v>
      </c>
      <c r="I562" s="176">
        <v>0</v>
      </c>
      <c r="J562" s="176">
        <v>0</v>
      </c>
      <c r="K562" s="176">
        <v>1</v>
      </c>
      <c r="L562" s="176">
        <v>0</v>
      </c>
      <c r="M562" s="176">
        <v>1</v>
      </c>
      <c r="N562" s="176">
        <v>0</v>
      </c>
      <c r="O562" s="176">
        <v>1</v>
      </c>
      <c r="P562" s="176">
        <v>1</v>
      </c>
      <c r="Q562" s="176">
        <v>0</v>
      </c>
      <c r="R562" s="176">
        <v>1</v>
      </c>
      <c r="S562" s="176">
        <v>1</v>
      </c>
      <c r="T562" s="176">
        <v>0</v>
      </c>
      <c r="U562" s="176">
        <v>1</v>
      </c>
      <c r="V562" s="176">
        <v>0</v>
      </c>
      <c r="W562" s="176">
        <v>1</v>
      </c>
      <c r="X562" s="176">
        <v>1</v>
      </c>
      <c r="Y562" s="176">
        <v>1</v>
      </c>
      <c r="Z562" s="176">
        <v>1</v>
      </c>
      <c r="AA562" s="176">
        <v>0</v>
      </c>
      <c r="AB562" s="176">
        <v>1</v>
      </c>
      <c r="AC562" s="176">
        <v>0</v>
      </c>
      <c r="AD562" s="176">
        <v>1</v>
      </c>
      <c r="AE562" s="176">
        <v>0</v>
      </c>
      <c r="AF562" s="176">
        <v>0</v>
      </c>
      <c r="AG562" s="176">
        <v>1</v>
      </c>
      <c r="AH562" s="176">
        <v>0</v>
      </c>
      <c r="AI562" s="176">
        <v>0</v>
      </c>
      <c r="AJ562" s="176">
        <v>1</v>
      </c>
      <c r="AK562" s="176">
        <v>0</v>
      </c>
      <c r="AL562" s="176">
        <v>0</v>
      </c>
      <c r="AM562" s="176">
        <v>1</v>
      </c>
      <c r="AN562" s="176">
        <v>0</v>
      </c>
      <c r="AO562" s="176">
        <v>1</v>
      </c>
      <c r="AP562" s="176">
        <v>0</v>
      </c>
      <c r="AQ562" s="176">
        <v>1</v>
      </c>
      <c r="AR562" s="176">
        <v>1</v>
      </c>
      <c r="AS562" s="176">
        <v>0</v>
      </c>
      <c r="AT562" s="176">
        <v>1</v>
      </c>
      <c r="AU562" s="176">
        <v>0</v>
      </c>
      <c r="AV562" s="176">
        <v>1</v>
      </c>
      <c r="AW562" s="176">
        <v>0</v>
      </c>
      <c r="AX562" s="176">
        <v>0</v>
      </c>
      <c r="AY562" s="176">
        <v>1</v>
      </c>
      <c r="AZ562" s="176">
        <v>0</v>
      </c>
      <c r="BA562" s="176">
        <v>0</v>
      </c>
      <c r="BB562" s="176">
        <v>0</v>
      </c>
      <c r="BC562" s="176">
        <v>0</v>
      </c>
      <c r="BD562" s="176">
        <v>0</v>
      </c>
      <c r="BE562" s="176">
        <v>1</v>
      </c>
      <c r="BF562" s="176">
        <v>0</v>
      </c>
      <c r="BG562" s="176">
        <v>1</v>
      </c>
      <c r="BH562" s="176">
        <v>1</v>
      </c>
      <c r="BI562" s="176">
        <v>0</v>
      </c>
      <c r="BJ562" s="176">
        <v>0</v>
      </c>
      <c r="BK562" s="176">
        <v>1</v>
      </c>
      <c r="BL562" s="176">
        <v>0</v>
      </c>
      <c r="BM562" s="176">
        <v>1</v>
      </c>
      <c r="BN562" s="176">
        <v>0</v>
      </c>
      <c r="BO562" s="176">
        <v>0</v>
      </c>
      <c r="BP562" s="176">
        <v>0</v>
      </c>
      <c r="BQ562" s="176">
        <v>1</v>
      </c>
      <c r="BR562" s="176">
        <v>1</v>
      </c>
      <c r="BS562" s="176">
        <v>0</v>
      </c>
      <c r="BT562" s="176">
        <v>0</v>
      </c>
      <c r="BU562" s="176">
        <v>1</v>
      </c>
      <c r="BV562" s="176">
        <v>0</v>
      </c>
      <c r="BW562" s="176">
        <v>1</v>
      </c>
      <c r="BX562" s="176">
        <v>0</v>
      </c>
      <c r="BY562" s="176">
        <v>0</v>
      </c>
      <c r="BZ562" s="176">
        <v>0</v>
      </c>
    </row>
    <row r="563" spans="1:78" ht="12.75">
      <c r="A563" s="176" t="s">
        <v>773</v>
      </c>
      <c r="B563" s="176">
        <v>0</v>
      </c>
      <c r="C563" s="176">
        <v>0</v>
      </c>
      <c r="D563" s="176">
        <v>0</v>
      </c>
      <c r="E563" s="176">
        <v>0</v>
      </c>
      <c r="F563" s="176">
        <v>0</v>
      </c>
      <c r="G563" s="176">
        <v>0</v>
      </c>
      <c r="H563" s="176">
        <v>0</v>
      </c>
      <c r="I563" s="176">
        <v>0</v>
      </c>
      <c r="J563" s="176">
        <v>0</v>
      </c>
      <c r="K563" s="176">
        <v>0</v>
      </c>
      <c r="L563" s="176">
        <v>0</v>
      </c>
      <c r="M563" s="176">
        <v>0</v>
      </c>
      <c r="N563" s="176">
        <v>0</v>
      </c>
      <c r="O563" s="176">
        <v>0</v>
      </c>
      <c r="P563" s="176">
        <v>0</v>
      </c>
      <c r="Q563" s="176">
        <v>1</v>
      </c>
      <c r="R563" s="176">
        <v>0</v>
      </c>
      <c r="S563" s="176">
        <v>0</v>
      </c>
      <c r="T563" s="176">
        <v>0</v>
      </c>
      <c r="U563" s="176">
        <v>0</v>
      </c>
      <c r="V563" s="176">
        <v>0</v>
      </c>
      <c r="W563" s="176">
        <v>0</v>
      </c>
      <c r="X563" s="176">
        <v>0</v>
      </c>
      <c r="Y563" s="176">
        <v>0</v>
      </c>
      <c r="Z563" s="176">
        <v>0</v>
      </c>
      <c r="AA563" s="176">
        <v>0</v>
      </c>
      <c r="AB563" s="176">
        <v>0</v>
      </c>
      <c r="AC563" s="176">
        <v>0</v>
      </c>
      <c r="AD563" s="176">
        <v>0</v>
      </c>
      <c r="AE563" s="176">
        <v>0</v>
      </c>
      <c r="AF563" s="176">
        <v>0</v>
      </c>
      <c r="AG563" s="176">
        <v>0</v>
      </c>
      <c r="AH563" s="176">
        <v>0</v>
      </c>
      <c r="AI563" s="176">
        <v>0</v>
      </c>
      <c r="AJ563" s="176">
        <v>0</v>
      </c>
      <c r="AK563" s="176">
        <v>0</v>
      </c>
      <c r="AL563" s="176">
        <v>0</v>
      </c>
      <c r="AM563" s="176">
        <v>0</v>
      </c>
      <c r="AN563" s="176">
        <v>0</v>
      </c>
      <c r="AO563" s="176">
        <v>0</v>
      </c>
      <c r="AP563" s="176">
        <v>0</v>
      </c>
      <c r="AQ563" s="176">
        <v>0</v>
      </c>
      <c r="AR563" s="176">
        <v>0</v>
      </c>
      <c r="AS563" s="176">
        <v>0</v>
      </c>
      <c r="AT563" s="176">
        <v>0</v>
      </c>
      <c r="AU563" s="176">
        <v>0</v>
      </c>
      <c r="AV563" s="176">
        <v>0</v>
      </c>
      <c r="AW563" s="176">
        <v>0</v>
      </c>
      <c r="AX563" s="176">
        <v>0</v>
      </c>
      <c r="AY563" s="176">
        <v>0</v>
      </c>
      <c r="AZ563" s="176">
        <v>0</v>
      </c>
      <c r="BA563" s="176">
        <v>0</v>
      </c>
      <c r="BB563" s="176">
        <v>0</v>
      </c>
      <c r="BC563" s="176">
        <v>0</v>
      </c>
      <c r="BD563" s="176">
        <v>0</v>
      </c>
      <c r="BE563" s="176">
        <v>0</v>
      </c>
      <c r="BF563" s="176">
        <v>0</v>
      </c>
      <c r="BG563" s="176">
        <v>0</v>
      </c>
      <c r="BH563" s="176">
        <v>0</v>
      </c>
      <c r="BI563" s="176">
        <v>0</v>
      </c>
      <c r="BJ563" s="176">
        <v>0</v>
      </c>
      <c r="BK563" s="176">
        <v>0</v>
      </c>
      <c r="BL563" s="176">
        <v>0</v>
      </c>
      <c r="BM563" s="176">
        <v>0</v>
      </c>
      <c r="BN563" s="176">
        <v>0</v>
      </c>
      <c r="BO563" s="176">
        <v>0</v>
      </c>
      <c r="BP563" s="176">
        <v>0</v>
      </c>
      <c r="BQ563" s="176">
        <v>0</v>
      </c>
      <c r="BR563" s="176">
        <v>0</v>
      </c>
      <c r="BS563" s="176">
        <v>0</v>
      </c>
      <c r="BT563" s="176">
        <v>0</v>
      </c>
      <c r="BU563" s="176">
        <v>0</v>
      </c>
      <c r="BV563" s="176">
        <v>0</v>
      </c>
      <c r="BW563" s="176">
        <v>0</v>
      </c>
      <c r="BX563" s="176">
        <v>0</v>
      </c>
      <c r="BY563" s="176">
        <v>0</v>
      </c>
      <c r="BZ563" s="176">
        <v>0</v>
      </c>
    </row>
    <row r="564" spans="1:78" ht="12.75">
      <c r="A564" s="176" t="s">
        <v>1668</v>
      </c>
      <c r="B564" s="176">
        <v>0</v>
      </c>
      <c r="C564" s="176">
        <v>1</v>
      </c>
      <c r="D564" s="176">
        <v>1</v>
      </c>
      <c r="E564" s="176">
        <v>1</v>
      </c>
      <c r="F564" s="176">
        <v>0</v>
      </c>
      <c r="G564" s="176">
        <v>0</v>
      </c>
      <c r="H564" s="176">
        <v>0</v>
      </c>
      <c r="I564" s="176">
        <v>0</v>
      </c>
      <c r="J564" s="176">
        <v>0</v>
      </c>
      <c r="K564" s="176">
        <v>1</v>
      </c>
      <c r="L564" s="176">
        <v>0</v>
      </c>
      <c r="M564" s="176">
        <v>1</v>
      </c>
      <c r="N564" s="176">
        <v>0</v>
      </c>
      <c r="O564" s="176">
        <v>1</v>
      </c>
      <c r="P564" s="176">
        <v>1</v>
      </c>
      <c r="Q564" s="176">
        <v>0</v>
      </c>
      <c r="R564" s="176">
        <v>1</v>
      </c>
      <c r="S564" s="176">
        <v>1</v>
      </c>
      <c r="T564" s="176">
        <v>0</v>
      </c>
      <c r="U564" s="176">
        <v>1</v>
      </c>
      <c r="V564" s="176">
        <v>0</v>
      </c>
      <c r="W564" s="176">
        <v>1</v>
      </c>
      <c r="X564" s="176">
        <v>1</v>
      </c>
      <c r="Y564" s="176">
        <v>1</v>
      </c>
      <c r="Z564" s="176">
        <v>1</v>
      </c>
      <c r="AA564" s="176">
        <v>0</v>
      </c>
      <c r="AB564" s="176">
        <v>1</v>
      </c>
      <c r="AC564" s="176">
        <v>0</v>
      </c>
      <c r="AD564" s="176">
        <v>1</v>
      </c>
      <c r="AE564" s="176">
        <v>0</v>
      </c>
      <c r="AF564" s="176">
        <v>0</v>
      </c>
      <c r="AG564" s="176">
        <v>1</v>
      </c>
      <c r="AH564" s="176">
        <v>0</v>
      </c>
      <c r="AI564" s="176">
        <v>0</v>
      </c>
      <c r="AJ564" s="176">
        <v>1</v>
      </c>
      <c r="AK564" s="176">
        <v>0</v>
      </c>
      <c r="AL564" s="176">
        <v>0</v>
      </c>
      <c r="AM564" s="176">
        <v>1</v>
      </c>
      <c r="AN564" s="176">
        <v>0</v>
      </c>
      <c r="AO564" s="176">
        <v>1</v>
      </c>
      <c r="AP564" s="176">
        <v>0</v>
      </c>
      <c r="AQ564" s="176">
        <v>1</v>
      </c>
      <c r="AR564" s="176">
        <v>1</v>
      </c>
      <c r="AS564" s="176">
        <v>0</v>
      </c>
      <c r="AT564" s="176">
        <v>1</v>
      </c>
      <c r="AU564" s="176">
        <v>0</v>
      </c>
      <c r="AV564" s="176">
        <v>1</v>
      </c>
      <c r="AW564" s="176">
        <v>0</v>
      </c>
      <c r="AX564" s="176">
        <v>0</v>
      </c>
      <c r="AY564" s="176">
        <v>0</v>
      </c>
      <c r="AZ564" s="176">
        <v>0</v>
      </c>
      <c r="BA564" s="176">
        <v>0</v>
      </c>
      <c r="BB564" s="176">
        <v>0</v>
      </c>
      <c r="BC564" s="176">
        <v>0</v>
      </c>
      <c r="BD564" s="176">
        <v>0</v>
      </c>
      <c r="BE564" s="176">
        <v>1</v>
      </c>
      <c r="BF564" s="176">
        <v>0</v>
      </c>
      <c r="BG564" s="176">
        <v>1</v>
      </c>
      <c r="BH564" s="176">
        <v>1</v>
      </c>
      <c r="BI564" s="176">
        <v>0</v>
      </c>
      <c r="BJ564" s="176">
        <v>0</v>
      </c>
      <c r="BK564" s="176">
        <v>1</v>
      </c>
      <c r="BL564" s="176">
        <v>0</v>
      </c>
      <c r="BM564" s="176">
        <v>1</v>
      </c>
      <c r="BN564" s="176">
        <v>0</v>
      </c>
      <c r="BO564" s="176">
        <v>0</v>
      </c>
      <c r="BP564" s="176">
        <v>0</v>
      </c>
      <c r="BQ564" s="176">
        <v>1</v>
      </c>
      <c r="BR564" s="176">
        <v>1</v>
      </c>
      <c r="BS564" s="176">
        <v>0</v>
      </c>
      <c r="BT564" s="176">
        <v>0</v>
      </c>
      <c r="BU564" s="176">
        <v>1</v>
      </c>
      <c r="BV564" s="176">
        <v>0</v>
      </c>
      <c r="BW564" s="176">
        <v>1</v>
      </c>
      <c r="BX564" s="176">
        <v>0</v>
      </c>
      <c r="BY564" s="176">
        <v>0</v>
      </c>
      <c r="BZ564" s="176">
        <v>0</v>
      </c>
    </row>
    <row r="565" spans="1:78" ht="12.75">
      <c r="A565" s="176" t="s">
        <v>10174</v>
      </c>
      <c r="B565" s="176">
        <v>0</v>
      </c>
      <c r="C565" s="176">
        <v>0</v>
      </c>
      <c r="D565" s="176">
        <v>0</v>
      </c>
      <c r="E565" s="176">
        <v>0</v>
      </c>
      <c r="F565" s="176">
        <v>1</v>
      </c>
      <c r="G565" s="176">
        <v>0</v>
      </c>
      <c r="H565" s="176">
        <v>0</v>
      </c>
      <c r="I565" s="176">
        <v>0</v>
      </c>
      <c r="J565" s="176">
        <v>0</v>
      </c>
      <c r="K565" s="176">
        <v>0</v>
      </c>
      <c r="L565" s="176">
        <v>0</v>
      </c>
      <c r="M565" s="176">
        <v>0</v>
      </c>
      <c r="N565" s="176">
        <v>0</v>
      </c>
      <c r="O565" s="176">
        <v>0</v>
      </c>
      <c r="P565" s="176">
        <v>0</v>
      </c>
      <c r="Q565" s="176">
        <v>0</v>
      </c>
      <c r="R565" s="176">
        <v>0</v>
      </c>
      <c r="S565" s="176">
        <v>0</v>
      </c>
      <c r="T565" s="176">
        <v>0</v>
      </c>
      <c r="U565" s="176">
        <v>0</v>
      </c>
      <c r="V565" s="176">
        <v>0</v>
      </c>
      <c r="W565" s="176">
        <v>0</v>
      </c>
      <c r="X565" s="176">
        <v>0</v>
      </c>
      <c r="Y565" s="176">
        <v>0</v>
      </c>
      <c r="Z565" s="176">
        <v>0</v>
      </c>
      <c r="AA565" s="176">
        <v>0</v>
      </c>
      <c r="AB565" s="176">
        <v>0</v>
      </c>
      <c r="AC565" s="176">
        <v>0</v>
      </c>
      <c r="AD565" s="176">
        <v>0</v>
      </c>
      <c r="AE565" s="176">
        <v>0</v>
      </c>
      <c r="AF565" s="176">
        <v>0</v>
      </c>
      <c r="AG565" s="176">
        <v>0</v>
      </c>
      <c r="AH565" s="176">
        <v>0</v>
      </c>
      <c r="AI565" s="176">
        <v>0</v>
      </c>
      <c r="AJ565" s="176">
        <v>0</v>
      </c>
      <c r="AK565" s="176">
        <v>0</v>
      </c>
      <c r="AL565" s="176">
        <v>0</v>
      </c>
      <c r="AM565" s="176">
        <v>0</v>
      </c>
      <c r="AN565" s="176">
        <v>0</v>
      </c>
      <c r="AO565" s="176">
        <v>0</v>
      </c>
      <c r="AP565" s="176">
        <v>0</v>
      </c>
      <c r="AQ565" s="176">
        <v>0</v>
      </c>
      <c r="AR565" s="176">
        <v>0</v>
      </c>
      <c r="AS565" s="176">
        <v>0</v>
      </c>
      <c r="AT565" s="176">
        <v>0</v>
      </c>
      <c r="AU565" s="176">
        <v>0</v>
      </c>
      <c r="AV565" s="176">
        <v>0</v>
      </c>
      <c r="AW565" s="176">
        <v>0</v>
      </c>
      <c r="AX565" s="176">
        <v>0</v>
      </c>
      <c r="AY565" s="176">
        <v>0</v>
      </c>
      <c r="AZ565" s="176">
        <v>0</v>
      </c>
      <c r="BA565" s="176">
        <v>0</v>
      </c>
      <c r="BB565" s="176">
        <v>0</v>
      </c>
      <c r="BC565" s="176">
        <v>0</v>
      </c>
      <c r="BD565" s="176">
        <v>0</v>
      </c>
      <c r="BE565" s="176">
        <v>0</v>
      </c>
      <c r="BF565" s="176">
        <v>0</v>
      </c>
      <c r="BG565" s="176">
        <v>0</v>
      </c>
      <c r="BH565" s="176">
        <v>0</v>
      </c>
      <c r="BI565" s="176">
        <v>0</v>
      </c>
      <c r="BJ565" s="176">
        <v>0</v>
      </c>
      <c r="BK565" s="176">
        <v>0</v>
      </c>
      <c r="BL565" s="176">
        <v>0</v>
      </c>
      <c r="BM565" s="176">
        <v>0</v>
      </c>
      <c r="BN565" s="176">
        <v>0</v>
      </c>
      <c r="BO565" s="176">
        <v>0</v>
      </c>
      <c r="BP565" s="176">
        <v>0</v>
      </c>
      <c r="BQ565" s="176">
        <v>0</v>
      </c>
      <c r="BR565" s="176">
        <v>0</v>
      </c>
      <c r="BS565" s="176">
        <v>0</v>
      </c>
      <c r="BT565" s="176">
        <v>0</v>
      </c>
      <c r="BU565" s="176">
        <v>0</v>
      </c>
      <c r="BV565" s="176">
        <v>0</v>
      </c>
      <c r="BW565" s="176">
        <v>0</v>
      </c>
      <c r="BX565" s="176">
        <v>0</v>
      </c>
      <c r="BY565" s="176">
        <v>0</v>
      </c>
      <c r="BZ565" s="176">
        <v>0</v>
      </c>
    </row>
    <row r="566" spans="1:78" ht="12.75">
      <c r="A566" s="176" t="s">
        <v>2776</v>
      </c>
      <c r="B566" s="176">
        <v>0</v>
      </c>
      <c r="C566" s="176">
        <v>0</v>
      </c>
      <c r="D566" s="176">
        <v>0</v>
      </c>
      <c r="E566" s="176">
        <v>0</v>
      </c>
      <c r="F566" s="176">
        <v>0</v>
      </c>
      <c r="G566" s="176">
        <v>0</v>
      </c>
      <c r="H566" s="176">
        <v>0</v>
      </c>
      <c r="I566" s="176">
        <v>0</v>
      </c>
      <c r="J566" s="176">
        <v>0</v>
      </c>
      <c r="K566" s="176">
        <v>0</v>
      </c>
      <c r="L566" s="176">
        <v>0</v>
      </c>
      <c r="M566" s="176">
        <v>0</v>
      </c>
      <c r="N566" s="176">
        <v>0</v>
      </c>
      <c r="O566" s="176">
        <v>0</v>
      </c>
      <c r="P566" s="176">
        <v>0</v>
      </c>
      <c r="Q566" s="176">
        <v>0</v>
      </c>
      <c r="R566" s="176">
        <v>0</v>
      </c>
      <c r="S566" s="176">
        <v>0</v>
      </c>
      <c r="T566" s="176">
        <v>0</v>
      </c>
      <c r="U566" s="176">
        <v>0</v>
      </c>
      <c r="V566" s="176">
        <v>0</v>
      </c>
      <c r="W566" s="176">
        <v>0</v>
      </c>
      <c r="X566" s="176">
        <v>0</v>
      </c>
      <c r="Y566" s="176">
        <v>0</v>
      </c>
      <c r="Z566" s="176">
        <v>0</v>
      </c>
      <c r="AA566" s="176">
        <v>0</v>
      </c>
      <c r="AB566" s="176">
        <v>0</v>
      </c>
      <c r="AC566" s="176">
        <v>0</v>
      </c>
      <c r="AD566" s="176">
        <v>0</v>
      </c>
      <c r="AE566" s="176">
        <v>0</v>
      </c>
      <c r="AF566" s="176">
        <v>0</v>
      </c>
      <c r="AG566" s="176">
        <v>0</v>
      </c>
      <c r="AH566" s="176">
        <v>0</v>
      </c>
      <c r="AI566" s="176">
        <v>0</v>
      </c>
      <c r="AJ566" s="176">
        <v>0</v>
      </c>
      <c r="AK566" s="176">
        <v>0</v>
      </c>
      <c r="AL566" s="176">
        <v>0</v>
      </c>
      <c r="AM566" s="176">
        <v>0</v>
      </c>
      <c r="AN566" s="176">
        <v>0</v>
      </c>
      <c r="AO566" s="176">
        <v>0</v>
      </c>
      <c r="AP566" s="176">
        <v>0</v>
      </c>
      <c r="AQ566" s="176">
        <v>0</v>
      </c>
      <c r="AR566" s="176">
        <v>0</v>
      </c>
      <c r="AS566" s="176">
        <v>0</v>
      </c>
      <c r="AT566" s="176">
        <v>0</v>
      </c>
      <c r="AU566" s="176">
        <v>0</v>
      </c>
      <c r="AV566" s="176">
        <v>0</v>
      </c>
      <c r="AW566" s="176">
        <v>0</v>
      </c>
      <c r="AX566" s="176">
        <v>0</v>
      </c>
      <c r="AY566" s="176">
        <v>0</v>
      </c>
      <c r="AZ566" s="176">
        <v>0</v>
      </c>
      <c r="BA566" s="176">
        <v>1</v>
      </c>
      <c r="BB566" s="176">
        <v>0</v>
      </c>
      <c r="BC566" s="176">
        <v>0</v>
      </c>
      <c r="BD566" s="176">
        <v>0</v>
      </c>
      <c r="BE566" s="176">
        <v>0</v>
      </c>
      <c r="BF566" s="176">
        <v>0</v>
      </c>
      <c r="BG566" s="176">
        <v>0</v>
      </c>
      <c r="BH566" s="176">
        <v>0</v>
      </c>
      <c r="BI566" s="176">
        <v>0</v>
      </c>
      <c r="BJ566" s="176">
        <v>0</v>
      </c>
      <c r="BK566" s="176">
        <v>0</v>
      </c>
      <c r="BL566" s="176">
        <v>1</v>
      </c>
      <c r="BM566" s="176">
        <v>0</v>
      </c>
      <c r="BN566" s="176">
        <v>0</v>
      </c>
      <c r="BO566" s="176">
        <v>0</v>
      </c>
      <c r="BP566" s="176">
        <v>0</v>
      </c>
      <c r="BQ566" s="176">
        <v>0</v>
      </c>
      <c r="BR566" s="176">
        <v>0</v>
      </c>
      <c r="BS566" s="176">
        <v>0</v>
      </c>
      <c r="BT566" s="176">
        <v>1</v>
      </c>
      <c r="BU566" s="176">
        <v>0</v>
      </c>
      <c r="BV566" s="176">
        <v>0</v>
      </c>
      <c r="BW566" s="176">
        <v>0</v>
      </c>
      <c r="BX566" s="176">
        <v>0</v>
      </c>
      <c r="BY566" s="176">
        <v>0</v>
      </c>
      <c r="BZ566" s="176">
        <v>0</v>
      </c>
    </row>
    <row r="567" spans="1:78" ht="12.75">
      <c r="A567" s="176" t="s">
        <v>2832</v>
      </c>
      <c r="B567" s="176">
        <v>0</v>
      </c>
      <c r="C567" s="176">
        <v>0</v>
      </c>
      <c r="D567" s="176">
        <v>0</v>
      </c>
      <c r="E567" s="176">
        <v>0</v>
      </c>
      <c r="F567" s="176">
        <v>0</v>
      </c>
      <c r="G567" s="176">
        <v>0</v>
      </c>
      <c r="H567" s="176">
        <v>0</v>
      </c>
      <c r="I567" s="176">
        <v>0</v>
      </c>
      <c r="J567" s="176">
        <v>0</v>
      </c>
      <c r="K567" s="176">
        <v>0</v>
      </c>
      <c r="L567" s="176">
        <v>0</v>
      </c>
      <c r="M567" s="176">
        <v>0</v>
      </c>
      <c r="N567" s="176">
        <v>0</v>
      </c>
      <c r="O567" s="176">
        <v>0</v>
      </c>
      <c r="P567" s="176">
        <v>0</v>
      </c>
      <c r="Q567" s="176">
        <v>0</v>
      </c>
      <c r="R567" s="176">
        <v>0</v>
      </c>
      <c r="S567" s="176">
        <v>0</v>
      </c>
      <c r="T567" s="176">
        <v>0</v>
      </c>
      <c r="U567" s="176">
        <v>0</v>
      </c>
      <c r="V567" s="176">
        <v>0</v>
      </c>
      <c r="W567" s="176">
        <v>0</v>
      </c>
      <c r="X567" s="176">
        <v>0</v>
      </c>
      <c r="Y567" s="176">
        <v>0</v>
      </c>
      <c r="Z567" s="176">
        <v>0</v>
      </c>
      <c r="AA567" s="176">
        <v>0</v>
      </c>
      <c r="AB567" s="176">
        <v>0</v>
      </c>
      <c r="AC567" s="176">
        <v>0</v>
      </c>
      <c r="AD567" s="176">
        <v>0</v>
      </c>
      <c r="AE567" s="176">
        <v>0</v>
      </c>
      <c r="AF567" s="176">
        <v>0</v>
      </c>
      <c r="AG567" s="176">
        <v>0</v>
      </c>
      <c r="AH567" s="176">
        <v>0</v>
      </c>
      <c r="AI567" s="176">
        <v>0</v>
      </c>
      <c r="AJ567" s="176">
        <v>0</v>
      </c>
      <c r="AK567" s="176">
        <v>0</v>
      </c>
      <c r="AL567" s="176">
        <v>0</v>
      </c>
      <c r="AM567" s="176">
        <v>0</v>
      </c>
      <c r="AN567" s="176">
        <v>0</v>
      </c>
      <c r="AO567" s="176">
        <v>0</v>
      </c>
      <c r="AP567" s="176">
        <v>0</v>
      </c>
      <c r="AQ567" s="176">
        <v>0</v>
      </c>
      <c r="AR567" s="176">
        <v>0</v>
      </c>
      <c r="AS567" s="176">
        <v>0</v>
      </c>
      <c r="AT567" s="176">
        <v>0</v>
      </c>
      <c r="AU567" s="176">
        <v>0</v>
      </c>
      <c r="AV567" s="176">
        <v>0</v>
      </c>
      <c r="AW567" s="176">
        <v>0</v>
      </c>
      <c r="AX567" s="176">
        <v>0</v>
      </c>
      <c r="AY567" s="176">
        <v>0</v>
      </c>
      <c r="AZ567" s="176">
        <v>0</v>
      </c>
      <c r="BA567" s="176">
        <v>1</v>
      </c>
      <c r="BB567" s="176">
        <v>0</v>
      </c>
      <c r="BC567" s="176">
        <v>0</v>
      </c>
      <c r="BD567" s="176">
        <v>0</v>
      </c>
      <c r="BE567" s="176">
        <v>0</v>
      </c>
      <c r="BF567" s="176">
        <v>0</v>
      </c>
      <c r="BG567" s="176">
        <v>0</v>
      </c>
      <c r="BH567" s="176">
        <v>0</v>
      </c>
      <c r="BI567" s="176">
        <v>0</v>
      </c>
      <c r="BJ567" s="176">
        <v>0</v>
      </c>
      <c r="BK567" s="176">
        <v>0</v>
      </c>
      <c r="BL567" s="176">
        <v>1</v>
      </c>
      <c r="BM567" s="176">
        <v>0</v>
      </c>
      <c r="BN567" s="176">
        <v>0</v>
      </c>
      <c r="BO567" s="176">
        <v>0</v>
      </c>
      <c r="BP567" s="176">
        <v>0</v>
      </c>
      <c r="BQ567" s="176">
        <v>0</v>
      </c>
      <c r="BR567" s="176">
        <v>0</v>
      </c>
      <c r="BS567" s="176">
        <v>0</v>
      </c>
      <c r="BT567" s="176">
        <v>1</v>
      </c>
      <c r="BU567" s="176">
        <v>0</v>
      </c>
      <c r="BV567" s="176">
        <v>0</v>
      </c>
      <c r="BW567" s="176">
        <v>0</v>
      </c>
      <c r="BX567" s="176">
        <v>0</v>
      </c>
      <c r="BY567" s="176">
        <v>0</v>
      </c>
      <c r="BZ567" s="176">
        <v>0</v>
      </c>
    </row>
    <row r="568" spans="1:78" ht="12.75">
      <c r="A568" s="176" t="s">
        <v>1214</v>
      </c>
      <c r="B568" s="176">
        <v>0</v>
      </c>
      <c r="C568" s="176">
        <v>0</v>
      </c>
      <c r="D568" s="176">
        <v>0</v>
      </c>
      <c r="E568" s="176">
        <v>0</v>
      </c>
      <c r="F568" s="176">
        <v>0</v>
      </c>
      <c r="G568" s="176">
        <v>0</v>
      </c>
      <c r="H568" s="176">
        <v>0</v>
      </c>
      <c r="I568" s="176">
        <v>0</v>
      </c>
      <c r="J568" s="176">
        <v>0</v>
      </c>
      <c r="K568" s="176">
        <v>0</v>
      </c>
      <c r="L568" s="176">
        <v>0</v>
      </c>
      <c r="M568" s="176">
        <v>0</v>
      </c>
      <c r="N568" s="176">
        <v>0</v>
      </c>
      <c r="O568" s="176">
        <v>1</v>
      </c>
      <c r="P568" s="176">
        <v>0</v>
      </c>
      <c r="Q568" s="176">
        <v>0</v>
      </c>
      <c r="R568" s="176">
        <v>0</v>
      </c>
      <c r="S568" s="176">
        <v>0</v>
      </c>
      <c r="T568" s="176">
        <v>0</v>
      </c>
      <c r="U568" s="176">
        <v>0</v>
      </c>
      <c r="V568" s="176">
        <v>0</v>
      </c>
      <c r="W568" s="176">
        <v>1</v>
      </c>
      <c r="X568" s="176">
        <v>0</v>
      </c>
      <c r="Y568" s="176">
        <v>0</v>
      </c>
      <c r="Z568" s="176">
        <v>0</v>
      </c>
      <c r="AA568" s="176">
        <v>0</v>
      </c>
      <c r="AB568" s="176">
        <v>0</v>
      </c>
      <c r="AC568" s="176">
        <v>0</v>
      </c>
      <c r="AD568" s="176">
        <v>1</v>
      </c>
      <c r="AE568" s="176">
        <v>0</v>
      </c>
      <c r="AF568" s="176">
        <v>0</v>
      </c>
      <c r="AG568" s="176">
        <v>0</v>
      </c>
      <c r="AH568" s="176">
        <v>0</v>
      </c>
      <c r="AI568" s="176">
        <v>0</v>
      </c>
      <c r="AJ568" s="176">
        <v>0</v>
      </c>
      <c r="AK568" s="176">
        <v>0</v>
      </c>
      <c r="AL568" s="176">
        <v>0</v>
      </c>
      <c r="AM568" s="176">
        <v>0</v>
      </c>
      <c r="AN568" s="176">
        <v>0</v>
      </c>
      <c r="AO568" s="176">
        <v>1</v>
      </c>
      <c r="AP568" s="176">
        <v>0</v>
      </c>
      <c r="AQ568" s="176">
        <v>1</v>
      </c>
      <c r="AR568" s="176">
        <v>0</v>
      </c>
      <c r="AS568" s="176">
        <v>0</v>
      </c>
      <c r="AT568" s="176">
        <v>0</v>
      </c>
      <c r="AU568" s="176">
        <v>0</v>
      </c>
      <c r="AV568" s="176">
        <v>1</v>
      </c>
      <c r="AW568" s="176">
        <v>0</v>
      </c>
      <c r="AX568" s="176">
        <v>0</v>
      </c>
      <c r="AY568" s="176">
        <v>0</v>
      </c>
      <c r="AZ568" s="176">
        <v>0</v>
      </c>
      <c r="BA568" s="176">
        <v>0</v>
      </c>
      <c r="BB568" s="176">
        <v>0</v>
      </c>
      <c r="BC568" s="176">
        <v>0</v>
      </c>
      <c r="BD568" s="176">
        <v>0</v>
      </c>
      <c r="BE568" s="176">
        <v>1</v>
      </c>
      <c r="BF568" s="176">
        <v>0</v>
      </c>
      <c r="BG568" s="176">
        <v>1</v>
      </c>
      <c r="BH568" s="176">
        <v>1</v>
      </c>
      <c r="BI568" s="176">
        <v>0</v>
      </c>
      <c r="BJ568" s="176">
        <v>0</v>
      </c>
      <c r="BK568" s="176">
        <v>0</v>
      </c>
      <c r="BL568" s="176">
        <v>0</v>
      </c>
      <c r="BM568" s="176">
        <v>0</v>
      </c>
      <c r="BN568" s="176">
        <v>0</v>
      </c>
      <c r="BO568" s="176">
        <v>0</v>
      </c>
      <c r="BP568" s="176">
        <v>0</v>
      </c>
      <c r="BQ568" s="176">
        <v>0</v>
      </c>
      <c r="BR568" s="176">
        <v>0</v>
      </c>
      <c r="BS568" s="176">
        <v>0</v>
      </c>
      <c r="BT568" s="176">
        <v>0</v>
      </c>
      <c r="BU568" s="176">
        <v>0</v>
      </c>
      <c r="BV568" s="176">
        <v>0</v>
      </c>
      <c r="BW568" s="176">
        <v>1</v>
      </c>
      <c r="BX568" s="176">
        <v>0</v>
      </c>
      <c r="BY568" s="176">
        <v>0</v>
      </c>
      <c r="BZ568" s="176">
        <v>0</v>
      </c>
    </row>
    <row r="569" spans="1:78" ht="12.75">
      <c r="A569" s="176" t="s">
        <v>1563</v>
      </c>
      <c r="B569" s="176">
        <v>0</v>
      </c>
      <c r="C569" s="176">
        <v>1</v>
      </c>
      <c r="D569" s="176">
        <v>1</v>
      </c>
      <c r="E569" s="176">
        <v>1</v>
      </c>
      <c r="F569" s="176">
        <v>0</v>
      </c>
      <c r="G569" s="176">
        <v>0</v>
      </c>
      <c r="H569" s="176">
        <v>0</v>
      </c>
      <c r="I569" s="176">
        <v>0</v>
      </c>
      <c r="J569" s="176">
        <v>0</v>
      </c>
      <c r="K569" s="176">
        <v>1</v>
      </c>
      <c r="L569" s="176">
        <v>0</v>
      </c>
      <c r="M569" s="176">
        <v>1</v>
      </c>
      <c r="N569" s="176">
        <v>0</v>
      </c>
      <c r="O569" s="176">
        <v>1</v>
      </c>
      <c r="P569" s="176">
        <v>1</v>
      </c>
      <c r="Q569" s="176">
        <v>0</v>
      </c>
      <c r="R569" s="176">
        <v>1</v>
      </c>
      <c r="S569" s="176">
        <v>1</v>
      </c>
      <c r="T569" s="176">
        <v>0</v>
      </c>
      <c r="U569" s="176">
        <v>1</v>
      </c>
      <c r="V569" s="176">
        <v>0</v>
      </c>
      <c r="W569" s="176">
        <v>1</v>
      </c>
      <c r="X569" s="176">
        <v>1</v>
      </c>
      <c r="Y569" s="176">
        <v>1</v>
      </c>
      <c r="Z569" s="176">
        <v>1</v>
      </c>
      <c r="AA569" s="176">
        <v>0</v>
      </c>
      <c r="AB569" s="176">
        <v>1</v>
      </c>
      <c r="AC569" s="176">
        <v>0</v>
      </c>
      <c r="AD569" s="176">
        <v>1</v>
      </c>
      <c r="AE569" s="176">
        <v>0</v>
      </c>
      <c r="AF569" s="176">
        <v>0</v>
      </c>
      <c r="AG569" s="176">
        <v>1</v>
      </c>
      <c r="AH569" s="176">
        <v>0</v>
      </c>
      <c r="AI569" s="176">
        <v>0</v>
      </c>
      <c r="AJ569" s="176">
        <v>1</v>
      </c>
      <c r="AK569" s="176">
        <v>0</v>
      </c>
      <c r="AL569" s="176">
        <v>0</v>
      </c>
      <c r="AM569" s="176">
        <v>1</v>
      </c>
      <c r="AN569" s="176">
        <v>0</v>
      </c>
      <c r="AO569" s="176">
        <v>1</v>
      </c>
      <c r="AP569" s="176">
        <v>0</v>
      </c>
      <c r="AQ569" s="176">
        <v>1</v>
      </c>
      <c r="AR569" s="176">
        <v>1</v>
      </c>
      <c r="AS569" s="176">
        <v>0</v>
      </c>
      <c r="AT569" s="176">
        <v>1</v>
      </c>
      <c r="AU569" s="176">
        <v>0</v>
      </c>
      <c r="AV569" s="176">
        <v>1</v>
      </c>
      <c r="AW569" s="176">
        <v>0</v>
      </c>
      <c r="AX569" s="176">
        <v>0</v>
      </c>
      <c r="AY569" s="176">
        <v>1</v>
      </c>
      <c r="AZ569" s="176">
        <v>0</v>
      </c>
      <c r="BA569" s="176">
        <v>0</v>
      </c>
      <c r="BB569" s="176">
        <v>0</v>
      </c>
      <c r="BC569" s="176">
        <v>0</v>
      </c>
      <c r="BD569" s="176">
        <v>0</v>
      </c>
      <c r="BE569" s="176">
        <v>1</v>
      </c>
      <c r="BF569" s="176">
        <v>0</v>
      </c>
      <c r="BG569" s="176">
        <v>1</v>
      </c>
      <c r="BH569" s="176">
        <v>1</v>
      </c>
      <c r="BI569" s="176">
        <v>0</v>
      </c>
      <c r="BJ569" s="176">
        <v>0</v>
      </c>
      <c r="BK569" s="176">
        <v>1</v>
      </c>
      <c r="BL569" s="176">
        <v>0</v>
      </c>
      <c r="BM569" s="176">
        <v>1</v>
      </c>
      <c r="BN569" s="176">
        <v>0</v>
      </c>
      <c r="BO569" s="176">
        <v>0</v>
      </c>
      <c r="BP569" s="176">
        <v>0</v>
      </c>
      <c r="BQ569" s="176">
        <v>1</v>
      </c>
      <c r="BR569" s="176">
        <v>1</v>
      </c>
      <c r="BS569" s="176">
        <v>0</v>
      </c>
      <c r="BT569" s="176">
        <v>0</v>
      </c>
      <c r="BU569" s="176">
        <v>1</v>
      </c>
      <c r="BV569" s="176">
        <v>0</v>
      </c>
      <c r="BW569" s="176">
        <v>1</v>
      </c>
      <c r="BX569" s="176">
        <v>0</v>
      </c>
      <c r="BY569" s="176">
        <v>0</v>
      </c>
      <c r="BZ569" s="176">
        <v>0</v>
      </c>
    </row>
    <row r="570" spans="1:78" ht="12.75">
      <c r="A570" s="176" t="s">
        <v>2635</v>
      </c>
      <c r="B570" s="176">
        <v>0</v>
      </c>
      <c r="C570" s="176">
        <v>0</v>
      </c>
      <c r="D570" s="176">
        <v>0</v>
      </c>
      <c r="E570" s="176">
        <v>0</v>
      </c>
      <c r="F570" s="176">
        <v>0</v>
      </c>
      <c r="G570" s="176">
        <v>0</v>
      </c>
      <c r="H570" s="176">
        <v>0</v>
      </c>
      <c r="I570" s="176">
        <v>0</v>
      </c>
      <c r="J570" s="176">
        <v>0</v>
      </c>
      <c r="K570" s="176">
        <v>0</v>
      </c>
      <c r="L570" s="176">
        <v>0</v>
      </c>
      <c r="M570" s="176">
        <v>0</v>
      </c>
      <c r="N570" s="176">
        <v>0</v>
      </c>
      <c r="O570" s="176">
        <v>0</v>
      </c>
      <c r="P570" s="176">
        <v>0</v>
      </c>
      <c r="Q570" s="176">
        <v>0</v>
      </c>
      <c r="R570" s="176">
        <v>0</v>
      </c>
      <c r="S570" s="176">
        <v>0</v>
      </c>
      <c r="T570" s="176">
        <v>0</v>
      </c>
      <c r="U570" s="176">
        <v>0</v>
      </c>
      <c r="V570" s="176">
        <v>0</v>
      </c>
      <c r="W570" s="176">
        <v>0</v>
      </c>
      <c r="X570" s="176">
        <v>0</v>
      </c>
      <c r="Y570" s="176">
        <v>0</v>
      </c>
      <c r="Z570" s="176">
        <v>0</v>
      </c>
      <c r="AA570" s="176">
        <v>0</v>
      </c>
      <c r="AB570" s="176">
        <v>0</v>
      </c>
      <c r="AC570" s="176">
        <v>0</v>
      </c>
      <c r="AD570" s="176">
        <v>0</v>
      </c>
      <c r="AE570" s="176">
        <v>0</v>
      </c>
      <c r="AF570" s="176">
        <v>0</v>
      </c>
      <c r="AG570" s="176">
        <v>0</v>
      </c>
      <c r="AH570" s="176">
        <v>0</v>
      </c>
      <c r="AI570" s="176">
        <v>0</v>
      </c>
      <c r="AJ570" s="176">
        <v>0</v>
      </c>
      <c r="AK570" s="176">
        <v>0</v>
      </c>
      <c r="AL570" s="176">
        <v>0</v>
      </c>
      <c r="AM570" s="176">
        <v>0</v>
      </c>
      <c r="AN570" s="176">
        <v>0</v>
      </c>
      <c r="AO570" s="176">
        <v>0</v>
      </c>
      <c r="AP570" s="176">
        <v>0</v>
      </c>
      <c r="AQ570" s="176">
        <v>0</v>
      </c>
      <c r="AR570" s="176">
        <v>0</v>
      </c>
      <c r="AS570" s="176">
        <v>0</v>
      </c>
      <c r="AT570" s="176">
        <v>0</v>
      </c>
      <c r="AU570" s="176">
        <v>0</v>
      </c>
      <c r="AV570" s="176">
        <v>0</v>
      </c>
      <c r="AW570" s="176">
        <v>0</v>
      </c>
      <c r="AX570" s="176">
        <v>0</v>
      </c>
      <c r="AY570" s="176">
        <v>0</v>
      </c>
      <c r="AZ570" s="176">
        <v>0</v>
      </c>
      <c r="BA570" s="176">
        <v>1</v>
      </c>
      <c r="BB570" s="176">
        <v>0</v>
      </c>
      <c r="BC570" s="176">
        <v>0</v>
      </c>
      <c r="BD570" s="176">
        <v>0</v>
      </c>
      <c r="BE570" s="176">
        <v>0</v>
      </c>
      <c r="BF570" s="176">
        <v>0</v>
      </c>
      <c r="BG570" s="176">
        <v>0</v>
      </c>
      <c r="BH570" s="176">
        <v>0</v>
      </c>
      <c r="BI570" s="176">
        <v>0</v>
      </c>
      <c r="BJ570" s="176">
        <v>0</v>
      </c>
      <c r="BK570" s="176">
        <v>0</v>
      </c>
      <c r="BL570" s="176">
        <v>1</v>
      </c>
      <c r="BM570" s="176">
        <v>0</v>
      </c>
      <c r="BN570" s="176">
        <v>0</v>
      </c>
      <c r="BO570" s="176">
        <v>0</v>
      </c>
      <c r="BP570" s="176">
        <v>0</v>
      </c>
      <c r="BQ570" s="176">
        <v>0</v>
      </c>
      <c r="BR570" s="176">
        <v>0</v>
      </c>
      <c r="BS570" s="176">
        <v>0</v>
      </c>
      <c r="BT570" s="176">
        <v>1</v>
      </c>
      <c r="BU570" s="176">
        <v>0</v>
      </c>
      <c r="BV570" s="176">
        <v>0</v>
      </c>
      <c r="BW570" s="176">
        <v>0</v>
      </c>
      <c r="BX570" s="176">
        <v>0</v>
      </c>
      <c r="BY570" s="176">
        <v>0</v>
      </c>
      <c r="BZ570" s="176">
        <v>0</v>
      </c>
    </row>
    <row r="571" spans="1:78" ht="12.75">
      <c r="A571" s="176" t="s">
        <v>3564</v>
      </c>
      <c r="B571" s="176">
        <v>0</v>
      </c>
      <c r="C571" s="176">
        <v>0</v>
      </c>
      <c r="D571" s="176">
        <v>0</v>
      </c>
      <c r="E571" s="176">
        <v>0</v>
      </c>
      <c r="F571" s="176">
        <v>0</v>
      </c>
      <c r="G571" s="176">
        <v>0</v>
      </c>
      <c r="H571" s="176">
        <v>0</v>
      </c>
      <c r="I571" s="176">
        <v>0</v>
      </c>
      <c r="J571" s="176">
        <v>0</v>
      </c>
      <c r="K571" s="176">
        <v>0</v>
      </c>
      <c r="L571" s="176">
        <v>0</v>
      </c>
      <c r="M571" s="176">
        <v>0</v>
      </c>
      <c r="N571" s="176">
        <v>0</v>
      </c>
      <c r="O571" s="176">
        <v>0</v>
      </c>
      <c r="P571" s="176">
        <v>0</v>
      </c>
      <c r="Q571" s="176">
        <v>0</v>
      </c>
      <c r="R571" s="176">
        <v>0</v>
      </c>
      <c r="S571" s="176">
        <v>0</v>
      </c>
      <c r="T571" s="176">
        <v>0</v>
      </c>
      <c r="U571" s="176">
        <v>0</v>
      </c>
      <c r="V571" s="176">
        <v>0</v>
      </c>
      <c r="W571" s="176">
        <v>0</v>
      </c>
      <c r="X571" s="176">
        <v>0</v>
      </c>
      <c r="Y571" s="176">
        <v>0</v>
      </c>
      <c r="Z571" s="176">
        <v>0</v>
      </c>
      <c r="AA571" s="176">
        <v>0</v>
      </c>
      <c r="AB571" s="176">
        <v>0</v>
      </c>
      <c r="AC571" s="176">
        <v>0</v>
      </c>
      <c r="AD571" s="176">
        <v>0</v>
      </c>
      <c r="AE571" s="176">
        <v>0</v>
      </c>
      <c r="AF571" s="176">
        <v>0</v>
      </c>
      <c r="AG571" s="176">
        <v>0</v>
      </c>
      <c r="AH571" s="176">
        <v>1</v>
      </c>
      <c r="AI571" s="176">
        <v>0</v>
      </c>
      <c r="AJ571" s="176">
        <v>0</v>
      </c>
      <c r="AK571" s="176">
        <v>0</v>
      </c>
      <c r="AL571" s="176">
        <v>0</v>
      </c>
      <c r="AM571" s="176">
        <v>0</v>
      </c>
      <c r="AN571" s="176">
        <v>0</v>
      </c>
      <c r="AO571" s="176">
        <v>0</v>
      </c>
      <c r="AP571" s="176">
        <v>0</v>
      </c>
      <c r="AQ571" s="176">
        <v>0</v>
      </c>
      <c r="AR571" s="176">
        <v>0</v>
      </c>
      <c r="AS571" s="176">
        <v>0</v>
      </c>
      <c r="AT571" s="176">
        <v>0</v>
      </c>
      <c r="AU571" s="176">
        <v>0</v>
      </c>
      <c r="AV571" s="176">
        <v>0</v>
      </c>
      <c r="AW571" s="176">
        <v>0</v>
      </c>
      <c r="AX571" s="176">
        <v>0</v>
      </c>
      <c r="AY571" s="176">
        <v>0</v>
      </c>
      <c r="AZ571" s="176">
        <v>0</v>
      </c>
      <c r="BA571" s="176">
        <v>0</v>
      </c>
      <c r="BB571" s="176">
        <v>0</v>
      </c>
      <c r="BC571" s="176">
        <v>0</v>
      </c>
      <c r="BD571" s="176">
        <v>0</v>
      </c>
      <c r="BE571" s="176">
        <v>0</v>
      </c>
      <c r="BF571" s="176">
        <v>0</v>
      </c>
      <c r="BG571" s="176">
        <v>0</v>
      </c>
      <c r="BH571" s="176">
        <v>0</v>
      </c>
      <c r="BI571" s="176">
        <v>0</v>
      </c>
      <c r="BJ571" s="176">
        <v>0</v>
      </c>
      <c r="BK571" s="176">
        <v>0</v>
      </c>
      <c r="BL571" s="176">
        <v>0</v>
      </c>
      <c r="BM571" s="176">
        <v>0</v>
      </c>
      <c r="BN571" s="176">
        <v>0</v>
      </c>
      <c r="BO571" s="176">
        <v>0</v>
      </c>
      <c r="BP571" s="176">
        <v>0</v>
      </c>
      <c r="BQ571" s="176">
        <v>0</v>
      </c>
      <c r="BR571" s="176">
        <v>0</v>
      </c>
      <c r="BS571" s="176">
        <v>0</v>
      </c>
      <c r="BT571" s="176">
        <v>0</v>
      </c>
      <c r="BU571" s="176">
        <v>0</v>
      </c>
      <c r="BV571" s="176">
        <v>0</v>
      </c>
      <c r="BW571" s="176">
        <v>0</v>
      </c>
      <c r="BX571" s="176">
        <v>0</v>
      </c>
      <c r="BY571" s="176">
        <v>0</v>
      </c>
      <c r="BZ571" s="176">
        <v>0</v>
      </c>
    </row>
    <row r="572" spans="1:78" ht="12.75">
      <c r="A572" s="176" t="s">
        <v>2487</v>
      </c>
      <c r="B572" s="176">
        <v>0</v>
      </c>
      <c r="C572" s="176">
        <v>0</v>
      </c>
      <c r="D572" s="176">
        <v>0</v>
      </c>
      <c r="E572" s="176">
        <v>0</v>
      </c>
      <c r="F572" s="176">
        <v>0</v>
      </c>
      <c r="G572" s="176">
        <v>0</v>
      </c>
      <c r="H572" s="176">
        <v>0</v>
      </c>
      <c r="I572" s="176">
        <v>0</v>
      </c>
      <c r="J572" s="176">
        <v>0</v>
      </c>
      <c r="K572" s="176">
        <v>0</v>
      </c>
      <c r="L572" s="176">
        <v>0</v>
      </c>
      <c r="M572" s="176">
        <v>0</v>
      </c>
      <c r="N572" s="176">
        <v>0</v>
      </c>
      <c r="O572" s="176">
        <v>0</v>
      </c>
      <c r="P572" s="176">
        <v>0</v>
      </c>
      <c r="Q572" s="176">
        <v>0</v>
      </c>
      <c r="R572" s="176">
        <v>0</v>
      </c>
      <c r="S572" s="176">
        <v>0</v>
      </c>
      <c r="T572" s="176">
        <v>0</v>
      </c>
      <c r="U572" s="176">
        <v>0</v>
      </c>
      <c r="V572" s="176">
        <v>0</v>
      </c>
      <c r="W572" s="176">
        <v>0</v>
      </c>
      <c r="X572" s="176">
        <v>0</v>
      </c>
      <c r="Y572" s="176">
        <v>0</v>
      </c>
      <c r="Z572" s="176">
        <v>0</v>
      </c>
      <c r="AA572" s="176">
        <v>0</v>
      </c>
      <c r="AB572" s="176">
        <v>0</v>
      </c>
      <c r="AC572" s="176">
        <v>0</v>
      </c>
      <c r="AD572" s="176">
        <v>0</v>
      </c>
      <c r="AE572" s="176">
        <v>0</v>
      </c>
      <c r="AF572" s="176">
        <v>1</v>
      </c>
      <c r="AG572" s="176">
        <v>0</v>
      </c>
      <c r="AH572" s="176">
        <v>0</v>
      </c>
      <c r="AI572" s="176">
        <v>0</v>
      </c>
      <c r="AJ572" s="176">
        <v>0</v>
      </c>
      <c r="AK572" s="176">
        <v>1</v>
      </c>
      <c r="AL572" s="176">
        <v>0</v>
      </c>
      <c r="AM572" s="176">
        <v>0</v>
      </c>
      <c r="AN572" s="176">
        <v>0</v>
      </c>
      <c r="AO572" s="176">
        <v>0</v>
      </c>
      <c r="AP572" s="176">
        <v>0</v>
      </c>
      <c r="AQ572" s="176">
        <v>0</v>
      </c>
      <c r="AR572" s="176">
        <v>0</v>
      </c>
      <c r="AS572" s="176">
        <v>0</v>
      </c>
      <c r="AT572" s="176">
        <v>0</v>
      </c>
      <c r="AU572" s="176">
        <v>0</v>
      </c>
      <c r="AV572" s="176">
        <v>0</v>
      </c>
      <c r="AW572" s="176">
        <v>0</v>
      </c>
      <c r="AX572" s="176">
        <v>0</v>
      </c>
      <c r="AY572" s="176">
        <v>0</v>
      </c>
      <c r="AZ572" s="176">
        <v>0</v>
      </c>
      <c r="BA572" s="176">
        <v>0</v>
      </c>
      <c r="BB572" s="176">
        <v>0</v>
      </c>
      <c r="BC572" s="176">
        <v>0</v>
      </c>
      <c r="BD572" s="176">
        <v>0</v>
      </c>
      <c r="BE572" s="176">
        <v>0</v>
      </c>
      <c r="BF572" s="176">
        <v>0</v>
      </c>
      <c r="BG572" s="176">
        <v>0</v>
      </c>
      <c r="BH572" s="176">
        <v>0</v>
      </c>
      <c r="BI572" s="176">
        <v>0</v>
      </c>
      <c r="BJ572" s="176">
        <v>0</v>
      </c>
      <c r="BK572" s="176">
        <v>0</v>
      </c>
      <c r="BL572" s="176">
        <v>0</v>
      </c>
      <c r="BM572" s="176">
        <v>0</v>
      </c>
      <c r="BN572" s="176">
        <v>0</v>
      </c>
      <c r="BO572" s="176">
        <v>0</v>
      </c>
      <c r="BP572" s="176">
        <v>0</v>
      </c>
      <c r="BQ572" s="176">
        <v>0</v>
      </c>
      <c r="BR572" s="176">
        <v>0</v>
      </c>
      <c r="BS572" s="176">
        <v>0</v>
      </c>
      <c r="BT572" s="176">
        <v>0</v>
      </c>
      <c r="BU572" s="176">
        <v>0</v>
      </c>
      <c r="BV572" s="176">
        <v>0</v>
      </c>
      <c r="BW572" s="176">
        <v>0</v>
      </c>
      <c r="BX572" s="176">
        <v>0</v>
      </c>
      <c r="BY572" s="176">
        <v>0</v>
      </c>
      <c r="BZ572" s="176">
        <v>0</v>
      </c>
    </row>
    <row r="573" spans="1:78" ht="12.75">
      <c r="A573" s="176" t="s">
        <v>741</v>
      </c>
      <c r="B573" s="176">
        <v>0</v>
      </c>
      <c r="C573" s="176">
        <v>1</v>
      </c>
      <c r="D573" s="176">
        <v>1</v>
      </c>
      <c r="E573" s="176">
        <v>1</v>
      </c>
      <c r="F573" s="176">
        <v>0</v>
      </c>
      <c r="G573" s="176">
        <v>0</v>
      </c>
      <c r="H573" s="176">
        <v>0</v>
      </c>
      <c r="I573" s="176">
        <v>0</v>
      </c>
      <c r="J573" s="176">
        <v>0</v>
      </c>
      <c r="K573" s="176">
        <v>1</v>
      </c>
      <c r="L573" s="176">
        <v>0</v>
      </c>
      <c r="M573" s="176">
        <v>1</v>
      </c>
      <c r="N573" s="176">
        <v>0</v>
      </c>
      <c r="O573" s="176">
        <v>1</v>
      </c>
      <c r="P573" s="176">
        <v>1</v>
      </c>
      <c r="Q573" s="176">
        <v>0</v>
      </c>
      <c r="R573" s="176">
        <v>1</v>
      </c>
      <c r="S573" s="176">
        <v>0</v>
      </c>
      <c r="T573" s="176">
        <v>0</v>
      </c>
      <c r="U573" s="176">
        <v>1</v>
      </c>
      <c r="V573" s="176">
        <v>0</v>
      </c>
      <c r="W573" s="176">
        <v>1</v>
      </c>
      <c r="X573" s="176">
        <v>1</v>
      </c>
      <c r="Y573" s="176">
        <v>1</v>
      </c>
      <c r="Z573" s="176">
        <v>1</v>
      </c>
      <c r="AA573" s="176">
        <v>0</v>
      </c>
      <c r="AB573" s="176">
        <v>1</v>
      </c>
      <c r="AC573" s="176">
        <v>0</v>
      </c>
      <c r="AD573" s="176">
        <v>1</v>
      </c>
      <c r="AE573" s="176">
        <v>0</v>
      </c>
      <c r="AF573" s="176">
        <v>0</v>
      </c>
      <c r="AG573" s="176">
        <v>1</v>
      </c>
      <c r="AH573" s="176">
        <v>0</v>
      </c>
      <c r="AI573" s="176">
        <v>0</v>
      </c>
      <c r="AJ573" s="176">
        <v>1</v>
      </c>
      <c r="AK573" s="176">
        <v>0</v>
      </c>
      <c r="AL573" s="176">
        <v>0</v>
      </c>
      <c r="AM573" s="176">
        <v>1</v>
      </c>
      <c r="AN573" s="176">
        <v>0</v>
      </c>
      <c r="AO573" s="176">
        <v>1</v>
      </c>
      <c r="AP573" s="176">
        <v>0</v>
      </c>
      <c r="AQ573" s="176">
        <v>1</v>
      </c>
      <c r="AR573" s="176">
        <v>1</v>
      </c>
      <c r="AS573" s="176">
        <v>0</v>
      </c>
      <c r="AT573" s="176">
        <v>1</v>
      </c>
      <c r="AU573" s="176">
        <v>1</v>
      </c>
      <c r="AV573" s="176">
        <v>1</v>
      </c>
      <c r="AW573" s="176">
        <v>0</v>
      </c>
      <c r="AX573" s="176">
        <v>0</v>
      </c>
      <c r="AY573" s="176">
        <v>0</v>
      </c>
      <c r="AZ573" s="176">
        <v>0</v>
      </c>
      <c r="BA573" s="176">
        <v>0</v>
      </c>
      <c r="BB573" s="176">
        <v>0</v>
      </c>
      <c r="BC573" s="176">
        <v>0</v>
      </c>
      <c r="BD573" s="176">
        <v>0</v>
      </c>
      <c r="BE573" s="176">
        <v>1</v>
      </c>
      <c r="BF573" s="176">
        <v>0</v>
      </c>
      <c r="BG573" s="176">
        <v>1</v>
      </c>
      <c r="BH573" s="176">
        <v>1</v>
      </c>
      <c r="BI573" s="176">
        <v>0</v>
      </c>
      <c r="BJ573" s="176">
        <v>0</v>
      </c>
      <c r="BK573" s="176">
        <v>1</v>
      </c>
      <c r="BL573" s="176">
        <v>0</v>
      </c>
      <c r="BM573" s="176">
        <v>1</v>
      </c>
      <c r="BN573" s="176">
        <v>0</v>
      </c>
      <c r="BO573" s="176">
        <v>0</v>
      </c>
      <c r="BP573" s="176">
        <v>0</v>
      </c>
      <c r="BQ573" s="176">
        <v>1</v>
      </c>
      <c r="BR573" s="176">
        <v>1</v>
      </c>
      <c r="BS573" s="176">
        <v>0</v>
      </c>
      <c r="BT573" s="176">
        <v>0</v>
      </c>
      <c r="BU573" s="176">
        <v>1</v>
      </c>
      <c r="BV573" s="176">
        <v>0</v>
      </c>
      <c r="BW573" s="176">
        <v>1</v>
      </c>
      <c r="BX573" s="176">
        <v>0</v>
      </c>
      <c r="BY573" s="176">
        <v>0</v>
      </c>
      <c r="BZ573" s="176">
        <v>0</v>
      </c>
    </row>
    <row r="574" spans="1:78" ht="12.75">
      <c r="A574" s="176" t="s">
        <v>2929</v>
      </c>
      <c r="B574" s="176">
        <v>0</v>
      </c>
      <c r="C574" s="176">
        <v>0</v>
      </c>
      <c r="D574" s="176">
        <v>0</v>
      </c>
      <c r="E574" s="176">
        <v>0</v>
      </c>
      <c r="F574" s="176">
        <v>0</v>
      </c>
      <c r="G574" s="176">
        <v>0</v>
      </c>
      <c r="H574" s="176">
        <v>0</v>
      </c>
      <c r="I574" s="176">
        <v>0</v>
      </c>
      <c r="J574" s="176">
        <v>0</v>
      </c>
      <c r="K574" s="176">
        <v>0</v>
      </c>
      <c r="L574" s="176">
        <v>0</v>
      </c>
      <c r="M574" s="176">
        <v>0</v>
      </c>
      <c r="N574" s="176">
        <v>0</v>
      </c>
      <c r="O574" s="176">
        <v>0</v>
      </c>
      <c r="P574" s="176">
        <v>0</v>
      </c>
      <c r="Q574" s="176">
        <v>0</v>
      </c>
      <c r="R574" s="176">
        <v>0</v>
      </c>
      <c r="S574" s="176">
        <v>0</v>
      </c>
      <c r="T574" s="176">
        <v>0</v>
      </c>
      <c r="U574" s="176">
        <v>0</v>
      </c>
      <c r="V574" s="176">
        <v>0</v>
      </c>
      <c r="W574" s="176">
        <v>0</v>
      </c>
      <c r="X574" s="176">
        <v>0</v>
      </c>
      <c r="Y574" s="176">
        <v>0</v>
      </c>
      <c r="Z574" s="176">
        <v>0</v>
      </c>
      <c r="AA574" s="176">
        <v>0</v>
      </c>
      <c r="AB574" s="176">
        <v>0</v>
      </c>
      <c r="AC574" s="176">
        <v>0</v>
      </c>
      <c r="AD574" s="176">
        <v>0</v>
      </c>
      <c r="AE574" s="176">
        <v>0</v>
      </c>
      <c r="AF574" s="176">
        <v>0</v>
      </c>
      <c r="AG574" s="176">
        <v>0</v>
      </c>
      <c r="AH574" s="176">
        <v>0</v>
      </c>
      <c r="AI574" s="176">
        <v>0</v>
      </c>
      <c r="AJ574" s="176">
        <v>0</v>
      </c>
      <c r="AK574" s="176">
        <v>0</v>
      </c>
      <c r="AL574" s="176">
        <v>0</v>
      </c>
      <c r="AM574" s="176">
        <v>0</v>
      </c>
      <c r="AN574" s="176">
        <v>0</v>
      </c>
      <c r="AO574" s="176">
        <v>0</v>
      </c>
      <c r="AP574" s="176">
        <v>0</v>
      </c>
      <c r="AQ574" s="176">
        <v>0</v>
      </c>
      <c r="AR574" s="176">
        <v>0</v>
      </c>
      <c r="AS574" s="176">
        <v>0</v>
      </c>
      <c r="AT574" s="176">
        <v>0</v>
      </c>
      <c r="AU574" s="176">
        <v>0</v>
      </c>
      <c r="AV574" s="176">
        <v>0</v>
      </c>
      <c r="AW574" s="176">
        <v>0</v>
      </c>
      <c r="AX574" s="176">
        <v>0</v>
      </c>
      <c r="AY574" s="176">
        <v>0</v>
      </c>
      <c r="AZ574" s="176">
        <v>0</v>
      </c>
      <c r="BA574" s="176">
        <v>1</v>
      </c>
      <c r="BB574" s="176">
        <v>0</v>
      </c>
      <c r="BC574" s="176">
        <v>0</v>
      </c>
      <c r="BD574" s="176">
        <v>0</v>
      </c>
      <c r="BE574" s="176">
        <v>0</v>
      </c>
      <c r="BF574" s="176">
        <v>0</v>
      </c>
      <c r="BG574" s="176">
        <v>0</v>
      </c>
      <c r="BH574" s="176">
        <v>0</v>
      </c>
      <c r="BI574" s="176">
        <v>0</v>
      </c>
      <c r="BJ574" s="176">
        <v>0</v>
      </c>
      <c r="BK574" s="176">
        <v>0</v>
      </c>
      <c r="BL574" s="176">
        <v>1</v>
      </c>
      <c r="BM574" s="176">
        <v>0</v>
      </c>
      <c r="BN574" s="176">
        <v>0</v>
      </c>
      <c r="BO574" s="176">
        <v>0</v>
      </c>
      <c r="BP574" s="176">
        <v>0</v>
      </c>
      <c r="BQ574" s="176">
        <v>0</v>
      </c>
      <c r="BR574" s="176">
        <v>0</v>
      </c>
      <c r="BS574" s="176">
        <v>0</v>
      </c>
      <c r="BT574" s="176">
        <v>1</v>
      </c>
      <c r="BU574" s="176">
        <v>0</v>
      </c>
      <c r="BV574" s="176">
        <v>0</v>
      </c>
      <c r="BW574" s="176">
        <v>0</v>
      </c>
      <c r="BX574" s="176">
        <v>0</v>
      </c>
      <c r="BY574" s="176">
        <v>0</v>
      </c>
      <c r="BZ574" s="176">
        <v>0</v>
      </c>
    </row>
    <row r="575" spans="1:78" ht="12.75">
      <c r="A575" s="176" t="s">
        <v>10175</v>
      </c>
      <c r="B575" s="176">
        <v>0</v>
      </c>
      <c r="C575" s="176">
        <v>0</v>
      </c>
      <c r="D575" s="176">
        <v>0</v>
      </c>
      <c r="E575" s="176">
        <v>0</v>
      </c>
      <c r="F575" s="176">
        <v>0</v>
      </c>
      <c r="G575" s="176">
        <v>0</v>
      </c>
      <c r="H575" s="176">
        <v>0</v>
      </c>
      <c r="I575" s="176">
        <v>0</v>
      </c>
      <c r="J575" s="176">
        <v>0</v>
      </c>
      <c r="K575" s="176">
        <v>0</v>
      </c>
      <c r="L575" s="176">
        <v>0</v>
      </c>
      <c r="M575" s="176">
        <v>0</v>
      </c>
      <c r="N575" s="176">
        <v>0</v>
      </c>
      <c r="O575" s="176">
        <v>0</v>
      </c>
      <c r="P575" s="176">
        <v>0</v>
      </c>
      <c r="Q575" s="176">
        <v>0</v>
      </c>
      <c r="R575" s="176">
        <v>0</v>
      </c>
      <c r="S575" s="176">
        <v>0</v>
      </c>
      <c r="T575" s="176">
        <v>0</v>
      </c>
      <c r="U575" s="176">
        <v>0</v>
      </c>
      <c r="V575" s="176">
        <v>0</v>
      </c>
      <c r="W575" s="176">
        <v>0</v>
      </c>
      <c r="X575" s="176">
        <v>0</v>
      </c>
      <c r="Y575" s="176">
        <v>0</v>
      </c>
      <c r="Z575" s="176">
        <v>0</v>
      </c>
      <c r="AA575" s="176">
        <v>1</v>
      </c>
      <c r="AB575" s="176">
        <v>0</v>
      </c>
      <c r="AC575" s="176">
        <v>0</v>
      </c>
      <c r="AD575" s="176">
        <v>0</v>
      </c>
      <c r="AE575" s="176">
        <v>1</v>
      </c>
      <c r="AF575" s="176">
        <v>0</v>
      </c>
      <c r="AG575" s="176">
        <v>0</v>
      </c>
      <c r="AH575" s="176">
        <v>0</v>
      </c>
      <c r="AI575" s="176">
        <v>0</v>
      </c>
      <c r="AJ575" s="176">
        <v>0</v>
      </c>
      <c r="AK575" s="176">
        <v>0</v>
      </c>
      <c r="AL575" s="176">
        <v>0</v>
      </c>
      <c r="AM575" s="176">
        <v>0</v>
      </c>
      <c r="AN575" s="176">
        <v>0</v>
      </c>
      <c r="AO575" s="176">
        <v>0</v>
      </c>
      <c r="AP575" s="176">
        <v>0</v>
      </c>
      <c r="AQ575" s="176">
        <v>0</v>
      </c>
      <c r="AR575" s="176">
        <v>0</v>
      </c>
      <c r="AS575" s="176">
        <v>0</v>
      </c>
      <c r="AT575" s="176">
        <v>0</v>
      </c>
      <c r="AU575" s="176">
        <v>1</v>
      </c>
      <c r="AV575" s="176">
        <v>0</v>
      </c>
      <c r="AW575" s="176">
        <v>0</v>
      </c>
      <c r="AX575" s="176">
        <v>0</v>
      </c>
      <c r="AY575" s="176">
        <v>0</v>
      </c>
      <c r="AZ575" s="176">
        <v>0</v>
      </c>
      <c r="BA575" s="176">
        <v>0</v>
      </c>
      <c r="BB575" s="176">
        <v>0</v>
      </c>
      <c r="BC575" s="176">
        <v>0</v>
      </c>
      <c r="BD575" s="176">
        <v>0</v>
      </c>
      <c r="BE575" s="176">
        <v>0</v>
      </c>
      <c r="BF575" s="176">
        <v>0</v>
      </c>
      <c r="BG575" s="176">
        <v>0</v>
      </c>
      <c r="BH575" s="176">
        <v>0</v>
      </c>
      <c r="BI575" s="176">
        <v>1</v>
      </c>
      <c r="BJ575" s="176">
        <v>0</v>
      </c>
      <c r="BK575" s="176">
        <v>0</v>
      </c>
      <c r="BL575" s="176">
        <v>0</v>
      </c>
      <c r="BM575" s="176">
        <v>0</v>
      </c>
      <c r="BN575" s="176">
        <v>0</v>
      </c>
      <c r="BO575" s="176">
        <v>0</v>
      </c>
      <c r="BP575" s="176">
        <v>0</v>
      </c>
      <c r="BQ575" s="176">
        <v>0</v>
      </c>
      <c r="BR575" s="176">
        <v>0</v>
      </c>
      <c r="BS575" s="176">
        <v>0</v>
      </c>
      <c r="BT575" s="176">
        <v>0</v>
      </c>
      <c r="BU575" s="176">
        <v>0</v>
      </c>
      <c r="BV575" s="176">
        <v>0</v>
      </c>
      <c r="BW575" s="176">
        <v>0</v>
      </c>
      <c r="BX575" s="176">
        <v>1</v>
      </c>
      <c r="BY575" s="176">
        <v>0</v>
      </c>
      <c r="BZ575" s="176">
        <v>0</v>
      </c>
    </row>
    <row r="576" spans="1:78" ht="12.75">
      <c r="A576" s="176" t="s">
        <v>2490</v>
      </c>
      <c r="B576" s="176">
        <v>0</v>
      </c>
      <c r="C576" s="176">
        <v>0</v>
      </c>
      <c r="D576" s="176">
        <v>0</v>
      </c>
      <c r="E576" s="176">
        <v>0</v>
      </c>
      <c r="F576" s="176">
        <v>0</v>
      </c>
      <c r="G576" s="176">
        <v>0</v>
      </c>
      <c r="H576" s="176">
        <v>0</v>
      </c>
      <c r="I576" s="176">
        <v>0</v>
      </c>
      <c r="J576" s="176">
        <v>0</v>
      </c>
      <c r="K576" s="176">
        <v>0</v>
      </c>
      <c r="L576" s="176">
        <v>0</v>
      </c>
      <c r="M576" s="176">
        <v>0</v>
      </c>
      <c r="N576" s="176">
        <v>0</v>
      </c>
      <c r="O576" s="176">
        <v>0</v>
      </c>
      <c r="P576" s="176">
        <v>0</v>
      </c>
      <c r="Q576" s="176">
        <v>0</v>
      </c>
      <c r="R576" s="176">
        <v>0</v>
      </c>
      <c r="S576" s="176">
        <v>0</v>
      </c>
      <c r="T576" s="176">
        <v>0</v>
      </c>
      <c r="U576" s="176">
        <v>0</v>
      </c>
      <c r="V576" s="176">
        <v>0</v>
      </c>
      <c r="W576" s="176">
        <v>0</v>
      </c>
      <c r="X576" s="176">
        <v>0</v>
      </c>
      <c r="Y576" s="176">
        <v>0</v>
      </c>
      <c r="Z576" s="176">
        <v>0</v>
      </c>
      <c r="AA576" s="176">
        <v>0</v>
      </c>
      <c r="AB576" s="176">
        <v>0</v>
      </c>
      <c r="AC576" s="176">
        <v>0</v>
      </c>
      <c r="AD576" s="176">
        <v>0</v>
      </c>
      <c r="AE576" s="176">
        <v>0</v>
      </c>
      <c r="AF576" s="176">
        <v>1</v>
      </c>
      <c r="AG576" s="176">
        <v>0</v>
      </c>
      <c r="AH576" s="176">
        <v>0</v>
      </c>
      <c r="AI576" s="176">
        <v>0</v>
      </c>
      <c r="AJ576" s="176">
        <v>0</v>
      </c>
      <c r="AK576" s="176">
        <v>0</v>
      </c>
      <c r="AL576" s="176">
        <v>0</v>
      </c>
      <c r="AM576" s="176">
        <v>0</v>
      </c>
      <c r="AN576" s="176">
        <v>0</v>
      </c>
      <c r="AO576" s="176">
        <v>0</v>
      </c>
      <c r="AP576" s="176">
        <v>0</v>
      </c>
      <c r="AQ576" s="176">
        <v>0</v>
      </c>
      <c r="AR576" s="176">
        <v>0</v>
      </c>
      <c r="AS576" s="176">
        <v>0</v>
      </c>
      <c r="AT576" s="176">
        <v>0</v>
      </c>
      <c r="AU576" s="176">
        <v>0</v>
      </c>
      <c r="AV576" s="176">
        <v>0</v>
      </c>
      <c r="AW576" s="176">
        <v>0</v>
      </c>
      <c r="AX576" s="176">
        <v>0</v>
      </c>
      <c r="AY576" s="176">
        <v>0</v>
      </c>
      <c r="AZ576" s="176">
        <v>0</v>
      </c>
      <c r="BA576" s="176">
        <v>1</v>
      </c>
      <c r="BB576" s="176">
        <v>0</v>
      </c>
      <c r="BC576" s="176">
        <v>0</v>
      </c>
      <c r="BD576" s="176">
        <v>0</v>
      </c>
      <c r="BE576" s="176">
        <v>0</v>
      </c>
      <c r="BF576" s="176">
        <v>0</v>
      </c>
      <c r="BG576" s="176">
        <v>0</v>
      </c>
      <c r="BH576" s="176">
        <v>0</v>
      </c>
      <c r="BI576" s="176">
        <v>0</v>
      </c>
      <c r="BJ576" s="176">
        <v>0</v>
      </c>
      <c r="BK576" s="176">
        <v>0</v>
      </c>
      <c r="BL576" s="176">
        <v>1</v>
      </c>
      <c r="BM576" s="176">
        <v>0</v>
      </c>
      <c r="BN576" s="176">
        <v>0</v>
      </c>
      <c r="BO576" s="176">
        <v>0</v>
      </c>
      <c r="BP576" s="176">
        <v>0</v>
      </c>
      <c r="BQ576" s="176">
        <v>0</v>
      </c>
      <c r="BR576" s="176">
        <v>0</v>
      </c>
      <c r="BS576" s="176">
        <v>0</v>
      </c>
      <c r="BT576" s="176">
        <v>1</v>
      </c>
      <c r="BU576" s="176">
        <v>0</v>
      </c>
      <c r="BV576" s="176">
        <v>1</v>
      </c>
      <c r="BW576" s="176">
        <v>0</v>
      </c>
      <c r="BX576" s="176">
        <v>0</v>
      </c>
      <c r="BY576" s="176">
        <v>0</v>
      </c>
      <c r="BZ576" s="176">
        <v>0</v>
      </c>
    </row>
    <row r="577" spans="1:78" ht="12.75">
      <c r="A577" s="176" t="s">
        <v>2826</v>
      </c>
      <c r="B577" s="176">
        <v>0</v>
      </c>
      <c r="C577" s="176">
        <v>0</v>
      </c>
      <c r="D577" s="176">
        <v>0</v>
      </c>
      <c r="E577" s="176">
        <v>0</v>
      </c>
      <c r="F577" s="176">
        <v>0</v>
      </c>
      <c r="G577" s="176">
        <v>0</v>
      </c>
      <c r="H577" s="176">
        <v>0</v>
      </c>
      <c r="I577" s="176">
        <v>0</v>
      </c>
      <c r="J577" s="176">
        <v>0</v>
      </c>
      <c r="K577" s="176">
        <v>0</v>
      </c>
      <c r="L577" s="176">
        <v>0</v>
      </c>
      <c r="M577" s="176">
        <v>0</v>
      </c>
      <c r="N577" s="176">
        <v>0</v>
      </c>
      <c r="O577" s="176">
        <v>0</v>
      </c>
      <c r="P577" s="176">
        <v>0</v>
      </c>
      <c r="Q577" s="176">
        <v>0</v>
      </c>
      <c r="R577" s="176">
        <v>0</v>
      </c>
      <c r="S577" s="176">
        <v>0</v>
      </c>
      <c r="T577" s="176">
        <v>0</v>
      </c>
      <c r="U577" s="176">
        <v>0</v>
      </c>
      <c r="V577" s="176">
        <v>0</v>
      </c>
      <c r="W577" s="176">
        <v>0</v>
      </c>
      <c r="X577" s="176">
        <v>0</v>
      </c>
      <c r="Y577" s="176">
        <v>0</v>
      </c>
      <c r="Z577" s="176">
        <v>0</v>
      </c>
      <c r="AA577" s="176">
        <v>0</v>
      </c>
      <c r="AB577" s="176">
        <v>0</v>
      </c>
      <c r="AC577" s="176">
        <v>0</v>
      </c>
      <c r="AD577" s="176">
        <v>0</v>
      </c>
      <c r="AE577" s="176">
        <v>0</v>
      </c>
      <c r="AF577" s="176">
        <v>0</v>
      </c>
      <c r="AG577" s="176">
        <v>0</v>
      </c>
      <c r="AH577" s="176">
        <v>0</v>
      </c>
      <c r="AI577" s="176">
        <v>0</v>
      </c>
      <c r="AJ577" s="176">
        <v>0</v>
      </c>
      <c r="AK577" s="176">
        <v>0</v>
      </c>
      <c r="AL577" s="176">
        <v>0</v>
      </c>
      <c r="AM577" s="176">
        <v>0</v>
      </c>
      <c r="AN577" s="176">
        <v>0</v>
      </c>
      <c r="AO577" s="176">
        <v>0</v>
      </c>
      <c r="AP577" s="176">
        <v>0</v>
      </c>
      <c r="AQ577" s="176">
        <v>0</v>
      </c>
      <c r="AR577" s="176">
        <v>0</v>
      </c>
      <c r="AS577" s="176">
        <v>0</v>
      </c>
      <c r="AT577" s="176">
        <v>0</v>
      </c>
      <c r="AU577" s="176">
        <v>0</v>
      </c>
      <c r="AV577" s="176">
        <v>0</v>
      </c>
      <c r="AW577" s="176">
        <v>0</v>
      </c>
      <c r="AX577" s="176">
        <v>0</v>
      </c>
      <c r="AY577" s="176">
        <v>0</v>
      </c>
      <c r="AZ577" s="176">
        <v>0</v>
      </c>
      <c r="BA577" s="176">
        <v>1</v>
      </c>
      <c r="BB577" s="176">
        <v>0</v>
      </c>
      <c r="BC577" s="176">
        <v>0</v>
      </c>
      <c r="BD577" s="176">
        <v>0</v>
      </c>
      <c r="BE577" s="176">
        <v>0</v>
      </c>
      <c r="BF577" s="176">
        <v>0</v>
      </c>
      <c r="BG577" s="176">
        <v>0</v>
      </c>
      <c r="BH577" s="176">
        <v>0</v>
      </c>
      <c r="BI577" s="176">
        <v>0</v>
      </c>
      <c r="BJ577" s="176">
        <v>0</v>
      </c>
      <c r="BK577" s="176">
        <v>0</v>
      </c>
      <c r="BL577" s="176">
        <v>1</v>
      </c>
      <c r="BM577" s="176">
        <v>0</v>
      </c>
      <c r="BN577" s="176">
        <v>0</v>
      </c>
      <c r="BO577" s="176">
        <v>0</v>
      </c>
      <c r="BP577" s="176">
        <v>0</v>
      </c>
      <c r="BQ577" s="176">
        <v>0</v>
      </c>
      <c r="BR577" s="176">
        <v>0</v>
      </c>
      <c r="BS577" s="176">
        <v>0</v>
      </c>
      <c r="BT577" s="176">
        <v>1</v>
      </c>
      <c r="BU577" s="176">
        <v>0</v>
      </c>
      <c r="BV577" s="176">
        <v>0</v>
      </c>
      <c r="BW577" s="176">
        <v>0</v>
      </c>
      <c r="BX577" s="176">
        <v>0</v>
      </c>
      <c r="BY577" s="176">
        <v>0</v>
      </c>
      <c r="BZ577" s="176">
        <v>0</v>
      </c>
    </row>
    <row r="578" spans="1:78" ht="12.75">
      <c r="A578" s="176" t="s">
        <v>2510</v>
      </c>
      <c r="B578" s="176">
        <v>0</v>
      </c>
      <c r="C578" s="176">
        <v>0</v>
      </c>
      <c r="D578" s="176">
        <v>0</v>
      </c>
      <c r="E578" s="176">
        <v>0</v>
      </c>
      <c r="F578" s="176">
        <v>0</v>
      </c>
      <c r="G578" s="176">
        <v>0</v>
      </c>
      <c r="H578" s="176">
        <v>0</v>
      </c>
      <c r="I578" s="176">
        <v>0</v>
      </c>
      <c r="J578" s="176">
        <v>1</v>
      </c>
      <c r="K578" s="176">
        <v>0</v>
      </c>
      <c r="L578" s="176">
        <v>0</v>
      </c>
      <c r="M578" s="176">
        <v>0</v>
      </c>
      <c r="N578" s="176">
        <v>0</v>
      </c>
      <c r="O578" s="176">
        <v>0</v>
      </c>
      <c r="P578" s="176">
        <v>0</v>
      </c>
      <c r="Q578" s="176">
        <v>0</v>
      </c>
      <c r="R578" s="176">
        <v>0</v>
      </c>
      <c r="S578" s="176">
        <v>0</v>
      </c>
      <c r="T578" s="176">
        <v>0</v>
      </c>
      <c r="U578" s="176">
        <v>0</v>
      </c>
      <c r="V578" s="176">
        <v>0</v>
      </c>
      <c r="W578" s="176">
        <v>0</v>
      </c>
      <c r="X578" s="176">
        <v>0</v>
      </c>
      <c r="Y578" s="176">
        <v>0</v>
      </c>
      <c r="Z578" s="176">
        <v>0</v>
      </c>
      <c r="AA578" s="176">
        <v>0</v>
      </c>
      <c r="AB578" s="176">
        <v>0</v>
      </c>
      <c r="AC578" s="176">
        <v>0</v>
      </c>
      <c r="AD578" s="176">
        <v>0</v>
      </c>
      <c r="AE578" s="176">
        <v>0</v>
      </c>
      <c r="AF578" s="176">
        <v>0</v>
      </c>
      <c r="AG578" s="176">
        <v>0</v>
      </c>
      <c r="AH578" s="176">
        <v>0</v>
      </c>
      <c r="AI578" s="176">
        <v>0</v>
      </c>
      <c r="AJ578" s="176">
        <v>0</v>
      </c>
      <c r="AK578" s="176">
        <v>0</v>
      </c>
      <c r="AL578" s="176">
        <v>0</v>
      </c>
      <c r="AM578" s="176">
        <v>0</v>
      </c>
      <c r="AN578" s="176">
        <v>1</v>
      </c>
      <c r="AO578" s="176">
        <v>0</v>
      </c>
      <c r="AP578" s="176">
        <v>0</v>
      </c>
      <c r="AQ578" s="176">
        <v>0</v>
      </c>
      <c r="AR578" s="176">
        <v>0</v>
      </c>
      <c r="AS578" s="176">
        <v>0</v>
      </c>
      <c r="AT578" s="176">
        <v>0</v>
      </c>
      <c r="AU578" s="176">
        <v>0</v>
      </c>
      <c r="AV578" s="176">
        <v>0</v>
      </c>
      <c r="AW578" s="176">
        <v>0</v>
      </c>
      <c r="AX578" s="176">
        <v>0</v>
      </c>
      <c r="AY578" s="176">
        <v>0</v>
      </c>
      <c r="AZ578" s="176">
        <v>0</v>
      </c>
      <c r="BA578" s="176">
        <v>0</v>
      </c>
      <c r="BB578" s="176">
        <v>1</v>
      </c>
      <c r="BC578" s="176">
        <v>0</v>
      </c>
      <c r="BD578" s="176">
        <v>0</v>
      </c>
      <c r="BE578" s="176">
        <v>0</v>
      </c>
      <c r="BF578" s="176">
        <v>1</v>
      </c>
      <c r="BG578" s="176">
        <v>0</v>
      </c>
      <c r="BH578" s="176">
        <v>0</v>
      </c>
      <c r="BI578" s="176">
        <v>0</v>
      </c>
      <c r="BJ578" s="176">
        <v>0</v>
      </c>
      <c r="BK578" s="176">
        <v>0</v>
      </c>
      <c r="BL578" s="176">
        <v>0</v>
      </c>
      <c r="BM578" s="176">
        <v>0</v>
      </c>
      <c r="BN578" s="176">
        <v>0</v>
      </c>
      <c r="BO578" s="176">
        <v>0</v>
      </c>
      <c r="BP578" s="176">
        <v>0</v>
      </c>
      <c r="BQ578" s="176">
        <v>0</v>
      </c>
      <c r="BR578" s="176">
        <v>0</v>
      </c>
      <c r="BS578" s="176">
        <v>0</v>
      </c>
      <c r="BT578" s="176">
        <v>0</v>
      </c>
      <c r="BU578" s="176">
        <v>0</v>
      </c>
      <c r="BV578" s="176">
        <v>0</v>
      </c>
      <c r="BW578" s="176">
        <v>0</v>
      </c>
      <c r="BX578" s="176">
        <v>0</v>
      </c>
      <c r="BY578" s="176">
        <v>0</v>
      </c>
      <c r="BZ578" s="176">
        <v>0</v>
      </c>
    </row>
    <row r="579" spans="1:78" ht="12.75">
      <c r="A579" s="176" t="s">
        <v>2699</v>
      </c>
      <c r="B579" s="176">
        <v>0</v>
      </c>
      <c r="C579" s="176">
        <v>0</v>
      </c>
      <c r="D579" s="176">
        <v>0</v>
      </c>
      <c r="E579" s="176">
        <v>0</v>
      </c>
      <c r="F579" s="176">
        <v>0</v>
      </c>
      <c r="G579" s="176">
        <v>0</v>
      </c>
      <c r="H579" s="176">
        <v>0</v>
      </c>
      <c r="I579" s="176">
        <v>0</v>
      </c>
      <c r="J579" s="176">
        <v>0</v>
      </c>
      <c r="K579" s="176">
        <v>0</v>
      </c>
      <c r="L579" s="176">
        <v>0</v>
      </c>
      <c r="M579" s="176">
        <v>0</v>
      </c>
      <c r="N579" s="176">
        <v>0</v>
      </c>
      <c r="O579" s="176">
        <v>0</v>
      </c>
      <c r="P579" s="176">
        <v>0</v>
      </c>
      <c r="Q579" s="176">
        <v>0</v>
      </c>
      <c r="R579" s="176">
        <v>0</v>
      </c>
      <c r="S579" s="176">
        <v>0</v>
      </c>
      <c r="T579" s="176">
        <v>0</v>
      </c>
      <c r="U579" s="176">
        <v>0</v>
      </c>
      <c r="V579" s="176">
        <v>0</v>
      </c>
      <c r="W579" s="176">
        <v>0</v>
      </c>
      <c r="X579" s="176">
        <v>0</v>
      </c>
      <c r="Y579" s="176">
        <v>0</v>
      </c>
      <c r="Z579" s="176">
        <v>0</v>
      </c>
      <c r="AA579" s="176">
        <v>0</v>
      </c>
      <c r="AB579" s="176">
        <v>0</v>
      </c>
      <c r="AC579" s="176">
        <v>0</v>
      </c>
      <c r="AD579" s="176">
        <v>0</v>
      </c>
      <c r="AE579" s="176">
        <v>0</v>
      </c>
      <c r="AF579" s="176">
        <v>0</v>
      </c>
      <c r="AG579" s="176">
        <v>0</v>
      </c>
      <c r="AH579" s="176">
        <v>0</v>
      </c>
      <c r="AI579" s="176">
        <v>0</v>
      </c>
      <c r="AJ579" s="176">
        <v>0</v>
      </c>
      <c r="AK579" s="176">
        <v>0</v>
      </c>
      <c r="AL579" s="176">
        <v>0</v>
      </c>
      <c r="AM579" s="176">
        <v>0</v>
      </c>
      <c r="AN579" s="176">
        <v>0</v>
      </c>
      <c r="AO579" s="176">
        <v>0</v>
      </c>
      <c r="AP579" s="176">
        <v>0</v>
      </c>
      <c r="AQ579" s="176">
        <v>0</v>
      </c>
      <c r="AR579" s="176">
        <v>0</v>
      </c>
      <c r="AS579" s="176">
        <v>0</v>
      </c>
      <c r="AT579" s="176">
        <v>0</v>
      </c>
      <c r="AU579" s="176">
        <v>0</v>
      </c>
      <c r="AV579" s="176">
        <v>0</v>
      </c>
      <c r="AW579" s="176">
        <v>0</v>
      </c>
      <c r="AX579" s="176">
        <v>0</v>
      </c>
      <c r="AY579" s="176">
        <v>0</v>
      </c>
      <c r="AZ579" s="176">
        <v>0</v>
      </c>
      <c r="BA579" s="176">
        <v>1</v>
      </c>
      <c r="BB579" s="176">
        <v>0</v>
      </c>
      <c r="BC579" s="176">
        <v>0</v>
      </c>
      <c r="BD579" s="176">
        <v>0</v>
      </c>
      <c r="BE579" s="176">
        <v>0</v>
      </c>
      <c r="BF579" s="176">
        <v>0</v>
      </c>
      <c r="BG579" s="176">
        <v>0</v>
      </c>
      <c r="BH579" s="176">
        <v>0</v>
      </c>
      <c r="BI579" s="176">
        <v>0</v>
      </c>
      <c r="BJ579" s="176">
        <v>0</v>
      </c>
      <c r="BK579" s="176">
        <v>0</v>
      </c>
      <c r="BL579" s="176">
        <v>1</v>
      </c>
      <c r="BM579" s="176">
        <v>0</v>
      </c>
      <c r="BN579" s="176">
        <v>0</v>
      </c>
      <c r="BO579" s="176">
        <v>0</v>
      </c>
      <c r="BP579" s="176">
        <v>0</v>
      </c>
      <c r="BQ579" s="176">
        <v>0</v>
      </c>
      <c r="BR579" s="176">
        <v>0</v>
      </c>
      <c r="BS579" s="176">
        <v>0</v>
      </c>
      <c r="BT579" s="176">
        <v>1</v>
      </c>
      <c r="BU579" s="176">
        <v>0</v>
      </c>
      <c r="BV579" s="176">
        <v>0</v>
      </c>
      <c r="BW579" s="176">
        <v>0</v>
      </c>
      <c r="BX579" s="176">
        <v>0</v>
      </c>
      <c r="BY579" s="176">
        <v>0</v>
      </c>
      <c r="BZ579" s="176">
        <v>0</v>
      </c>
    </row>
    <row r="580" spans="1:78" ht="12.75">
      <c r="A580" s="176" t="s">
        <v>2900</v>
      </c>
      <c r="B580" s="176">
        <v>0</v>
      </c>
      <c r="C580" s="176">
        <v>0</v>
      </c>
      <c r="D580" s="176">
        <v>0</v>
      </c>
      <c r="E580" s="176">
        <v>0</v>
      </c>
      <c r="F580" s="176">
        <v>0</v>
      </c>
      <c r="G580" s="176">
        <v>0</v>
      </c>
      <c r="H580" s="176">
        <v>0</v>
      </c>
      <c r="I580" s="176">
        <v>0</v>
      </c>
      <c r="J580" s="176">
        <v>0</v>
      </c>
      <c r="K580" s="176">
        <v>0</v>
      </c>
      <c r="L580" s="176">
        <v>0</v>
      </c>
      <c r="M580" s="176">
        <v>0</v>
      </c>
      <c r="N580" s="176">
        <v>0</v>
      </c>
      <c r="O580" s="176">
        <v>0</v>
      </c>
      <c r="P580" s="176">
        <v>0</v>
      </c>
      <c r="Q580" s="176">
        <v>0</v>
      </c>
      <c r="R580" s="176">
        <v>0</v>
      </c>
      <c r="S580" s="176">
        <v>0</v>
      </c>
      <c r="T580" s="176">
        <v>0</v>
      </c>
      <c r="U580" s="176">
        <v>0</v>
      </c>
      <c r="V580" s="176">
        <v>0</v>
      </c>
      <c r="W580" s="176">
        <v>0</v>
      </c>
      <c r="X580" s="176">
        <v>0</v>
      </c>
      <c r="Y580" s="176">
        <v>0</v>
      </c>
      <c r="Z580" s="176">
        <v>0</v>
      </c>
      <c r="AA580" s="176">
        <v>0</v>
      </c>
      <c r="AB580" s="176">
        <v>0</v>
      </c>
      <c r="AC580" s="176">
        <v>0</v>
      </c>
      <c r="AD580" s="176">
        <v>0</v>
      </c>
      <c r="AE580" s="176">
        <v>0</v>
      </c>
      <c r="AF580" s="176">
        <v>0</v>
      </c>
      <c r="AG580" s="176">
        <v>0</v>
      </c>
      <c r="AH580" s="176">
        <v>0</v>
      </c>
      <c r="AI580" s="176">
        <v>0</v>
      </c>
      <c r="AJ580" s="176">
        <v>0</v>
      </c>
      <c r="AK580" s="176">
        <v>0</v>
      </c>
      <c r="AL580" s="176">
        <v>0</v>
      </c>
      <c r="AM580" s="176">
        <v>0</v>
      </c>
      <c r="AN580" s="176">
        <v>0</v>
      </c>
      <c r="AO580" s="176">
        <v>0</v>
      </c>
      <c r="AP580" s="176">
        <v>0</v>
      </c>
      <c r="AQ580" s="176">
        <v>0</v>
      </c>
      <c r="AR580" s="176">
        <v>0</v>
      </c>
      <c r="AS580" s="176">
        <v>0</v>
      </c>
      <c r="AT580" s="176">
        <v>0</v>
      </c>
      <c r="AU580" s="176">
        <v>0</v>
      </c>
      <c r="AV580" s="176">
        <v>0</v>
      </c>
      <c r="AW580" s="176">
        <v>0</v>
      </c>
      <c r="AX580" s="176">
        <v>0</v>
      </c>
      <c r="AY580" s="176">
        <v>0</v>
      </c>
      <c r="AZ580" s="176">
        <v>0</v>
      </c>
      <c r="BA580" s="176">
        <v>1</v>
      </c>
      <c r="BB580" s="176">
        <v>0</v>
      </c>
      <c r="BC580" s="176">
        <v>0</v>
      </c>
      <c r="BD580" s="176">
        <v>0</v>
      </c>
      <c r="BE580" s="176">
        <v>0</v>
      </c>
      <c r="BF580" s="176">
        <v>0</v>
      </c>
      <c r="BG580" s="176">
        <v>0</v>
      </c>
      <c r="BH580" s="176">
        <v>0</v>
      </c>
      <c r="BI580" s="176">
        <v>0</v>
      </c>
      <c r="BJ580" s="176">
        <v>0</v>
      </c>
      <c r="BK580" s="176">
        <v>0</v>
      </c>
      <c r="BL580" s="176">
        <v>1</v>
      </c>
      <c r="BM580" s="176">
        <v>0</v>
      </c>
      <c r="BN580" s="176">
        <v>0</v>
      </c>
      <c r="BO580" s="176">
        <v>0</v>
      </c>
      <c r="BP580" s="176">
        <v>0</v>
      </c>
      <c r="BQ580" s="176">
        <v>0</v>
      </c>
      <c r="BR580" s="176">
        <v>0</v>
      </c>
      <c r="BS580" s="176">
        <v>0</v>
      </c>
      <c r="BT580" s="176">
        <v>1</v>
      </c>
      <c r="BU580" s="176">
        <v>0</v>
      </c>
      <c r="BV580" s="176">
        <v>0</v>
      </c>
      <c r="BW580" s="176">
        <v>0</v>
      </c>
      <c r="BX580" s="176">
        <v>0</v>
      </c>
      <c r="BY580" s="176">
        <v>0</v>
      </c>
      <c r="BZ580" s="176">
        <v>0</v>
      </c>
    </row>
    <row r="581" spans="1:78" ht="12.75">
      <c r="A581" s="176" t="s">
        <v>770</v>
      </c>
      <c r="B581" s="176">
        <v>0</v>
      </c>
      <c r="C581" s="176">
        <v>1</v>
      </c>
      <c r="D581" s="176">
        <v>1</v>
      </c>
      <c r="E581" s="176">
        <v>1</v>
      </c>
      <c r="F581" s="176">
        <v>1</v>
      </c>
      <c r="G581" s="176">
        <v>1</v>
      </c>
      <c r="H581" s="176">
        <v>1</v>
      </c>
      <c r="I581" s="176">
        <v>1</v>
      </c>
      <c r="J581" s="176">
        <v>1</v>
      </c>
      <c r="K581" s="176">
        <v>0</v>
      </c>
      <c r="L581" s="176">
        <v>1</v>
      </c>
      <c r="M581" s="176">
        <v>0</v>
      </c>
      <c r="N581" s="176">
        <v>1</v>
      </c>
      <c r="O581" s="176">
        <v>1</v>
      </c>
      <c r="P581" s="176">
        <v>1</v>
      </c>
      <c r="Q581" s="176">
        <v>0</v>
      </c>
      <c r="R581" s="176">
        <v>1</v>
      </c>
      <c r="S581" s="176">
        <v>0</v>
      </c>
      <c r="T581" s="176">
        <v>1</v>
      </c>
      <c r="U581" s="176">
        <v>1</v>
      </c>
      <c r="V581" s="176">
        <v>1</v>
      </c>
      <c r="W581" s="176">
        <v>1</v>
      </c>
      <c r="X581" s="176">
        <v>1</v>
      </c>
      <c r="Y581" s="176">
        <v>1</v>
      </c>
      <c r="Z581" s="176">
        <v>1</v>
      </c>
      <c r="AA581" s="176">
        <v>1</v>
      </c>
      <c r="AB581" s="176">
        <v>1</v>
      </c>
      <c r="AC581" s="176">
        <v>0</v>
      </c>
      <c r="AD581" s="176">
        <v>1</v>
      </c>
      <c r="AE581" s="176">
        <v>1</v>
      </c>
      <c r="AF581" s="176">
        <v>1</v>
      </c>
      <c r="AG581" s="176">
        <v>1</v>
      </c>
      <c r="AH581" s="176">
        <v>1</v>
      </c>
      <c r="AI581" s="176">
        <v>0</v>
      </c>
      <c r="AJ581" s="176">
        <v>1</v>
      </c>
      <c r="AK581" s="176">
        <v>1</v>
      </c>
      <c r="AL581" s="176">
        <v>1</v>
      </c>
      <c r="AM581" s="176">
        <v>1</v>
      </c>
      <c r="AN581" s="176">
        <v>1</v>
      </c>
      <c r="AO581" s="176">
        <v>1</v>
      </c>
      <c r="AP581" s="176">
        <v>1</v>
      </c>
      <c r="AQ581" s="176">
        <v>1</v>
      </c>
      <c r="AR581" s="176">
        <v>1</v>
      </c>
      <c r="AS581" s="176">
        <v>1</v>
      </c>
      <c r="AT581" s="176">
        <v>1</v>
      </c>
      <c r="AU581" s="176">
        <v>0</v>
      </c>
      <c r="AV581" s="176">
        <v>1</v>
      </c>
      <c r="AW581" s="176">
        <v>1</v>
      </c>
      <c r="AX581" s="176">
        <v>1</v>
      </c>
      <c r="AY581" s="176">
        <v>1</v>
      </c>
      <c r="AZ581" s="176">
        <v>0</v>
      </c>
      <c r="BA581" s="176">
        <v>0</v>
      </c>
      <c r="BB581" s="176">
        <v>0</v>
      </c>
      <c r="BC581" s="176">
        <v>1</v>
      </c>
      <c r="BD581" s="176">
        <v>1</v>
      </c>
      <c r="BE581" s="176">
        <v>1</v>
      </c>
      <c r="BF581" s="176">
        <v>1</v>
      </c>
      <c r="BG581" s="176">
        <v>1</v>
      </c>
      <c r="BH581" s="176">
        <v>1</v>
      </c>
      <c r="BI581" s="176">
        <v>1</v>
      </c>
      <c r="BJ581" s="176">
        <v>1</v>
      </c>
      <c r="BK581" s="176">
        <v>0</v>
      </c>
      <c r="BL581" s="176">
        <v>0</v>
      </c>
      <c r="BM581" s="176">
        <v>1</v>
      </c>
      <c r="BN581" s="176">
        <v>0</v>
      </c>
      <c r="BO581" s="176">
        <v>0</v>
      </c>
      <c r="BP581" s="176">
        <v>1</v>
      </c>
      <c r="BQ581" s="176">
        <v>1</v>
      </c>
      <c r="BR581" s="176">
        <v>1</v>
      </c>
      <c r="BS581" s="176">
        <v>1</v>
      </c>
      <c r="BT581" s="176">
        <v>0</v>
      </c>
      <c r="BU581" s="176">
        <v>1</v>
      </c>
      <c r="BV581" s="176">
        <v>1</v>
      </c>
      <c r="BW581" s="176">
        <v>1</v>
      </c>
      <c r="BX581" s="176">
        <v>1</v>
      </c>
      <c r="BY581" s="176">
        <v>1</v>
      </c>
      <c r="BZ581" s="176">
        <v>1</v>
      </c>
    </row>
    <row r="582" spans="1:78" ht="12.75">
      <c r="A582" s="176" t="s">
        <v>573</v>
      </c>
      <c r="B582" s="176">
        <v>0</v>
      </c>
      <c r="C582" s="176">
        <v>0</v>
      </c>
      <c r="D582" s="176">
        <v>0</v>
      </c>
      <c r="E582" s="176">
        <v>0</v>
      </c>
      <c r="F582" s="176">
        <v>0</v>
      </c>
      <c r="G582" s="176">
        <v>0</v>
      </c>
      <c r="H582" s="176">
        <v>0</v>
      </c>
      <c r="I582" s="176">
        <v>0</v>
      </c>
      <c r="J582" s="176">
        <v>0</v>
      </c>
      <c r="K582" s="176">
        <v>0</v>
      </c>
      <c r="L582" s="176">
        <v>0</v>
      </c>
      <c r="M582" s="176">
        <v>0</v>
      </c>
      <c r="N582" s="176">
        <v>0</v>
      </c>
      <c r="O582" s="176">
        <v>0</v>
      </c>
      <c r="P582" s="176">
        <v>0</v>
      </c>
      <c r="Q582" s="176">
        <v>0</v>
      </c>
      <c r="R582" s="176">
        <v>0</v>
      </c>
      <c r="S582" s="176">
        <v>0</v>
      </c>
      <c r="T582" s="176">
        <v>0</v>
      </c>
      <c r="U582" s="176">
        <v>0</v>
      </c>
      <c r="V582" s="176">
        <v>0</v>
      </c>
      <c r="W582" s="176">
        <v>0</v>
      </c>
      <c r="X582" s="176">
        <v>0</v>
      </c>
      <c r="Y582" s="176">
        <v>0</v>
      </c>
      <c r="Z582" s="176">
        <v>0</v>
      </c>
      <c r="AA582" s="176">
        <v>0</v>
      </c>
      <c r="AB582" s="176">
        <v>0</v>
      </c>
      <c r="AC582" s="176">
        <v>0</v>
      </c>
      <c r="AD582" s="176">
        <v>0</v>
      </c>
      <c r="AE582" s="176">
        <v>0</v>
      </c>
      <c r="AF582" s="176">
        <v>0</v>
      </c>
      <c r="AG582" s="176">
        <v>0</v>
      </c>
      <c r="AH582" s="176">
        <v>1</v>
      </c>
      <c r="AI582" s="176">
        <v>0</v>
      </c>
      <c r="AJ582" s="176">
        <v>0</v>
      </c>
      <c r="AK582" s="176">
        <v>0</v>
      </c>
      <c r="AL582" s="176">
        <v>0</v>
      </c>
      <c r="AM582" s="176">
        <v>0</v>
      </c>
      <c r="AN582" s="176">
        <v>0</v>
      </c>
      <c r="AO582" s="176">
        <v>0</v>
      </c>
      <c r="AP582" s="176">
        <v>0</v>
      </c>
      <c r="AQ582" s="176">
        <v>0</v>
      </c>
      <c r="AR582" s="176">
        <v>0</v>
      </c>
      <c r="AS582" s="176">
        <v>0</v>
      </c>
      <c r="AT582" s="176">
        <v>0</v>
      </c>
      <c r="AU582" s="176">
        <v>0</v>
      </c>
      <c r="AV582" s="176">
        <v>0</v>
      </c>
      <c r="AW582" s="176">
        <v>0</v>
      </c>
      <c r="AX582" s="176">
        <v>0</v>
      </c>
      <c r="AY582" s="176">
        <v>0</v>
      </c>
      <c r="AZ582" s="176">
        <v>0</v>
      </c>
      <c r="BA582" s="176">
        <v>0</v>
      </c>
      <c r="BB582" s="176">
        <v>0</v>
      </c>
      <c r="BC582" s="176">
        <v>0</v>
      </c>
      <c r="BD582" s="176">
        <v>0</v>
      </c>
      <c r="BE582" s="176">
        <v>0</v>
      </c>
      <c r="BF582" s="176">
        <v>0</v>
      </c>
      <c r="BG582" s="176">
        <v>0</v>
      </c>
      <c r="BH582" s="176">
        <v>0</v>
      </c>
      <c r="BI582" s="176">
        <v>0</v>
      </c>
      <c r="BJ582" s="176">
        <v>0</v>
      </c>
      <c r="BK582" s="176">
        <v>0</v>
      </c>
      <c r="BL582" s="176">
        <v>0</v>
      </c>
      <c r="BM582" s="176">
        <v>0</v>
      </c>
      <c r="BN582" s="176">
        <v>0</v>
      </c>
      <c r="BO582" s="176">
        <v>0</v>
      </c>
      <c r="BP582" s="176">
        <v>0</v>
      </c>
      <c r="BQ582" s="176">
        <v>0</v>
      </c>
      <c r="BR582" s="176">
        <v>0</v>
      </c>
      <c r="BS582" s="176">
        <v>0</v>
      </c>
      <c r="BT582" s="176">
        <v>0</v>
      </c>
      <c r="BU582" s="176">
        <v>0</v>
      </c>
      <c r="BV582" s="176">
        <v>0</v>
      </c>
      <c r="BW582" s="176">
        <v>0</v>
      </c>
      <c r="BX582" s="176">
        <v>0</v>
      </c>
      <c r="BY582" s="176">
        <v>0</v>
      </c>
      <c r="BZ582" s="176">
        <v>0</v>
      </c>
    </row>
    <row r="583" spans="1:78" ht="12.75">
      <c r="A583" s="176" t="s">
        <v>2441</v>
      </c>
      <c r="B583" s="176">
        <v>0</v>
      </c>
      <c r="C583" s="176">
        <v>1</v>
      </c>
      <c r="D583" s="176">
        <v>1</v>
      </c>
      <c r="E583" s="176">
        <v>1</v>
      </c>
      <c r="F583" s="176">
        <v>0</v>
      </c>
      <c r="G583" s="176">
        <v>0</v>
      </c>
      <c r="H583" s="176">
        <v>0</v>
      </c>
      <c r="I583" s="176">
        <v>0</v>
      </c>
      <c r="J583" s="176">
        <v>0</v>
      </c>
      <c r="K583" s="176">
        <v>1</v>
      </c>
      <c r="L583" s="176">
        <v>0</v>
      </c>
      <c r="M583" s="176">
        <v>1</v>
      </c>
      <c r="N583" s="176">
        <v>0</v>
      </c>
      <c r="O583" s="176">
        <v>1</v>
      </c>
      <c r="P583" s="176">
        <v>1</v>
      </c>
      <c r="Q583" s="176">
        <v>0</v>
      </c>
      <c r="R583" s="176">
        <v>1</v>
      </c>
      <c r="S583" s="176">
        <v>1</v>
      </c>
      <c r="T583" s="176">
        <v>0</v>
      </c>
      <c r="U583" s="176">
        <v>1</v>
      </c>
      <c r="V583" s="176">
        <v>0</v>
      </c>
      <c r="W583" s="176">
        <v>1</v>
      </c>
      <c r="X583" s="176">
        <v>1</v>
      </c>
      <c r="Y583" s="176">
        <v>1</v>
      </c>
      <c r="Z583" s="176">
        <v>1</v>
      </c>
      <c r="AA583" s="176">
        <v>0</v>
      </c>
      <c r="AB583" s="176">
        <v>1</v>
      </c>
      <c r="AC583" s="176">
        <v>0</v>
      </c>
      <c r="AD583" s="176">
        <v>1</v>
      </c>
      <c r="AE583" s="176">
        <v>0</v>
      </c>
      <c r="AF583" s="176">
        <v>0</v>
      </c>
      <c r="AG583" s="176">
        <v>1</v>
      </c>
      <c r="AH583" s="176">
        <v>0</v>
      </c>
      <c r="AI583" s="176">
        <v>0</v>
      </c>
      <c r="AJ583" s="176">
        <v>1</v>
      </c>
      <c r="AK583" s="176">
        <v>0</v>
      </c>
      <c r="AL583" s="176">
        <v>0</v>
      </c>
      <c r="AM583" s="176">
        <v>1</v>
      </c>
      <c r="AN583" s="176">
        <v>0</v>
      </c>
      <c r="AO583" s="176">
        <v>1</v>
      </c>
      <c r="AP583" s="176">
        <v>0</v>
      </c>
      <c r="AQ583" s="176">
        <v>1</v>
      </c>
      <c r="AR583" s="176">
        <v>1</v>
      </c>
      <c r="AS583" s="176">
        <v>0</v>
      </c>
      <c r="AT583" s="176">
        <v>1</v>
      </c>
      <c r="AU583" s="176">
        <v>0</v>
      </c>
      <c r="AV583" s="176">
        <v>1</v>
      </c>
      <c r="AW583" s="176">
        <v>0</v>
      </c>
      <c r="AX583" s="176">
        <v>0</v>
      </c>
      <c r="AY583" s="176">
        <v>0</v>
      </c>
      <c r="AZ583" s="176">
        <v>0</v>
      </c>
      <c r="BA583" s="176">
        <v>0</v>
      </c>
      <c r="BB583" s="176">
        <v>0</v>
      </c>
      <c r="BC583" s="176">
        <v>0</v>
      </c>
      <c r="BD583" s="176">
        <v>0</v>
      </c>
      <c r="BE583" s="176">
        <v>1</v>
      </c>
      <c r="BF583" s="176">
        <v>0</v>
      </c>
      <c r="BG583" s="176">
        <v>1</v>
      </c>
      <c r="BH583" s="176">
        <v>1</v>
      </c>
      <c r="BI583" s="176">
        <v>0</v>
      </c>
      <c r="BJ583" s="176">
        <v>0</v>
      </c>
      <c r="BK583" s="176">
        <v>1</v>
      </c>
      <c r="BL583" s="176">
        <v>0</v>
      </c>
      <c r="BM583" s="176">
        <v>1</v>
      </c>
      <c r="BN583" s="176">
        <v>0</v>
      </c>
      <c r="BO583" s="176">
        <v>0</v>
      </c>
      <c r="BP583" s="176">
        <v>0</v>
      </c>
      <c r="BQ583" s="176">
        <v>1</v>
      </c>
      <c r="BR583" s="176">
        <v>1</v>
      </c>
      <c r="BS583" s="176">
        <v>0</v>
      </c>
      <c r="BT583" s="176">
        <v>0</v>
      </c>
      <c r="BU583" s="176">
        <v>1</v>
      </c>
      <c r="BV583" s="176">
        <v>0</v>
      </c>
      <c r="BW583" s="176">
        <v>1</v>
      </c>
      <c r="BX583" s="176">
        <v>0</v>
      </c>
      <c r="BY583" s="176">
        <v>0</v>
      </c>
      <c r="BZ583" s="176">
        <v>0</v>
      </c>
    </row>
    <row r="584" spans="1:78" ht="12.75">
      <c r="A584" s="176" t="s">
        <v>589</v>
      </c>
      <c r="B584" s="176">
        <v>0</v>
      </c>
      <c r="C584" s="176">
        <v>1</v>
      </c>
      <c r="D584" s="176">
        <v>0</v>
      </c>
      <c r="E584" s="176">
        <v>0</v>
      </c>
      <c r="F584" s="176">
        <v>1</v>
      </c>
      <c r="G584" s="176">
        <v>0</v>
      </c>
      <c r="H584" s="176">
        <v>0</v>
      </c>
      <c r="I584" s="176">
        <v>1</v>
      </c>
      <c r="J584" s="176">
        <v>1</v>
      </c>
      <c r="K584" s="176">
        <v>1</v>
      </c>
      <c r="L584" s="176">
        <v>0</v>
      </c>
      <c r="M584" s="176">
        <v>1</v>
      </c>
      <c r="N584" s="176">
        <v>1</v>
      </c>
      <c r="O584" s="176">
        <v>1</v>
      </c>
      <c r="P584" s="176">
        <v>1</v>
      </c>
      <c r="Q584" s="176">
        <v>1</v>
      </c>
      <c r="R584" s="176">
        <v>1</v>
      </c>
      <c r="S584" s="176">
        <v>1</v>
      </c>
      <c r="T584" s="176">
        <v>1</v>
      </c>
      <c r="U584" s="176">
        <v>1</v>
      </c>
      <c r="V584" s="176">
        <v>1</v>
      </c>
      <c r="W584" s="176">
        <v>1</v>
      </c>
      <c r="X584" s="176">
        <v>1</v>
      </c>
      <c r="Y584" s="176">
        <v>1</v>
      </c>
      <c r="Z584" s="176">
        <v>0</v>
      </c>
      <c r="AA584" s="176">
        <v>1</v>
      </c>
      <c r="AB584" s="176">
        <v>1</v>
      </c>
      <c r="AC584" s="176">
        <v>1</v>
      </c>
      <c r="AD584" s="176">
        <v>1</v>
      </c>
      <c r="AE584" s="176">
        <v>1</v>
      </c>
      <c r="AF584" s="176">
        <v>0</v>
      </c>
      <c r="AG584" s="176">
        <v>1</v>
      </c>
      <c r="AH584" s="176">
        <v>0</v>
      </c>
      <c r="AI584" s="176">
        <v>1</v>
      </c>
      <c r="AJ584" s="176">
        <v>1</v>
      </c>
      <c r="AK584" s="176">
        <v>0</v>
      </c>
      <c r="AL584" s="176">
        <v>0</v>
      </c>
      <c r="AM584" s="176">
        <v>1</v>
      </c>
      <c r="AN584" s="176">
        <v>1</v>
      </c>
      <c r="AO584" s="176">
        <v>1</v>
      </c>
      <c r="AP584" s="176">
        <v>1</v>
      </c>
      <c r="AQ584" s="176">
        <v>1</v>
      </c>
      <c r="AR584" s="176">
        <v>1</v>
      </c>
      <c r="AS584" s="176">
        <v>1</v>
      </c>
      <c r="AT584" s="176">
        <v>0</v>
      </c>
      <c r="AU584" s="176">
        <v>1</v>
      </c>
      <c r="AV584" s="176">
        <v>1</v>
      </c>
      <c r="AW584" s="176">
        <v>0</v>
      </c>
      <c r="AX584" s="176">
        <v>0</v>
      </c>
      <c r="AY584" s="176">
        <v>0</v>
      </c>
      <c r="AZ584" s="176">
        <v>0</v>
      </c>
      <c r="BA584" s="176">
        <v>1</v>
      </c>
      <c r="BB584" s="176">
        <v>1</v>
      </c>
      <c r="BC584" s="176">
        <v>0</v>
      </c>
      <c r="BD584" s="176">
        <v>0</v>
      </c>
      <c r="BE584" s="176">
        <v>1</v>
      </c>
      <c r="BF584" s="176">
        <v>1</v>
      </c>
      <c r="BG584" s="176">
        <v>1</v>
      </c>
      <c r="BH584" s="176">
        <v>1</v>
      </c>
      <c r="BI584" s="176">
        <v>1</v>
      </c>
      <c r="BJ584" s="176">
        <v>0</v>
      </c>
      <c r="BK584" s="176">
        <v>1</v>
      </c>
      <c r="BL584" s="176">
        <v>1</v>
      </c>
      <c r="BM584" s="176">
        <v>1</v>
      </c>
      <c r="BN584" s="176">
        <v>0</v>
      </c>
      <c r="BO584" s="176">
        <v>1</v>
      </c>
      <c r="BP584" s="176">
        <v>0</v>
      </c>
      <c r="BQ584" s="176">
        <v>1</v>
      </c>
      <c r="BR584" s="176">
        <v>1</v>
      </c>
      <c r="BS584" s="176">
        <v>1</v>
      </c>
      <c r="BT584" s="176">
        <v>1</v>
      </c>
      <c r="BU584" s="176">
        <v>1</v>
      </c>
      <c r="BV584" s="176">
        <v>0</v>
      </c>
      <c r="BW584" s="176">
        <v>1</v>
      </c>
      <c r="BX584" s="176">
        <v>1</v>
      </c>
      <c r="BY584" s="176">
        <v>1</v>
      </c>
      <c r="BZ584" s="176">
        <v>1</v>
      </c>
    </row>
    <row r="585" spans="1:78" ht="12.75">
      <c r="A585" s="176" t="s">
        <v>878</v>
      </c>
      <c r="B585" s="176">
        <v>1</v>
      </c>
      <c r="C585" s="176">
        <v>1</v>
      </c>
      <c r="D585" s="176">
        <v>1</v>
      </c>
      <c r="E585" s="176">
        <v>1</v>
      </c>
      <c r="F585" s="176">
        <v>1</v>
      </c>
      <c r="G585" s="176">
        <v>1</v>
      </c>
      <c r="H585" s="176">
        <v>1</v>
      </c>
      <c r="I585" s="176">
        <v>1</v>
      </c>
      <c r="J585" s="176">
        <v>1</v>
      </c>
      <c r="K585" s="176">
        <v>1</v>
      </c>
      <c r="L585" s="176">
        <v>1</v>
      </c>
      <c r="M585" s="176">
        <v>1</v>
      </c>
      <c r="N585" s="176">
        <v>1</v>
      </c>
      <c r="O585" s="176">
        <v>1</v>
      </c>
      <c r="P585" s="176">
        <v>1</v>
      </c>
      <c r="Q585" s="176">
        <v>1</v>
      </c>
      <c r="R585" s="176">
        <v>1</v>
      </c>
      <c r="S585" s="176">
        <v>1</v>
      </c>
      <c r="T585" s="176">
        <v>1</v>
      </c>
      <c r="U585" s="176">
        <v>1</v>
      </c>
      <c r="V585" s="176">
        <v>1</v>
      </c>
      <c r="W585" s="176">
        <v>1</v>
      </c>
      <c r="X585" s="176">
        <v>1</v>
      </c>
      <c r="Y585" s="176">
        <v>1</v>
      </c>
      <c r="Z585" s="176">
        <v>1</v>
      </c>
      <c r="AA585" s="176">
        <v>1</v>
      </c>
      <c r="AB585" s="176">
        <v>1</v>
      </c>
      <c r="AC585" s="176">
        <v>1</v>
      </c>
      <c r="AD585" s="176">
        <v>1</v>
      </c>
      <c r="AE585" s="176">
        <v>1</v>
      </c>
      <c r="AF585" s="176">
        <v>1</v>
      </c>
      <c r="AG585" s="176">
        <v>1</v>
      </c>
      <c r="AH585" s="176">
        <v>1</v>
      </c>
      <c r="AI585" s="176">
        <v>1</v>
      </c>
      <c r="AJ585" s="176">
        <v>1</v>
      </c>
      <c r="AK585" s="176">
        <v>1</v>
      </c>
      <c r="AL585" s="176">
        <v>1</v>
      </c>
      <c r="AM585" s="176">
        <v>1</v>
      </c>
      <c r="AN585" s="176">
        <v>1</v>
      </c>
      <c r="AO585" s="176">
        <v>1</v>
      </c>
      <c r="AP585" s="176">
        <v>1</v>
      </c>
      <c r="AQ585" s="176">
        <v>1</v>
      </c>
      <c r="AR585" s="176">
        <v>1</v>
      </c>
      <c r="AS585" s="176">
        <v>1</v>
      </c>
      <c r="AT585" s="176">
        <v>1</v>
      </c>
      <c r="AU585" s="176">
        <v>1</v>
      </c>
      <c r="AV585" s="176">
        <v>1</v>
      </c>
      <c r="AW585" s="176">
        <v>1</v>
      </c>
      <c r="AX585" s="176">
        <v>1</v>
      </c>
      <c r="AY585" s="176">
        <v>1</v>
      </c>
      <c r="AZ585" s="176">
        <v>1</v>
      </c>
      <c r="BA585" s="176">
        <v>1</v>
      </c>
      <c r="BB585" s="176">
        <v>1</v>
      </c>
      <c r="BC585" s="176">
        <v>1</v>
      </c>
      <c r="BD585" s="176">
        <v>1</v>
      </c>
      <c r="BE585" s="176">
        <v>1</v>
      </c>
      <c r="BF585" s="176">
        <v>1</v>
      </c>
      <c r="BG585" s="176">
        <v>1</v>
      </c>
      <c r="BH585" s="176">
        <v>1</v>
      </c>
      <c r="BI585" s="176">
        <v>1</v>
      </c>
      <c r="BJ585" s="176">
        <v>1</v>
      </c>
      <c r="BK585" s="176">
        <v>1</v>
      </c>
      <c r="BL585" s="176">
        <v>1</v>
      </c>
      <c r="BM585" s="176">
        <v>1</v>
      </c>
      <c r="BN585" s="176">
        <v>1</v>
      </c>
      <c r="BO585" s="176">
        <v>1</v>
      </c>
      <c r="BP585" s="176">
        <v>1</v>
      </c>
      <c r="BQ585" s="176">
        <v>1</v>
      </c>
      <c r="BR585" s="176">
        <v>1</v>
      </c>
      <c r="BS585" s="176">
        <v>1</v>
      </c>
      <c r="BT585" s="176">
        <v>1</v>
      </c>
      <c r="BU585" s="176">
        <v>1</v>
      </c>
      <c r="BV585" s="176">
        <v>1</v>
      </c>
      <c r="BW585" s="176">
        <v>1</v>
      </c>
      <c r="BX585" s="176">
        <v>1</v>
      </c>
      <c r="BY585" s="176">
        <v>1</v>
      </c>
      <c r="BZ585" s="176">
        <v>1</v>
      </c>
    </row>
    <row r="586" spans="1:78" ht="12.75">
      <c r="A586" s="176" t="s">
        <v>2864</v>
      </c>
      <c r="B586" s="176">
        <v>0</v>
      </c>
      <c r="C586" s="176">
        <v>0</v>
      </c>
      <c r="D586" s="176">
        <v>0</v>
      </c>
      <c r="E586" s="176">
        <v>0</v>
      </c>
      <c r="F586" s="176">
        <v>0</v>
      </c>
      <c r="G586" s="176">
        <v>0</v>
      </c>
      <c r="H586" s="176">
        <v>0</v>
      </c>
      <c r="I586" s="176">
        <v>0</v>
      </c>
      <c r="J586" s="176">
        <v>0</v>
      </c>
      <c r="K586" s="176">
        <v>0</v>
      </c>
      <c r="L586" s="176">
        <v>0</v>
      </c>
      <c r="M586" s="176">
        <v>0</v>
      </c>
      <c r="N586" s="176">
        <v>0</v>
      </c>
      <c r="O586" s="176">
        <v>0</v>
      </c>
      <c r="P586" s="176">
        <v>0</v>
      </c>
      <c r="Q586" s="176">
        <v>0</v>
      </c>
      <c r="R586" s="176">
        <v>0</v>
      </c>
      <c r="S586" s="176">
        <v>0</v>
      </c>
      <c r="T586" s="176">
        <v>0</v>
      </c>
      <c r="U586" s="176">
        <v>0</v>
      </c>
      <c r="V586" s="176">
        <v>0</v>
      </c>
      <c r="W586" s="176">
        <v>0</v>
      </c>
      <c r="X586" s="176">
        <v>0</v>
      </c>
      <c r="Y586" s="176">
        <v>0</v>
      </c>
      <c r="Z586" s="176">
        <v>0</v>
      </c>
      <c r="AA586" s="176">
        <v>0</v>
      </c>
      <c r="AB586" s="176">
        <v>0</v>
      </c>
      <c r="AC586" s="176">
        <v>0</v>
      </c>
      <c r="AD586" s="176">
        <v>0</v>
      </c>
      <c r="AE586" s="176">
        <v>0</v>
      </c>
      <c r="AF586" s="176">
        <v>0</v>
      </c>
      <c r="AG586" s="176">
        <v>0</v>
      </c>
      <c r="AH586" s="176">
        <v>0</v>
      </c>
      <c r="AI586" s="176">
        <v>0</v>
      </c>
      <c r="AJ586" s="176">
        <v>0</v>
      </c>
      <c r="AK586" s="176">
        <v>0</v>
      </c>
      <c r="AL586" s="176">
        <v>0</v>
      </c>
      <c r="AM586" s="176">
        <v>0</v>
      </c>
      <c r="AN586" s="176">
        <v>0</v>
      </c>
      <c r="AO586" s="176">
        <v>0</v>
      </c>
      <c r="AP586" s="176">
        <v>0</v>
      </c>
      <c r="AQ586" s="176">
        <v>0</v>
      </c>
      <c r="AR586" s="176">
        <v>0</v>
      </c>
      <c r="AS586" s="176">
        <v>0</v>
      </c>
      <c r="AT586" s="176">
        <v>0</v>
      </c>
      <c r="AU586" s="176">
        <v>0</v>
      </c>
      <c r="AV586" s="176">
        <v>0</v>
      </c>
      <c r="AW586" s="176">
        <v>0</v>
      </c>
      <c r="AX586" s="176">
        <v>0</v>
      </c>
      <c r="AY586" s="176">
        <v>0</v>
      </c>
      <c r="AZ586" s="176">
        <v>0</v>
      </c>
      <c r="BA586" s="176">
        <v>1</v>
      </c>
      <c r="BB586" s="176">
        <v>0</v>
      </c>
      <c r="BC586" s="176">
        <v>0</v>
      </c>
      <c r="BD586" s="176">
        <v>0</v>
      </c>
      <c r="BE586" s="176">
        <v>0</v>
      </c>
      <c r="BF586" s="176">
        <v>0</v>
      </c>
      <c r="BG586" s="176">
        <v>0</v>
      </c>
      <c r="BH586" s="176">
        <v>0</v>
      </c>
      <c r="BI586" s="176">
        <v>0</v>
      </c>
      <c r="BJ586" s="176">
        <v>0</v>
      </c>
      <c r="BK586" s="176">
        <v>0</v>
      </c>
      <c r="BL586" s="176">
        <v>1</v>
      </c>
      <c r="BM586" s="176">
        <v>0</v>
      </c>
      <c r="BN586" s="176">
        <v>0</v>
      </c>
      <c r="BO586" s="176">
        <v>0</v>
      </c>
      <c r="BP586" s="176">
        <v>0</v>
      </c>
      <c r="BQ586" s="176">
        <v>0</v>
      </c>
      <c r="BR586" s="176">
        <v>0</v>
      </c>
      <c r="BS586" s="176">
        <v>0</v>
      </c>
      <c r="BT586" s="176">
        <v>1</v>
      </c>
      <c r="BU586" s="176">
        <v>0</v>
      </c>
      <c r="BV586" s="176">
        <v>0</v>
      </c>
      <c r="BW586" s="176">
        <v>0</v>
      </c>
      <c r="BX586" s="176">
        <v>0</v>
      </c>
      <c r="BY586" s="176">
        <v>0</v>
      </c>
      <c r="BZ586" s="176">
        <v>0</v>
      </c>
    </row>
    <row r="587" spans="1:78" ht="12.75">
      <c r="A587" s="176" t="s">
        <v>2869</v>
      </c>
      <c r="B587" s="176">
        <v>0</v>
      </c>
      <c r="C587" s="176">
        <v>0</v>
      </c>
      <c r="D587" s="176">
        <v>0</v>
      </c>
      <c r="E587" s="176">
        <v>0</v>
      </c>
      <c r="F587" s="176">
        <v>0</v>
      </c>
      <c r="G587" s="176">
        <v>0</v>
      </c>
      <c r="H587" s="176">
        <v>0</v>
      </c>
      <c r="I587" s="176">
        <v>0</v>
      </c>
      <c r="J587" s="176">
        <v>0</v>
      </c>
      <c r="K587" s="176">
        <v>0</v>
      </c>
      <c r="L587" s="176">
        <v>0</v>
      </c>
      <c r="M587" s="176">
        <v>0</v>
      </c>
      <c r="N587" s="176">
        <v>0</v>
      </c>
      <c r="O587" s="176">
        <v>0</v>
      </c>
      <c r="P587" s="176">
        <v>0</v>
      </c>
      <c r="Q587" s="176">
        <v>0</v>
      </c>
      <c r="R587" s="176">
        <v>0</v>
      </c>
      <c r="S587" s="176">
        <v>0</v>
      </c>
      <c r="T587" s="176">
        <v>0</v>
      </c>
      <c r="U587" s="176">
        <v>0</v>
      </c>
      <c r="V587" s="176">
        <v>0</v>
      </c>
      <c r="W587" s="176">
        <v>0</v>
      </c>
      <c r="X587" s="176">
        <v>0</v>
      </c>
      <c r="Y587" s="176">
        <v>0</v>
      </c>
      <c r="Z587" s="176">
        <v>0</v>
      </c>
      <c r="AA587" s="176">
        <v>0</v>
      </c>
      <c r="AB587" s="176">
        <v>0</v>
      </c>
      <c r="AC587" s="176">
        <v>0</v>
      </c>
      <c r="AD587" s="176">
        <v>0</v>
      </c>
      <c r="AE587" s="176">
        <v>0</v>
      </c>
      <c r="AF587" s="176">
        <v>0</v>
      </c>
      <c r="AG587" s="176">
        <v>0</v>
      </c>
      <c r="AH587" s="176">
        <v>0</v>
      </c>
      <c r="AI587" s="176">
        <v>0</v>
      </c>
      <c r="AJ587" s="176">
        <v>0</v>
      </c>
      <c r="AK587" s="176">
        <v>0</v>
      </c>
      <c r="AL587" s="176">
        <v>0</v>
      </c>
      <c r="AM587" s="176">
        <v>0</v>
      </c>
      <c r="AN587" s="176">
        <v>0</v>
      </c>
      <c r="AO587" s="176">
        <v>0</v>
      </c>
      <c r="AP587" s="176">
        <v>0</v>
      </c>
      <c r="AQ587" s="176">
        <v>0</v>
      </c>
      <c r="AR587" s="176">
        <v>0</v>
      </c>
      <c r="AS587" s="176">
        <v>0</v>
      </c>
      <c r="AT587" s="176">
        <v>0</v>
      </c>
      <c r="AU587" s="176">
        <v>0</v>
      </c>
      <c r="AV587" s="176">
        <v>0</v>
      </c>
      <c r="AW587" s="176">
        <v>0</v>
      </c>
      <c r="AX587" s="176">
        <v>0</v>
      </c>
      <c r="AY587" s="176">
        <v>0</v>
      </c>
      <c r="AZ587" s="176">
        <v>0</v>
      </c>
      <c r="BA587" s="176">
        <v>1</v>
      </c>
      <c r="BB587" s="176">
        <v>0</v>
      </c>
      <c r="BC587" s="176">
        <v>0</v>
      </c>
      <c r="BD587" s="176">
        <v>0</v>
      </c>
      <c r="BE587" s="176">
        <v>0</v>
      </c>
      <c r="BF587" s="176">
        <v>0</v>
      </c>
      <c r="BG587" s="176">
        <v>0</v>
      </c>
      <c r="BH587" s="176">
        <v>0</v>
      </c>
      <c r="BI587" s="176">
        <v>0</v>
      </c>
      <c r="BJ587" s="176">
        <v>0</v>
      </c>
      <c r="BK587" s="176">
        <v>0</v>
      </c>
      <c r="BL587" s="176">
        <v>1</v>
      </c>
      <c r="BM587" s="176">
        <v>0</v>
      </c>
      <c r="BN587" s="176">
        <v>0</v>
      </c>
      <c r="BO587" s="176">
        <v>0</v>
      </c>
      <c r="BP587" s="176">
        <v>0</v>
      </c>
      <c r="BQ587" s="176">
        <v>0</v>
      </c>
      <c r="BR587" s="176">
        <v>0</v>
      </c>
      <c r="BS587" s="176">
        <v>0</v>
      </c>
      <c r="BT587" s="176">
        <v>1</v>
      </c>
      <c r="BU587" s="176">
        <v>0</v>
      </c>
      <c r="BV587" s="176">
        <v>0</v>
      </c>
      <c r="BW587" s="176">
        <v>0</v>
      </c>
      <c r="BX587" s="176">
        <v>0</v>
      </c>
      <c r="BY587" s="176">
        <v>0</v>
      </c>
      <c r="BZ587" s="176">
        <v>0</v>
      </c>
    </row>
    <row r="588" spans="1:78" ht="12.75">
      <c r="A588" s="176" t="s">
        <v>2793</v>
      </c>
      <c r="B588" s="176">
        <v>0</v>
      </c>
      <c r="C588" s="176">
        <v>0</v>
      </c>
      <c r="D588" s="176">
        <v>0</v>
      </c>
      <c r="E588" s="176">
        <v>0</v>
      </c>
      <c r="F588" s="176">
        <v>0</v>
      </c>
      <c r="G588" s="176">
        <v>1</v>
      </c>
      <c r="H588" s="176">
        <v>0</v>
      </c>
      <c r="I588" s="176">
        <v>0</v>
      </c>
      <c r="J588" s="176">
        <v>0</v>
      </c>
      <c r="K588" s="176">
        <v>0</v>
      </c>
      <c r="L588" s="176">
        <v>0</v>
      </c>
      <c r="M588" s="176">
        <v>0</v>
      </c>
      <c r="N588" s="176">
        <v>0</v>
      </c>
      <c r="O588" s="176">
        <v>0</v>
      </c>
      <c r="P588" s="176">
        <v>0</v>
      </c>
      <c r="Q588" s="176">
        <v>0</v>
      </c>
      <c r="R588" s="176">
        <v>0</v>
      </c>
      <c r="S588" s="176">
        <v>0</v>
      </c>
      <c r="T588" s="176">
        <v>0</v>
      </c>
      <c r="U588" s="176">
        <v>0</v>
      </c>
      <c r="V588" s="176">
        <v>0</v>
      </c>
      <c r="W588" s="176">
        <v>0</v>
      </c>
      <c r="X588" s="176">
        <v>0</v>
      </c>
      <c r="Y588" s="176">
        <v>0</v>
      </c>
      <c r="Z588" s="176">
        <v>0</v>
      </c>
      <c r="AA588" s="176">
        <v>0</v>
      </c>
      <c r="AB588" s="176">
        <v>0</v>
      </c>
      <c r="AC588" s="176">
        <v>0</v>
      </c>
      <c r="AD588" s="176">
        <v>0</v>
      </c>
      <c r="AE588" s="176">
        <v>0</v>
      </c>
      <c r="AF588" s="176">
        <v>0</v>
      </c>
      <c r="AG588" s="176">
        <v>0</v>
      </c>
      <c r="AH588" s="176">
        <v>0</v>
      </c>
      <c r="AI588" s="176">
        <v>0</v>
      </c>
      <c r="AJ588" s="176">
        <v>0</v>
      </c>
      <c r="AK588" s="176">
        <v>0</v>
      </c>
      <c r="AL588" s="176">
        <v>0</v>
      </c>
      <c r="AM588" s="176">
        <v>0</v>
      </c>
      <c r="AN588" s="176">
        <v>0</v>
      </c>
      <c r="AO588" s="176">
        <v>0</v>
      </c>
      <c r="AP588" s="176">
        <v>0</v>
      </c>
      <c r="AQ588" s="176">
        <v>0</v>
      </c>
      <c r="AR588" s="176">
        <v>0</v>
      </c>
      <c r="AS588" s="176">
        <v>0</v>
      </c>
      <c r="AT588" s="176">
        <v>0</v>
      </c>
      <c r="AU588" s="176">
        <v>0</v>
      </c>
      <c r="AV588" s="176">
        <v>0</v>
      </c>
      <c r="AW588" s="176">
        <v>0</v>
      </c>
      <c r="AX588" s="176">
        <v>0</v>
      </c>
      <c r="AY588" s="176">
        <v>0</v>
      </c>
      <c r="AZ588" s="176">
        <v>0</v>
      </c>
      <c r="BA588" s="176">
        <v>1</v>
      </c>
      <c r="BB588" s="176">
        <v>0</v>
      </c>
      <c r="BC588" s="176">
        <v>0</v>
      </c>
      <c r="BD588" s="176">
        <v>0</v>
      </c>
      <c r="BE588" s="176">
        <v>0</v>
      </c>
      <c r="BF588" s="176">
        <v>0</v>
      </c>
      <c r="BG588" s="176">
        <v>0</v>
      </c>
      <c r="BH588" s="176">
        <v>0</v>
      </c>
      <c r="BI588" s="176">
        <v>0</v>
      </c>
      <c r="BJ588" s="176">
        <v>0</v>
      </c>
      <c r="BK588" s="176">
        <v>0</v>
      </c>
      <c r="BL588" s="176">
        <v>1</v>
      </c>
      <c r="BM588" s="176">
        <v>0</v>
      </c>
      <c r="BN588" s="176">
        <v>0</v>
      </c>
      <c r="BO588" s="176">
        <v>0</v>
      </c>
      <c r="BP588" s="176">
        <v>0</v>
      </c>
      <c r="BQ588" s="176">
        <v>0</v>
      </c>
      <c r="BR588" s="176">
        <v>0</v>
      </c>
      <c r="BS588" s="176">
        <v>0</v>
      </c>
      <c r="BT588" s="176">
        <v>1</v>
      </c>
      <c r="BU588" s="176">
        <v>0</v>
      </c>
      <c r="BV588" s="176">
        <v>0</v>
      </c>
      <c r="BW588" s="176">
        <v>0</v>
      </c>
      <c r="BX588" s="176">
        <v>0</v>
      </c>
      <c r="BY588" s="176">
        <v>0</v>
      </c>
      <c r="BZ588" s="176">
        <v>0</v>
      </c>
    </row>
    <row r="589" spans="1:78" ht="12.75">
      <c r="A589" s="176" t="s">
        <v>3552</v>
      </c>
      <c r="B589" s="176">
        <v>0</v>
      </c>
      <c r="C589" s="176">
        <v>1</v>
      </c>
      <c r="D589" s="176">
        <v>1</v>
      </c>
      <c r="E589" s="176">
        <v>1</v>
      </c>
      <c r="F589" s="176">
        <v>0</v>
      </c>
      <c r="G589" s="176">
        <v>0</v>
      </c>
      <c r="H589" s="176">
        <v>0</v>
      </c>
      <c r="I589" s="176">
        <v>0</v>
      </c>
      <c r="J589" s="176">
        <v>0</v>
      </c>
      <c r="K589" s="176">
        <v>1</v>
      </c>
      <c r="L589" s="176">
        <v>0</v>
      </c>
      <c r="M589" s="176">
        <v>1</v>
      </c>
      <c r="N589" s="176">
        <v>0</v>
      </c>
      <c r="O589" s="176">
        <v>1</v>
      </c>
      <c r="P589" s="176">
        <v>1</v>
      </c>
      <c r="Q589" s="176">
        <v>0</v>
      </c>
      <c r="R589" s="176">
        <v>1</v>
      </c>
      <c r="S589" s="176">
        <v>1</v>
      </c>
      <c r="T589" s="176">
        <v>0</v>
      </c>
      <c r="U589" s="176">
        <v>1</v>
      </c>
      <c r="V589" s="176">
        <v>0</v>
      </c>
      <c r="W589" s="176">
        <v>1</v>
      </c>
      <c r="X589" s="176">
        <v>1</v>
      </c>
      <c r="Y589" s="176">
        <v>1</v>
      </c>
      <c r="Z589" s="176">
        <v>1</v>
      </c>
      <c r="AA589" s="176">
        <v>0</v>
      </c>
      <c r="AB589" s="176">
        <v>1</v>
      </c>
      <c r="AC589" s="176">
        <v>0</v>
      </c>
      <c r="AD589" s="176">
        <v>1</v>
      </c>
      <c r="AE589" s="176">
        <v>0</v>
      </c>
      <c r="AF589" s="176">
        <v>0</v>
      </c>
      <c r="AG589" s="176">
        <v>1</v>
      </c>
      <c r="AH589" s="176">
        <v>0</v>
      </c>
      <c r="AI589" s="176">
        <v>0</v>
      </c>
      <c r="AJ589" s="176">
        <v>1</v>
      </c>
      <c r="AK589" s="176">
        <v>0</v>
      </c>
      <c r="AL589" s="176">
        <v>0</v>
      </c>
      <c r="AM589" s="176">
        <v>1</v>
      </c>
      <c r="AN589" s="176">
        <v>0</v>
      </c>
      <c r="AO589" s="176">
        <v>1</v>
      </c>
      <c r="AP589" s="176">
        <v>0</v>
      </c>
      <c r="AQ589" s="176">
        <v>1</v>
      </c>
      <c r="AR589" s="176">
        <v>1</v>
      </c>
      <c r="AS589" s="176">
        <v>0</v>
      </c>
      <c r="AT589" s="176">
        <v>1</v>
      </c>
      <c r="AU589" s="176">
        <v>0</v>
      </c>
      <c r="AV589" s="176">
        <v>1</v>
      </c>
      <c r="AW589" s="176">
        <v>0</v>
      </c>
      <c r="AX589" s="176">
        <v>0</v>
      </c>
      <c r="AY589" s="176">
        <v>1</v>
      </c>
      <c r="AZ589" s="176">
        <v>0</v>
      </c>
      <c r="BA589" s="176">
        <v>0</v>
      </c>
      <c r="BB589" s="176">
        <v>0</v>
      </c>
      <c r="BC589" s="176">
        <v>0</v>
      </c>
      <c r="BD589" s="176">
        <v>0</v>
      </c>
      <c r="BE589" s="176">
        <v>1</v>
      </c>
      <c r="BF589" s="176">
        <v>0</v>
      </c>
      <c r="BG589" s="176">
        <v>1</v>
      </c>
      <c r="BH589" s="176">
        <v>1</v>
      </c>
      <c r="BI589" s="176">
        <v>0</v>
      </c>
      <c r="BJ589" s="176">
        <v>0</v>
      </c>
      <c r="BK589" s="176">
        <v>1</v>
      </c>
      <c r="BL589" s="176">
        <v>0</v>
      </c>
      <c r="BM589" s="176">
        <v>1</v>
      </c>
      <c r="BN589" s="176">
        <v>0</v>
      </c>
      <c r="BO589" s="176">
        <v>0</v>
      </c>
      <c r="BP589" s="176">
        <v>0</v>
      </c>
      <c r="BQ589" s="176">
        <v>1</v>
      </c>
      <c r="BR589" s="176">
        <v>1</v>
      </c>
      <c r="BS589" s="176">
        <v>0</v>
      </c>
      <c r="BT589" s="176">
        <v>0</v>
      </c>
      <c r="BU589" s="176">
        <v>1</v>
      </c>
      <c r="BV589" s="176">
        <v>0</v>
      </c>
      <c r="BW589" s="176">
        <v>1</v>
      </c>
      <c r="BX589" s="176">
        <v>0</v>
      </c>
      <c r="BY589" s="176">
        <v>0</v>
      </c>
      <c r="BZ589" s="176">
        <v>0</v>
      </c>
    </row>
    <row r="590" spans="1:78" ht="12.75">
      <c r="A590" s="176" t="s">
        <v>10176</v>
      </c>
      <c r="B590" s="176">
        <v>0</v>
      </c>
      <c r="C590" s="176">
        <v>0</v>
      </c>
      <c r="D590" s="176">
        <v>0</v>
      </c>
      <c r="E590" s="176">
        <v>0</v>
      </c>
      <c r="F590" s="176">
        <v>0</v>
      </c>
      <c r="G590" s="176">
        <v>0</v>
      </c>
      <c r="H590" s="176">
        <v>0</v>
      </c>
      <c r="I590" s="176">
        <v>0</v>
      </c>
      <c r="J590" s="176">
        <v>0</v>
      </c>
      <c r="K590" s="176">
        <v>0</v>
      </c>
      <c r="L590" s="176">
        <v>0</v>
      </c>
      <c r="M590" s="176">
        <v>0</v>
      </c>
      <c r="N590" s="176">
        <v>0</v>
      </c>
      <c r="O590" s="176">
        <v>0</v>
      </c>
      <c r="P590" s="176">
        <v>0</v>
      </c>
      <c r="Q590" s="176">
        <v>0</v>
      </c>
      <c r="R590" s="176">
        <v>0</v>
      </c>
      <c r="S590" s="176">
        <v>0</v>
      </c>
      <c r="T590" s="176">
        <v>0</v>
      </c>
      <c r="U590" s="176">
        <v>0</v>
      </c>
      <c r="V590" s="176">
        <v>0</v>
      </c>
      <c r="W590" s="176">
        <v>0</v>
      </c>
      <c r="X590" s="176">
        <v>0</v>
      </c>
      <c r="Y590" s="176">
        <v>0</v>
      </c>
      <c r="Z590" s="176">
        <v>0</v>
      </c>
      <c r="AA590" s="176">
        <v>1</v>
      </c>
      <c r="AB590" s="176">
        <v>0</v>
      </c>
      <c r="AC590" s="176">
        <v>0</v>
      </c>
      <c r="AD590" s="176">
        <v>0</v>
      </c>
      <c r="AE590" s="176">
        <v>1</v>
      </c>
      <c r="AF590" s="176">
        <v>0</v>
      </c>
      <c r="AG590" s="176">
        <v>0</v>
      </c>
      <c r="AH590" s="176">
        <v>0</v>
      </c>
      <c r="AI590" s="176">
        <v>0</v>
      </c>
      <c r="AJ590" s="176">
        <v>0</v>
      </c>
      <c r="AK590" s="176">
        <v>0</v>
      </c>
      <c r="AL590" s="176">
        <v>0</v>
      </c>
      <c r="AM590" s="176">
        <v>0</v>
      </c>
      <c r="AN590" s="176">
        <v>0</v>
      </c>
      <c r="AO590" s="176">
        <v>0</v>
      </c>
      <c r="AP590" s="176">
        <v>0</v>
      </c>
      <c r="AQ590" s="176">
        <v>0</v>
      </c>
      <c r="AR590" s="176">
        <v>0</v>
      </c>
      <c r="AS590" s="176">
        <v>0</v>
      </c>
      <c r="AT590" s="176">
        <v>0</v>
      </c>
      <c r="AU590" s="176">
        <v>0</v>
      </c>
      <c r="AV590" s="176">
        <v>0</v>
      </c>
      <c r="AW590" s="176">
        <v>0</v>
      </c>
      <c r="AX590" s="176">
        <v>0</v>
      </c>
      <c r="AY590" s="176">
        <v>0</v>
      </c>
      <c r="AZ590" s="176">
        <v>0</v>
      </c>
      <c r="BA590" s="176">
        <v>0</v>
      </c>
      <c r="BB590" s="176">
        <v>0</v>
      </c>
      <c r="BC590" s="176">
        <v>0</v>
      </c>
      <c r="BD590" s="176">
        <v>0</v>
      </c>
      <c r="BE590" s="176">
        <v>0</v>
      </c>
      <c r="BF590" s="176">
        <v>0</v>
      </c>
      <c r="BG590" s="176">
        <v>0</v>
      </c>
      <c r="BH590" s="176">
        <v>0</v>
      </c>
      <c r="BI590" s="176">
        <v>0</v>
      </c>
      <c r="BJ590" s="176">
        <v>0</v>
      </c>
      <c r="BK590" s="176">
        <v>0</v>
      </c>
      <c r="BL590" s="176">
        <v>0</v>
      </c>
      <c r="BM590" s="176">
        <v>0</v>
      </c>
      <c r="BN590" s="176">
        <v>0</v>
      </c>
      <c r="BO590" s="176">
        <v>0</v>
      </c>
      <c r="BP590" s="176">
        <v>0</v>
      </c>
      <c r="BQ590" s="176">
        <v>0</v>
      </c>
      <c r="BR590" s="176">
        <v>0</v>
      </c>
      <c r="BS590" s="176">
        <v>0</v>
      </c>
      <c r="BT590" s="176">
        <v>0</v>
      </c>
      <c r="BU590" s="176">
        <v>0</v>
      </c>
      <c r="BV590" s="176">
        <v>0</v>
      </c>
      <c r="BW590" s="176">
        <v>0</v>
      </c>
      <c r="BX590" s="176">
        <v>0</v>
      </c>
      <c r="BY590" s="176">
        <v>0</v>
      </c>
      <c r="BZ590" s="176">
        <v>0</v>
      </c>
    </row>
    <row r="591" spans="1:78" ht="12.75">
      <c r="A591" s="176" t="s">
        <v>500</v>
      </c>
      <c r="B591" s="176">
        <v>0</v>
      </c>
      <c r="C591" s="176">
        <v>0</v>
      </c>
      <c r="D591" s="176">
        <v>0</v>
      </c>
      <c r="E591" s="176">
        <v>0</v>
      </c>
      <c r="F591" s="176">
        <v>0</v>
      </c>
      <c r="G591" s="176">
        <v>0</v>
      </c>
      <c r="H591" s="176">
        <v>0</v>
      </c>
      <c r="I591" s="176">
        <v>0</v>
      </c>
      <c r="J591" s="176">
        <v>0</v>
      </c>
      <c r="K591" s="176">
        <v>0</v>
      </c>
      <c r="L591" s="176">
        <v>0</v>
      </c>
      <c r="M591" s="176">
        <v>0</v>
      </c>
      <c r="N591" s="176">
        <v>0</v>
      </c>
      <c r="O591" s="176">
        <v>0</v>
      </c>
      <c r="P591" s="176">
        <v>0</v>
      </c>
      <c r="Q591" s="176">
        <v>0</v>
      </c>
      <c r="R591" s="176">
        <v>0</v>
      </c>
      <c r="S591" s="176">
        <v>0</v>
      </c>
      <c r="T591" s="176">
        <v>0</v>
      </c>
      <c r="U591" s="176">
        <v>0</v>
      </c>
      <c r="V591" s="176">
        <v>0</v>
      </c>
      <c r="W591" s="176">
        <v>0</v>
      </c>
      <c r="X591" s="176">
        <v>0</v>
      </c>
      <c r="Y591" s="176">
        <v>0</v>
      </c>
      <c r="Z591" s="176">
        <v>0</v>
      </c>
      <c r="AA591" s="176">
        <v>0</v>
      </c>
      <c r="AB591" s="176">
        <v>0</v>
      </c>
      <c r="AC591" s="176">
        <v>0</v>
      </c>
      <c r="AD591" s="176">
        <v>0</v>
      </c>
      <c r="AE591" s="176">
        <v>0</v>
      </c>
      <c r="AF591" s="176">
        <v>0</v>
      </c>
      <c r="AG591" s="176">
        <v>0</v>
      </c>
      <c r="AH591" s="176">
        <v>1</v>
      </c>
      <c r="AI591" s="176">
        <v>0</v>
      </c>
      <c r="AJ591" s="176">
        <v>0</v>
      </c>
      <c r="AK591" s="176">
        <v>0</v>
      </c>
      <c r="AL591" s="176">
        <v>0</v>
      </c>
      <c r="AM591" s="176">
        <v>0</v>
      </c>
      <c r="AN591" s="176">
        <v>0</v>
      </c>
      <c r="AO591" s="176">
        <v>0</v>
      </c>
      <c r="AP591" s="176">
        <v>0</v>
      </c>
      <c r="AQ591" s="176">
        <v>0</v>
      </c>
      <c r="AR591" s="176">
        <v>0</v>
      </c>
      <c r="AS591" s="176">
        <v>0</v>
      </c>
      <c r="AT591" s="176">
        <v>0</v>
      </c>
      <c r="AU591" s="176">
        <v>0</v>
      </c>
      <c r="AV591" s="176">
        <v>0</v>
      </c>
      <c r="AW591" s="176">
        <v>0</v>
      </c>
      <c r="AX591" s="176">
        <v>0</v>
      </c>
      <c r="AY591" s="176">
        <v>0</v>
      </c>
      <c r="AZ591" s="176">
        <v>0</v>
      </c>
      <c r="BA591" s="176">
        <v>0</v>
      </c>
      <c r="BB591" s="176">
        <v>0</v>
      </c>
      <c r="BC591" s="176">
        <v>0</v>
      </c>
      <c r="BD591" s="176">
        <v>0</v>
      </c>
      <c r="BE591" s="176">
        <v>0</v>
      </c>
      <c r="BF591" s="176">
        <v>0</v>
      </c>
      <c r="BG591" s="176">
        <v>0</v>
      </c>
      <c r="BH591" s="176">
        <v>0</v>
      </c>
      <c r="BI591" s="176">
        <v>0</v>
      </c>
      <c r="BJ591" s="176">
        <v>0</v>
      </c>
      <c r="BK591" s="176">
        <v>0</v>
      </c>
      <c r="BL591" s="176">
        <v>0</v>
      </c>
      <c r="BM591" s="176">
        <v>0</v>
      </c>
      <c r="BN591" s="176">
        <v>0</v>
      </c>
      <c r="BO591" s="176">
        <v>0</v>
      </c>
      <c r="BP591" s="176">
        <v>0</v>
      </c>
      <c r="BQ591" s="176">
        <v>0</v>
      </c>
      <c r="BR591" s="176">
        <v>0</v>
      </c>
      <c r="BS591" s="176">
        <v>0</v>
      </c>
      <c r="BT591" s="176">
        <v>0</v>
      </c>
      <c r="BU591" s="176">
        <v>0</v>
      </c>
      <c r="BV591" s="176">
        <v>0</v>
      </c>
      <c r="BW591" s="176">
        <v>0</v>
      </c>
      <c r="BX591" s="176">
        <v>0</v>
      </c>
      <c r="BY591" s="176">
        <v>0</v>
      </c>
      <c r="BZ591" s="176">
        <v>0</v>
      </c>
    </row>
    <row r="592" spans="1:78" ht="12.75">
      <c r="A592" s="176" t="s">
        <v>1683</v>
      </c>
      <c r="B592" s="176">
        <v>0</v>
      </c>
      <c r="C592" s="176">
        <v>1</v>
      </c>
      <c r="D592" s="176">
        <v>1</v>
      </c>
      <c r="E592" s="176">
        <v>1</v>
      </c>
      <c r="F592" s="176">
        <v>0</v>
      </c>
      <c r="G592" s="176">
        <v>0</v>
      </c>
      <c r="H592" s="176">
        <v>0</v>
      </c>
      <c r="I592" s="176">
        <v>0</v>
      </c>
      <c r="J592" s="176">
        <v>0</v>
      </c>
      <c r="K592" s="176">
        <v>1</v>
      </c>
      <c r="L592" s="176">
        <v>0</v>
      </c>
      <c r="M592" s="176">
        <v>1</v>
      </c>
      <c r="N592" s="176">
        <v>0</v>
      </c>
      <c r="O592" s="176">
        <v>1</v>
      </c>
      <c r="P592" s="176">
        <v>1</v>
      </c>
      <c r="Q592" s="176">
        <v>0</v>
      </c>
      <c r="R592" s="176">
        <v>1</v>
      </c>
      <c r="S592" s="176">
        <v>1</v>
      </c>
      <c r="T592" s="176">
        <v>0</v>
      </c>
      <c r="U592" s="176">
        <v>1</v>
      </c>
      <c r="V592" s="176">
        <v>0</v>
      </c>
      <c r="W592" s="176">
        <v>1</v>
      </c>
      <c r="X592" s="176">
        <v>1</v>
      </c>
      <c r="Y592" s="176">
        <v>1</v>
      </c>
      <c r="Z592" s="176">
        <v>1</v>
      </c>
      <c r="AA592" s="176">
        <v>0</v>
      </c>
      <c r="AB592" s="176">
        <v>1</v>
      </c>
      <c r="AC592" s="176">
        <v>0</v>
      </c>
      <c r="AD592" s="176">
        <v>1</v>
      </c>
      <c r="AE592" s="176">
        <v>0</v>
      </c>
      <c r="AF592" s="176">
        <v>0</v>
      </c>
      <c r="AG592" s="176">
        <v>1</v>
      </c>
      <c r="AH592" s="176">
        <v>0</v>
      </c>
      <c r="AI592" s="176">
        <v>0</v>
      </c>
      <c r="AJ592" s="176">
        <v>1</v>
      </c>
      <c r="AK592" s="176">
        <v>0</v>
      </c>
      <c r="AL592" s="176">
        <v>0</v>
      </c>
      <c r="AM592" s="176">
        <v>1</v>
      </c>
      <c r="AN592" s="176">
        <v>0</v>
      </c>
      <c r="AO592" s="176">
        <v>1</v>
      </c>
      <c r="AP592" s="176">
        <v>0</v>
      </c>
      <c r="AQ592" s="176">
        <v>1</v>
      </c>
      <c r="AR592" s="176">
        <v>1</v>
      </c>
      <c r="AS592" s="176">
        <v>0</v>
      </c>
      <c r="AT592" s="176">
        <v>1</v>
      </c>
      <c r="AU592" s="176">
        <v>0</v>
      </c>
      <c r="AV592" s="176">
        <v>1</v>
      </c>
      <c r="AW592" s="176">
        <v>0</v>
      </c>
      <c r="AX592" s="176">
        <v>0</v>
      </c>
      <c r="AY592" s="176">
        <v>1</v>
      </c>
      <c r="AZ592" s="176">
        <v>0</v>
      </c>
      <c r="BA592" s="176">
        <v>0</v>
      </c>
      <c r="BB592" s="176">
        <v>0</v>
      </c>
      <c r="BC592" s="176">
        <v>0</v>
      </c>
      <c r="BD592" s="176">
        <v>0</v>
      </c>
      <c r="BE592" s="176">
        <v>1</v>
      </c>
      <c r="BF592" s="176">
        <v>0</v>
      </c>
      <c r="BG592" s="176">
        <v>1</v>
      </c>
      <c r="BH592" s="176">
        <v>1</v>
      </c>
      <c r="BI592" s="176">
        <v>0</v>
      </c>
      <c r="BJ592" s="176">
        <v>0</v>
      </c>
      <c r="BK592" s="176">
        <v>1</v>
      </c>
      <c r="BL592" s="176">
        <v>0</v>
      </c>
      <c r="BM592" s="176">
        <v>1</v>
      </c>
      <c r="BN592" s="176">
        <v>0</v>
      </c>
      <c r="BO592" s="176">
        <v>0</v>
      </c>
      <c r="BP592" s="176">
        <v>0</v>
      </c>
      <c r="BQ592" s="176">
        <v>1</v>
      </c>
      <c r="BR592" s="176">
        <v>1</v>
      </c>
      <c r="BS592" s="176">
        <v>0</v>
      </c>
      <c r="BT592" s="176">
        <v>0</v>
      </c>
      <c r="BU592" s="176">
        <v>1</v>
      </c>
      <c r="BV592" s="176">
        <v>0</v>
      </c>
      <c r="BW592" s="176">
        <v>1</v>
      </c>
      <c r="BX592" s="176">
        <v>0</v>
      </c>
      <c r="BY592" s="176">
        <v>0</v>
      </c>
      <c r="BZ592" s="176">
        <v>0</v>
      </c>
    </row>
    <row r="593" spans="1:78" ht="12.75">
      <c r="A593" s="176" t="s">
        <v>822</v>
      </c>
      <c r="B593" s="176">
        <v>1</v>
      </c>
      <c r="C593" s="176">
        <v>1</v>
      </c>
      <c r="D593" s="176">
        <v>1</v>
      </c>
      <c r="E593" s="176">
        <v>1</v>
      </c>
      <c r="F593" s="176">
        <v>1</v>
      </c>
      <c r="G593" s="176">
        <v>1</v>
      </c>
      <c r="H593" s="176">
        <v>1</v>
      </c>
      <c r="I593" s="176">
        <v>1</v>
      </c>
      <c r="J593" s="176">
        <v>1</v>
      </c>
      <c r="K593" s="176">
        <v>1</v>
      </c>
      <c r="L593" s="176">
        <v>1</v>
      </c>
      <c r="M593" s="176">
        <v>1</v>
      </c>
      <c r="N593" s="176">
        <v>1</v>
      </c>
      <c r="O593" s="176">
        <v>1</v>
      </c>
      <c r="P593" s="176">
        <v>1</v>
      </c>
      <c r="Q593" s="176">
        <v>1</v>
      </c>
      <c r="R593" s="176">
        <v>1</v>
      </c>
      <c r="S593" s="176">
        <v>1</v>
      </c>
      <c r="T593" s="176">
        <v>1</v>
      </c>
      <c r="U593" s="176">
        <v>1</v>
      </c>
      <c r="V593" s="176">
        <v>1</v>
      </c>
      <c r="W593" s="176">
        <v>1</v>
      </c>
      <c r="X593" s="176">
        <v>1</v>
      </c>
      <c r="Y593" s="176">
        <v>1</v>
      </c>
      <c r="Z593" s="176">
        <v>1</v>
      </c>
      <c r="AA593" s="176">
        <v>1</v>
      </c>
      <c r="AB593" s="176">
        <v>1</v>
      </c>
      <c r="AC593" s="176">
        <v>1</v>
      </c>
      <c r="AD593" s="176">
        <v>1</v>
      </c>
      <c r="AE593" s="176">
        <v>1</v>
      </c>
      <c r="AF593" s="176">
        <v>1</v>
      </c>
      <c r="AG593" s="176">
        <v>1</v>
      </c>
      <c r="AH593" s="176">
        <v>1</v>
      </c>
      <c r="AI593" s="176">
        <v>1</v>
      </c>
      <c r="AJ593" s="176">
        <v>1</v>
      </c>
      <c r="AK593" s="176">
        <v>1</v>
      </c>
      <c r="AL593" s="176">
        <v>1</v>
      </c>
      <c r="AM593" s="176">
        <v>1</v>
      </c>
      <c r="AN593" s="176">
        <v>1</v>
      </c>
      <c r="AO593" s="176">
        <v>1</v>
      </c>
      <c r="AP593" s="176">
        <v>1</v>
      </c>
      <c r="AQ593" s="176">
        <v>1</v>
      </c>
      <c r="AR593" s="176">
        <v>1</v>
      </c>
      <c r="AS593" s="176">
        <v>1</v>
      </c>
      <c r="AT593" s="176">
        <v>1</v>
      </c>
      <c r="AU593" s="176">
        <v>1</v>
      </c>
      <c r="AV593" s="176">
        <v>1</v>
      </c>
      <c r="AW593" s="176">
        <v>1</v>
      </c>
      <c r="AX593" s="176">
        <v>1</v>
      </c>
      <c r="AY593" s="176">
        <v>1</v>
      </c>
      <c r="AZ593" s="176">
        <v>1</v>
      </c>
      <c r="BA593" s="176">
        <v>1</v>
      </c>
      <c r="BB593" s="176">
        <v>1</v>
      </c>
      <c r="BC593" s="176">
        <v>1</v>
      </c>
      <c r="BD593" s="176">
        <v>1</v>
      </c>
      <c r="BE593" s="176">
        <v>1</v>
      </c>
      <c r="BF593" s="176">
        <v>1</v>
      </c>
      <c r="BG593" s="176">
        <v>1</v>
      </c>
      <c r="BH593" s="176">
        <v>1</v>
      </c>
      <c r="BI593" s="176">
        <v>1</v>
      </c>
      <c r="BJ593" s="176">
        <v>1</v>
      </c>
      <c r="BK593" s="176">
        <v>1</v>
      </c>
      <c r="BL593" s="176">
        <v>1</v>
      </c>
      <c r="BM593" s="176">
        <v>1</v>
      </c>
      <c r="BN593" s="176">
        <v>1</v>
      </c>
      <c r="BO593" s="176">
        <v>1</v>
      </c>
      <c r="BP593" s="176">
        <v>1</v>
      </c>
      <c r="BQ593" s="176">
        <v>1</v>
      </c>
      <c r="BR593" s="176">
        <v>1</v>
      </c>
      <c r="BS593" s="176">
        <v>1</v>
      </c>
      <c r="BT593" s="176">
        <v>1</v>
      </c>
      <c r="BU593" s="176">
        <v>1</v>
      </c>
      <c r="BV593" s="176">
        <v>1</v>
      </c>
      <c r="BW593" s="176">
        <v>1</v>
      </c>
      <c r="BX593" s="176">
        <v>1</v>
      </c>
      <c r="BY593" s="176">
        <v>1</v>
      </c>
      <c r="BZ593" s="176">
        <v>1</v>
      </c>
    </row>
    <row r="594" spans="1:78" ht="12.75">
      <c r="A594" s="176" t="s">
        <v>807</v>
      </c>
      <c r="B594" s="176">
        <v>0</v>
      </c>
      <c r="C594" s="176">
        <v>0</v>
      </c>
      <c r="D594" s="176">
        <v>0</v>
      </c>
      <c r="E594" s="176">
        <v>0</v>
      </c>
      <c r="F594" s="176">
        <v>0</v>
      </c>
      <c r="G594" s="176">
        <v>0</v>
      </c>
      <c r="H594" s="176">
        <v>0</v>
      </c>
      <c r="I594" s="176">
        <v>0</v>
      </c>
      <c r="J594" s="176">
        <v>0</v>
      </c>
      <c r="K594" s="176">
        <v>0</v>
      </c>
      <c r="L594" s="176">
        <v>0</v>
      </c>
      <c r="M594" s="176">
        <v>0</v>
      </c>
      <c r="N594" s="176">
        <v>0</v>
      </c>
      <c r="O594" s="176">
        <v>0</v>
      </c>
      <c r="P594" s="176">
        <v>0</v>
      </c>
      <c r="Q594" s="176">
        <v>0</v>
      </c>
      <c r="R594" s="176">
        <v>0</v>
      </c>
      <c r="S594" s="176">
        <v>0</v>
      </c>
      <c r="T594" s="176">
        <v>0</v>
      </c>
      <c r="U594" s="176">
        <v>0</v>
      </c>
      <c r="V594" s="176">
        <v>0</v>
      </c>
      <c r="W594" s="176">
        <v>0</v>
      </c>
      <c r="X594" s="176">
        <v>0</v>
      </c>
      <c r="Y594" s="176">
        <v>0</v>
      </c>
      <c r="Z594" s="176">
        <v>0</v>
      </c>
      <c r="AA594" s="176">
        <v>0</v>
      </c>
      <c r="AB594" s="176">
        <v>0</v>
      </c>
      <c r="AC594" s="176">
        <v>0</v>
      </c>
      <c r="AD594" s="176">
        <v>0</v>
      </c>
      <c r="AE594" s="176">
        <v>0</v>
      </c>
      <c r="AF594" s="176">
        <v>0</v>
      </c>
      <c r="AG594" s="176">
        <v>0</v>
      </c>
      <c r="AH594" s="176">
        <v>1</v>
      </c>
      <c r="AI594" s="176">
        <v>0</v>
      </c>
      <c r="AJ594" s="176">
        <v>0</v>
      </c>
      <c r="AK594" s="176">
        <v>0</v>
      </c>
      <c r="AL594" s="176">
        <v>0</v>
      </c>
      <c r="AM594" s="176">
        <v>0</v>
      </c>
      <c r="AN594" s="176">
        <v>0</v>
      </c>
      <c r="AO594" s="176">
        <v>0</v>
      </c>
      <c r="AP594" s="176">
        <v>0</v>
      </c>
      <c r="AQ594" s="176">
        <v>0</v>
      </c>
      <c r="AR594" s="176">
        <v>0</v>
      </c>
      <c r="AS594" s="176">
        <v>0</v>
      </c>
      <c r="AT594" s="176">
        <v>0</v>
      </c>
      <c r="AU594" s="176">
        <v>0</v>
      </c>
      <c r="AV594" s="176">
        <v>0</v>
      </c>
      <c r="AW594" s="176">
        <v>0</v>
      </c>
      <c r="AX594" s="176">
        <v>0</v>
      </c>
      <c r="AY594" s="176">
        <v>0</v>
      </c>
      <c r="AZ594" s="176">
        <v>0</v>
      </c>
      <c r="BA594" s="176">
        <v>0</v>
      </c>
      <c r="BB594" s="176">
        <v>0</v>
      </c>
      <c r="BC594" s="176">
        <v>0</v>
      </c>
      <c r="BD594" s="176">
        <v>0</v>
      </c>
      <c r="BE594" s="176">
        <v>0</v>
      </c>
      <c r="BF594" s="176">
        <v>0</v>
      </c>
      <c r="BG594" s="176">
        <v>0</v>
      </c>
      <c r="BH594" s="176">
        <v>0</v>
      </c>
      <c r="BI594" s="176">
        <v>0</v>
      </c>
      <c r="BJ594" s="176">
        <v>0</v>
      </c>
      <c r="BK594" s="176">
        <v>0</v>
      </c>
      <c r="BL594" s="176">
        <v>0</v>
      </c>
      <c r="BM594" s="176">
        <v>0</v>
      </c>
      <c r="BN594" s="176">
        <v>0</v>
      </c>
      <c r="BO594" s="176">
        <v>0</v>
      </c>
      <c r="BP594" s="176">
        <v>0</v>
      </c>
      <c r="BQ594" s="176">
        <v>0</v>
      </c>
      <c r="BR594" s="176">
        <v>0</v>
      </c>
      <c r="BS594" s="176">
        <v>0</v>
      </c>
      <c r="BT594" s="176">
        <v>0</v>
      </c>
      <c r="BU594" s="176">
        <v>0</v>
      </c>
      <c r="BV594" s="176">
        <v>0</v>
      </c>
      <c r="BW594" s="176">
        <v>0</v>
      </c>
      <c r="BX594" s="176">
        <v>0</v>
      </c>
      <c r="BY594" s="176">
        <v>0</v>
      </c>
      <c r="BZ594" s="176">
        <v>0</v>
      </c>
    </row>
    <row r="595" spans="1:78" ht="12.75">
      <c r="A595" s="176" t="s">
        <v>3050</v>
      </c>
      <c r="B595" s="176">
        <v>0</v>
      </c>
      <c r="C595" s="176">
        <v>0</v>
      </c>
      <c r="D595" s="176">
        <v>0</v>
      </c>
      <c r="E595" s="176">
        <v>0</v>
      </c>
      <c r="F595" s="176">
        <v>0</v>
      </c>
      <c r="G595" s="176">
        <v>0</v>
      </c>
      <c r="H595" s="176">
        <v>0</v>
      </c>
      <c r="I595" s="176">
        <v>0</v>
      </c>
      <c r="J595" s="176">
        <v>0</v>
      </c>
      <c r="K595" s="176">
        <v>0</v>
      </c>
      <c r="L595" s="176">
        <v>0</v>
      </c>
      <c r="M595" s="176">
        <v>0</v>
      </c>
      <c r="N595" s="176">
        <v>0</v>
      </c>
      <c r="O595" s="176">
        <v>1</v>
      </c>
      <c r="P595" s="176">
        <v>0</v>
      </c>
      <c r="Q595" s="176">
        <v>0</v>
      </c>
      <c r="R595" s="176">
        <v>0</v>
      </c>
      <c r="S595" s="176">
        <v>0</v>
      </c>
      <c r="T595" s="176">
        <v>0</v>
      </c>
      <c r="U595" s="176">
        <v>0</v>
      </c>
      <c r="V595" s="176">
        <v>0</v>
      </c>
      <c r="W595" s="176">
        <v>1</v>
      </c>
      <c r="X595" s="176">
        <v>0</v>
      </c>
      <c r="Y595" s="176">
        <v>0</v>
      </c>
      <c r="Z595" s="176">
        <v>0</v>
      </c>
      <c r="AA595" s="176">
        <v>0</v>
      </c>
      <c r="AB595" s="176">
        <v>0</v>
      </c>
      <c r="AC595" s="176">
        <v>0</v>
      </c>
      <c r="AD595" s="176">
        <v>1</v>
      </c>
      <c r="AE595" s="176">
        <v>0</v>
      </c>
      <c r="AF595" s="176">
        <v>0</v>
      </c>
      <c r="AG595" s="176">
        <v>0</v>
      </c>
      <c r="AH595" s="176">
        <v>1</v>
      </c>
      <c r="AI595" s="176">
        <v>0</v>
      </c>
      <c r="AJ595" s="176">
        <v>0</v>
      </c>
      <c r="AK595" s="176">
        <v>0</v>
      </c>
      <c r="AL595" s="176">
        <v>0</v>
      </c>
      <c r="AM595" s="176">
        <v>0</v>
      </c>
      <c r="AN595" s="176">
        <v>0</v>
      </c>
      <c r="AO595" s="176">
        <v>1</v>
      </c>
      <c r="AP595" s="176">
        <v>0</v>
      </c>
      <c r="AQ595" s="176">
        <v>1</v>
      </c>
      <c r="AR595" s="176">
        <v>0</v>
      </c>
      <c r="AS595" s="176">
        <v>0</v>
      </c>
      <c r="AT595" s="176">
        <v>0</v>
      </c>
      <c r="AU595" s="176">
        <v>0</v>
      </c>
      <c r="AV595" s="176">
        <v>1</v>
      </c>
      <c r="AW595" s="176">
        <v>0</v>
      </c>
      <c r="AX595" s="176">
        <v>0</v>
      </c>
      <c r="AY595" s="176">
        <v>0</v>
      </c>
      <c r="AZ595" s="176">
        <v>0</v>
      </c>
      <c r="BA595" s="176">
        <v>0</v>
      </c>
      <c r="BB595" s="176">
        <v>0</v>
      </c>
      <c r="BC595" s="176">
        <v>0</v>
      </c>
      <c r="BD595" s="176">
        <v>0</v>
      </c>
      <c r="BE595" s="176">
        <v>1</v>
      </c>
      <c r="BF595" s="176">
        <v>0</v>
      </c>
      <c r="BG595" s="176">
        <v>1</v>
      </c>
      <c r="BH595" s="176">
        <v>1</v>
      </c>
      <c r="BI595" s="176">
        <v>0</v>
      </c>
      <c r="BJ595" s="176">
        <v>0</v>
      </c>
      <c r="BK595" s="176">
        <v>0</v>
      </c>
      <c r="BL595" s="176">
        <v>0</v>
      </c>
      <c r="BM595" s="176">
        <v>0</v>
      </c>
      <c r="BN595" s="176">
        <v>0</v>
      </c>
      <c r="BO595" s="176">
        <v>0</v>
      </c>
      <c r="BP595" s="176">
        <v>0</v>
      </c>
      <c r="BQ595" s="176">
        <v>0</v>
      </c>
      <c r="BR595" s="176">
        <v>0</v>
      </c>
      <c r="BS595" s="176">
        <v>0</v>
      </c>
      <c r="BT595" s="176">
        <v>0</v>
      </c>
      <c r="BU595" s="176">
        <v>0</v>
      </c>
      <c r="BV595" s="176">
        <v>0</v>
      </c>
      <c r="BW595" s="176">
        <v>1</v>
      </c>
      <c r="BX595" s="176">
        <v>0</v>
      </c>
      <c r="BY595" s="176">
        <v>0</v>
      </c>
      <c r="BZ595" s="176">
        <v>0</v>
      </c>
    </row>
    <row r="596" spans="1:78" ht="12.75">
      <c r="A596" s="176" t="s">
        <v>1709</v>
      </c>
      <c r="B596" s="176">
        <v>0</v>
      </c>
      <c r="C596" s="176">
        <v>1</v>
      </c>
      <c r="D596" s="176">
        <v>1</v>
      </c>
      <c r="E596" s="176">
        <v>1</v>
      </c>
      <c r="F596" s="176">
        <v>0</v>
      </c>
      <c r="G596" s="176">
        <v>0</v>
      </c>
      <c r="H596" s="176">
        <v>0</v>
      </c>
      <c r="I596" s="176">
        <v>0</v>
      </c>
      <c r="J596" s="176">
        <v>0</v>
      </c>
      <c r="K596" s="176">
        <v>1</v>
      </c>
      <c r="L596" s="176">
        <v>0</v>
      </c>
      <c r="M596" s="176">
        <v>1</v>
      </c>
      <c r="N596" s="176">
        <v>0</v>
      </c>
      <c r="O596" s="176">
        <v>1</v>
      </c>
      <c r="P596" s="176">
        <v>1</v>
      </c>
      <c r="Q596" s="176">
        <v>1</v>
      </c>
      <c r="R596" s="176">
        <v>1</v>
      </c>
      <c r="S596" s="176">
        <v>1</v>
      </c>
      <c r="T596" s="176">
        <v>0</v>
      </c>
      <c r="U596" s="176">
        <v>1</v>
      </c>
      <c r="V596" s="176">
        <v>0</v>
      </c>
      <c r="W596" s="176">
        <v>1</v>
      </c>
      <c r="X596" s="176">
        <v>1</v>
      </c>
      <c r="Y596" s="176">
        <v>1</v>
      </c>
      <c r="Z596" s="176">
        <v>1</v>
      </c>
      <c r="AA596" s="176">
        <v>0</v>
      </c>
      <c r="AB596" s="176">
        <v>1</v>
      </c>
      <c r="AC596" s="176">
        <v>0</v>
      </c>
      <c r="AD596" s="176">
        <v>1</v>
      </c>
      <c r="AE596" s="176">
        <v>0</v>
      </c>
      <c r="AF596" s="176">
        <v>0</v>
      </c>
      <c r="AG596" s="176">
        <v>1</v>
      </c>
      <c r="AH596" s="176">
        <v>0</v>
      </c>
      <c r="AI596" s="176">
        <v>0</v>
      </c>
      <c r="AJ596" s="176">
        <v>1</v>
      </c>
      <c r="AK596" s="176">
        <v>0</v>
      </c>
      <c r="AL596" s="176">
        <v>0</v>
      </c>
      <c r="AM596" s="176">
        <v>1</v>
      </c>
      <c r="AN596" s="176">
        <v>0</v>
      </c>
      <c r="AO596" s="176">
        <v>1</v>
      </c>
      <c r="AP596" s="176">
        <v>0</v>
      </c>
      <c r="AQ596" s="176">
        <v>1</v>
      </c>
      <c r="AR596" s="176">
        <v>1</v>
      </c>
      <c r="AS596" s="176">
        <v>0</v>
      </c>
      <c r="AT596" s="176">
        <v>1</v>
      </c>
      <c r="AU596" s="176">
        <v>0</v>
      </c>
      <c r="AV596" s="176">
        <v>1</v>
      </c>
      <c r="AW596" s="176">
        <v>0</v>
      </c>
      <c r="AX596" s="176">
        <v>0</v>
      </c>
      <c r="AY596" s="176">
        <v>1</v>
      </c>
      <c r="AZ596" s="176">
        <v>0</v>
      </c>
      <c r="BA596" s="176">
        <v>0</v>
      </c>
      <c r="BB596" s="176">
        <v>0</v>
      </c>
      <c r="BC596" s="176">
        <v>0</v>
      </c>
      <c r="BD596" s="176">
        <v>0</v>
      </c>
      <c r="BE596" s="176">
        <v>1</v>
      </c>
      <c r="BF596" s="176">
        <v>0</v>
      </c>
      <c r="BG596" s="176">
        <v>1</v>
      </c>
      <c r="BH596" s="176">
        <v>1</v>
      </c>
      <c r="BI596" s="176">
        <v>0</v>
      </c>
      <c r="BJ596" s="176">
        <v>0</v>
      </c>
      <c r="BK596" s="176">
        <v>1</v>
      </c>
      <c r="BL596" s="176">
        <v>0</v>
      </c>
      <c r="BM596" s="176">
        <v>1</v>
      </c>
      <c r="BN596" s="176">
        <v>0</v>
      </c>
      <c r="BO596" s="176">
        <v>0</v>
      </c>
      <c r="BP596" s="176">
        <v>0</v>
      </c>
      <c r="BQ596" s="176">
        <v>1</v>
      </c>
      <c r="BR596" s="176">
        <v>1</v>
      </c>
      <c r="BS596" s="176">
        <v>0</v>
      </c>
      <c r="BT596" s="176">
        <v>0</v>
      </c>
      <c r="BU596" s="176">
        <v>1</v>
      </c>
      <c r="BV596" s="176">
        <v>0</v>
      </c>
      <c r="BW596" s="176">
        <v>1</v>
      </c>
      <c r="BX596" s="176">
        <v>0</v>
      </c>
      <c r="BY596" s="176">
        <v>0</v>
      </c>
      <c r="BZ596" s="176">
        <v>0</v>
      </c>
    </row>
    <row r="597" spans="1:78" ht="12.75">
      <c r="A597" s="176" t="s">
        <v>663</v>
      </c>
      <c r="B597" s="176">
        <v>0</v>
      </c>
      <c r="C597" s="176">
        <v>0</v>
      </c>
      <c r="D597" s="176">
        <v>0</v>
      </c>
      <c r="E597" s="176">
        <v>0</v>
      </c>
      <c r="F597" s="176">
        <v>0</v>
      </c>
      <c r="G597" s="176">
        <v>0</v>
      </c>
      <c r="H597" s="176">
        <v>0</v>
      </c>
      <c r="I597" s="176">
        <v>0</v>
      </c>
      <c r="J597" s="176">
        <v>0</v>
      </c>
      <c r="K597" s="176">
        <v>0</v>
      </c>
      <c r="L597" s="176">
        <v>0</v>
      </c>
      <c r="M597" s="176">
        <v>0</v>
      </c>
      <c r="N597" s="176">
        <v>0</v>
      </c>
      <c r="O597" s="176">
        <v>0</v>
      </c>
      <c r="P597" s="176">
        <v>0</v>
      </c>
      <c r="Q597" s="176">
        <v>1</v>
      </c>
      <c r="R597" s="176">
        <v>0</v>
      </c>
      <c r="S597" s="176">
        <v>0</v>
      </c>
      <c r="T597" s="176">
        <v>0</v>
      </c>
      <c r="U597" s="176">
        <v>0</v>
      </c>
      <c r="V597" s="176">
        <v>0</v>
      </c>
      <c r="W597" s="176">
        <v>0</v>
      </c>
      <c r="X597" s="176">
        <v>0</v>
      </c>
      <c r="Y597" s="176">
        <v>0</v>
      </c>
      <c r="Z597" s="176">
        <v>0</v>
      </c>
      <c r="AA597" s="176">
        <v>0</v>
      </c>
      <c r="AB597" s="176">
        <v>0</v>
      </c>
      <c r="AC597" s="176">
        <v>0</v>
      </c>
      <c r="AD597" s="176">
        <v>0</v>
      </c>
      <c r="AE597" s="176">
        <v>0</v>
      </c>
      <c r="AF597" s="176">
        <v>0</v>
      </c>
      <c r="AG597" s="176">
        <v>0</v>
      </c>
      <c r="AH597" s="176">
        <v>0</v>
      </c>
      <c r="AI597" s="176">
        <v>0</v>
      </c>
      <c r="AJ597" s="176">
        <v>0</v>
      </c>
      <c r="AK597" s="176">
        <v>0</v>
      </c>
      <c r="AL597" s="176">
        <v>0</v>
      </c>
      <c r="AM597" s="176">
        <v>0</v>
      </c>
      <c r="AN597" s="176">
        <v>0</v>
      </c>
      <c r="AO597" s="176">
        <v>0</v>
      </c>
      <c r="AP597" s="176">
        <v>0</v>
      </c>
      <c r="AQ597" s="176">
        <v>0</v>
      </c>
      <c r="AR597" s="176">
        <v>0</v>
      </c>
      <c r="AS597" s="176">
        <v>0</v>
      </c>
      <c r="AT597" s="176">
        <v>0</v>
      </c>
      <c r="AU597" s="176">
        <v>0</v>
      </c>
      <c r="AV597" s="176">
        <v>0</v>
      </c>
      <c r="AW597" s="176">
        <v>0</v>
      </c>
      <c r="AX597" s="176">
        <v>0</v>
      </c>
      <c r="AY597" s="176">
        <v>0</v>
      </c>
      <c r="AZ597" s="176">
        <v>0</v>
      </c>
      <c r="BA597" s="176">
        <v>0</v>
      </c>
      <c r="BB597" s="176">
        <v>0</v>
      </c>
      <c r="BC597" s="176">
        <v>0</v>
      </c>
      <c r="BD597" s="176">
        <v>0</v>
      </c>
      <c r="BE597" s="176">
        <v>0</v>
      </c>
      <c r="BF597" s="176">
        <v>0</v>
      </c>
      <c r="BG597" s="176">
        <v>0</v>
      </c>
      <c r="BH597" s="176">
        <v>0</v>
      </c>
      <c r="BI597" s="176">
        <v>0</v>
      </c>
      <c r="BJ597" s="176">
        <v>0</v>
      </c>
      <c r="BK597" s="176">
        <v>0</v>
      </c>
      <c r="BL597" s="176">
        <v>0</v>
      </c>
      <c r="BM597" s="176">
        <v>0</v>
      </c>
      <c r="BN597" s="176">
        <v>0</v>
      </c>
      <c r="BO597" s="176">
        <v>0</v>
      </c>
      <c r="BP597" s="176">
        <v>0</v>
      </c>
      <c r="BQ597" s="176">
        <v>0</v>
      </c>
      <c r="BR597" s="176">
        <v>0</v>
      </c>
      <c r="BS597" s="176">
        <v>0</v>
      </c>
      <c r="BT597" s="176">
        <v>0</v>
      </c>
      <c r="BU597" s="176">
        <v>0</v>
      </c>
      <c r="BV597" s="176">
        <v>0</v>
      </c>
      <c r="BW597" s="176">
        <v>0</v>
      </c>
      <c r="BX597" s="176">
        <v>0</v>
      </c>
      <c r="BY597" s="176">
        <v>0</v>
      </c>
      <c r="BZ597" s="176">
        <v>0</v>
      </c>
    </row>
    <row r="598" spans="1:78" ht="12.75">
      <c r="A598" s="176" t="s">
        <v>1989</v>
      </c>
      <c r="B598" s="176">
        <v>0</v>
      </c>
      <c r="C598" s="176">
        <v>0</v>
      </c>
      <c r="D598" s="176">
        <v>0</v>
      </c>
      <c r="E598" s="176">
        <v>0</v>
      </c>
      <c r="F598" s="176">
        <v>0</v>
      </c>
      <c r="G598" s="176">
        <v>0</v>
      </c>
      <c r="H598" s="176">
        <v>0</v>
      </c>
      <c r="I598" s="176">
        <v>0</v>
      </c>
      <c r="J598" s="176">
        <v>0</v>
      </c>
      <c r="K598" s="176">
        <v>0</v>
      </c>
      <c r="L598" s="176">
        <v>0</v>
      </c>
      <c r="M598" s="176">
        <v>0</v>
      </c>
      <c r="N598" s="176">
        <v>0</v>
      </c>
      <c r="O598" s="176">
        <v>0</v>
      </c>
      <c r="P598" s="176">
        <v>0</v>
      </c>
      <c r="Q598" s="176">
        <v>0</v>
      </c>
      <c r="R598" s="176">
        <v>0</v>
      </c>
      <c r="S598" s="176">
        <v>0</v>
      </c>
      <c r="T598" s="176">
        <v>0</v>
      </c>
      <c r="U598" s="176">
        <v>0</v>
      </c>
      <c r="V598" s="176">
        <v>0</v>
      </c>
      <c r="W598" s="176">
        <v>0</v>
      </c>
      <c r="X598" s="176">
        <v>0</v>
      </c>
      <c r="Y598" s="176">
        <v>0</v>
      </c>
      <c r="Z598" s="176">
        <v>0</v>
      </c>
      <c r="AA598" s="176">
        <v>0</v>
      </c>
      <c r="AB598" s="176">
        <v>0</v>
      </c>
      <c r="AC598" s="176">
        <v>0</v>
      </c>
      <c r="AD598" s="176">
        <v>0</v>
      </c>
      <c r="AE598" s="176">
        <v>1</v>
      </c>
      <c r="AF598" s="176">
        <v>0</v>
      </c>
      <c r="AG598" s="176">
        <v>0</v>
      </c>
      <c r="AH598" s="176">
        <v>0</v>
      </c>
      <c r="AI598" s="176">
        <v>0</v>
      </c>
      <c r="AJ598" s="176">
        <v>0</v>
      </c>
      <c r="AK598" s="176">
        <v>0</v>
      </c>
      <c r="AL598" s="176">
        <v>0</v>
      </c>
      <c r="AM598" s="176">
        <v>0</v>
      </c>
      <c r="AN598" s="176">
        <v>0</v>
      </c>
      <c r="AO598" s="176">
        <v>0</v>
      </c>
      <c r="AP598" s="176">
        <v>0</v>
      </c>
      <c r="AQ598" s="176">
        <v>0</v>
      </c>
      <c r="AR598" s="176">
        <v>0</v>
      </c>
      <c r="AS598" s="176">
        <v>0</v>
      </c>
      <c r="AT598" s="176">
        <v>0</v>
      </c>
      <c r="AU598" s="176">
        <v>0</v>
      </c>
      <c r="AV598" s="176">
        <v>0</v>
      </c>
      <c r="AW598" s="176">
        <v>0</v>
      </c>
      <c r="AX598" s="176">
        <v>0</v>
      </c>
      <c r="AY598" s="176">
        <v>0</v>
      </c>
      <c r="AZ598" s="176">
        <v>0</v>
      </c>
      <c r="BA598" s="176">
        <v>0</v>
      </c>
      <c r="BB598" s="176">
        <v>0</v>
      </c>
      <c r="BC598" s="176">
        <v>0</v>
      </c>
      <c r="BD598" s="176">
        <v>0</v>
      </c>
      <c r="BE598" s="176">
        <v>0</v>
      </c>
      <c r="BF598" s="176">
        <v>0</v>
      </c>
      <c r="BG598" s="176">
        <v>0</v>
      </c>
      <c r="BH598" s="176">
        <v>0</v>
      </c>
      <c r="BI598" s="176">
        <v>0</v>
      </c>
      <c r="BJ598" s="176">
        <v>0</v>
      </c>
      <c r="BK598" s="176">
        <v>0</v>
      </c>
      <c r="BL598" s="176">
        <v>0</v>
      </c>
      <c r="BM598" s="176">
        <v>0</v>
      </c>
      <c r="BN598" s="176">
        <v>0</v>
      </c>
      <c r="BO598" s="176">
        <v>0</v>
      </c>
      <c r="BP598" s="176">
        <v>0</v>
      </c>
      <c r="BQ598" s="176">
        <v>0</v>
      </c>
      <c r="BR598" s="176">
        <v>0</v>
      </c>
      <c r="BS598" s="176">
        <v>0</v>
      </c>
      <c r="BT598" s="176">
        <v>0</v>
      </c>
      <c r="BU598" s="176">
        <v>0</v>
      </c>
      <c r="BV598" s="176">
        <v>0</v>
      </c>
      <c r="BW598" s="176">
        <v>0</v>
      </c>
      <c r="BX598" s="176">
        <v>0</v>
      </c>
      <c r="BY598" s="176">
        <v>0</v>
      </c>
      <c r="BZ598" s="176">
        <v>0</v>
      </c>
    </row>
    <row r="599" spans="1:78" ht="12.75">
      <c r="A599" s="176" t="s">
        <v>3559</v>
      </c>
      <c r="B599" s="176">
        <v>0</v>
      </c>
      <c r="C599" s="176">
        <v>1</v>
      </c>
      <c r="D599" s="176">
        <v>1</v>
      </c>
      <c r="E599" s="176">
        <v>1</v>
      </c>
      <c r="F599" s="176">
        <v>0</v>
      </c>
      <c r="G599" s="176">
        <v>0</v>
      </c>
      <c r="H599" s="176">
        <v>0</v>
      </c>
      <c r="I599" s="176">
        <v>0</v>
      </c>
      <c r="J599" s="176">
        <v>1</v>
      </c>
      <c r="K599" s="176">
        <v>1</v>
      </c>
      <c r="L599" s="176">
        <v>0</v>
      </c>
      <c r="M599" s="176">
        <v>1</v>
      </c>
      <c r="N599" s="176">
        <v>0</v>
      </c>
      <c r="O599" s="176">
        <v>1</v>
      </c>
      <c r="P599" s="176">
        <v>1</v>
      </c>
      <c r="Q599" s="176">
        <v>0</v>
      </c>
      <c r="R599" s="176">
        <v>1</v>
      </c>
      <c r="S599" s="176">
        <v>1</v>
      </c>
      <c r="T599" s="176">
        <v>0</v>
      </c>
      <c r="U599" s="176">
        <v>1</v>
      </c>
      <c r="V599" s="176">
        <v>0</v>
      </c>
      <c r="W599" s="176">
        <v>1</v>
      </c>
      <c r="X599" s="176">
        <v>1</v>
      </c>
      <c r="Y599" s="176">
        <v>1</v>
      </c>
      <c r="Z599" s="176">
        <v>1</v>
      </c>
      <c r="AA599" s="176">
        <v>0</v>
      </c>
      <c r="AB599" s="176">
        <v>1</v>
      </c>
      <c r="AC599" s="176">
        <v>0</v>
      </c>
      <c r="AD599" s="176">
        <v>1</v>
      </c>
      <c r="AE599" s="176">
        <v>0</v>
      </c>
      <c r="AF599" s="176">
        <v>0</v>
      </c>
      <c r="AG599" s="176">
        <v>1</v>
      </c>
      <c r="AH599" s="176">
        <v>0</v>
      </c>
      <c r="AI599" s="176">
        <v>0</v>
      </c>
      <c r="AJ599" s="176">
        <v>1</v>
      </c>
      <c r="AK599" s="176">
        <v>0</v>
      </c>
      <c r="AL599" s="176">
        <v>0</v>
      </c>
      <c r="AM599" s="176">
        <v>1</v>
      </c>
      <c r="AN599" s="176">
        <v>0</v>
      </c>
      <c r="AO599" s="176">
        <v>1</v>
      </c>
      <c r="AP599" s="176">
        <v>1</v>
      </c>
      <c r="AQ599" s="176">
        <v>1</v>
      </c>
      <c r="AR599" s="176">
        <v>1</v>
      </c>
      <c r="AS599" s="176">
        <v>1</v>
      </c>
      <c r="AT599" s="176">
        <v>1</v>
      </c>
      <c r="AU599" s="176">
        <v>0</v>
      </c>
      <c r="AV599" s="176">
        <v>1</v>
      </c>
      <c r="AW599" s="176">
        <v>0</v>
      </c>
      <c r="AX599" s="176">
        <v>0</v>
      </c>
      <c r="AY599" s="176">
        <v>1</v>
      </c>
      <c r="AZ599" s="176">
        <v>0</v>
      </c>
      <c r="BA599" s="176">
        <v>0</v>
      </c>
      <c r="BB599" s="176">
        <v>1</v>
      </c>
      <c r="BC599" s="176">
        <v>0</v>
      </c>
      <c r="BD599" s="176">
        <v>0</v>
      </c>
      <c r="BE599" s="176">
        <v>1</v>
      </c>
      <c r="BF599" s="176">
        <v>0</v>
      </c>
      <c r="BG599" s="176">
        <v>1</v>
      </c>
      <c r="BH599" s="176">
        <v>1</v>
      </c>
      <c r="BI599" s="176">
        <v>0</v>
      </c>
      <c r="BJ599" s="176">
        <v>0</v>
      </c>
      <c r="BK599" s="176">
        <v>1</v>
      </c>
      <c r="BL599" s="176">
        <v>0</v>
      </c>
      <c r="BM599" s="176">
        <v>1</v>
      </c>
      <c r="BN599" s="176">
        <v>0</v>
      </c>
      <c r="BO599" s="176">
        <v>0</v>
      </c>
      <c r="BP599" s="176">
        <v>0</v>
      </c>
      <c r="BQ599" s="176">
        <v>1</v>
      </c>
      <c r="BR599" s="176">
        <v>1</v>
      </c>
      <c r="BS599" s="176">
        <v>0</v>
      </c>
      <c r="BT599" s="176">
        <v>0</v>
      </c>
      <c r="BU599" s="176">
        <v>1</v>
      </c>
      <c r="BV599" s="176">
        <v>0</v>
      </c>
      <c r="BW599" s="176">
        <v>1</v>
      </c>
      <c r="BX599" s="176">
        <v>0</v>
      </c>
      <c r="BY599" s="176">
        <v>1</v>
      </c>
      <c r="BZ599" s="176">
        <v>0</v>
      </c>
    </row>
    <row r="600" spans="1:78" ht="12.75">
      <c r="A600" s="176" t="s">
        <v>1712</v>
      </c>
      <c r="B600" s="176">
        <v>0</v>
      </c>
      <c r="C600" s="176">
        <v>1</v>
      </c>
      <c r="D600" s="176">
        <v>1</v>
      </c>
      <c r="E600" s="176">
        <v>1</v>
      </c>
      <c r="F600" s="176">
        <v>0</v>
      </c>
      <c r="G600" s="176">
        <v>0</v>
      </c>
      <c r="H600" s="176">
        <v>0</v>
      </c>
      <c r="I600" s="176">
        <v>0</v>
      </c>
      <c r="J600" s="176">
        <v>0</v>
      </c>
      <c r="K600" s="176">
        <v>1</v>
      </c>
      <c r="L600" s="176">
        <v>0</v>
      </c>
      <c r="M600" s="176">
        <v>1</v>
      </c>
      <c r="N600" s="176">
        <v>0</v>
      </c>
      <c r="O600" s="176">
        <v>1</v>
      </c>
      <c r="P600" s="176">
        <v>1</v>
      </c>
      <c r="Q600" s="176">
        <v>0</v>
      </c>
      <c r="R600" s="176">
        <v>1</v>
      </c>
      <c r="S600" s="176">
        <v>1</v>
      </c>
      <c r="T600" s="176">
        <v>0</v>
      </c>
      <c r="U600" s="176">
        <v>1</v>
      </c>
      <c r="V600" s="176">
        <v>0</v>
      </c>
      <c r="W600" s="176">
        <v>1</v>
      </c>
      <c r="X600" s="176">
        <v>1</v>
      </c>
      <c r="Y600" s="176">
        <v>1</v>
      </c>
      <c r="Z600" s="176">
        <v>1</v>
      </c>
      <c r="AA600" s="176">
        <v>0</v>
      </c>
      <c r="AB600" s="176">
        <v>1</v>
      </c>
      <c r="AC600" s="176">
        <v>0</v>
      </c>
      <c r="AD600" s="176">
        <v>1</v>
      </c>
      <c r="AE600" s="176">
        <v>0</v>
      </c>
      <c r="AF600" s="176">
        <v>0</v>
      </c>
      <c r="AG600" s="176">
        <v>1</v>
      </c>
      <c r="AH600" s="176">
        <v>0</v>
      </c>
      <c r="AI600" s="176">
        <v>1</v>
      </c>
      <c r="AJ600" s="176">
        <v>1</v>
      </c>
      <c r="AK600" s="176">
        <v>0</v>
      </c>
      <c r="AL600" s="176">
        <v>0</v>
      </c>
      <c r="AM600" s="176">
        <v>1</v>
      </c>
      <c r="AN600" s="176">
        <v>1</v>
      </c>
      <c r="AO600" s="176">
        <v>1</v>
      </c>
      <c r="AP600" s="176">
        <v>0</v>
      </c>
      <c r="AQ600" s="176">
        <v>1</v>
      </c>
      <c r="AR600" s="176">
        <v>1</v>
      </c>
      <c r="AS600" s="176">
        <v>0</v>
      </c>
      <c r="AT600" s="176">
        <v>1</v>
      </c>
      <c r="AU600" s="176">
        <v>0</v>
      </c>
      <c r="AV600" s="176">
        <v>1</v>
      </c>
      <c r="AW600" s="176">
        <v>0</v>
      </c>
      <c r="AX600" s="176">
        <v>0</v>
      </c>
      <c r="AY600" s="176">
        <v>1</v>
      </c>
      <c r="AZ600" s="176">
        <v>0</v>
      </c>
      <c r="BA600" s="176">
        <v>1</v>
      </c>
      <c r="BB600" s="176">
        <v>0</v>
      </c>
      <c r="BC600" s="176">
        <v>0</v>
      </c>
      <c r="BD600" s="176">
        <v>0</v>
      </c>
      <c r="BE600" s="176">
        <v>1</v>
      </c>
      <c r="BF600" s="176">
        <v>0</v>
      </c>
      <c r="BG600" s="176">
        <v>1</v>
      </c>
      <c r="BH600" s="176">
        <v>1</v>
      </c>
      <c r="BI600" s="176">
        <v>0</v>
      </c>
      <c r="BJ600" s="176">
        <v>0</v>
      </c>
      <c r="BK600" s="176">
        <v>1</v>
      </c>
      <c r="BL600" s="176">
        <v>1</v>
      </c>
      <c r="BM600" s="176">
        <v>1</v>
      </c>
      <c r="BN600" s="176">
        <v>0</v>
      </c>
      <c r="BO600" s="176">
        <v>0</v>
      </c>
      <c r="BP600" s="176">
        <v>0</v>
      </c>
      <c r="BQ600" s="176">
        <v>1</v>
      </c>
      <c r="BR600" s="176">
        <v>1</v>
      </c>
      <c r="BS600" s="176">
        <v>0</v>
      </c>
      <c r="BT600" s="176">
        <v>1</v>
      </c>
      <c r="BU600" s="176">
        <v>1</v>
      </c>
      <c r="BV600" s="176">
        <v>0</v>
      </c>
      <c r="BW600" s="176">
        <v>1</v>
      </c>
      <c r="BX600" s="176">
        <v>0</v>
      </c>
      <c r="BY600" s="176">
        <v>0</v>
      </c>
      <c r="BZ600" s="176">
        <v>0</v>
      </c>
    </row>
    <row r="601" spans="1:78" ht="12.75">
      <c r="A601" s="176" t="s">
        <v>1509</v>
      </c>
      <c r="B601" s="176">
        <v>1</v>
      </c>
      <c r="C601" s="176">
        <v>1</v>
      </c>
      <c r="D601" s="176">
        <v>1</v>
      </c>
      <c r="E601" s="176">
        <v>1</v>
      </c>
      <c r="F601" s="176">
        <v>0</v>
      </c>
      <c r="G601" s="176">
        <v>0</v>
      </c>
      <c r="H601" s="176">
        <v>1</v>
      </c>
      <c r="I601" s="176">
        <v>0</v>
      </c>
      <c r="J601" s="176">
        <v>0</v>
      </c>
      <c r="K601" s="176">
        <v>1</v>
      </c>
      <c r="L601" s="176">
        <v>0</v>
      </c>
      <c r="M601" s="176">
        <v>1</v>
      </c>
      <c r="N601" s="176">
        <v>0</v>
      </c>
      <c r="O601" s="176">
        <v>1</v>
      </c>
      <c r="P601" s="176">
        <v>1</v>
      </c>
      <c r="Q601" s="176">
        <v>0</v>
      </c>
      <c r="R601" s="176">
        <v>1</v>
      </c>
      <c r="S601" s="176">
        <v>1</v>
      </c>
      <c r="T601" s="176">
        <v>0</v>
      </c>
      <c r="U601" s="176">
        <v>1</v>
      </c>
      <c r="V601" s="176">
        <v>0</v>
      </c>
      <c r="W601" s="176">
        <v>1</v>
      </c>
      <c r="X601" s="176">
        <v>1</v>
      </c>
      <c r="Y601" s="176">
        <v>1</v>
      </c>
      <c r="Z601" s="176">
        <v>1</v>
      </c>
      <c r="AA601" s="176">
        <v>0</v>
      </c>
      <c r="AB601" s="176">
        <v>1</v>
      </c>
      <c r="AC601" s="176">
        <v>0</v>
      </c>
      <c r="AD601" s="176">
        <v>1</v>
      </c>
      <c r="AE601" s="176">
        <v>0</v>
      </c>
      <c r="AF601" s="176">
        <v>0</v>
      </c>
      <c r="AG601" s="176">
        <v>1</v>
      </c>
      <c r="AH601" s="176">
        <v>1</v>
      </c>
      <c r="AI601" s="176">
        <v>1</v>
      </c>
      <c r="AJ601" s="176">
        <v>1</v>
      </c>
      <c r="AK601" s="176">
        <v>1</v>
      </c>
      <c r="AL601" s="176">
        <v>0</v>
      </c>
      <c r="AM601" s="176">
        <v>1</v>
      </c>
      <c r="AN601" s="176">
        <v>1</v>
      </c>
      <c r="AO601" s="176">
        <v>1</v>
      </c>
      <c r="AP601" s="176">
        <v>0</v>
      </c>
      <c r="AQ601" s="176">
        <v>1</v>
      </c>
      <c r="AR601" s="176">
        <v>1</v>
      </c>
      <c r="AS601" s="176">
        <v>0</v>
      </c>
      <c r="AT601" s="176">
        <v>1</v>
      </c>
      <c r="AU601" s="176">
        <v>0</v>
      </c>
      <c r="AV601" s="176">
        <v>1</v>
      </c>
      <c r="AW601" s="176">
        <v>0</v>
      </c>
      <c r="AX601" s="176">
        <v>1</v>
      </c>
      <c r="AY601" s="176">
        <v>1</v>
      </c>
      <c r="AZ601" s="176">
        <v>0</v>
      </c>
      <c r="BA601" s="176">
        <v>1</v>
      </c>
      <c r="BB601" s="176">
        <v>0</v>
      </c>
      <c r="BC601" s="176">
        <v>0</v>
      </c>
      <c r="BD601" s="176">
        <v>0</v>
      </c>
      <c r="BE601" s="176">
        <v>1</v>
      </c>
      <c r="BF601" s="176">
        <v>0</v>
      </c>
      <c r="BG601" s="176">
        <v>1</v>
      </c>
      <c r="BH601" s="176">
        <v>1</v>
      </c>
      <c r="BI601" s="176">
        <v>0</v>
      </c>
      <c r="BJ601" s="176">
        <v>0</v>
      </c>
      <c r="BK601" s="176">
        <v>1</v>
      </c>
      <c r="BL601" s="176">
        <v>1</v>
      </c>
      <c r="BM601" s="176">
        <v>1</v>
      </c>
      <c r="BN601" s="176">
        <v>0</v>
      </c>
      <c r="BO601" s="176">
        <v>0</v>
      </c>
      <c r="BP601" s="176">
        <v>0</v>
      </c>
      <c r="BQ601" s="176">
        <v>1</v>
      </c>
      <c r="BR601" s="176">
        <v>1</v>
      </c>
      <c r="BS601" s="176">
        <v>0</v>
      </c>
      <c r="BT601" s="176">
        <v>1</v>
      </c>
      <c r="BU601" s="176">
        <v>1</v>
      </c>
      <c r="BV601" s="176">
        <v>0</v>
      </c>
      <c r="BW601" s="176">
        <v>1</v>
      </c>
      <c r="BX601" s="176">
        <v>0</v>
      </c>
      <c r="BY601" s="176">
        <v>0</v>
      </c>
      <c r="BZ601" s="176">
        <v>1</v>
      </c>
    </row>
    <row r="602" spans="1:78" ht="12.75">
      <c r="A602" s="176" t="s">
        <v>10177</v>
      </c>
      <c r="B602" s="176">
        <v>0</v>
      </c>
      <c r="C602" s="176">
        <v>0</v>
      </c>
      <c r="D602" s="176">
        <v>0</v>
      </c>
      <c r="E602" s="176">
        <v>0</v>
      </c>
      <c r="F602" s="176">
        <v>0</v>
      </c>
      <c r="G602" s="176">
        <v>0</v>
      </c>
      <c r="H602" s="176">
        <v>0</v>
      </c>
      <c r="I602" s="176">
        <v>0</v>
      </c>
      <c r="J602" s="176">
        <v>0</v>
      </c>
      <c r="K602" s="176">
        <v>0</v>
      </c>
      <c r="L602" s="176">
        <v>0</v>
      </c>
      <c r="M602" s="176">
        <v>0</v>
      </c>
      <c r="N602" s="176">
        <v>0</v>
      </c>
      <c r="O602" s="176">
        <v>0</v>
      </c>
      <c r="P602" s="176">
        <v>0</v>
      </c>
      <c r="Q602" s="176">
        <v>0</v>
      </c>
      <c r="R602" s="176">
        <v>0</v>
      </c>
      <c r="S602" s="176">
        <v>0</v>
      </c>
      <c r="T602" s="176">
        <v>0</v>
      </c>
      <c r="U602" s="176">
        <v>0</v>
      </c>
      <c r="V602" s="176">
        <v>1</v>
      </c>
      <c r="W602" s="176">
        <v>0</v>
      </c>
      <c r="X602" s="176">
        <v>0</v>
      </c>
      <c r="Y602" s="176">
        <v>0</v>
      </c>
      <c r="Z602" s="176">
        <v>0</v>
      </c>
      <c r="AA602" s="176">
        <v>0</v>
      </c>
      <c r="AB602" s="176">
        <v>0</v>
      </c>
      <c r="AC602" s="176">
        <v>0</v>
      </c>
      <c r="AD602" s="176">
        <v>0</v>
      </c>
      <c r="AE602" s="176">
        <v>0</v>
      </c>
      <c r="AF602" s="176">
        <v>0</v>
      </c>
      <c r="AG602" s="176">
        <v>0</v>
      </c>
      <c r="AH602" s="176">
        <v>0</v>
      </c>
      <c r="AI602" s="176">
        <v>0</v>
      </c>
      <c r="AJ602" s="176">
        <v>0</v>
      </c>
      <c r="AK602" s="176">
        <v>0</v>
      </c>
      <c r="AL602" s="176">
        <v>0</v>
      </c>
      <c r="AM602" s="176">
        <v>0</v>
      </c>
      <c r="AN602" s="176">
        <v>0</v>
      </c>
      <c r="AO602" s="176">
        <v>0</v>
      </c>
      <c r="AP602" s="176">
        <v>0</v>
      </c>
      <c r="AQ602" s="176">
        <v>0</v>
      </c>
      <c r="AR602" s="176">
        <v>0</v>
      </c>
      <c r="AS602" s="176">
        <v>0</v>
      </c>
      <c r="AT602" s="176">
        <v>0</v>
      </c>
      <c r="AU602" s="176">
        <v>0</v>
      </c>
      <c r="AV602" s="176">
        <v>0</v>
      </c>
      <c r="AW602" s="176">
        <v>0</v>
      </c>
      <c r="AX602" s="176">
        <v>0</v>
      </c>
      <c r="AY602" s="176">
        <v>0</v>
      </c>
      <c r="AZ602" s="176">
        <v>0</v>
      </c>
      <c r="BA602" s="176">
        <v>0</v>
      </c>
      <c r="BB602" s="176">
        <v>0</v>
      </c>
      <c r="BC602" s="176">
        <v>0</v>
      </c>
      <c r="BD602" s="176">
        <v>0</v>
      </c>
      <c r="BE602" s="176">
        <v>0</v>
      </c>
      <c r="BF602" s="176">
        <v>0</v>
      </c>
      <c r="BG602" s="176">
        <v>0</v>
      </c>
      <c r="BH602" s="176">
        <v>0</v>
      </c>
      <c r="BI602" s="176">
        <v>0</v>
      </c>
      <c r="BJ602" s="176">
        <v>0</v>
      </c>
      <c r="BK602" s="176">
        <v>0</v>
      </c>
      <c r="BL602" s="176">
        <v>0</v>
      </c>
      <c r="BM602" s="176">
        <v>0</v>
      </c>
      <c r="BN602" s="176">
        <v>0</v>
      </c>
      <c r="BO602" s="176">
        <v>1</v>
      </c>
      <c r="BP602" s="176">
        <v>0</v>
      </c>
      <c r="BQ602" s="176">
        <v>0</v>
      </c>
      <c r="BR602" s="176">
        <v>0</v>
      </c>
      <c r="BS602" s="176">
        <v>0</v>
      </c>
      <c r="BT602" s="176">
        <v>0</v>
      </c>
      <c r="BU602" s="176">
        <v>0</v>
      </c>
      <c r="BV602" s="176">
        <v>0</v>
      </c>
      <c r="BW602" s="176">
        <v>0</v>
      </c>
      <c r="BX602" s="176">
        <v>0</v>
      </c>
      <c r="BY602" s="176">
        <v>0</v>
      </c>
      <c r="BZ602" s="176">
        <v>0</v>
      </c>
    </row>
    <row r="603" spans="1:78" ht="12.75">
      <c r="A603" s="176" t="s">
        <v>1556</v>
      </c>
      <c r="B603" s="176">
        <v>0</v>
      </c>
      <c r="C603" s="176">
        <v>1</v>
      </c>
      <c r="D603" s="176">
        <v>1</v>
      </c>
      <c r="E603" s="176">
        <v>1</v>
      </c>
      <c r="F603" s="176">
        <v>0</v>
      </c>
      <c r="G603" s="176">
        <v>0</v>
      </c>
      <c r="H603" s="176">
        <v>0</v>
      </c>
      <c r="I603" s="176">
        <v>0</v>
      </c>
      <c r="J603" s="176">
        <v>0</v>
      </c>
      <c r="K603" s="176">
        <v>1</v>
      </c>
      <c r="L603" s="176">
        <v>0</v>
      </c>
      <c r="M603" s="176">
        <v>1</v>
      </c>
      <c r="N603" s="176">
        <v>0</v>
      </c>
      <c r="O603" s="176">
        <v>1</v>
      </c>
      <c r="P603" s="176">
        <v>1</v>
      </c>
      <c r="Q603" s="176">
        <v>0</v>
      </c>
      <c r="R603" s="176">
        <v>1</v>
      </c>
      <c r="S603" s="176">
        <v>1</v>
      </c>
      <c r="T603" s="176">
        <v>0</v>
      </c>
      <c r="U603" s="176">
        <v>1</v>
      </c>
      <c r="V603" s="176">
        <v>0</v>
      </c>
      <c r="W603" s="176">
        <v>1</v>
      </c>
      <c r="X603" s="176">
        <v>1</v>
      </c>
      <c r="Y603" s="176">
        <v>1</v>
      </c>
      <c r="Z603" s="176">
        <v>1</v>
      </c>
      <c r="AA603" s="176">
        <v>0</v>
      </c>
      <c r="AB603" s="176">
        <v>1</v>
      </c>
      <c r="AC603" s="176">
        <v>0</v>
      </c>
      <c r="AD603" s="176">
        <v>1</v>
      </c>
      <c r="AE603" s="176">
        <v>0</v>
      </c>
      <c r="AF603" s="176">
        <v>0</v>
      </c>
      <c r="AG603" s="176">
        <v>1</v>
      </c>
      <c r="AH603" s="176">
        <v>0</v>
      </c>
      <c r="AI603" s="176">
        <v>0</v>
      </c>
      <c r="AJ603" s="176">
        <v>1</v>
      </c>
      <c r="AK603" s="176">
        <v>0</v>
      </c>
      <c r="AL603" s="176">
        <v>0</v>
      </c>
      <c r="AM603" s="176">
        <v>1</v>
      </c>
      <c r="AN603" s="176">
        <v>0</v>
      </c>
      <c r="AO603" s="176">
        <v>1</v>
      </c>
      <c r="AP603" s="176">
        <v>0</v>
      </c>
      <c r="AQ603" s="176">
        <v>1</v>
      </c>
      <c r="AR603" s="176">
        <v>1</v>
      </c>
      <c r="AS603" s="176">
        <v>0</v>
      </c>
      <c r="AT603" s="176">
        <v>1</v>
      </c>
      <c r="AU603" s="176">
        <v>0</v>
      </c>
      <c r="AV603" s="176">
        <v>1</v>
      </c>
      <c r="AW603" s="176">
        <v>0</v>
      </c>
      <c r="AX603" s="176">
        <v>0</v>
      </c>
      <c r="AY603" s="176">
        <v>1</v>
      </c>
      <c r="AZ603" s="176">
        <v>0</v>
      </c>
      <c r="BA603" s="176">
        <v>0</v>
      </c>
      <c r="BB603" s="176">
        <v>0</v>
      </c>
      <c r="BC603" s="176">
        <v>0</v>
      </c>
      <c r="BD603" s="176">
        <v>0</v>
      </c>
      <c r="BE603" s="176">
        <v>1</v>
      </c>
      <c r="BF603" s="176">
        <v>0</v>
      </c>
      <c r="BG603" s="176">
        <v>1</v>
      </c>
      <c r="BH603" s="176">
        <v>1</v>
      </c>
      <c r="BI603" s="176">
        <v>0</v>
      </c>
      <c r="BJ603" s="176">
        <v>0</v>
      </c>
      <c r="BK603" s="176">
        <v>1</v>
      </c>
      <c r="BL603" s="176">
        <v>0</v>
      </c>
      <c r="BM603" s="176">
        <v>1</v>
      </c>
      <c r="BN603" s="176">
        <v>0</v>
      </c>
      <c r="BO603" s="176">
        <v>0</v>
      </c>
      <c r="BP603" s="176">
        <v>0</v>
      </c>
      <c r="BQ603" s="176">
        <v>1</v>
      </c>
      <c r="BR603" s="176">
        <v>1</v>
      </c>
      <c r="BS603" s="176">
        <v>0</v>
      </c>
      <c r="BT603" s="176">
        <v>0</v>
      </c>
      <c r="BU603" s="176">
        <v>1</v>
      </c>
      <c r="BV603" s="176">
        <v>0</v>
      </c>
      <c r="BW603" s="176">
        <v>1</v>
      </c>
      <c r="BX603" s="176">
        <v>0</v>
      </c>
      <c r="BY603" s="176">
        <v>0</v>
      </c>
      <c r="BZ603" s="176">
        <v>0</v>
      </c>
    </row>
    <row r="604" spans="1:78" ht="12.75">
      <c r="A604" s="176" t="s">
        <v>1676</v>
      </c>
      <c r="B604" s="176">
        <v>0</v>
      </c>
      <c r="C604" s="176">
        <v>1</v>
      </c>
      <c r="D604" s="176">
        <v>1</v>
      </c>
      <c r="E604" s="176">
        <v>1</v>
      </c>
      <c r="F604" s="176">
        <v>0</v>
      </c>
      <c r="G604" s="176">
        <v>0</v>
      </c>
      <c r="H604" s="176">
        <v>0</v>
      </c>
      <c r="I604" s="176">
        <v>0</v>
      </c>
      <c r="J604" s="176">
        <v>0</v>
      </c>
      <c r="K604" s="176">
        <v>1</v>
      </c>
      <c r="L604" s="176">
        <v>0</v>
      </c>
      <c r="M604" s="176">
        <v>1</v>
      </c>
      <c r="N604" s="176">
        <v>0</v>
      </c>
      <c r="O604" s="176">
        <v>1</v>
      </c>
      <c r="P604" s="176">
        <v>1</v>
      </c>
      <c r="Q604" s="176">
        <v>0</v>
      </c>
      <c r="R604" s="176">
        <v>1</v>
      </c>
      <c r="S604" s="176">
        <v>1</v>
      </c>
      <c r="T604" s="176">
        <v>0</v>
      </c>
      <c r="U604" s="176">
        <v>1</v>
      </c>
      <c r="V604" s="176">
        <v>0</v>
      </c>
      <c r="W604" s="176">
        <v>1</v>
      </c>
      <c r="X604" s="176">
        <v>1</v>
      </c>
      <c r="Y604" s="176">
        <v>1</v>
      </c>
      <c r="Z604" s="176">
        <v>1</v>
      </c>
      <c r="AA604" s="176">
        <v>0</v>
      </c>
      <c r="AB604" s="176">
        <v>1</v>
      </c>
      <c r="AC604" s="176">
        <v>0</v>
      </c>
      <c r="AD604" s="176">
        <v>1</v>
      </c>
      <c r="AE604" s="176">
        <v>0</v>
      </c>
      <c r="AF604" s="176">
        <v>0</v>
      </c>
      <c r="AG604" s="176">
        <v>1</v>
      </c>
      <c r="AH604" s="176">
        <v>0</v>
      </c>
      <c r="AI604" s="176">
        <v>0</v>
      </c>
      <c r="AJ604" s="176">
        <v>1</v>
      </c>
      <c r="AK604" s="176">
        <v>0</v>
      </c>
      <c r="AL604" s="176">
        <v>0</v>
      </c>
      <c r="AM604" s="176">
        <v>1</v>
      </c>
      <c r="AN604" s="176">
        <v>0</v>
      </c>
      <c r="AO604" s="176">
        <v>1</v>
      </c>
      <c r="AP604" s="176">
        <v>0</v>
      </c>
      <c r="AQ604" s="176">
        <v>1</v>
      </c>
      <c r="AR604" s="176">
        <v>1</v>
      </c>
      <c r="AS604" s="176">
        <v>0</v>
      </c>
      <c r="AT604" s="176">
        <v>1</v>
      </c>
      <c r="AU604" s="176">
        <v>0</v>
      </c>
      <c r="AV604" s="176">
        <v>1</v>
      </c>
      <c r="AW604" s="176">
        <v>0</v>
      </c>
      <c r="AX604" s="176">
        <v>0</v>
      </c>
      <c r="AY604" s="176">
        <v>1</v>
      </c>
      <c r="AZ604" s="176">
        <v>0</v>
      </c>
      <c r="BA604" s="176">
        <v>0</v>
      </c>
      <c r="BB604" s="176">
        <v>0</v>
      </c>
      <c r="BC604" s="176">
        <v>0</v>
      </c>
      <c r="BD604" s="176">
        <v>0</v>
      </c>
      <c r="BE604" s="176">
        <v>1</v>
      </c>
      <c r="BF604" s="176">
        <v>0</v>
      </c>
      <c r="BG604" s="176">
        <v>1</v>
      </c>
      <c r="BH604" s="176">
        <v>1</v>
      </c>
      <c r="BI604" s="176">
        <v>0</v>
      </c>
      <c r="BJ604" s="176">
        <v>0</v>
      </c>
      <c r="BK604" s="176">
        <v>1</v>
      </c>
      <c r="BL604" s="176">
        <v>0</v>
      </c>
      <c r="BM604" s="176">
        <v>1</v>
      </c>
      <c r="BN604" s="176">
        <v>0</v>
      </c>
      <c r="BO604" s="176">
        <v>0</v>
      </c>
      <c r="BP604" s="176">
        <v>0</v>
      </c>
      <c r="BQ604" s="176">
        <v>1</v>
      </c>
      <c r="BR604" s="176">
        <v>1</v>
      </c>
      <c r="BS604" s="176">
        <v>0</v>
      </c>
      <c r="BT604" s="176">
        <v>0</v>
      </c>
      <c r="BU604" s="176">
        <v>1</v>
      </c>
      <c r="BV604" s="176">
        <v>0</v>
      </c>
      <c r="BW604" s="176">
        <v>1</v>
      </c>
      <c r="BX604" s="176">
        <v>0</v>
      </c>
      <c r="BY604" s="176">
        <v>0</v>
      </c>
      <c r="BZ604" s="176">
        <v>0</v>
      </c>
    </row>
    <row r="605" spans="1:78" ht="12.75">
      <c r="A605" s="176" t="s">
        <v>207</v>
      </c>
      <c r="B605" s="176">
        <v>0</v>
      </c>
      <c r="C605" s="176">
        <v>0</v>
      </c>
      <c r="D605" s="176">
        <v>0</v>
      </c>
      <c r="E605" s="176">
        <v>0</v>
      </c>
      <c r="F605" s="176">
        <v>0</v>
      </c>
      <c r="G605" s="176">
        <v>1</v>
      </c>
      <c r="H605" s="176">
        <v>0</v>
      </c>
      <c r="I605" s="176">
        <v>0</v>
      </c>
      <c r="J605" s="176">
        <v>0</v>
      </c>
      <c r="K605" s="176">
        <v>0</v>
      </c>
      <c r="L605" s="176">
        <v>1</v>
      </c>
      <c r="M605" s="176">
        <v>0</v>
      </c>
      <c r="N605" s="176">
        <v>0</v>
      </c>
      <c r="O605" s="176">
        <v>0</v>
      </c>
      <c r="P605" s="176">
        <v>0</v>
      </c>
      <c r="Q605" s="176">
        <v>0</v>
      </c>
      <c r="R605" s="176">
        <v>0</v>
      </c>
      <c r="S605" s="176">
        <v>0</v>
      </c>
      <c r="T605" s="176">
        <v>1</v>
      </c>
      <c r="U605" s="176">
        <v>0</v>
      </c>
      <c r="V605" s="176">
        <v>0</v>
      </c>
      <c r="W605" s="176">
        <v>0</v>
      </c>
      <c r="X605" s="176">
        <v>0</v>
      </c>
      <c r="Y605" s="176">
        <v>0</v>
      </c>
      <c r="Z605" s="176">
        <v>0</v>
      </c>
      <c r="AA605" s="176">
        <v>1</v>
      </c>
      <c r="AB605" s="176">
        <v>0</v>
      </c>
      <c r="AC605" s="176">
        <v>0</v>
      </c>
      <c r="AD605" s="176">
        <v>0</v>
      </c>
      <c r="AE605" s="176">
        <v>1</v>
      </c>
      <c r="AF605" s="176">
        <v>0</v>
      </c>
      <c r="AG605" s="176">
        <v>0</v>
      </c>
      <c r="AH605" s="176">
        <v>0</v>
      </c>
      <c r="AI605" s="176">
        <v>0</v>
      </c>
      <c r="AJ605" s="176">
        <v>0</v>
      </c>
      <c r="AK605" s="176">
        <v>0</v>
      </c>
      <c r="AL605" s="176">
        <v>0</v>
      </c>
      <c r="AM605" s="176">
        <v>0</v>
      </c>
      <c r="AN605" s="176">
        <v>0</v>
      </c>
      <c r="AO605" s="176">
        <v>0</v>
      </c>
      <c r="AP605" s="176">
        <v>0</v>
      </c>
      <c r="AQ605" s="176">
        <v>0</v>
      </c>
      <c r="AR605" s="176">
        <v>0</v>
      </c>
      <c r="AS605" s="176">
        <v>0</v>
      </c>
      <c r="AT605" s="176">
        <v>0</v>
      </c>
      <c r="AU605" s="176">
        <v>0</v>
      </c>
      <c r="AV605" s="176">
        <v>0</v>
      </c>
      <c r="AW605" s="176">
        <v>0</v>
      </c>
      <c r="AX605" s="176">
        <v>0</v>
      </c>
      <c r="AY605" s="176">
        <v>0</v>
      </c>
      <c r="AZ605" s="176">
        <v>0</v>
      </c>
      <c r="BA605" s="176">
        <v>0</v>
      </c>
      <c r="BB605" s="176">
        <v>0</v>
      </c>
      <c r="BC605" s="176">
        <v>0</v>
      </c>
      <c r="BD605" s="176">
        <v>0</v>
      </c>
      <c r="BE605" s="176">
        <v>0</v>
      </c>
      <c r="BF605" s="176">
        <v>0</v>
      </c>
      <c r="BG605" s="176">
        <v>0</v>
      </c>
      <c r="BH605" s="176">
        <v>0</v>
      </c>
      <c r="BI605" s="176">
        <v>0</v>
      </c>
      <c r="BJ605" s="176">
        <v>1</v>
      </c>
      <c r="BK605" s="176">
        <v>0</v>
      </c>
      <c r="BL605" s="176">
        <v>0</v>
      </c>
      <c r="BM605" s="176">
        <v>0</v>
      </c>
      <c r="BN605" s="176">
        <v>1</v>
      </c>
      <c r="BO605" s="176">
        <v>0</v>
      </c>
      <c r="BP605" s="176">
        <v>0</v>
      </c>
      <c r="BQ605" s="176">
        <v>0</v>
      </c>
      <c r="BR605" s="176">
        <v>0</v>
      </c>
      <c r="BS605" s="176">
        <v>0</v>
      </c>
      <c r="BT605" s="176">
        <v>0</v>
      </c>
      <c r="BU605" s="176">
        <v>0</v>
      </c>
      <c r="BV605" s="176">
        <v>0</v>
      </c>
      <c r="BW605" s="176">
        <v>0</v>
      </c>
      <c r="BX605" s="176">
        <v>0</v>
      </c>
      <c r="BY605" s="176">
        <v>0</v>
      </c>
      <c r="BZ605" s="176">
        <v>0</v>
      </c>
    </row>
    <row r="606" spans="1:78" ht="12.75">
      <c r="A606" s="176" t="s">
        <v>10178</v>
      </c>
      <c r="B606" s="176">
        <v>0</v>
      </c>
      <c r="C606" s="176">
        <v>1</v>
      </c>
      <c r="D606" s="176">
        <v>1</v>
      </c>
      <c r="E606" s="176">
        <v>1</v>
      </c>
      <c r="F606" s="176">
        <v>0</v>
      </c>
      <c r="G606" s="176">
        <v>0</v>
      </c>
      <c r="H606" s="176">
        <v>0</v>
      </c>
      <c r="I606" s="176">
        <v>0</v>
      </c>
      <c r="J606" s="176">
        <v>0</v>
      </c>
      <c r="K606" s="176">
        <v>1</v>
      </c>
      <c r="L606" s="176">
        <v>0</v>
      </c>
      <c r="M606" s="176">
        <v>1</v>
      </c>
      <c r="N606" s="176">
        <v>0</v>
      </c>
      <c r="O606" s="176">
        <v>1</v>
      </c>
      <c r="P606" s="176">
        <v>1</v>
      </c>
      <c r="Q606" s="176">
        <v>0</v>
      </c>
      <c r="R606" s="176">
        <v>1</v>
      </c>
      <c r="S606" s="176">
        <v>1</v>
      </c>
      <c r="T606" s="176">
        <v>0</v>
      </c>
      <c r="U606" s="176">
        <v>1</v>
      </c>
      <c r="V606" s="176">
        <v>0</v>
      </c>
      <c r="W606" s="176">
        <v>1</v>
      </c>
      <c r="X606" s="176">
        <v>1</v>
      </c>
      <c r="Y606" s="176">
        <v>1</v>
      </c>
      <c r="Z606" s="176">
        <v>1</v>
      </c>
      <c r="AA606" s="176">
        <v>0</v>
      </c>
      <c r="AB606" s="176">
        <v>1</v>
      </c>
      <c r="AC606" s="176">
        <v>0</v>
      </c>
      <c r="AD606" s="176">
        <v>1</v>
      </c>
      <c r="AE606" s="176">
        <v>0</v>
      </c>
      <c r="AF606" s="176">
        <v>0</v>
      </c>
      <c r="AG606" s="176">
        <v>1</v>
      </c>
      <c r="AH606" s="176">
        <v>0</v>
      </c>
      <c r="AI606" s="176">
        <v>0</v>
      </c>
      <c r="AJ606" s="176">
        <v>1</v>
      </c>
      <c r="AK606" s="176">
        <v>0</v>
      </c>
      <c r="AL606" s="176">
        <v>0</v>
      </c>
      <c r="AM606" s="176">
        <v>1</v>
      </c>
      <c r="AN606" s="176">
        <v>0</v>
      </c>
      <c r="AO606" s="176">
        <v>1</v>
      </c>
      <c r="AP606" s="176">
        <v>0</v>
      </c>
      <c r="AQ606" s="176">
        <v>1</v>
      </c>
      <c r="AR606" s="176">
        <v>1</v>
      </c>
      <c r="AS606" s="176">
        <v>0</v>
      </c>
      <c r="AT606" s="176">
        <v>1</v>
      </c>
      <c r="AU606" s="176">
        <v>0</v>
      </c>
      <c r="AV606" s="176">
        <v>1</v>
      </c>
      <c r="AW606" s="176">
        <v>0</v>
      </c>
      <c r="AX606" s="176">
        <v>0</v>
      </c>
      <c r="AY606" s="176">
        <v>0</v>
      </c>
      <c r="AZ606" s="176">
        <v>0</v>
      </c>
      <c r="BA606" s="176">
        <v>0</v>
      </c>
      <c r="BB606" s="176">
        <v>0</v>
      </c>
      <c r="BC606" s="176">
        <v>0</v>
      </c>
      <c r="BD606" s="176">
        <v>0</v>
      </c>
      <c r="BE606" s="176">
        <v>1</v>
      </c>
      <c r="BF606" s="176">
        <v>0</v>
      </c>
      <c r="BG606" s="176">
        <v>1</v>
      </c>
      <c r="BH606" s="176">
        <v>1</v>
      </c>
      <c r="BI606" s="176">
        <v>0</v>
      </c>
      <c r="BJ606" s="176">
        <v>0</v>
      </c>
      <c r="BK606" s="176">
        <v>1</v>
      </c>
      <c r="BL606" s="176">
        <v>0</v>
      </c>
      <c r="BM606" s="176">
        <v>1</v>
      </c>
      <c r="BN606" s="176">
        <v>0</v>
      </c>
      <c r="BO606" s="176">
        <v>0</v>
      </c>
      <c r="BP606" s="176">
        <v>0</v>
      </c>
      <c r="BQ606" s="176">
        <v>1</v>
      </c>
      <c r="BR606" s="176">
        <v>1</v>
      </c>
      <c r="BS606" s="176">
        <v>0</v>
      </c>
      <c r="BT606" s="176">
        <v>0</v>
      </c>
      <c r="BU606" s="176">
        <v>1</v>
      </c>
      <c r="BV606" s="176">
        <v>0</v>
      </c>
      <c r="BW606" s="176">
        <v>1</v>
      </c>
      <c r="BX606" s="176">
        <v>0</v>
      </c>
      <c r="BY606" s="176">
        <v>0</v>
      </c>
      <c r="BZ606" s="176">
        <v>0</v>
      </c>
    </row>
    <row r="607" spans="1:78" ht="12.75">
      <c r="A607" s="176" t="s">
        <v>1643</v>
      </c>
      <c r="B607" s="176">
        <v>0</v>
      </c>
      <c r="C607" s="176">
        <v>1</v>
      </c>
      <c r="D607" s="176">
        <v>1</v>
      </c>
      <c r="E607" s="176">
        <v>1</v>
      </c>
      <c r="F607" s="176">
        <v>0</v>
      </c>
      <c r="G607" s="176">
        <v>0</v>
      </c>
      <c r="H607" s="176">
        <v>0</v>
      </c>
      <c r="I607" s="176">
        <v>0</v>
      </c>
      <c r="J607" s="176">
        <v>0</v>
      </c>
      <c r="K607" s="176">
        <v>1</v>
      </c>
      <c r="L607" s="176">
        <v>0</v>
      </c>
      <c r="M607" s="176">
        <v>1</v>
      </c>
      <c r="N607" s="176">
        <v>0</v>
      </c>
      <c r="O607" s="176">
        <v>1</v>
      </c>
      <c r="P607" s="176">
        <v>1</v>
      </c>
      <c r="Q607" s="176">
        <v>0</v>
      </c>
      <c r="R607" s="176">
        <v>1</v>
      </c>
      <c r="S607" s="176">
        <v>1</v>
      </c>
      <c r="T607" s="176">
        <v>0</v>
      </c>
      <c r="U607" s="176">
        <v>1</v>
      </c>
      <c r="V607" s="176">
        <v>0</v>
      </c>
      <c r="W607" s="176">
        <v>1</v>
      </c>
      <c r="X607" s="176">
        <v>1</v>
      </c>
      <c r="Y607" s="176">
        <v>1</v>
      </c>
      <c r="Z607" s="176">
        <v>1</v>
      </c>
      <c r="AA607" s="176">
        <v>0</v>
      </c>
      <c r="AB607" s="176">
        <v>1</v>
      </c>
      <c r="AC607" s="176">
        <v>0</v>
      </c>
      <c r="AD607" s="176">
        <v>1</v>
      </c>
      <c r="AE607" s="176">
        <v>0</v>
      </c>
      <c r="AF607" s="176">
        <v>0</v>
      </c>
      <c r="AG607" s="176">
        <v>1</v>
      </c>
      <c r="AH607" s="176">
        <v>0</v>
      </c>
      <c r="AI607" s="176">
        <v>0</v>
      </c>
      <c r="AJ607" s="176">
        <v>1</v>
      </c>
      <c r="AK607" s="176">
        <v>1</v>
      </c>
      <c r="AL607" s="176">
        <v>0</v>
      </c>
      <c r="AM607" s="176">
        <v>1</v>
      </c>
      <c r="AN607" s="176">
        <v>0</v>
      </c>
      <c r="AO607" s="176">
        <v>1</v>
      </c>
      <c r="AP607" s="176">
        <v>0</v>
      </c>
      <c r="AQ607" s="176">
        <v>1</v>
      </c>
      <c r="AR607" s="176">
        <v>1</v>
      </c>
      <c r="AS607" s="176">
        <v>0</v>
      </c>
      <c r="AT607" s="176">
        <v>1</v>
      </c>
      <c r="AU607" s="176">
        <v>0</v>
      </c>
      <c r="AV607" s="176">
        <v>1</v>
      </c>
      <c r="AW607" s="176">
        <v>0</v>
      </c>
      <c r="AX607" s="176">
        <v>1</v>
      </c>
      <c r="AY607" s="176">
        <v>1</v>
      </c>
      <c r="AZ607" s="176">
        <v>0</v>
      </c>
      <c r="BA607" s="176">
        <v>0</v>
      </c>
      <c r="BB607" s="176">
        <v>0</v>
      </c>
      <c r="BC607" s="176">
        <v>0</v>
      </c>
      <c r="BD607" s="176">
        <v>0</v>
      </c>
      <c r="BE607" s="176">
        <v>1</v>
      </c>
      <c r="BF607" s="176">
        <v>0</v>
      </c>
      <c r="BG607" s="176">
        <v>1</v>
      </c>
      <c r="BH607" s="176">
        <v>1</v>
      </c>
      <c r="BI607" s="176">
        <v>0</v>
      </c>
      <c r="BJ607" s="176">
        <v>0</v>
      </c>
      <c r="BK607" s="176">
        <v>1</v>
      </c>
      <c r="BL607" s="176">
        <v>0</v>
      </c>
      <c r="BM607" s="176">
        <v>1</v>
      </c>
      <c r="BN607" s="176">
        <v>0</v>
      </c>
      <c r="BO607" s="176">
        <v>0</v>
      </c>
      <c r="BP607" s="176">
        <v>0</v>
      </c>
      <c r="BQ607" s="176">
        <v>1</v>
      </c>
      <c r="BR607" s="176">
        <v>1</v>
      </c>
      <c r="BS607" s="176">
        <v>0</v>
      </c>
      <c r="BT607" s="176">
        <v>0</v>
      </c>
      <c r="BU607" s="176">
        <v>1</v>
      </c>
      <c r="BV607" s="176">
        <v>0</v>
      </c>
      <c r="BW607" s="176">
        <v>1</v>
      </c>
      <c r="BX607" s="176">
        <v>0</v>
      </c>
      <c r="BY607" s="176">
        <v>0</v>
      </c>
      <c r="BZ607" s="176">
        <v>0</v>
      </c>
    </row>
    <row r="608" spans="1:78" ht="12.75">
      <c r="A608" s="176" t="s">
        <v>1737</v>
      </c>
      <c r="B608" s="176">
        <v>0</v>
      </c>
      <c r="C608" s="176">
        <v>1</v>
      </c>
      <c r="D608" s="176">
        <v>1</v>
      </c>
      <c r="E608" s="176">
        <v>1</v>
      </c>
      <c r="F608" s="176">
        <v>0</v>
      </c>
      <c r="G608" s="176">
        <v>0</v>
      </c>
      <c r="H608" s="176">
        <v>0</v>
      </c>
      <c r="I608" s="176">
        <v>0</v>
      </c>
      <c r="J608" s="176">
        <v>0</v>
      </c>
      <c r="K608" s="176">
        <v>1</v>
      </c>
      <c r="L608" s="176">
        <v>0</v>
      </c>
      <c r="M608" s="176">
        <v>1</v>
      </c>
      <c r="N608" s="176">
        <v>0</v>
      </c>
      <c r="O608" s="176">
        <v>1</v>
      </c>
      <c r="P608" s="176">
        <v>1</v>
      </c>
      <c r="Q608" s="176">
        <v>0</v>
      </c>
      <c r="R608" s="176">
        <v>1</v>
      </c>
      <c r="S608" s="176">
        <v>1</v>
      </c>
      <c r="T608" s="176">
        <v>0</v>
      </c>
      <c r="U608" s="176">
        <v>1</v>
      </c>
      <c r="V608" s="176">
        <v>0</v>
      </c>
      <c r="W608" s="176">
        <v>1</v>
      </c>
      <c r="X608" s="176">
        <v>1</v>
      </c>
      <c r="Y608" s="176">
        <v>1</v>
      </c>
      <c r="Z608" s="176">
        <v>1</v>
      </c>
      <c r="AA608" s="176">
        <v>0</v>
      </c>
      <c r="AB608" s="176">
        <v>1</v>
      </c>
      <c r="AC608" s="176">
        <v>0</v>
      </c>
      <c r="AD608" s="176">
        <v>1</v>
      </c>
      <c r="AE608" s="176">
        <v>0</v>
      </c>
      <c r="AF608" s="176">
        <v>0</v>
      </c>
      <c r="AG608" s="176">
        <v>1</v>
      </c>
      <c r="AH608" s="176">
        <v>0</v>
      </c>
      <c r="AI608" s="176">
        <v>0</v>
      </c>
      <c r="AJ608" s="176">
        <v>1</v>
      </c>
      <c r="AK608" s="176">
        <v>0</v>
      </c>
      <c r="AL608" s="176">
        <v>0</v>
      </c>
      <c r="AM608" s="176">
        <v>1</v>
      </c>
      <c r="AN608" s="176">
        <v>0</v>
      </c>
      <c r="AO608" s="176">
        <v>1</v>
      </c>
      <c r="AP608" s="176">
        <v>0</v>
      </c>
      <c r="AQ608" s="176">
        <v>1</v>
      </c>
      <c r="AR608" s="176">
        <v>1</v>
      </c>
      <c r="AS608" s="176">
        <v>0</v>
      </c>
      <c r="AT608" s="176">
        <v>1</v>
      </c>
      <c r="AU608" s="176">
        <v>0</v>
      </c>
      <c r="AV608" s="176">
        <v>1</v>
      </c>
      <c r="AW608" s="176">
        <v>0</v>
      </c>
      <c r="AX608" s="176">
        <v>0</v>
      </c>
      <c r="AY608" s="176">
        <v>0</v>
      </c>
      <c r="AZ608" s="176">
        <v>0</v>
      </c>
      <c r="BA608" s="176">
        <v>0</v>
      </c>
      <c r="BB608" s="176">
        <v>0</v>
      </c>
      <c r="BC608" s="176">
        <v>0</v>
      </c>
      <c r="BD608" s="176">
        <v>0</v>
      </c>
      <c r="BE608" s="176">
        <v>1</v>
      </c>
      <c r="BF608" s="176">
        <v>0</v>
      </c>
      <c r="BG608" s="176">
        <v>1</v>
      </c>
      <c r="BH608" s="176">
        <v>1</v>
      </c>
      <c r="BI608" s="176">
        <v>0</v>
      </c>
      <c r="BJ608" s="176">
        <v>0</v>
      </c>
      <c r="BK608" s="176">
        <v>1</v>
      </c>
      <c r="BL608" s="176">
        <v>0</v>
      </c>
      <c r="BM608" s="176">
        <v>1</v>
      </c>
      <c r="BN608" s="176">
        <v>0</v>
      </c>
      <c r="BO608" s="176">
        <v>0</v>
      </c>
      <c r="BP608" s="176">
        <v>0</v>
      </c>
      <c r="BQ608" s="176">
        <v>1</v>
      </c>
      <c r="BR608" s="176">
        <v>1</v>
      </c>
      <c r="BS608" s="176">
        <v>0</v>
      </c>
      <c r="BT608" s="176">
        <v>0</v>
      </c>
      <c r="BU608" s="176">
        <v>1</v>
      </c>
      <c r="BV608" s="176">
        <v>0</v>
      </c>
      <c r="BW608" s="176">
        <v>1</v>
      </c>
      <c r="BX608" s="176">
        <v>0</v>
      </c>
      <c r="BY608" s="176">
        <v>0</v>
      </c>
      <c r="BZ608" s="176">
        <v>0</v>
      </c>
    </row>
    <row r="609" spans="1:78" ht="12.75">
      <c r="A609" s="176" t="s">
        <v>513</v>
      </c>
      <c r="B609" s="176">
        <v>0</v>
      </c>
      <c r="C609" s="176">
        <v>1</v>
      </c>
      <c r="D609" s="176">
        <v>1</v>
      </c>
      <c r="E609" s="176">
        <v>1</v>
      </c>
      <c r="F609" s="176">
        <v>0</v>
      </c>
      <c r="G609" s="176">
        <v>0</v>
      </c>
      <c r="H609" s="176">
        <v>0</v>
      </c>
      <c r="I609" s="176">
        <v>0</v>
      </c>
      <c r="J609" s="176">
        <v>0</v>
      </c>
      <c r="K609" s="176">
        <v>1</v>
      </c>
      <c r="L609" s="176">
        <v>0</v>
      </c>
      <c r="M609" s="176">
        <v>1</v>
      </c>
      <c r="N609" s="176">
        <v>0</v>
      </c>
      <c r="O609" s="176">
        <v>1</v>
      </c>
      <c r="P609" s="176">
        <v>1</v>
      </c>
      <c r="Q609" s="176">
        <v>0</v>
      </c>
      <c r="R609" s="176">
        <v>1</v>
      </c>
      <c r="S609" s="176">
        <v>1</v>
      </c>
      <c r="T609" s="176">
        <v>0</v>
      </c>
      <c r="U609" s="176">
        <v>1</v>
      </c>
      <c r="V609" s="176">
        <v>0</v>
      </c>
      <c r="W609" s="176">
        <v>1</v>
      </c>
      <c r="X609" s="176">
        <v>1</v>
      </c>
      <c r="Y609" s="176">
        <v>1</v>
      </c>
      <c r="Z609" s="176">
        <v>1</v>
      </c>
      <c r="AA609" s="176">
        <v>0</v>
      </c>
      <c r="AB609" s="176">
        <v>1</v>
      </c>
      <c r="AC609" s="176">
        <v>0</v>
      </c>
      <c r="AD609" s="176">
        <v>1</v>
      </c>
      <c r="AE609" s="176">
        <v>0</v>
      </c>
      <c r="AF609" s="176">
        <v>0</v>
      </c>
      <c r="AG609" s="176">
        <v>1</v>
      </c>
      <c r="AH609" s="176">
        <v>0</v>
      </c>
      <c r="AI609" s="176">
        <v>0</v>
      </c>
      <c r="AJ609" s="176">
        <v>1</v>
      </c>
      <c r="AK609" s="176">
        <v>0</v>
      </c>
      <c r="AL609" s="176">
        <v>0</v>
      </c>
      <c r="AM609" s="176">
        <v>1</v>
      </c>
      <c r="AN609" s="176">
        <v>0</v>
      </c>
      <c r="AO609" s="176">
        <v>1</v>
      </c>
      <c r="AP609" s="176">
        <v>0</v>
      </c>
      <c r="AQ609" s="176">
        <v>1</v>
      </c>
      <c r="AR609" s="176">
        <v>1</v>
      </c>
      <c r="AS609" s="176">
        <v>0</v>
      </c>
      <c r="AT609" s="176">
        <v>1</v>
      </c>
      <c r="AU609" s="176">
        <v>0</v>
      </c>
      <c r="AV609" s="176">
        <v>1</v>
      </c>
      <c r="AW609" s="176">
        <v>0</v>
      </c>
      <c r="AX609" s="176">
        <v>0</v>
      </c>
      <c r="AY609" s="176">
        <v>1</v>
      </c>
      <c r="AZ609" s="176">
        <v>0</v>
      </c>
      <c r="BA609" s="176">
        <v>0</v>
      </c>
      <c r="BB609" s="176">
        <v>0</v>
      </c>
      <c r="BC609" s="176">
        <v>0</v>
      </c>
      <c r="BD609" s="176">
        <v>0</v>
      </c>
      <c r="BE609" s="176">
        <v>1</v>
      </c>
      <c r="BF609" s="176">
        <v>0</v>
      </c>
      <c r="BG609" s="176">
        <v>1</v>
      </c>
      <c r="BH609" s="176">
        <v>1</v>
      </c>
      <c r="BI609" s="176">
        <v>0</v>
      </c>
      <c r="BJ609" s="176">
        <v>0</v>
      </c>
      <c r="BK609" s="176">
        <v>1</v>
      </c>
      <c r="BL609" s="176">
        <v>0</v>
      </c>
      <c r="BM609" s="176">
        <v>1</v>
      </c>
      <c r="BN609" s="176">
        <v>0</v>
      </c>
      <c r="BO609" s="176">
        <v>0</v>
      </c>
      <c r="BP609" s="176">
        <v>0</v>
      </c>
      <c r="BQ609" s="176">
        <v>1</v>
      </c>
      <c r="BR609" s="176">
        <v>1</v>
      </c>
      <c r="BS609" s="176">
        <v>0</v>
      </c>
      <c r="BT609" s="176">
        <v>0</v>
      </c>
      <c r="BU609" s="176">
        <v>1</v>
      </c>
      <c r="BV609" s="176">
        <v>0</v>
      </c>
      <c r="BW609" s="176">
        <v>1</v>
      </c>
      <c r="BX609" s="176">
        <v>0</v>
      </c>
      <c r="BY609" s="176">
        <v>0</v>
      </c>
      <c r="BZ609" s="176">
        <v>0</v>
      </c>
    </row>
    <row r="610" spans="1:78" ht="12.75">
      <c r="A610" s="176" t="s">
        <v>10179</v>
      </c>
      <c r="B610" s="176">
        <v>0</v>
      </c>
      <c r="C610" s="176">
        <v>0</v>
      </c>
      <c r="D610" s="176">
        <v>0</v>
      </c>
      <c r="E610" s="176">
        <v>0</v>
      </c>
      <c r="F610" s="176">
        <v>1</v>
      </c>
      <c r="G610" s="176">
        <v>0</v>
      </c>
      <c r="H610" s="176">
        <v>0</v>
      </c>
      <c r="I610" s="176">
        <v>0</v>
      </c>
      <c r="J610" s="176">
        <v>0</v>
      </c>
      <c r="K610" s="176">
        <v>0</v>
      </c>
      <c r="L610" s="176">
        <v>0</v>
      </c>
      <c r="M610" s="176">
        <v>0</v>
      </c>
      <c r="N610" s="176">
        <v>0</v>
      </c>
      <c r="O610" s="176">
        <v>0</v>
      </c>
      <c r="P610" s="176">
        <v>0</v>
      </c>
      <c r="Q610" s="176">
        <v>0</v>
      </c>
      <c r="R610" s="176">
        <v>0</v>
      </c>
      <c r="S610" s="176">
        <v>0</v>
      </c>
      <c r="T610" s="176">
        <v>0</v>
      </c>
      <c r="U610" s="176">
        <v>0</v>
      </c>
      <c r="V610" s="176">
        <v>0</v>
      </c>
      <c r="W610" s="176">
        <v>0</v>
      </c>
      <c r="X610" s="176">
        <v>0</v>
      </c>
      <c r="Y610" s="176">
        <v>0</v>
      </c>
      <c r="Z610" s="176">
        <v>0</v>
      </c>
      <c r="AA610" s="176">
        <v>0</v>
      </c>
      <c r="AB610" s="176">
        <v>0</v>
      </c>
      <c r="AC610" s="176">
        <v>0</v>
      </c>
      <c r="AD610" s="176">
        <v>0</v>
      </c>
      <c r="AE610" s="176">
        <v>0</v>
      </c>
      <c r="AF610" s="176">
        <v>0</v>
      </c>
      <c r="AG610" s="176">
        <v>0</v>
      </c>
      <c r="AH610" s="176">
        <v>0</v>
      </c>
      <c r="AI610" s="176">
        <v>0</v>
      </c>
      <c r="AJ610" s="176">
        <v>0</v>
      </c>
      <c r="AK610" s="176">
        <v>0</v>
      </c>
      <c r="AL610" s="176">
        <v>0</v>
      </c>
      <c r="AM610" s="176">
        <v>0</v>
      </c>
      <c r="AN610" s="176">
        <v>0</v>
      </c>
      <c r="AO610" s="176">
        <v>0</v>
      </c>
      <c r="AP610" s="176">
        <v>0</v>
      </c>
      <c r="AQ610" s="176">
        <v>0</v>
      </c>
      <c r="AR610" s="176">
        <v>0</v>
      </c>
      <c r="AS610" s="176">
        <v>0</v>
      </c>
      <c r="AT610" s="176">
        <v>0</v>
      </c>
      <c r="AU610" s="176">
        <v>0</v>
      </c>
      <c r="AV610" s="176">
        <v>0</v>
      </c>
      <c r="AW610" s="176">
        <v>0</v>
      </c>
      <c r="AX610" s="176">
        <v>0</v>
      </c>
      <c r="AY610" s="176">
        <v>0</v>
      </c>
      <c r="AZ610" s="176">
        <v>0</v>
      </c>
      <c r="BA610" s="176">
        <v>0</v>
      </c>
      <c r="BB610" s="176">
        <v>0</v>
      </c>
      <c r="BC610" s="176">
        <v>0</v>
      </c>
      <c r="BD610" s="176">
        <v>0</v>
      </c>
      <c r="BE610" s="176">
        <v>0</v>
      </c>
      <c r="BF610" s="176">
        <v>0</v>
      </c>
      <c r="BG610" s="176">
        <v>0</v>
      </c>
      <c r="BH610" s="176">
        <v>0</v>
      </c>
      <c r="BI610" s="176">
        <v>0</v>
      </c>
      <c r="BJ610" s="176">
        <v>0</v>
      </c>
      <c r="BK610" s="176">
        <v>0</v>
      </c>
      <c r="BL610" s="176">
        <v>0</v>
      </c>
      <c r="BM610" s="176">
        <v>0</v>
      </c>
      <c r="BN610" s="176">
        <v>0</v>
      </c>
      <c r="BO610" s="176">
        <v>0</v>
      </c>
      <c r="BP610" s="176">
        <v>0</v>
      </c>
      <c r="BQ610" s="176">
        <v>0</v>
      </c>
      <c r="BR610" s="176">
        <v>0</v>
      </c>
      <c r="BS610" s="176">
        <v>0</v>
      </c>
      <c r="BT610" s="176">
        <v>0</v>
      </c>
      <c r="BU610" s="176">
        <v>0</v>
      </c>
      <c r="BV610" s="176">
        <v>0</v>
      </c>
      <c r="BW610" s="176">
        <v>0</v>
      </c>
      <c r="BX610" s="176">
        <v>0</v>
      </c>
      <c r="BY610" s="176">
        <v>0</v>
      </c>
      <c r="BZ610" s="176">
        <v>0</v>
      </c>
    </row>
    <row r="611" spans="1:78" ht="12.75">
      <c r="A611" s="176" t="s">
        <v>629</v>
      </c>
      <c r="B611" s="176">
        <v>0</v>
      </c>
      <c r="C611" s="176">
        <v>0</v>
      </c>
      <c r="D611" s="176">
        <v>0</v>
      </c>
      <c r="E611" s="176">
        <v>0</v>
      </c>
      <c r="F611" s="176">
        <v>0</v>
      </c>
      <c r="G611" s="176">
        <v>0</v>
      </c>
      <c r="H611" s="176">
        <v>0</v>
      </c>
      <c r="I611" s="176">
        <v>0</v>
      </c>
      <c r="J611" s="176">
        <v>0</v>
      </c>
      <c r="K611" s="176">
        <v>0</v>
      </c>
      <c r="L611" s="176">
        <v>0</v>
      </c>
      <c r="M611" s="176">
        <v>0</v>
      </c>
      <c r="N611" s="176">
        <v>0</v>
      </c>
      <c r="O611" s="176">
        <v>0</v>
      </c>
      <c r="P611" s="176">
        <v>0</v>
      </c>
      <c r="Q611" s="176">
        <v>0</v>
      </c>
      <c r="R611" s="176">
        <v>0</v>
      </c>
      <c r="S611" s="176">
        <v>0</v>
      </c>
      <c r="T611" s="176">
        <v>1</v>
      </c>
      <c r="U611" s="176">
        <v>0</v>
      </c>
      <c r="V611" s="176">
        <v>0</v>
      </c>
      <c r="W611" s="176">
        <v>0</v>
      </c>
      <c r="X611" s="176">
        <v>0</v>
      </c>
      <c r="Y611" s="176">
        <v>0</v>
      </c>
      <c r="Z611" s="176">
        <v>0</v>
      </c>
      <c r="AA611" s="176">
        <v>0</v>
      </c>
      <c r="AB611" s="176">
        <v>0</v>
      </c>
      <c r="AC611" s="176">
        <v>0</v>
      </c>
      <c r="AD611" s="176">
        <v>0</v>
      </c>
      <c r="AE611" s="176">
        <v>0</v>
      </c>
      <c r="AF611" s="176">
        <v>0</v>
      </c>
      <c r="AG611" s="176">
        <v>0</v>
      </c>
      <c r="AH611" s="176">
        <v>0</v>
      </c>
      <c r="AI611" s="176">
        <v>0</v>
      </c>
      <c r="AJ611" s="176">
        <v>0</v>
      </c>
      <c r="AK611" s="176">
        <v>0</v>
      </c>
      <c r="AL611" s="176">
        <v>0</v>
      </c>
      <c r="AM611" s="176">
        <v>0</v>
      </c>
      <c r="AN611" s="176">
        <v>0</v>
      </c>
      <c r="AO611" s="176">
        <v>0</v>
      </c>
      <c r="AP611" s="176">
        <v>0</v>
      </c>
      <c r="AQ611" s="176">
        <v>0</v>
      </c>
      <c r="AR611" s="176">
        <v>0</v>
      </c>
      <c r="AS611" s="176">
        <v>0</v>
      </c>
      <c r="AT611" s="176">
        <v>0</v>
      </c>
      <c r="AU611" s="176">
        <v>0</v>
      </c>
      <c r="AV611" s="176">
        <v>0</v>
      </c>
      <c r="AW611" s="176">
        <v>0</v>
      </c>
      <c r="AX611" s="176">
        <v>0</v>
      </c>
      <c r="AY611" s="176">
        <v>0</v>
      </c>
      <c r="AZ611" s="176">
        <v>0</v>
      </c>
      <c r="BA611" s="176">
        <v>0</v>
      </c>
      <c r="BB611" s="176">
        <v>0</v>
      </c>
      <c r="BC611" s="176">
        <v>0</v>
      </c>
      <c r="BD611" s="176">
        <v>0</v>
      </c>
      <c r="BE611" s="176">
        <v>0</v>
      </c>
      <c r="BF611" s="176">
        <v>0</v>
      </c>
      <c r="BG611" s="176">
        <v>0</v>
      </c>
      <c r="BH611" s="176">
        <v>0</v>
      </c>
      <c r="BI611" s="176">
        <v>0</v>
      </c>
      <c r="BJ611" s="176">
        <v>0</v>
      </c>
      <c r="BK611" s="176">
        <v>0</v>
      </c>
      <c r="BL611" s="176">
        <v>0</v>
      </c>
      <c r="BM611" s="176">
        <v>0</v>
      </c>
      <c r="BN611" s="176">
        <v>1</v>
      </c>
      <c r="BO611" s="176">
        <v>0</v>
      </c>
      <c r="BP611" s="176">
        <v>0</v>
      </c>
      <c r="BQ611" s="176">
        <v>0</v>
      </c>
      <c r="BR611" s="176">
        <v>0</v>
      </c>
      <c r="BS611" s="176">
        <v>0</v>
      </c>
      <c r="BT611" s="176">
        <v>0</v>
      </c>
      <c r="BU611" s="176">
        <v>0</v>
      </c>
      <c r="BV611" s="176">
        <v>0</v>
      </c>
      <c r="BW611" s="176">
        <v>0</v>
      </c>
      <c r="BX611" s="176">
        <v>0</v>
      </c>
      <c r="BY611" s="176">
        <v>0</v>
      </c>
      <c r="BZ611" s="176">
        <v>0</v>
      </c>
    </row>
    <row r="612" spans="1:78" ht="12.75">
      <c r="A612" s="176" t="s">
        <v>885</v>
      </c>
      <c r="B612" s="176">
        <v>1</v>
      </c>
      <c r="C612" s="176">
        <v>1</v>
      </c>
      <c r="D612" s="176">
        <v>1</v>
      </c>
      <c r="E612" s="176">
        <v>1</v>
      </c>
      <c r="F612" s="176">
        <v>1</v>
      </c>
      <c r="G612" s="176">
        <v>1</v>
      </c>
      <c r="H612" s="176">
        <v>1</v>
      </c>
      <c r="I612" s="176">
        <v>1</v>
      </c>
      <c r="J612" s="176">
        <v>1</v>
      </c>
      <c r="K612" s="176">
        <v>1</v>
      </c>
      <c r="L612" s="176">
        <v>1</v>
      </c>
      <c r="M612" s="176">
        <v>1</v>
      </c>
      <c r="N612" s="176">
        <v>1</v>
      </c>
      <c r="O612" s="176">
        <v>1</v>
      </c>
      <c r="P612" s="176">
        <v>1</v>
      </c>
      <c r="Q612" s="176">
        <v>1</v>
      </c>
      <c r="R612" s="176">
        <v>1</v>
      </c>
      <c r="S612" s="176">
        <v>1</v>
      </c>
      <c r="T612" s="176">
        <v>1</v>
      </c>
      <c r="U612" s="176">
        <v>1</v>
      </c>
      <c r="V612" s="176">
        <v>1</v>
      </c>
      <c r="W612" s="176">
        <v>1</v>
      </c>
      <c r="X612" s="176">
        <v>1</v>
      </c>
      <c r="Y612" s="176">
        <v>1</v>
      </c>
      <c r="Z612" s="176">
        <v>1</v>
      </c>
      <c r="AA612" s="176">
        <v>1</v>
      </c>
      <c r="AB612" s="176">
        <v>1</v>
      </c>
      <c r="AC612" s="176">
        <v>1</v>
      </c>
      <c r="AD612" s="176">
        <v>1</v>
      </c>
      <c r="AE612" s="176">
        <v>1</v>
      </c>
      <c r="AF612" s="176">
        <v>1</v>
      </c>
      <c r="AG612" s="176">
        <v>1</v>
      </c>
      <c r="AH612" s="176">
        <v>1</v>
      </c>
      <c r="AI612" s="176">
        <v>1</v>
      </c>
      <c r="AJ612" s="176">
        <v>1</v>
      </c>
      <c r="AK612" s="176">
        <v>1</v>
      </c>
      <c r="AL612" s="176">
        <v>1</v>
      </c>
      <c r="AM612" s="176">
        <v>1</v>
      </c>
      <c r="AN612" s="176">
        <v>1</v>
      </c>
      <c r="AO612" s="176">
        <v>1</v>
      </c>
      <c r="AP612" s="176">
        <v>1</v>
      </c>
      <c r="AQ612" s="176">
        <v>1</v>
      </c>
      <c r="AR612" s="176">
        <v>1</v>
      </c>
      <c r="AS612" s="176">
        <v>1</v>
      </c>
      <c r="AT612" s="176">
        <v>1</v>
      </c>
      <c r="AU612" s="176">
        <v>1</v>
      </c>
      <c r="AV612" s="176">
        <v>1</v>
      </c>
      <c r="AW612" s="176">
        <v>1</v>
      </c>
      <c r="AX612" s="176">
        <v>1</v>
      </c>
      <c r="AY612" s="176">
        <v>1</v>
      </c>
      <c r="AZ612" s="176">
        <v>1</v>
      </c>
      <c r="BA612" s="176">
        <v>1</v>
      </c>
      <c r="BB612" s="176">
        <v>1</v>
      </c>
      <c r="BC612" s="176">
        <v>1</v>
      </c>
      <c r="BD612" s="176">
        <v>1</v>
      </c>
      <c r="BE612" s="176">
        <v>1</v>
      </c>
      <c r="BF612" s="176">
        <v>1</v>
      </c>
      <c r="BG612" s="176">
        <v>1</v>
      </c>
      <c r="BH612" s="176">
        <v>1</v>
      </c>
      <c r="BI612" s="176">
        <v>1</v>
      </c>
      <c r="BJ612" s="176">
        <v>1</v>
      </c>
      <c r="BK612" s="176">
        <v>1</v>
      </c>
      <c r="BL612" s="176">
        <v>1</v>
      </c>
      <c r="BM612" s="176">
        <v>1</v>
      </c>
      <c r="BN612" s="176">
        <v>1</v>
      </c>
      <c r="BO612" s="176">
        <v>1</v>
      </c>
      <c r="BP612" s="176">
        <v>1</v>
      </c>
      <c r="BQ612" s="176">
        <v>1</v>
      </c>
      <c r="BR612" s="176">
        <v>1</v>
      </c>
      <c r="BS612" s="176">
        <v>1</v>
      </c>
      <c r="BT612" s="176">
        <v>1</v>
      </c>
      <c r="BU612" s="176">
        <v>1</v>
      </c>
      <c r="BV612" s="176">
        <v>1</v>
      </c>
      <c r="BW612" s="176">
        <v>1</v>
      </c>
      <c r="BX612" s="176">
        <v>1</v>
      </c>
      <c r="BY612" s="176">
        <v>1</v>
      </c>
      <c r="BZ612" s="176">
        <v>1</v>
      </c>
    </row>
    <row r="613" spans="1:78" ht="12.75">
      <c r="A613" s="176" t="s">
        <v>2028</v>
      </c>
      <c r="B613" s="176">
        <v>0</v>
      </c>
      <c r="C613" s="176">
        <v>0</v>
      </c>
      <c r="D613" s="176">
        <v>0</v>
      </c>
      <c r="E613" s="176">
        <v>0</v>
      </c>
      <c r="F613" s="176">
        <v>0</v>
      </c>
      <c r="G613" s="176">
        <v>0</v>
      </c>
      <c r="H613" s="176">
        <v>0</v>
      </c>
      <c r="I613" s="176">
        <v>0</v>
      </c>
      <c r="J613" s="176">
        <v>0</v>
      </c>
      <c r="K613" s="176">
        <v>0</v>
      </c>
      <c r="L613" s="176">
        <v>0</v>
      </c>
      <c r="M613" s="176">
        <v>0</v>
      </c>
      <c r="N613" s="176">
        <v>0</v>
      </c>
      <c r="O613" s="176">
        <v>0</v>
      </c>
      <c r="P613" s="176">
        <v>0</v>
      </c>
      <c r="Q613" s="176">
        <v>0</v>
      </c>
      <c r="R613" s="176">
        <v>0</v>
      </c>
      <c r="S613" s="176">
        <v>0</v>
      </c>
      <c r="T613" s="176">
        <v>0</v>
      </c>
      <c r="U613" s="176">
        <v>0</v>
      </c>
      <c r="V613" s="176">
        <v>0</v>
      </c>
      <c r="W613" s="176">
        <v>0</v>
      </c>
      <c r="X613" s="176">
        <v>0</v>
      </c>
      <c r="Y613" s="176">
        <v>0</v>
      </c>
      <c r="Z613" s="176">
        <v>0</v>
      </c>
      <c r="AA613" s="176">
        <v>0</v>
      </c>
      <c r="AB613" s="176">
        <v>0</v>
      </c>
      <c r="AC613" s="176">
        <v>0</v>
      </c>
      <c r="AD613" s="176">
        <v>0</v>
      </c>
      <c r="AE613" s="176">
        <v>0</v>
      </c>
      <c r="AF613" s="176">
        <v>0</v>
      </c>
      <c r="AG613" s="176">
        <v>0</v>
      </c>
      <c r="AH613" s="176">
        <v>0</v>
      </c>
      <c r="AI613" s="176">
        <v>0</v>
      </c>
      <c r="AJ613" s="176">
        <v>0</v>
      </c>
      <c r="AK613" s="176">
        <v>0</v>
      </c>
      <c r="AL613" s="176">
        <v>0</v>
      </c>
      <c r="AM613" s="176">
        <v>0</v>
      </c>
      <c r="AN613" s="176">
        <v>0</v>
      </c>
      <c r="AO613" s="176">
        <v>0</v>
      </c>
      <c r="AP613" s="176">
        <v>0</v>
      </c>
      <c r="AQ613" s="176">
        <v>0</v>
      </c>
      <c r="AR613" s="176">
        <v>0</v>
      </c>
      <c r="AS613" s="176">
        <v>0</v>
      </c>
      <c r="AT613" s="176">
        <v>0</v>
      </c>
      <c r="AU613" s="176">
        <v>0</v>
      </c>
      <c r="AV613" s="176">
        <v>0</v>
      </c>
      <c r="AW613" s="176">
        <v>0</v>
      </c>
      <c r="AX613" s="176">
        <v>0</v>
      </c>
      <c r="AY613" s="176">
        <v>0</v>
      </c>
      <c r="AZ613" s="176">
        <v>0</v>
      </c>
      <c r="BA613" s="176">
        <v>0</v>
      </c>
      <c r="BB613" s="176">
        <v>1</v>
      </c>
      <c r="BC613" s="176">
        <v>0</v>
      </c>
      <c r="BD613" s="176">
        <v>0</v>
      </c>
      <c r="BE613" s="176">
        <v>0</v>
      </c>
      <c r="BF613" s="176">
        <v>0</v>
      </c>
      <c r="BG613" s="176">
        <v>0</v>
      </c>
      <c r="BH613" s="176">
        <v>0</v>
      </c>
      <c r="BI613" s="176">
        <v>0</v>
      </c>
      <c r="BJ613" s="176">
        <v>0</v>
      </c>
      <c r="BK613" s="176">
        <v>0</v>
      </c>
      <c r="BL613" s="176">
        <v>0</v>
      </c>
      <c r="BM613" s="176">
        <v>0</v>
      </c>
      <c r="BN613" s="176">
        <v>0</v>
      </c>
      <c r="BO613" s="176">
        <v>0</v>
      </c>
      <c r="BP613" s="176">
        <v>0</v>
      </c>
      <c r="BQ613" s="176">
        <v>0</v>
      </c>
      <c r="BR613" s="176">
        <v>0</v>
      </c>
      <c r="BS613" s="176">
        <v>0</v>
      </c>
      <c r="BT613" s="176">
        <v>0</v>
      </c>
      <c r="BU613" s="176">
        <v>0</v>
      </c>
      <c r="BV613" s="176">
        <v>0</v>
      </c>
      <c r="BW613" s="176">
        <v>0</v>
      </c>
      <c r="BX613" s="176">
        <v>0</v>
      </c>
      <c r="BY613" s="176">
        <v>1</v>
      </c>
      <c r="BZ613" s="176">
        <v>0</v>
      </c>
    </row>
    <row r="614" spans="1:78" ht="12.75">
      <c r="A614" s="176" t="s">
        <v>399</v>
      </c>
      <c r="B614" s="176">
        <v>1</v>
      </c>
      <c r="C614" s="176">
        <v>1</v>
      </c>
      <c r="D614" s="176">
        <v>1</v>
      </c>
      <c r="E614" s="176">
        <v>1</v>
      </c>
      <c r="F614" s="176">
        <v>1</v>
      </c>
      <c r="G614" s="176">
        <v>1</v>
      </c>
      <c r="H614" s="176">
        <v>1</v>
      </c>
      <c r="I614" s="176">
        <v>1</v>
      </c>
      <c r="J614" s="176">
        <v>1</v>
      </c>
      <c r="K614" s="176">
        <v>1</v>
      </c>
      <c r="L614" s="176">
        <v>1</v>
      </c>
      <c r="M614" s="176">
        <v>1</v>
      </c>
      <c r="N614" s="176">
        <v>1</v>
      </c>
      <c r="O614" s="176">
        <v>1</v>
      </c>
      <c r="P614" s="176">
        <v>1</v>
      </c>
      <c r="Q614" s="176">
        <v>1</v>
      </c>
      <c r="R614" s="176">
        <v>1</v>
      </c>
      <c r="S614" s="176">
        <v>1</v>
      </c>
      <c r="T614" s="176">
        <v>1</v>
      </c>
      <c r="U614" s="176">
        <v>1</v>
      </c>
      <c r="V614" s="176">
        <v>1</v>
      </c>
      <c r="W614" s="176">
        <v>1</v>
      </c>
      <c r="X614" s="176">
        <v>1</v>
      </c>
      <c r="Y614" s="176">
        <v>1</v>
      </c>
      <c r="Z614" s="176">
        <v>1</v>
      </c>
      <c r="AA614" s="176">
        <v>1</v>
      </c>
      <c r="AB614" s="176">
        <v>1</v>
      </c>
      <c r="AC614" s="176">
        <v>1</v>
      </c>
      <c r="AD614" s="176">
        <v>1</v>
      </c>
      <c r="AE614" s="176">
        <v>1</v>
      </c>
      <c r="AF614" s="176">
        <v>1</v>
      </c>
      <c r="AG614" s="176">
        <v>1</v>
      </c>
      <c r="AH614" s="176">
        <v>1</v>
      </c>
      <c r="AI614" s="176">
        <v>1</v>
      </c>
      <c r="AJ614" s="176">
        <v>1</v>
      </c>
      <c r="AK614" s="176">
        <v>1</v>
      </c>
      <c r="AL614" s="176">
        <v>1</v>
      </c>
      <c r="AM614" s="176">
        <v>1</v>
      </c>
      <c r="AN614" s="176">
        <v>1</v>
      </c>
      <c r="AO614" s="176">
        <v>1</v>
      </c>
      <c r="AP614" s="176">
        <v>1</v>
      </c>
      <c r="AQ614" s="176">
        <v>1</v>
      </c>
      <c r="AR614" s="176">
        <v>1</v>
      </c>
      <c r="AS614" s="176">
        <v>1</v>
      </c>
      <c r="AT614" s="176">
        <v>1</v>
      </c>
      <c r="AU614" s="176">
        <v>1</v>
      </c>
      <c r="AV614" s="176">
        <v>1</v>
      </c>
      <c r="AW614" s="176">
        <v>1</v>
      </c>
      <c r="AX614" s="176">
        <v>1</v>
      </c>
      <c r="AY614" s="176">
        <v>1</v>
      </c>
      <c r="AZ614" s="176">
        <v>1</v>
      </c>
      <c r="BA614" s="176">
        <v>1</v>
      </c>
      <c r="BB614" s="176">
        <v>1</v>
      </c>
      <c r="BC614" s="176">
        <v>1</v>
      </c>
      <c r="BD614" s="176">
        <v>1</v>
      </c>
      <c r="BE614" s="176">
        <v>1</v>
      </c>
      <c r="BF614" s="176">
        <v>1</v>
      </c>
      <c r="BG614" s="176">
        <v>1</v>
      </c>
      <c r="BH614" s="176">
        <v>1</v>
      </c>
      <c r="BI614" s="176">
        <v>1</v>
      </c>
      <c r="BJ614" s="176">
        <v>1</v>
      </c>
      <c r="BK614" s="176">
        <v>1</v>
      </c>
      <c r="BL614" s="176">
        <v>1</v>
      </c>
      <c r="BM614" s="176">
        <v>1</v>
      </c>
      <c r="BN614" s="176">
        <v>1</v>
      </c>
      <c r="BO614" s="176">
        <v>1</v>
      </c>
      <c r="BP614" s="176">
        <v>1</v>
      </c>
      <c r="BQ614" s="176">
        <v>1</v>
      </c>
      <c r="BR614" s="176">
        <v>1</v>
      </c>
      <c r="BS614" s="176">
        <v>1</v>
      </c>
      <c r="BT614" s="176">
        <v>1</v>
      </c>
      <c r="BU614" s="176">
        <v>1</v>
      </c>
      <c r="BV614" s="176">
        <v>1</v>
      </c>
      <c r="BW614" s="176">
        <v>1</v>
      </c>
      <c r="BX614" s="176">
        <v>1</v>
      </c>
      <c r="BY614" s="176">
        <v>1</v>
      </c>
      <c r="BZ614" s="176">
        <v>1</v>
      </c>
    </row>
    <row r="615" spans="1:78" ht="12.75">
      <c r="A615" s="176" t="s">
        <v>570</v>
      </c>
      <c r="B615" s="176">
        <v>0</v>
      </c>
      <c r="C615" s="176">
        <v>0</v>
      </c>
      <c r="D615" s="176">
        <v>0</v>
      </c>
      <c r="E615" s="176">
        <v>0</v>
      </c>
      <c r="F615" s="176">
        <v>0</v>
      </c>
      <c r="G615" s="176">
        <v>0</v>
      </c>
      <c r="H615" s="176">
        <v>0</v>
      </c>
      <c r="I615" s="176">
        <v>0</v>
      </c>
      <c r="J615" s="176">
        <v>0</v>
      </c>
      <c r="K615" s="176">
        <v>0</v>
      </c>
      <c r="L615" s="176">
        <v>0</v>
      </c>
      <c r="M615" s="176">
        <v>0</v>
      </c>
      <c r="N615" s="176">
        <v>0</v>
      </c>
      <c r="O615" s="176">
        <v>0</v>
      </c>
      <c r="P615" s="176">
        <v>0</v>
      </c>
      <c r="Q615" s="176">
        <v>0</v>
      </c>
      <c r="R615" s="176">
        <v>0</v>
      </c>
      <c r="S615" s="176">
        <v>0</v>
      </c>
      <c r="T615" s="176">
        <v>0</v>
      </c>
      <c r="U615" s="176">
        <v>0</v>
      </c>
      <c r="V615" s="176">
        <v>0</v>
      </c>
      <c r="W615" s="176">
        <v>0</v>
      </c>
      <c r="X615" s="176">
        <v>0</v>
      </c>
      <c r="Y615" s="176">
        <v>0</v>
      </c>
      <c r="Z615" s="176">
        <v>0</v>
      </c>
      <c r="AA615" s="176">
        <v>0</v>
      </c>
      <c r="AB615" s="176">
        <v>0</v>
      </c>
      <c r="AC615" s="176">
        <v>0</v>
      </c>
      <c r="AD615" s="176">
        <v>0</v>
      </c>
      <c r="AE615" s="176">
        <v>0</v>
      </c>
      <c r="AF615" s="176">
        <v>0</v>
      </c>
      <c r="AG615" s="176">
        <v>0</v>
      </c>
      <c r="AH615" s="176">
        <v>1</v>
      </c>
      <c r="AI615" s="176">
        <v>0</v>
      </c>
      <c r="AJ615" s="176">
        <v>0</v>
      </c>
      <c r="AK615" s="176">
        <v>0</v>
      </c>
      <c r="AL615" s="176">
        <v>0</v>
      </c>
      <c r="AM615" s="176">
        <v>0</v>
      </c>
      <c r="AN615" s="176">
        <v>0</v>
      </c>
      <c r="AO615" s="176">
        <v>0</v>
      </c>
      <c r="AP615" s="176">
        <v>0</v>
      </c>
      <c r="AQ615" s="176">
        <v>0</v>
      </c>
      <c r="AR615" s="176">
        <v>0</v>
      </c>
      <c r="AS615" s="176">
        <v>0</v>
      </c>
      <c r="AT615" s="176">
        <v>0</v>
      </c>
      <c r="AU615" s="176">
        <v>0</v>
      </c>
      <c r="AV615" s="176">
        <v>0</v>
      </c>
      <c r="AW615" s="176">
        <v>0</v>
      </c>
      <c r="AX615" s="176">
        <v>0</v>
      </c>
      <c r="AY615" s="176">
        <v>0</v>
      </c>
      <c r="AZ615" s="176">
        <v>0</v>
      </c>
      <c r="BA615" s="176">
        <v>0</v>
      </c>
      <c r="BB615" s="176">
        <v>0</v>
      </c>
      <c r="BC615" s="176">
        <v>0</v>
      </c>
      <c r="BD615" s="176">
        <v>0</v>
      </c>
      <c r="BE615" s="176">
        <v>0</v>
      </c>
      <c r="BF615" s="176">
        <v>0</v>
      </c>
      <c r="BG615" s="176">
        <v>0</v>
      </c>
      <c r="BH615" s="176">
        <v>0</v>
      </c>
      <c r="BI615" s="176">
        <v>0</v>
      </c>
      <c r="BJ615" s="176">
        <v>0</v>
      </c>
      <c r="BK615" s="176">
        <v>0</v>
      </c>
      <c r="BL615" s="176">
        <v>0</v>
      </c>
      <c r="BM615" s="176">
        <v>0</v>
      </c>
      <c r="BN615" s="176">
        <v>0</v>
      </c>
      <c r="BO615" s="176">
        <v>0</v>
      </c>
      <c r="BP615" s="176">
        <v>0</v>
      </c>
      <c r="BQ615" s="176">
        <v>0</v>
      </c>
      <c r="BR615" s="176">
        <v>0</v>
      </c>
      <c r="BS615" s="176">
        <v>0</v>
      </c>
      <c r="BT615" s="176">
        <v>0</v>
      </c>
      <c r="BU615" s="176">
        <v>0</v>
      </c>
      <c r="BV615" s="176">
        <v>0</v>
      </c>
      <c r="BW615" s="176">
        <v>0</v>
      </c>
      <c r="BX615" s="176">
        <v>0</v>
      </c>
      <c r="BY615" s="176">
        <v>0</v>
      </c>
      <c r="BZ615" s="176">
        <v>0</v>
      </c>
    </row>
    <row r="616" spans="1:78" ht="12.75">
      <c r="A616" s="176" t="s">
        <v>1671</v>
      </c>
      <c r="B616" s="176">
        <v>0</v>
      </c>
      <c r="C616" s="176">
        <v>1</v>
      </c>
      <c r="D616" s="176">
        <v>1</v>
      </c>
      <c r="E616" s="176">
        <v>1</v>
      </c>
      <c r="F616" s="176">
        <v>0</v>
      </c>
      <c r="G616" s="176">
        <v>0</v>
      </c>
      <c r="H616" s="176">
        <v>0</v>
      </c>
      <c r="I616" s="176">
        <v>0</v>
      </c>
      <c r="J616" s="176">
        <v>0</v>
      </c>
      <c r="K616" s="176">
        <v>1</v>
      </c>
      <c r="L616" s="176">
        <v>0</v>
      </c>
      <c r="M616" s="176">
        <v>1</v>
      </c>
      <c r="N616" s="176">
        <v>0</v>
      </c>
      <c r="O616" s="176">
        <v>1</v>
      </c>
      <c r="P616" s="176">
        <v>1</v>
      </c>
      <c r="Q616" s="176">
        <v>0</v>
      </c>
      <c r="R616" s="176">
        <v>1</v>
      </c>
      <c r="S616" s="176">
        <v>1</v>
      </c>
      <c r="T616" s="176">
        <v>0</v>
      </c>
      <c r="U616" s="176">
        <v>1</v>
      </c>
      <c r="V616" s="176">
        <v>0</v>
      </c>
      <c r="W616" s="176">
        <v>1</v>
      </c>
      <c r="X616" s="176">
        <v>1</v>
      </c>
      <c r="Y616" s="176">
        <v>1</v>
      </c>
      <c r="Z616" s="176">
        <v>1</v>
      </c>
      <c r="AA616" s="176">
        <v>0</v>
      </c>
      <c r="AB616" s="176">
        <v>1</v>
      </c>
      <c r="AC616" s="176">
        <v>0</v>
      </c>
      <c r="AD616" s="176">
        <v>1</v>
      </c>
      <c r="AE616" s="176">
        <v>0</v>
      </c>
      <c r="AF616" s="176">
        <v>0</v>
      </c>
      <c r="AG616" s="176">
        <v>1</v>
      </c>
      <c r="AH616" s="176">
        <v>1</v>
      </c>
      <c r="AI616" s="176">
        <v>0</v>
      </c>
      <c r="AJ616" s="176">
        <v>1</v>
      </c>
      <c r="AK616" s="176">
        <v>0</v>
      </c>
      <c r="AL616" s="176">
        <v>0</v>
      </c>
      <c r="AM616" s="176">
        <v>1</v>
      </c>
      <c r="AN616" s="176">
        <v>0</v>
      </c>
      <c r="AO616" s="176">
        <v>1</v>
      </c>
      <c r="AP616" s="176">
        <v>0</v>
      </c>
      <c r="AQ616" s="176">
        <v>1</v>
      </c>
      <c r="AR616" s="176">
        <v>1</v>
      </c>
      <c r="AS616" s="176">
        <v>0</v>
      </c>
      <c r="AT616" s="176">
        <v>1</v>
      </c>
      <c r="AU616" s="176">
        <v>0</v>
      </c>
      <c r="AV616" s="176">
        <v>1</v>
      </c>
      <c r="AW616" s="176">
        <v>0</v>
      </c>
      <c r="AX616" s="176">
        <v>0</v>
      </c>
      <c r="AY616" s="176">
        <v>1</v>
      </c>
      <c r="AZ616" s="176">
        <v>0</v>
      </c>
      <c r="BA616" s="176">
        <v>0</v>
      </c>
      <c r="BB616" s="176">
        <v>0</v>
      </c>
      <c r="BC616" s="176">
        <v>0</v>
      </c>
      <c r="BD616" s="176">
        <v>0</v>
      </c>
      <c r="BE616" s="176">
        <v>1</v>
      </c>
      <c r="BF616" s="176">
        <v>0</v>
      </c>
      <c r="BG616" s="176">
        <v>1</v>
      </c>
      <c r="BH616" s="176">
        <v>1</v>
      </c>
      <c r="BI616" s="176">
        <v>0</v>
      </c>
      <c r="BJ616" s="176">
        <v>0</v>
      </c>
      <c r="BK616" s="176">
        <v>1</v>
      </c>
      <c r="BL616" s="176">
        <v>0</v>
      </c>
      <c r="BM616" s="176">
        <v>1</v>
      </c>
      <c r="BN616" s="176">
        <v>0</v>
      </c>
      <c r="BO616" s="176">
        <v>0</v>
      </c>
      <c r="BP616" s="176">
        <v>0</v>
      </c>
      <c r="BQ616" s="176">
        <v>1</v>
      </c>
      <c r="BR616" s="176">
        <v>1</v>
      </c>
      <c r="BS616" s="176">
        <v>0</v>
      </c>
      <c r="BT616" s="176">
        <v>0</v>
      </c>
      <c r="BU616" s="176">
        <v>1</v>
      </c>
      <c r="BV616" s="176">
        <v>0</v>
      </c>
      <c r="BW616" s="176">
        <v>1</v>
      </c>
      <c r="BX616" s="176">
        <v>0</v>
      </c>
      <c r="BY616" s="176">
        <v>0</v>
      </c>
      <c r="BZ616" s="176">
        <v>0</v>
      </c>
    </row>
    <row r="617" spans="1:78" ht="12.75">
      <c r="A617" s="176" t="s">
        <v>3566</v>
      </c>
      <c r="B617" s="176">
        <v>0</v>
      </c>
      <c r="C617" s="176">
        <v>1</v>
      </c>
      <c r="D617" s="176">
        <v>1</v>
      </c>
      <c r="E617" s="176">
        <v>1</v>
      </c>
      <c r="F617" s="176">
        <v>0</v>
      </c>
      <c r="G617" s="176">
        <v>0</v>
      </c>
      <c r="H617" s="176">
        <v>0</v>
      </c>
      <c r="I617" s="176">
        <v>0</v>
      </c>
      <c r="J617" s="176">
        <v>1</v>
      </c>
      <c r="K617" s="176">
        <v>1</v>
      </c>
      <c r="L617" s="176">
        <v>0</v>
      </c>
      <c r="M617" s="176">
        <v>1</v>
      </c>
      <c r="N617" s="176">
        <v>0</v>
      </c>
      <c r="O617" s="176">
        <v>1</v>
      </c>
      <c r="P617" s="176">
        <v>1</v>
      </c>
      <c r="Q617" s="176">
        <v>0</v>
      </c>
      <c r="R617" s="176">
        <v>1</v>
      </c>
      <c r="S617" s="176">
        <v>1</v>
      </c>
      <c r="T617" s="176">
        <v>0</v>
      </c>
      <c r="U617" s="176">
        <v>1</v>
      </c>
      <c r="V617" s="176">
        <v>0</v>
      </c>
      <c r="W617" s="176">
        <v>1</v>
      </c>
      <c r="X617" s="176">
        <v>1</v>
      </c>
      <c r="Y617" s="176">
        <v>1</v>
      </c>
      <c r="Z617" s="176">
        <v>1</v>
      </c>
      <c r="AA617" s="176">
        <v>0</v>
      </c>
      <c r="AB617" s="176">
        <v>1</v>
      </c>
      <c r="AC617" s="176">
        <v>0</v>
      </c>
      <c r="AD617" s="176">
        <v>1</v>
      </c>
      <c r="AE617" s="176">
        <v>0</v>
      </c>
      <c r="AF617" s="176">
        <v>0</v>
      </c>
      <c r="AG617" s="176">
        <v>1</v>
      </c>
      <c r="AH617" s="176">
        <v>0</v>
      </c>
      <c r="AI617" s="176">
        <v>0</v>
      </c>
      <c r="AJ617" s="176">
        <v>1</v>
      </c>
      <c r="AK617" s="176">
        <v>0</v>
      </c>
      <c r="AL617" s="176">
        <v>0</v>
      </c>
      <c r="AM617" s="176">
        <v>1</v>
      </c>
      <c r="AN617" s="176">
        <v>0</v>
      </c>
      <c r="AO617" s="176">
        <v>1</v>
      </c>
      <c r="AP617" s="176">
        <v>1</v>
      </c>
      <c r="AQ617" s="176">
        <v>1</v>
      </c>
      <c r="AR617" s="176">
        <v>1</v>
      </c>
      <c r="AS617" s="176">
        <v>0</v>
      </c>
      <c r="AT617" s="176">
        <v>1</v>
      </c>
      <c r="AU617" s="176">
        <v>0</v>
      </c>
      <c r="AV617" s="176">
        <v>1</v>
      </c>
      <c r="AW617" s="176">
        <v>0</v>
      </c>
      <c r="AX617" s="176">
        <v>0</v>
      </c>
      <c r="AY617" s="176">
        <v>1</v>
      </c>
      <c r="AZ617" s="176">
        <v>0</v>
      </c>
      <c r="BA617" s="176">
        <v>0</v>
      </c>
      <c r="BB617" s="176">
        <v>0</v>
      </c>
      <c r="BC617" s="176">
        <v>0</v>
      </c>
      <c r="BD617" s="176">
        <v>0</v>
      </c>
      <c r="BE617" s="176">
        <v>1</v>
      </c>
      <c r="BF617" s="176">
        <v>0</v>
      </c>
      <c r="BG617" s="176">
        <v>1</v>
      </c>
      <c r="BH617" s="176">
        <v>1</v>
      </c>
      <c r="BI617" s="176">
        <v>0</v>
      </c>
      <c r="BJ617" s="176">
        <v>0</v>
      </c>
      <c r="BK617" s="176">
        <v>1</v>
      </c>
      <c r="BL617" s="176">
        <v>0</v>
      </c>
      <c r="BM617" s="176">
        <v>1</v>
      </c>
      <c r="BN617" s="176">
        <v>0</v>
      </c>
      <c r="BO617" s="176">
        <v>0</v>
      </c>
      <c r="BP617" s="176">
        <v>0</v>
      </c>
      <c r="BQ617" s="176">
        <v>1</v>
      </c>
      <c r="BR617" s="176">
        <v>1</v>
      </c>
      <c r="BS617" s="176">
        <v>0</v>
      </c>
      <c r="BT617" s="176">
        <v>0</v>
      </c>
      <c r="BU617" s="176">
        <v>1</v>
      </c>
      <c r="BV617" s="176">
        <v>0</v>
      </c>
      <c r="BW617" s="176">
        <v>1</v>
      </c>
      <c r="BX617" s="176">
        <v>0</v>
      </c>
      <c r="BY617" s="176">
        <v>0</v>
      </c>
      <c r="BZ617" s="176">
        <v>0</v>
      </c>
    </row>
    <row r="618" spans="1:78" ht="12.75">
      <c r="A618" s="176" t="s">
        <v>2773</v>
      </c>
      <c r="B618" s="176">
        <v>0</v>
      </c>
      <c r="C618" s="176">
        <v>0</v>
      </c>
      <c r="D618" s="176">
        <v>0</v>
      </c>
      <c r="E618" s="176">
        <v>0</v>
      </c>
      <c r="F618" s="176">
        <v>0</v>
      </c>
      <c r="G618" s="176">
        <v>0</v>
      </c>
      <c r="H618" s="176">
        <v>0</v>
      </c>
      <c r="I618" s="176">
        <v>0</v>
      </c>
      <c r="J618" s="176">
        <v>0</v>
      </c>
      <c r="K618" s="176">
        <v>0</v>
      </c>
      <c r="L618" s="176">
        <v>0</v>
      </c>
      <c r="M618" s="176">
        <v>0</v>
      </c>
      <c r="N618" s="176">
        <v>0</v>
      </c>
      <c r="O618" s="176">
        <v>0</v>
      </c>
      <c r="P618" s="176">
        <v>0</v>
      </c>
      <c r="Q618" s="176">
        <v>0</v>
      </c>
      <c r="R618" s="176">
        <v>0</v>
      </c>
      <c r="S618" s="176">
        <v>0</v>
      </c>
      <c r="T618" s="176">
        <v>0</v>
      </c>
      <c r="U618" s="176">
        <v>0</v>
      </c>
      <c r="V618" s="176">
        <v>0</v>
      </c>
      <c r="W618" s="176">
        <v>0</v>
      </c>
      <c r="X618" s="176">
        <v>0</v>
      </c>
      <c r="Y618" s="176">
        <v>0</v>
      </c>
      <c r="Z618" s="176">
        <v>0</v>
      </c>
      <c r="AA618" s="176">
        <v>0</v>
      </c>
      <c r="AB618" s="176">
        <v>0</v>
      </c>
      <c r="AC618" s="176">
        <v>0</v>
      </c>
      <c r="AD618" s="176">
        <v>0</v>
      </c>
      <c r="AE618" s="176">
        <v>0</v>
      </c>
      <c r="AF618" s="176">
        <v>0</v>
      </c>
      <c r="AG618" s="176">
        <v>0</v>
      </c>
      <c r="AH618" s="176">
        <v>0</v>
      </c>
      <c r="AI618" s="176">
        <v>0</v>
      </c>
      <c r="AJ618" s="176">
        <v>0</v>
      </c>
      <c r="AK618" s="176">
        <v>0</v>
      </c>
      <c r="AL618" s="176">
        <v>0</v>
      </c>
      <c r="AM618" s="176">
        <v>0</v>
      </c>
      <c r="AN618" s="176">
        <v>0</v>
      </c>
      <c r="AO618" s="176">
        <v>0</v>
      </c>
      <c r="AP618" s="176">
        <v>0</v>
      </c>
      <c r="AQ618" s="176">
        <v>0</v>
      </c>
      <c r="AR618" s="176">
        <v>0</v>
      </c>
      <c r="AS618" s="176">
        <v>0</v>
      </c>
      <c r="AT618" s="176">
        <v>0</v>
      </c>
      <c r="AU618" s="176">
        <v>0</v>
      </c>
      <c r="AV618" s="176">
        <v>0</v>
      </c>
      <c r="AW618" s="176">
        <v>0</v>
      </c>
      <c r="AX618" s="176">
        <v>0</v>
      </c>
      <c r="AY618" s="176">
        <v>0</v>
      </c>
      <c r="AZ618" s="176">
        <v>0</v>
      </c>
      <c r="BA618" s="176">
        <v>1</v>
      </c>
      <c r="BB618" s="176">
        <v>0</v>
      </c>
      <c r="BC618" s="176">
        <v>0</v>
      </c>
      <c r="BD618" s="176">
        <v>0</v>
      </c>
      <c r="BE618" s="176">
        <v>0</v>
      </c>
      <c r="BF618" s="176">
        <v>0</v>
      </c>
      <c r="BG618" s="176">
        <v>0</v>
      </c>
      <c r="BH618" s="176">
        <v>0</v>
      </c>
      <c r="BI618" s="176">
        <v>0</v>
      </c>
      <c r="BJ618" s="176">
        <v>0</v>
      </c>
      <c r="BK618" s="176">
        <v>0</v>
      </c>
      <c r="BL618" s="176">
        <v>1</v>
      </c>
      <c r="BM618" s="176">
        <v>0</v>
      </c>
      <c r="BN618" s="176">
        <v>0</v>
      </c>
      <c r="BO618" s="176">
        <v>0</v>
      </c>
      <c r="BP618" s="176">
        <v>0</v>
      </c>
      <c r="BQ618" s="176">
        <v>0</v>
      </c>
      <c r="BR618" s="176">
        <v>0</v>
      </c>
      <c r="BS618" s="176">
        <v>0</v>
      </c>
      <c r="BT618" s="176">
        <v>1</v>
      </c>
      <c r="BU618" s="176">
        <v>0</v>
      </c>
      <c r="BV618" s="176">
        <v>0</v>
      </c>
      <c r="BW618" s="176">
        <v>0</v>
      </c>
      <c r="BX618" s="176">
        <v>0</v>
      </c>
      <c r="BY618" s="176">
        <v>0</v>
      </c>
      <c r="BZ618" s="176">
        <v>0</v>
      </c>
    </row>
    <row r="619" spans="1:78" ht="12.75">
      <c r="A619" s="176" t="s">
        <v>2343</v>
      </c>
      <c r="B619" s="176">
        <v>0</v>
      </c>
      <c r="C619" s="176">
        <v>1</v>
      </c>
      <c r="D619" s="176">
        <v>1</v>
      </c>
      <c r="E619" s="176">
        <v>1</v>
      </c>
      <c r="F619" s="176">
        <v>0</v>
      </c>
      <c r="G619" s="176">
        <v>0</v>
      </c>
      <c r="H619" s="176">
        <v>0</v>
      </c>
      <c r="I619" s="176">
        <v>0</v>
      </c>
      <c r="J619" s="176">
        <v>0</v>
      </c>
      <c r="K619" s="176">
        <v>1</v>
      </c>
      <c r="L619" s="176">
        <v>0</v>
      </c>
      <c r="M619" s="176">
        <v>1</v>
      </c>
      <c r="N619" s="176">
        <v>0</v>
      </c>
      <c r="O619" s="176">
        <v>1</v>
      </c>
      <c r="P619" s="176">
        <v>1</v>
      </c>
      <c r="Q619" s="176">
        <v>0</v>
      </c>
      <c r="R619" s="176">
        <v>1</v>
      </c>
      <c r="S619" s="176">
        <v>1</v>
      </c>
      <c r="T619" s="176">
        <v>0</v>
      </c>
      <c r="U619" s="176">
        <v>1</v>
      </c>
      <c r="V619" s="176">
        <v>0</v>
      </c>
      <c r="W619" s="176">
        <v>1</v>
      </c>
      <c r="X619" s="176">
        <v>1</v>
      </c>
      <c r="Y619" s="176">
        <v>1</v>
      </c>
      <c r="Z619" s="176">
        <v>1</v>
      </c>
      <c r="AA619" s="176">
        <v>0</v>
      </c>
      <c r="AB619" s="176">
        <v>1</v>
      </c>
      <c r="AC619" s="176">
        <v>0</v>
      </c>
      <c r="AD619" s="176">
        <v>1</v>
      </c>
      <c r="AE619" s="176">
        <v>0</v>
      </c>
      <c r="AF619" s="176">
        <v>0</v>
      </c>
      <c r="AG619" s="176">
        <v>1</v>
      </c>
      <c r="AH619" s="176">
        <v>0</v>
      </c>
      <c r="AI619" s="176">
        <v>0</v>
      </c>
      <c r="AJ619" s="176">
        <v>1</v>
      </c>
      <c r="AK619" s="176">
        <v>0</v>
      </c>
      <c r="AL619" s="176">
        <v>0</v>
      </c>
      <c r="AM619" s="176">
        <v>1</v>
      </c>
      <c r="AN619" s="176">
        <v>0</v>
      </c>
      <c r="AO619" s="176">
        <v>1</v>
      </c>
      <c r="AP619" s="176">
        <v>0</v>
      </c>
      <c r="AQ619" s="176">
        <v>1</v>
      </c>
      <c r="AR619" s="176">
        <v>1</v>
      </c>
      <c r="AS619" s="176">
        <v>0</v>
      </c>
      <c r="AT619" s="176">
        <v>1</v>
      </c>
      <c r="AU619" s="176">
        <v>0</v>
      </c>
      <c r="AV619" s="176">
        <v>1</v>
      </c>
      <c r="AW619" s="176">
        <v>0</v>
      </c>
      <c r="AX619" s="176">
        <v>0</v>
      </c>
      <c r="AY619" s="176">
        <v>1</v>
      </c>
      <c r="AZ619" s="176">
        <v>0</v>
      </c>
      <c r="BA619" s="176">
        <v>0</v>
      </c>
      <c r="BB619" s="176">
        <v>0</v>
      </c>
      <c r="BC619" s="176">
        <v>0</v>
      </c>
      <c r="BD619" s="176">
        <v>0</v>
      </c>
      <c r="BE619" s="176">
        <v>1</v>
      </c>
      <c r="BF619" s="176">
        <v>0</v>
      </c>
      <c r="BG619" s="176">
        <v>1</v>
      </c>
      <c r="BH619" s="176">
        <v>1</v>
      </c>
      <c r="BI619" s="176">
        <v>0</v>
      </c>
      <c r="BJ619" s="176">
        <v>0</v>
      </c>
      <c r="BK619" s="176">
        <v>1</v>
      </c>
      <c r="BL619" s="176">
        <v>0</v>
      </c>
      <c r="BM619" s="176">
        <v>1</v>
      </c>
      <c r="BN619" s="176">
        <v>0</v>
      </c>
      <c r="BO619" s="176">
        <v>0</v>
      </c>
      <c r="BP619" s="176">
        <v>0</v>
      </c>
      <c r="BQ619" s="176">
        <v>1</v>
      </c>
      <c r="BR619" s="176">
        <v>1</v>
      </c>
      <c r="BS619" s="176">
        <v>0</v>
      </c>
      <c r="BT619" s="176">
        <v>0</v>
      </c>
      <c r="BU619" s="176">
        <v>1</v>
      </c>
      <c r="BV619" s="176">
        <v>0</v>
      </c>
      <c r="BW619" s="176">
        <v>1</v>
      </c>
      <c r="BX619" s="176">
        <v>0</v>
      </c>
      <c r="BY619" s="176">
        <v>0</v>
      </c>
      <c r="BZ619" s="176">
        <v>0</v>
      </c>
    </row>
    <row r="620" spans="1:78" ht="12.75">
      <c r="A620" s="176" t="s">
        <v>2761</v>
      </c>
      <c r="B620" s="176">
        <v>0</v>
      </c>
      <c r="C620" s="176">
        <v>0</v>
      </c>
      <c r="D620" s="176">
        <v>0</v>
      </c>
      <c r="E620" s="176">
        <v>0</v>
      </c>
      <c r="F620" s="176">
        <v>0</v>
      </c>
      <c r="G620" s="176">
        <v>0</v>
      </c>
      <c r="H620" s="176">
        <v>0</v>
      </c>
      <c r="I620" s="176">
        <v>0</v>
      </c>
      <c r="J620" s="176">
        <v>0</v>
      </c>
      <c r="K620" s="176">
        <v>0</v>
      </c>
      <c r="L620" s="176">
        <v>0</v>
      </c>
      <c r="M620" s="176">
        <v>0</v>
      </c>
      <c r="N620" s="176">
        <v>0</v>
      </c>
      <c r="O620" s="176">
        <v>0</v>
      </c>
      <c r="P620" s="176">
        <v>0</v>
      </c>
      <c r="Q620" s="176">
        <v>0</v>
      </c>
      <c r="R620" s="176">
        <v>0</v>
      </c>
      <c r="S620" s="176">
        <v>0</v>
      </c>
      <c r="T620" s="176">
        <v>0</v>
      </c>
      <c r="U620" s="176">
        <v>0</v>
      </c>
      <c r="V620" s="176">
        <v>0</v>
      </c>
      <c r="W620" s="176">
        <v>0</v>
      </c>
      <c r="X620" s="176">
        <v>0</v>
      </c>
      <c r="Y620" s="176">
        <v>0</v>
      </c>
      <c r="Z620" s="176">
        <v>0</v>
      </c>
      <c r="AA620" s="176">
        <v>0</v>
      </c>
      <c r="AB620" s="176">
        <v>0</v>
      </c>
      <c r="AC620" s="176">
        <v>0</v>
      </c>
      <c r="AD620" s="176">
        <v>0</v>
      </c>
      <c r="AE620" s="176">
        <v>0</v>
      </c>
      <c r="AF620" s="176">
        <v>0</v>
      </c>
      <c r="AG620" s="176">
        <v>0</v>
      </c>
      <c r="AH620" s="176">
        <v>0</v>
      </c>
      <c r="AI620" s="176">
        <v>0</v>
      </c>
      <c r="AJ620" s="176">
        <v>0</v>
      </c>
      <c r="AK620" s="176">
        <v>0</v>
      </c>
      <c r="AL620" s="176">
        <v>0</v>
      </c>
      <c r="AM620" s="176">
        <v>0</v>
      </c>
      <c r="AN620" s="176">
        <v>0</v>
      </c>
      <c r="AO620" s="176">
        <v>0</v>
      </c>
      <c r="AP620" s="176">
        <v>0</v>
      </c>
      <c r="AQ620" s="176">
        <v>0</v>
      </c>
      <c r="AR620" s="176">
        <v>0</v>
      </c>
      <c r="AS620" s="176">
        <v>0</v>
      </c>
      <c r="AT620" s="176">
        <v>0</v>
      </c>
      <c r="AU620" s="176">
        <v>0</v>
      </c>
      <c r="AV620" s="176">
        <v>0</v>
      </c>
      <c r="AW620" s="176">
        <v>0</v>
      </c>
      <c r="AX620" s="176">
        <v>0</v>
      </c>
      <c r="AY620" s="176">
        <v>0</v>
      </c>
      <c r="AZ620" s="176">
        <v>0</v>
      </c>
      <c r="BA620" s="176">
        <v>1</v>
      </c>
      <c r="BB620" s="176">
        <v>0</v>
      </c>
      <c r="BC620" s="176">
        <v>0</v>
      </c>
      <c r="BD620" s="176">
        <v>0</v>
      </c>
      <c r="BE620" s="176">
        <v>0</v>
      </c>
      <c r="BF620" s="176">
        <v>0</v>
      </c>
      <c r="BG620" s="176">
        <v>0</v>
      </c>
      <c r="BH620" s="176">
        <v>0</v>
      </c>
      <c r="BI620" s="176">
        <v>0</v>
      </c>
      <c r="BJ620" s="176">
        <v>0</v>
      </c>
      <c r="BK620" s="176">
        <v>0</v>
      </c>
      <c r="BL620" s="176">
        <v>1</v>
      </c>
      <c r="BM620" s="176">
        <v>0</v>
      </c>
      <c r="BN620" s="176">
        <v>0</v>
      </c>
      <c r="BO620" s="176">
        <v>0</v>
      </c>
      <c r="BP620" s="176">
        <v>0</v>
      </c>
      <c r="BQ620" s="176">
        <v>0</v>
      </c>
      <c r="BR620" s="176">
        <v>0</v>
      </c>
      <c r="BS620" s="176">
        <v>0</v>
      </c>
      <c r="BT620" s="176">
        <v>1</v>
      </c>
      <c r="BU620" s="176">
        <v>0</v>
      </c>
      <c r="BV620" s="176">
        <v>0</v>
      </c>
      <c r="BW620" s="176">
        <v>0</v>
      </c>
      <c r="BX620" s="176">
        <v>0</v>
      </c>
      <c r="BY620" s="176">
        <v>0</v>
      </c>
      <c r="BZ620" s="176">
        <v>0</v>
      </c>
    </row>
    <row r="621" spans="1:78" ht="12.75">
      <c r="A621" s="176" t="s">
        <v>893</v>
      </c>
      <c r="B621" s="176">
        <v>0</v>
      </c>
      <c r="C621" s="176">
        <v>1</v>
      </c>
      <c r="D621" s="176">
        <v>1</v>
      </c>
      <c r="E621" s="176">
        <v>1</v>
      </c>
      <c r="F621" s="176">
        <v>0</v>
      </c>
      <c r="G621" s="176">
        <v>0</v>
      </c>
      <c r="H621" s="176">
        <v>0</v>
      </c>
      <c r="I621" s="176">
        <v>0</v>
      </c>
      <c r="J621" s="176">
        <v>0</v>
      </c>
      <c r="K621" s="176">
        <v>1</v>
      </c>
      <c r="L621" s="176">
        <v>0</v>
      </c>
      <c r="M621" s="176">
        <v>1</v>
      </c>
      <c r="N621" s="176">
        <v>0</v>
      </c>
      <c r="O621" s="176">
        <v>1</v>
      </c>
      <c r="P621" s="176">
        <v>1</v>
      </c>
      <c r="Q621" s="176">
        <v>0</v>
      </c>
      <c r="R621" s="176">
        <v>1</v>
      </c>
      <c r="S621" s="176">
        <v>1</v>
      </c>
      <c r="T621" s="176">
        <v>0</v>
      </c>
      <c r="U621" s="176">
        <v>1</v>
      </c>
      <c r="V621" s="176">
        <v>0</v>
      </c>
      <c r="W621" s="176">
        <v>1</v>
      </c>
      <c r="X621" s="176">
        <v>1</v>
      </c>
      <c r="Y621" s="176">
        <v>1</v>
      </c>
      <c r="Z621" s="176">
        <v>1</v>
      </c>
      <c r="AA621" s="176">
        <v>0</v>
      </c>
      <c r="AB621" s="176">
        <v>1</v>
      </c>
      <c r="AC621" s="176">
        <v>0</v>
      </c>
      <c r="AD621" s="176">
        <v>1</v>
      </c>
      <c r="AE621" s="176">
        <v>0</v>
      </c>
      <c r="AF621" s="176">
        <v>0</v>
      </c>
      <c r="AG621" s="176">
        <v>1</v>
      </c>
      <c r="AH621" s="176">
        <v>1</v>
      </c>
      <c r="AI621" s="176">
        <v>0</v>
      </c>
      <c r="AJ621" s="176">
        <v>1</v>
      </c>
      <c r="AK621" s="176">
        <v>0</v>
      </c>
      <c r="AL621" s="176">
        <v>0</v>
      </c>
      <c r="AM621" s="176">
        <v>1</v>
      </c>
      <c r="AN621" s="176">
        <v>0</v>
      </c>
      <c r="AO621" s="176">
        <v>0</v>
      </c>
      <c r="AP621" s="176">
        <v>0</v>
      </c>
      <c r="AQ621" s="176">
        <v>1</v>
      </c>
      <c r="AR621" s="176">
        <v>1</v>
      </c>
      <c r="AS621" s="176">
        <v>0</v>
      </c>
      <c r="AT621" s="176">
        <v>1</v>
      </c>
      <c r="AU621" s="176">
        <v>0</v>
      </c>
      <c r="AV621" s="176">
        <v>1</v>
      </c>
      <c r="AW621" s="176">
        <v>0</v>
      </c>
      <c r="AX621" s="176">
        <v>0</v>
      </c>
      <c r="AY621" s="176">
        <v>1</v>
      </c>
      <c r="AZ621" s="176">
        <v>0</v>
      </c>
      <c r="BA621" s="176">
        <v>0</v>
      </c>
      <c r="BB621" s="176">
        <v>0</v>
      </c>
      <c r="BC621" s="176">
        <v>0</v>
      </c>
      <c r="BD621" s="176">
        <v>0</v>
      </c>
      <c r="BE621" s="176">
        <v>1</v>
      </c>
      <c r="BF621" s="176">
        <v>0</v>
      </c>
      <c r="BG621" s="176">
        <v>1</v>
      </c>
      <c r="BH621" s="176">
        <v>0</v>
      </c>
      <c r="BI621" s="176">
        <v>0</v>
      </c>
      <c r="BJ621" s="176">
        <v>0</v>
      </c>
      <c r="BK621" s="176">
        <v>0</v>
      </c>
      <c r="BL621" s="176">
        <v>0</v>
      </c>
      <c r="BM621" s="176">
        <v>1</v>
      </c>
      <c r="BN621" s="176">
        <v>0</v>
      </c>
      <c r="BO621" s="176">
        <v>0</v>
      </c>
      <c r="BP621" s="176">
        <v>0</v>
      </c>
      <c r="BQ621" s="176">
        <v>1</v>
      </c>
      <c r="BR621" s="176">
        <v>1</v>
      </c>
      <c r="BS621" s="176">
        <v>0</v>
      </c>
      <c r="BT621" s="176">
        <v>0</v>
      </c>
      <c r="BU621" s="176">
        <v>1</v>
      </c>
      <c r="BV621" s="176">
        <v>0</v>
      </c>
      <c r="BW621" s="176">
        <v>1</v>
      </c>
      <c r="BX621" s="176">
        <v>0</v>
      </c>
      <c r="BY621" s="176">
        <v>0</v>
      </c>
      <c r="BZ621" s="176">
        <v>0</v>
      </c>
    </row>
    <row r="622" spans="1:78" ht="12.75">
      <c r="A622" s="176" t="s">
        <v>2002</v>
      </c>
      <c r="B622" s="176">
        <v>0</v>
      </c>
      <c r="C622" s="176">
        <v>0</v>
      </c>
      <c r="D622" s="176">
        <v>0</v>
      </c>
      <c r="E622" s="176">
        <v>0</v>
      </c>
      <c r="F622" s="176">
        <v>0</v>
      </c>
      <c r="G622" s="176">
        <v>0</v>
      </c>
      <c r="H622" s="176">
        <v>0</v>
      </c>
      <c r="I622" s="176">
        <v>0</v>
      </c>
      <c r="J622" s="176">
        <v>0</v>
      </c>
      <c r="K622" s="176">
        <v>0</v>
      </c>
      <c r="L622" s="176">
        <v>0</v>
      </c>
      <c r="M622" s="176">
        <v>0</v>
      </c>
      <c r="N622" s="176">
        <v>0</v>
      </c>
      <c r="O622" s="176">
        <v>0</v>
      </c>
      <c r="P622" s="176">
        <v>0</v>
      </c>
      <c r="Q622" s="176">
        <v>0</v>
      </c>
      <c r="R622" s="176">
        <v>0</v>
      </c>
      <c r="S622" s="176">
        <v>0</v>
      </c>
      <c r="T622" s="176">
        <v>0</v>
      </c>
      <c r="U622" s="176">
        <v>0</v>
      </c>
      <c r="V622" s="176">
        <v>0</v>
      </c>
      <c r="W622" s="176">
        <v>0</v>
      </c>
      <c r="X622" s="176">
        <v>0</v>
      </c>
      <c r="Y622" s="176">
        <v>0</v>
      </c>
      <c r="Z622" s="176">
        <v>0</v>
      </c>
      <c r="AA622" s="176">
        <v>0</v>
      </c>
      <c r="AB622" s="176">
        <v>0</v>
      </c>
      <c r="AC622" s="176">
        <v>0</v>
      </c>
      <c r="AD622" s="176">
        <v>0</v>
      </c>
      <c r="AE622" s="176">
        <v>0</v>
      </c>
      <c r="AF622" s="176">
        <v>0</v>
      </c>
      <c r="AG622" s="176">
        <v>0</v>
      </c>
      <c r="AH622" s="176">
        <v>0</v>
      </c>
      <c r="AI622" s="176">
        <v>1</v>
      </c>
      <c r="AJ622" s="176">
        <v>0</v>
      </c>
      <c r="AK622" s="176">
        <v>0</v>
      </c>
      <c r="AL622" s="176">
        <v>0</v>
      </c>
      <c r="AM622" s="176">
        <v>0</v>
      </c>
      <c r="AN622" s="176">
        <v>0</v>
      </c>
      <c r="AO622" s="176">
        <v>0</v>
      </c>
      <c r="AP622" s="176">
        <v>0</v>
      </c>
      <c r="AQ622" s="176">
        <v>0</v>
      </c>
      <c r="AR622" s="176">
        <v>0</v>
      </c>
      <c r="AS622" s="176">
        <v>0</v>
      </c>
      <c r="AT622" s="176">
        <v>0</v>
      </c>
      <c r="AU622" s="176">
        <v>0</v>
      </c>
      <c r="AV622" s="176">
        <v>0</v>
      </c>
      <c r="AW622" s="176">
        <v>0</v>
      </c>
      <c r="AX622" s="176">
        <v>0</v>
      </c>
      <c r="AY622" s="176">
        <v>0</v>
      </c>
      <c r="AZ622" s="176">
        <v>0</v>
      </c>
      <c r="BA622" s="176">
        <v>0</v>
      </c>
      <c r="BB622" s="176">
        <v>0</v>
      </c>
      <c r="BC622" s="176">
        <v>0</v>
      </c>
      <c r="BD622" s="176">
        <v>0</v>
      </c>
      <c r="BE622" s="176">
        <v>0</v>
      </c>
      <c r="BF622" s="176">
        <v>0</v>
      </c>
      <c r="BG622" s="176">
        <v>0</v>
      </c>
      <c r="BH622" s="176">
        <v>0</v>
      </c>
      <c r="BI622" s="176">
        <v>0</v>
      </c>
      <c r="BJ622" s="176">
        <v>0</v>
      </c>
      <c r="BK622" s="176">
        <v>0</v>
      </c>
      <c r="BL622" s="176">
        <v>0</v>
      </c>
      <c r="BM622" s="176">
        <v>0</v>
      </c>
      <c r="BN622" s="176">
        <v>0</v>
      </c>
      <c r="BO622" s="176">
        <v>0</v>
      </c>
      <c r="BP622" s="176">
        <v>0</v>
      </c>
      <c r="BQ622" s="176">
        <v>0</v>
      </c>
      <c r="BR622" s="176">
        <v>0</v>
      </c>
      <c r="BS622" s="176">
        <v>0</v>
      </c>
      <c r="BT622" s="176">
        <v>0</v>
      </c>
      <c r="BU622" s="176">
        <v>0</v>
      </c>
      <c r="BV622" s="176">
        <v>0</v>
      </c>
      <c r="BW622" s="176">
        <v>0</v>
      </c>
      <c r="BX622" s="176">
        <v>0</v>
      </c>
      <c r="BY622" s="176">
        <v>0</v>
      </c>
      <c r="BZ622" s="176">
        <v>0</v>
      </c>
    </row>
    <row r="623" spans="1:78" ht="12.75">
      <c r="A623" s="176" t="s">
        <v>2717</v>
      </c>
      <c r="B623" s="176">
        <v>0</v>
      </c>
      <c r="C623" s="176">
        <v>0</v>
      </c>
      <c r="D623" s="176">
        <v>0</v>
      </c>
      <c r="E623" s="176">
        <v>0</v>
      </c>
      <c r="F623" s="176">
        <v>0</v>
      </c>
      <c r="G623" s="176">
        <v>0</v>
      </c>
      <c r="H623" s="176">
        <v>0</v>
      </c>
      <c r="I623" s="176">
        <v>0</v>
      </c>
      <c r="J623" s="176">
        <v>0</v>
      </c>
      <c r="K623" s="176">
        <v>0</v>
      </c>
      <c r="L623" s="176">
        <v>0</v>
      </c>
      <c r="M623" s="176">
        <v>0</v>
      </c>
      <c r="N623" s="176">
        <v>0</v>
      </c>
      <c r="O623" s="176">
        <v>0</v>
      </c>
      <c r="P623" s="176">
        <v>0</v>
      </c>
      <c r="Q623" s="176">
        <v>0</v>
      </c>
      <c r="R623" s="176">
        <v>0</v>
      </c>
      <c r="S623" s="176">
        <v>0</v>
      </c>
      <c r="T623" s="176">
        <v>0</v>
      </c>
      <c r="U623" s="176">
        <v>0</v>
      </c>
      <c r="V623" s="176">
        <v>0</v>
      </c>
      <c r="W623" s="176">
        <v>0</v>
      </c>
      <c r="X623" s="176">
        <v>0</v>
      </c>
      <c r="Y623" s="176">
        <v>0</v>
      </c>
      <c r="Z623" s="176">
        <v>0</v>
      </c>
      <c r="AA623" s="176">
        <v>0</v>
      </c>
      <c r="AB623" s="176">
        <v>0</v>
      </c>
      <c r="AC623" s="176">
        <v>0</v>
      </c>
      <c r="AD623" s="176">
        <v>0</v>
      </c>
      <c r="AE623" s="176">
        <v>0</v>
      </c>
      <c r="AF623" s="176">
        <v>0</v>
      </c>
      <c r="AG623" s="176">
        <v>0</v>
      </c>
      <c r="AH623" s="176">
        <v>0</v>
      </c>
      <c r="AI623" s="176">
        <v>0</v>
      </c>
      <c r="AJ623" s="176">
        <v>0</v>
      </c>
      <c r="AK623" s="176">
        <v>0</v>
      </c>
      <c r="AL623" s="176">
        <v>0</v>
      </c>
      <c r="AM623" s="176">
        <v>0</v>
      </c>
      <c r="AN623" s="176">
        <v>0</v>
      </c>
      <c r="AO623" s="176">
        <v>0</v>
      </c>
      <c r="AP623" s="176">
        <v>0</v>
      </c>
      <c r="AQ623" s="176">
        <v>0</v>
      </c>
      <c r="AR623" s="176">
        <v>0</v>
      </c>
      <c r="AS623" s="176">
        <v>0</v>
      </c>
      <c r="AT623" s="176">
        <v>0</v>
      </c>
      <c r="AU623" s="176">
        <v>0</v>
      </c>
      <c r="AV623" s="176">
        <v>0</v>
      </c>
      <c r="AW623" s="176">
        <v>0</v>
      </c>
      <c r="AX623" s="176">
        <v>0</v>
      </c>
      <c r="AY623" s="176">
        <v>0</v>
      </c>
      <c r="AZ623" s="176">
        <v>0</v>
      </c>
      <c r="BA623" s="176">
        <v>1</v>
      </c>
      <c r="BB623" s="176">
        <v>0</v>
      </c>
      <c r="BC623" s="176">
        <v>0</v>
      </c>
      <c r="BD623" s="176">
        <v>0</v>
      </c>
      <c r="BE623" s="176">
        <v>0</v>
      </c>
      <c r="BF623" s="176">
        <v>0</v>
      </c>
      <c r="BG623" s="176">
        <v>0</v>
      </c>
      <c r="BH623" s="176">
        <v>0</v>
      </c>
      <c r="BI623" s="176">
        <v>0</v>
      </c>
      <c r="BJ623" s="176">
        <v>0</v>
      </c>
      <c r="BK623" s="176">
        <v>0</v>
      </c>
      <c r="BL623" s="176">
        <v>1</v>
      </c>
      <c r="BM623" s="176">
        <v>0</v>
      </c>
      <c r="BN623" s="176">
        <v>0</v>
      </c>
      <c r="BO623" s="176">
        <v>0</v>
      </c>
      <c r="BP623" s="176">
        <v>0</v>
      </c>
      <c r="BQ623" s="176">
        <v>0</v>
      </c>
      <c r="BR623" s="176">
        <v>0</v>
      </c>
      <c r="BS623" s="176">
        <v>0</v>
      </c>
      <c r="BT623" s="176">
        <v>1</v>
      </c>
      <c r="BU623" s="176">
        <v>0</v>
      </c>
      <c r="BV623" s="176">
        <v>0</v>
      </c>
      <c r="BW623" s="176">
        <v>0</v>
      </c>
      <c r="BX623" s="176">
        <v>0</v>
      </c>
      <c r="BY623" s="176">
        <v>0</v>
      </c>
      <c r="BZ623" s="176">
        <v>0</v>
      </c>
    </row>
    <row r="624" spans="1:78" ht="12.75">
      <c r="A624" s="176" t="s">
        <v>640</v>
      </c>
      <c r="B624" s="176">
        <v>0</v>
      </c>
      <c r="C624" s="176">
        <v>1</v>
      </c>
      <c r="D624" s="176">
        <v>1</v>
      </c>
      <c r="E624" s="176">
        <v>1</v>
      </c>
      <c r="F624" s="176">
        <v>0</v>
      </c>
      <c r="G624" s="176">
        <v>0</v>
      </c>
      <c r="H624" s="176">
        <v>0</v>
      </c>
      <c r="I624" s="176">
        <v>0</v>
      </c>
      <c r="J624" s="176">
        <v>0</v>
      </c>
      <c r="K624" s="176">
        <v>1</v>
      </c>
      <c r="L624" s="176">
        <v>0</v>
      </c>
      <c r="M624" s="176">
        <v>1</v>
      </c>
      <c r="N624" s="176">
        <v>0</v>
      </c>
      <c r="O624" s="176">
        <v>1</v>
      </c>
      <c r="P624" s="176">
        <v>1</v>
      </c>
      <c r="Q624" s="176">
        <v>0</v>
      </c>
      <c r="R624" s="176">
        <v>0</v>
      </c>
      <c r="S624" s="176">
        <v>1</v>
      </c>
      <c r="T624" s="176">
        <v>0</v>
      </c>
      <c r="U624" s="176">
        <v>1</v>
      </c>
      <c r="V624" s="176">
        <v>0</v>
      </c>
      <c r="W624" s="176">
        <v>1</v>
      </c>
      <c r="X624" s="176">
        <v>1</v>
      </c>
      <c r="Y624" s="176">
        <v>1</v>
      </c>
      <c r="Z624" s="176">
        <v>1</v>
      </c>
      <c r="AA624" s="176">
        <v>0</v>
      </c>
      <c r="AB624" s="176">
        <v>1</v>
      </c>
      <c r="AC624" s="176">
        <v>0</v>
      </c>
      <c r="AD624" s="176">
        <v>1</v>
      </c>
      <c r="AE624" s="176">
        <v>0</v>
      </c>
      <c r="AF624" s="176">
        <v>0</v>
      </c>
      <c r="AG624" s="176">
        <v>1</v>
      </c>
      <c r="AH624" s="176">
        <v>0</v>
      </c>
      <c r="AI624" s="176">
        <v>0</v>
      </c>
      <c r="AJ624" s="176">
        <v>1</v>
      </c>
      <c r="AK624" s="176">
        <v>0</v>
      </c>
      <c r="AL624" s="176">
        <v>0</v>
      </c>
      <c r="AM624" s="176">
        <v>1</v>
      </c>
      <c r="AN624" s="176">
        <v>0</v>
      </c>
      <c r="AO624" s="176">
        <v>0</v>
      </c>
      <c r="AP624" s="176">
        <v>0</v>
      </c>
      <c r="AQ624" s="176">
        <v>1</v>
      </c>
      <c r="AR624" s="176">
        <v>1</v>
      </c>
      <c r="AS624" s="176">
        <v>0</v>
      </c>
      <c r="AT624" s="176">
        <v>1</v>
      </c>
      <c r="AU624" s="176">
        <v>0</v>
      </c>
      <c r="AV624" s="176">
        <v>1</v>
      </c>
      <c r="AW624" s="176">
        <v>0</v>
      </c>
      <c r="AX624" s="176">
        <v>0</v>
      </c>
      <c r="AY624" s="176">
        <v>0</v>
      </c>
      <c r="AZ624" s="176">
        <v>0</v>
      </c>
      <c r="BA624" s="176">
        <v>0</v>
      </c>
      <c r="BB624" s="176">
        <v>0</v>
      </c>
      <c r="BC624" s="176">
        <v>0</v>
      </c>
      <c r="BD624" s="176">
        <v>0</v>
      </c>
      <c r="BE624" s="176">
        <v>1</v>
      </c>
      <c r="BF624" s="176">
        <v>0</v>
      </c>
      <c r="BG624" s="176">
        <v>1</v>
      </c>
      <c r="BH624" s="176">
        <v>0</v>
      </c>
      <c r="BI624" s="176">
        <v>0</v>
      </c>
      <c r="BJ624" s="176">
        <v>0</v>
      </c>
      <c r="BK624" s="176">
        <v>0</v>
      </c>
      <c r="BL624" s="176">
        <v>0</v>
      </c>
      <c r="BM624" s="176">
        <v>1</v>
      </c>
      <c r="BN624" s="176">
        <v>0</v>
      </c>
      <c r="BO624" s="176">
        <v>0</v>
      </c>
      <c r="BP624" s="176">
        <v>0</v>
      </c>
      <c r="BQ624" s="176">
        <v>1</v>
      </c>
      <c r="BR624" s="176">
        <v>1</v>
      </c>
      <c r="BS624" s="176">
        <v>0</v>
      </c>
      <c r="BT624" s="176">
        <v>0</v>
      </c>
      <c r="BU624" s="176">
        <v>1</v>
      </c>
      <c r="BV624" s="176">
        <v>0</v>
      </c>
      <c r="BW624" s="176">
        <v>1</v>
      </c>
      <c r="BX624" s="176">
        <v>0</v>
      </c>
      <c r="BY624" s="176">
        <v>0</v>
      </c>
      <c r="BZ624" s="176">
        <v>0</v>
      </c>
    </row>
    <row r="625" spans="1:78" ht="12.75">
      <c r="A625" s="176" t="s">
        <v>3160</v>
      </c>
      <c r="B625" s="176">
        <v>0</v>
      </c>
      <c r="C625" s="176">
        <v>0</v>
      </c>
      <c r="D625" s="176">
        <v>0</v>
      </c>
      <c r="E625" s="176">
        <v>0</v>
      </c>
      <c r="F625" s="176">
        <v>0</v>
      </c>
      <c r="G625" s="176">
        <v>0</v>
      </c>
      <c r="H625" s="176">
        <v>0</v>
      </c>
      <c r="I625" s="176">
        <v>0</v>
      </c>
      <c r="J625" s="176">
        <v>0</v>
      </c>
      <c r="K625" s="176">
        <v>0</v>
      </c>
      <c r="L625" s="176">
        <v>0</v>
      </c>
      <c r="M625" s="176">
        <v>0</v>
      </c>
      <c r="N625" s="176">
        <v>0</v>
      </c>
      <c r="O625" s="176">
        <v>0</v>
      </c>
      <c r="P625" s="176">
        <v>0</v>
      </c>
      <c r="Q625" s="176">
        <v>0</v>
      </c>
      <c r="R625" s="176">
        <v>0</v>
      </c>
      <c r="S625" s="176">
        <v>0</v>
      </c>
      <c r="T625" s="176">
        <v>0</v>
      </c>
      <c r="U625" s="176">
        <v>0</v>
      </c>
      <c r="V625" s="176">
        <v>0</v>
      </c>
      <c r="W625" s="176">
        <v>0</v>
      </c>
      <c r="X625" s="176">
        <v>0</v>
      </c>
      <c r="Y625" s="176">
        <v>0</v>
      </c>
      <c r="Z625" s="176">
        <v>0</v>
      </c>
      <c r="AA625" s="176">
        <v>0</v>
      </c>
      <c r="AB625" s="176">
        <v>0</v>
      </c>
      <c r="AC625" s="176">
        <v>0</v>
      </c>
      <c r="AD625" s="176">
        <v>0</v>
      </c>
      <c r="AE625" s="176">
        <v>0</v>
      </c>
      <c r="AF625" s="176">
        <v>0</v>
      </c>
      <c r="AG625" s="176">
        <v>0</v>
      </c>
      <c r="AH625" s="176">
        <v>0</v>
      </c>
      <c r="AI625" s="176">
        <v>0</v>
      </c>
      <c r="AJ625" s="176">
        <v>0</v>
      </c>
      <c r="AK625" s="176">
        <v>0</v>
      </c>
      <c r="AL625" s="176">
        <v>0</v>
      </c>
      <c r="AM625" s="176">
        <v>0</v>
      </c>
      <c r="AN625" s="176">
        <v>0</v>
      </c>
      <c r="AO625" s="176">
        <v>0</v>
      </c>
      <c r="AP625" s="176">
        <v>0</v>
      </c>
      <c r="AQ625" s="176">
        <v>0</v>
      </c>
      <c r="AR625" s="176">
        <v>0</v>
      </c>
      <c r="AS625" s="176">
        <v>0</v>
      </c>
      <c r="AT625" s="176">
        <v>0</v>
      </c>
      <c r="AU625" s="176">
        <v>0</v>
      </c>
      <c r="AV625" s="176">
        <v>0</v>
      </c>
      <c r="AW625" s="176">
        <v>0</v>
      </c>
      <c r="AX625" s="176">
        <v>0</v>
      </c>
      <c r="AY625" s="176">
        <v>0</v>
      </c>
      <c r="AZ625" s="176">
        <v>0</v>
      </c>
      <c r="BA625" s="176">
        <v>0</v>
      </c>
      <c r="BB625" s="176">
        <v>0</v>
      </c>
      <c r="BC625" s="176">
        <v>0</v>
      </c>
      <c r="BD625" s="176">
        <v>1</v>
      </c>
      <c r="BE625" s="176">
        <v>0</v>
      </c>
      <c r="BF625" s="176">
        <v>0</v>
      </c>
      <c r="BG625" s="176">
        <v>0</v>
      </c>
      <c r="BH625" s="176">
        <v>0</v>
      </c>
      <c r="BI625" s="176">
        <v>1</v>
      </c>
      <c r="BJ625" s="176">
        <v>0</v>
      </c>
      <c r="BK625" s="176">
        <v>0</v>
      </c>
      <c r="BL625" s="176">
        <v>0</v>
      </c>
      <c r="BM625" s="176">
        <v>0</v>
      </c>
      <c r="BN625" s="176">
        <v>0</v>
      </c>
      <c r="BO625" s="176">
        <v>0</v>
      </c>
      <c r="BP625" s="176">
        <v>0</v>
      </c>
      <c r="BQ625" s="176">
        <v>0</v>
      </c>
      <c r="BR625" s="176">
        <v>0</v>
      </c>
      <c r="BS625" s="176">
        <v>0</v>
      </c>
      <c r="BT625" s="176">
        <v>0</v>
      </c>
      <c r="BU625" s="176">
        <v>0</v>
      </c>
      <c r="BV625" s="176">
        <v>0</v>
      </c>
      <c r="BW625" s="176">
        <v>0</v>
      </c>
      <c r="BX625" s="176">
        <v>0</v>
      </c>
      <c r="BY625" s="176">
        <v>0</v>
      </c>
      <c r="BZ625" s="176">
        <v>0</v>
      </c>
    </row>
    <row r="626" spans="1:78" ht="12.75">
      <c r="A626" s="176" t="s">
        <v>651</v>
      </c>
      <c r="B626" s="176">
        <v>0</v>
      </c>
      <c r="C626" s="176">
        <v>0</v>
      </c>
      <c r="D626" s="176">
        <v>0</v>
      </c>
      <c r="E626" s="176">
        <v>0</v>
      </c>
      <c r="F626" s="176">
        <v>0</v>
      </c>
      <c r="G626" s="176">
        <v>0</v>
      </c>
      <c r="H626" s="176">
        <v>0</v>
      </c>
      <c r="I626" s="176">
        <v>0</v>
      </c>
      <c r="J626" s="176">
        <v>0</v>
      </c>
      <c r="K626" s="176">
        <v>0</v>
      </c>
      <c r="L626" s="176">
        <v>0</v>
      </c>
      <c r="M626" s="176">
        <v>0</v>
      </c>
      <c r="N626" s="176">
        <v>0</v>
      </c>
      <c r="O626" s="176">
        <v>0</v>
      </c>
      <c r="P626" s="176">
        <v>0</v>
      </c>
      <c r="Q626" s="176">
        <v>1</v>
      </c>
      <c r="R626" s="176">
        <v>0</v>
      </c>
      <c r="S626" s="176">
        <v>0</v>
      </c>
      <c r="T626" s="176">
        <v>0</v>
      </c>
      <c r="U626" s="176">
        <v>0</v>
      </c>
      <c r="V626" s="176">
        <v>0</v>
      </c>
      <c r="W626" s="176">
        <v>0</v>
      </c>
      <c r="X626" s="176">
        <v>0</v>
      </c>
      <c r="Y626" s="176">
        <v>0</v>
      </c>
      <c r="Z626" s="176">
        <v>0</v>
      </c>
      <c r="AA626" s="176">
        <v>0</v>
      </c>
      <c r="AB626" s="176">
        <v>0</v>
      </c>
      <c r="AC626" s="176">
        <v>0</v>
      </c>
      <c r="AD626" s="176">
        <v>0</v>
      </c>
      <c r="AE626" s="176">
        <v>0</v>
      </c>
      <c r="AF626" s="176">
        <v>0</v>
      </c>
      <c r="AG626" s="176">
        <v>0</v>
      </c>
      <c r="AH626" s="176">
        <v>0</v>
      </c>
      <c r="AI626" s="176">
        <v>0</v>
      </c>
      <c r="AJ626" s="176">
        <v>0</v>
      </c>
      <c r="AK626" s="176">
        <v>0</v>
      </c>
      <c r="AL626" s="176">
        <v>0</v>
      </c>
      <c r="AM626" s="176">
        <v>0</v>
      </c>
      <c r="AN626" s="176">
        <v>0</v>
      </c>
      <c r="AO626" s="176">
        <v>0</v>
      </c>
      <c r="AP626" s="176">
        <v>0</v>
      </c>
      <c r="AQ626" s="176">
        <v>0</v>
      </c>
      <c r="AR626" s="176">
        <v>0</v>
      </c>
      <c r="AS626" s="176">
        <v>0</v>
      </c>
      <c r="AT626" s="176">
        <v>0</v>
      </c>
      <c r="AU626" s="176">
        <v>0</v>
      </c>
      <c r="AV626" s="176">
        <v>0</v>
      </c>
      <c r="AW626" s="176">
        <v>0</v>
      </c>
      <c r="AX626" s="176">
        <v>0</v>
      </c>
      <c r="AY626" s="176">
        <v>0</v>
      </c>
      <c r="AZ626" s="176">
        <v>0</v>
      </c>
      <c r="BA626" s="176">
        <v>0</v>
      </c>
      <c r="BB626" s="176">
        <v>0</v>
      </c>
      <c r="BC626" s="176">
        <v>0</v>
      </c>
      <c r="BD626" s="176">
        <v>0</v>
      </c>
      <c r="BE626" s="176">
        <v>0</v>
      </c>
      <c r="BF626" s="176">
        <v>0</v>
      </c>
      <c r="BG626" s="176">
        <v>0</v>
      </c>
      <c r="BH626" s="176">
        <v>0</v>
      </c>
      <c r="BI626" s="176">
        <v>0</v>
      </c>
      <c r="BJ626" s="176">
        <v>0</v>
      </c>
      <c r="BK626" s="176">
        <v>0</v>
      </c>
      <c r="BL626" s="176">
        <v>0</v>
      </c>
      <c r="BM626" s="176">
        <v>0</v>
      </c>
      <c r="BN626" s="176">
        <v>0</v>
      </c>
      <c r="BO626" s="176">
        <v>0</v>
      </c>
      <c r="BP626" s="176">
        <v>0</v>
      </c>
      <c r="BQ626" s="176">
        <v>0</v>
      </c>
      <c r="BR626" s="176">
        <v>0</v>
      </c>
      <c r="BS626" s="176">
        <v>0</v>
      </c>
      <c r="BT626" s="176">
        <v>0</v>
      </c>
      <c r="BU626" s="176">
        <v>0</v>
      </c>
      <c r="BV626" s="176">
        <v>0</v>
      </c>
      <c r="BW626" s="176">
        <v>0</v>
      </c>
      <c r="BX626" s="176">
        <v>0</v>
      </c>
      <c r="BY626" s="176">
        <v>0</v>
      </c>
      <c r="BZ626" s="176">
        <v>0</v>
      </c>
    </row>
    <row r="627" spans="1:78" ht="12.75">
      <c r="A627" s="176" t="s">
        <v>10180</v>
      </c>
      <c r="B627" s="176">
        <v>0</v>
      </c>
      <c r="C627" s="176">
        <v>0</v>
      </c>
      <c r="D627" s="176">
        <v>0</v>
      </c>
      <c r="E627" s="176">
        <v>0</v>
      </c>
      <c r="F627" s="176">
        <v>0</v>
      </c>
      <c r="G627" s="176">
        <v>0</v>
      </c>
      <c r="H627" s="176">
        <v>0</v>
      </c>
      <c r="I627" s="176">
        <v>0</v>
      </c>
      <c r="J627" s="176">
        <v>0</v>
      </c>
      <c r="K627" s="176">
        <v>0</v>
      </c>
      <c r="L627" s="176">
        <v>0</v>
      </c>
      <c r="M627" s="176">
        <v>0</v>
      </c>
      <c r="N627" s="176">
        <v>0</v>
      </c>
      <c r="O627" s="176">
        <v>0</v>
      </c>
      <c r="P627" s="176">
        <v>0</v>
      </c>
      <c r="Q627" s="176">
        <v>0</v>
      </c>
      <c r="R627" s="176">
        <v>1</v>
      </c>
      <c r="S627" s="176">
        <v>0</v>
      </c>
      <c r="T627" s="176">
        <v>0</v>
      </c>
      <c r="U627" s="176">
        <v>0</v>
      </c>
      <c r="V627" s="176">
        <v>0</v>
      </c>
      <c r="W627" s="176">
        <v>0</v>
      </c>
      <c r="X627" s="176">
        <v>0</v>
      </c>
      <c r="Y627" s="176">
        <v>0</v>
      </c>
      <c r="Z627" s="176">
        <v>0</v>
      </c>
      <c r="AA627" s="176">
        <v>0</v>
      </c>
      <c r="AB627" s="176">
        <v>0</v>
      </c>
      <c r="AC627" s="176">
        <v>0</v>
      </c>
      <c r="AD627" s="176">
        <v>0</v>
      </c>
      <c r="AE627" s="176">
        <v>0</v>
      </c>
      <c r="AF627" s="176">
        <v>0</v>
      </c>
      <c r="AG627" s="176">
        <v>0</v>
      </c>
      <c r="AH627" s="176">
        <v>0</v>
      </c>
      <c r="AI627" s="176">
        <v>0</v>
      </c>
      <c r="AJ627" s="176">
        <v>0</v>
      </c>
      <c r="AK627" s="176">
        <v>0</v>
      </c>
      <c r="AL627" s="176">
        <v>0</v>
      </c>
      <c r="AM627" s="176">
        <v>0</v>
      </c>
      <c r="AN627" s="176">
        <v>0</v>
      </c>
      <c r="AO627" s="176">
        <v>0</v>
      </c>
      <c r="AP627" s="176">
        <v>0</v>
      </c>
      <c r="AQ627" s="176">
        <v>0</v>
      </c>
      <c r="AR627" s="176">
        <v>0</v>
      </c>
      <c r="AS627" s="176">
        <v>0</v>
      </c>
      <c r="AT627" s="176">
        <v>0</v>
      </c>
      <c r="AU627" s="176">
        <v>0</v>
      </c>
      <c r="AV627" s="176">
        <v>0</v>
      </c>
      <c r="AW627" s="176">
        <v>0</v>
      </c>
      <c r="AX627" s="176">
        <v>0</v>
      </c>
      <c r="AY627" s="176">
        <v>1</v>
      </c>
      <c r="AZ627" s="176">
        <v>0</v>
      </c>
      <c r="BA627" s="176">
        <v>0</v>
      </c>
      <c r="BB627" s="176">
        <v>0</v>
      </c>
      <c r="BC627" s="176">
        <v>0</v>
      </c>
      <c r="BD627" s="176">
        <v>0</v>
      </c>
      <c r="BE627" s="176">
        <v>0</v>
      </c>
      <c r="BF627" s="176">
        <v>0</v>
      </c>
      <c r="BG627" s="176">
        <v>0</v>
      </c>
      <c r="BH627" s="176">
        <v>0</v>
      </c>
      <c r="BI627" s="176">
        <v>0</v>
      </c>
      <c r="BJ627" s="176">
        <v>0</v>
      </c>
      <c r="BK627" s="176">
        <v>0</v>
      </c>
      <c r="BL627" s="176">
        <v>0</v>
      </c>
      <c r="BM627" s="176">
        <v>0</v>
      </c>
      <c r="BN627" s="176">
        <v>0</v>
      </c>
      <c r="BO627" s="176">
        <v>0</v>
      </c>
      <c r="BP627" s="176">
        <v>0</v>
      </c>
      <c r="BQ627" s="176">
        <v>0</v>
      </c>
      <c r="BR627" s="176">
        <v>0</v>
      </c>
      <c r="BS627" s="176">
        <v>0</v>
      </c>
      <c r="BT627" s="176">
        <v>0</v>
      </c>
      <c r="BU627" s="176">
        <v>0</v>
      </c>
      <c r="BV627" s="176">
        <v>0</v>
      </c>
      <c r="BW627" s="176">
        <v>0</v>
      </c>
      <c r="BX627" s="176">
        <v>0</v>
      </c>
      <c r="BY627" s="176">
        <v>0</v>
      </c>
      <c r="BZ627" s="176">
        <v>0</v>
      </c>
    </row>
    <row r="628" spans="1:78" ht="12.75">
      <c r="A628" s="176" t="s">
        <v>603</v>
      </c>
      <c r="B628" s="176">
        <v>0</v>
      </c>
      <c r="C628" s="176">
        <v>0</v>
      </c>
      <c r="D628" s="176">
        <v>0</v>
      </c>
      <c r="E628" s="176">
        <v>0</v>
      </c>
      <c r="F628" s="176">
        <v>0</v>
      </c>
      <c r="G628" s="176">
        <v>1</v>
      </c>
      <c r="H628" s="176">
        <v>0</v>
      </c>
      <c r="I628" s="176">
        <v>0</v>
      </c>
      <c r="J628" s="176">
        <v>0</v>
      </c>
      <c r="K628" s="176">
        <v>0</v>
      </c>
      <c r="L628" s="176">
        <v>0</v>
      </c>
      <c r="M628" s="176">
        <v>0</v>
      </c>
      <c r="N628" s="176">
        <v>0</v>
      </c>
      <c r="O628" s="176">
        <v>0</v>
      </c>
      <c r="P628" s="176">
        <v>0</v>
      </c>
      <c r="Q628" s="176">
        <v>0</v>
      </c>
      <c r="R628" s="176">
        <v>0</v>
      </c>
      <c r="S628" s="176">
        <v>0</v>
      </c>
      <c r="T628" s="176">
        <v>1</v>
      </c>
      <c r="U628" s="176">
        <v>0</v>
      </c>
      <c r="V628" s="176">
        <v>0</v>
      </c>
      <c r="W628" s="176">
        <v>0</v>
      </c>
      <c r="X628" s="176">
        <v>0</v>
      </c>
      <c r="Y628" s="176">
        <v>0</v>
      </c>
      <c r="Z628" s="176">
        <v>0</v>
      </c>
      <c r="AA628" s="176">
        <v>1</v>
      </c>
      <c r="AB628" s="176">
        <v>0</v>
      </c>
      <c r="AC628" s="176">
        <v>0</v>
      </c>
      <c r="AD628" s="176">
        <v>0</v>
      </c>
      <c r="AE628" s="176">
        <v>0</v>
      </c>
      <c r="AF628" s="176">
        <v>0</v>
      </c>
      <c r="AG628" s="176">
        <v>0</v>
      </c>
      <c r="AH628" s="176">
        <v>0</v>
      </c>
      <c r="AI628" s="176">
        <v>0</v>
      </c>
      <c r="AJ628" s="176">
        <v>0</v>
      </c>
      <c r="AK628" s="176">
        <v>0</v>
      </c>
      <c r="AL628" s="176">
        <v>0</v>
      </c>
      <c r="AM628" s="176">
        <v>0</v>
      </c>
      <c r="AN628" s="176">
        <v>0</v>
      </c>
      <c r="AO628" s="176">
        <v>0</v>
      </c>
      <c r="AP628" s="176">
        <v>0</v>
      </c>
      <c r="AQ628" s="176">
        <v>0</v>
      </c>
      <c r="AR628" s="176">
        <v>0</v>
      </c>
      <c r="AS628" s="176">
        <v>0</v>
      </c>
      <c r="AT628" s="176">
        <v>0</v>
      </c>
      <c r="AU628" s="176">
        <v>0</v>
      </c>
      <c r="AV628" s="176">
        <v>0</v>
      </c>
      <c r="AW628" s="176">
        <v>0</v>
      </c>
      <c r="AX628" s="176">
        <v>0</v>
      </c>
      <c r="AY628" s="176">
        <v>0</v>
      </c>
      <c r="AZ628" s="176">
        <v>0</v>
      </c>
      <c r="BA628" s="176">
        <v>0</v>
      </c>
      <c r="BB628" s="176">
        <v>0</v>
      </c>
      <c r="BC628" s="176">
        <v>0</v>
      </c>
      <c r="BD628" s="176">
        <v>0</v>
      </c>
      <c r="BE628" s="176">
        <v>0</v>
      </c>
      <c r="BF628" s="176">
        <v>0</v>
      </c>
      <c r="BG628" s="176">
        <v>0</v>
      </c>
      <c r="BH628" s="176">
        <v>0</v>
      </c>
      <c r="BI628" s="176">
        <v>0</v>
      </c>
      <c r="BJ628" s="176">
        <v>0</v>
      </c>
      <c r="BK628" s="176">
        <v>0</v>
      </c>
      <c r="BL628" s="176">
        <v>0</v>
      </c>
      <c r="BM628" s="176">
        <v>0</v>
      </c>
      <c r="BN628" s="176">
        <v>1</v>
      </c>
      <c r="BO628" s="176">
        <v>0</v>
      </c>
      <c r="BP628" s="176">
        <v>0</v>
      </c>
      <c r="BQ628" s="176">
        <v>0</v>
      </c>
      <c r="BR628" s="176">
        <v>0</v>
      </c>
      <c r="BS628" s="176">
        <v>0</v>
      </c>
      <c r="BT628" s="176">
        <v>0</v>
      </c>
      <c r="BU628" s="176">
        <v>0</v>
      </c>
      <c r="BV628" s="176">
        <v>0</v>
      </c>
      <c r="BW628" s="176">
        <v>0</v>
      </c>
      <c r="BX628" s="176">
        <v>0</v>
      </c>
      <c r="BY628" s="176">
        <v>0</v>
      </c>
      <c r="BZ628" s="176">
        <v>0</v>
      </c>
    </row>
    <row r="629" spans="1:78" ht="12.75">
      <c r="A629" s="176" t="s">
        <v>767</v>
      </c>
      <c r="B629" s="176">
        <v>0</v>
      </c>
      <c r="C629" s="176">
        <v>1</v>
      </c>
      <c r="D629" s="176">
        <v>1</v>
      </c>
      <c r="E629" s="176">
        <v>1</v>
      </c>
      <c r="F629" s="176">
        <v>1</v>
      </c>
      <c r="G629" s="176">
        <v>1</v>
      </c>
      <c r="H629" s="176">
        <v>1</v>
      </c>
      <c r="I629" s="176">
        <v>1</v>
      </c>
      <c r="J629" s="176">
        <v>1</v>
      </c>
      <c r="K629" s="176">
        <v>0</v>
      </c>
      <c r="L629" s="176">
        <v>1</v>
      </c>
      <c r="M629" s="176">
        <v>0</v>
      </c>
      <c r="N629" s="176">
        <v>1</v>
      </c>
      <c r="O629" s="176">
        <v>1</v>
      </c>
      <c r="P629" s="176">
        <v>1</v>
      </c>
      <c r="Q629" s="176">
        <v>0</v>
      </c>
      <c r="R629" s="176">
        <v>1</v>
      </c>
      <c r="S629" s="176">
        <v>0</v>
      </c>
      <c r="T629" s="176">
        <v>1</v>
      </c>
      <c r="U629" s="176">
        <v>1</v>
      </c>
      <c r="V629" s="176">
        <v>1</v>
      </c>
      <c r="W629" s="176">
        <v>1</v>
      </c>
      <c r="X629" s="176">
        <v>1</v>
      </c>
      <c r="Y629" s="176">
        <v>1</v>
      </c>
      <c r="Z629" s="176">
        <v>1</v>
      </c>
      <c r="AA629" s="176">
        <v>1</v>
      </c>
      <c r="AB629" s="176">
        <v>1</v>
      </c>
      <c r="AC629" s="176">
        <v>0</v>
      </c>
      <c r="AD629" s="176">
        <v>1</v>
      </c>
      <c r="AE629" s="176">
        <v>1</v>
      </c>
      <c r="AF629" s="176">
        <v>1</v>
      </c>
      <c r="AG629" s="176">
        <v>1</v>
      </c>
      <c r="AH629" s="176">
        <v>1</v>
      </c>
      <c r="AI629" s="176">
        <v>0</v>
      </c>
      <c r="AJ629" s="176">
        <v>1</v>
      </c>
      <c r="AK629" s="176">
        <v>1</v>
      </c>
      <c r="AL629" s="176">
        <v>1</v>
      </c>
      <c r="AM629" s="176">
        <v>1</v>
      </c>
      <c r="AN629" s="176">
        <v>1</v>
      </c>
      <c r="AO629" s="176">
        <v>1</v>
      </c>
      <c r="AP629" s="176">
        <v>1</v>
      </c>
      <c r="AQ629" s="176">
        <v>1</v>
      </c>
      <c r="AR629" s="176">
        <v>1</v>
      </c>
      <c r="AS629" s="176">
        <v>1</v>
      </c>
      <c r="AT629" s="176">
        <v>1</v>
      </c>
      <c r="AU629" s="176">
        <v>0</v>
      </c>
      <c r="AV629" s="176">
        <v>1</v>
      </c>
      <c r="AW629" s="176">
        <v>1</v>
      </c>
      <c r="AX629" s="176">
        <v>1</v>
      </c>
      <c r="AY629" s="176">
        <v>1</v>
      </c>
      <c r="AZ629" s="176">
        <v>0</v>
      </c>
      <c r="BA629" s="176">
        <v>0</v>
      </c>
      <c r="BB629" s="176">
        <v>0</v>
      </c>
      <c r="BC629" s="176">
        <v>1</v>
      </c>
      <c r="BD629" s="176">
        <v>1</v>
      </c>
      <c r="BE629" s="176">
        <v>1</v>
      </c>
      <c r="BF629" s="176">
        <v>1</v>
      </c>
      <c r="BG629" s="176">
        <v>1</v>
      </c>
      <c r="BH629" s="176">
        <v>1</v>
      </c>
      <c r="BI629" s="176">
        <v>1</v>
      </c>
      <c r="BJ629" s="176">
        <v>1</v>
      </c>
      <c r="BK629" s="176">
        <v>0</v>
      </c>
      <c r="BL629" s="176">
        <v>0</v>
      </c>
      <c r="BM629" s="176">
        <v>1</v>
      </c>
      <c r="BN629" s="176">
        <v>0</v>
      </c>
      <c r="BO629" s="176">
        <v>0</v>
      </c>
      <c r="BP629" s="176">
        <v>1</v>
      </c>
      <c r="BQ629" s="176">
        <v>1</v>
      </c>
      <c r="BR629" s="176">
        <v>1</v>
      </c>
      <c r="BS629" s="176">
        <v>1</v>
      </c>
      <c r="BT629" s="176">
        <v>0</v>
      </c>
      <c r="BU629" s="176">
        <v>1</v>
      </c>
      <c r="BV629" s="176">
        <v>1</v>
      </c>
      <c r="BW629" s="176">
        <v>1</v>
      </c>
      <c r="BX629" s="176">
        <v>1</v>
      </c>
      <c r="BY629" s="176">
        <v>1</v>
      </c>
      <c r="BZ629" s="176">
        <v>1</v>
      </c>
    </row>
    <row r="630" spans="1:78" ht="12.75">
      <c r="A630" s="176" t="s">
        <v>656</v>
      </c>
      <c r="B630" s="176">
        <v>0</v>
      </c>
      <c r="C630" s="176">
        <v>1</v>
      </c>
      <c r="D630" s="176">
        <v>1</v>
      </c>
      <c r="E630" s="176">
        <v>1</v>
      </c>
      <c r="F630" s="176">
        <v>0</v>
      </c>
      <c r="G630" s="176">
        <v>0</v>
      </c>
      <c r="H630" s="176">
        <v>0</v>
      </c>
      <c r="I630" s="176">
        <v>0</v>
      </c>
      <c r="J630" s="176">
        <v>0</v>
      </c>
      <c r="K630" s="176">
        <v>1</v>
      </c>
      <c r="L630" s="176">
        <v>0</v>
      </c>
      <c r="M630" s="176">
        <v>1</v>
      </c>
      <c r="N630" s="176">
        <v>0</v>
      </c>
      <c r="O630" s="176">
        <v>1</v>
      </c>
      <c r="P630" s="176">
        <v>1</v>
      </c>
      <c r="Q630" s="176">
        <v>0</v>
      </c>
      <c r="R630" s="176">
        <v>1</v>
      </c>
      <c r="S630" s="176">
        <v>1</v>
      </c>
      <c r="T630" s="176">
        <v>0</v>
      </c>
      <c r="U630" s="176">
        <v>1</v>
      </c>
      <c r="V630" s="176">
        <v>0</v>
      </c>
      <c r="W630" s="176">
        <v>1</v>
      </c>
      <c r="X630" s="176">
        <v>1</v>
      </c>
      <c r="Y630" s="176">
        <v>1</v>
      </c>
      <c r="Z630" s="176">
        <v>1</v>
      </c>
      <c r="AA630" s="176">
        <v>0</v>
      </c>
      <c r="AB630" s="176">
        <v>1</v>
      </c>
      <c r="AC630" s="176">
        <v>0</v>
      </c>
      <c r="AD630" s="176">
        <v>1</v>
      </c>
      <c r="AE630" s="176">
        <v>0</v>
      </c>
      <c r="AF630" s="176">
        <v>0</v>
      </c>
      <c r="AG630" s="176">
        <v>1</v>
      </c>
      <c r="AH630" s="176">
        <v>1</v>
      </c>
      <c r="AI630" s="176">
        <v>0</v>
      </c>
      <c r="AJ630" s="176">
        <v>1</v>
      </c>
      <c r="AK630" s="176">
        <v>0</v>
      </c>
      <c r="AL630" s="176">
        <v>0</v>
      </c>
      <c r="AM630" s="176">
        <v>1</v>
      </c>
      <c r="AN630" s="176">
        <v>0</v>
      </c>
      <c r="AO630" s="176">
        <v>0</v>
      </c>
      <c r="AP630" s="176">
        <v>0</v>
      </c>
      <c r="AQ630" s="176">
        <v>1</v>
      </c>
      <c r="AR630" s="176">
        <v>1</v>
      </c>
      <c r="AS630" s="176">
        <v>0</v>
      </c>
      <c r="AT630" s="176">
        <v>1</v>
      </c>
      <c r="AU630" s="176">
        <v>0</v>
      </c>
      <c r="AV630" s="176">
        <v>1</v>
      </c>
      <c r="AW630" s="176">
        <v>0</v>
      </c>
      <c r="AX630" s="176">
        <v>0</v>
      </c>
      <c r="AY630" s="176">
        <v>1</v>
      </c>
      <c r="AZ630" s="176">
        <v>0</v>
      </c>
      <c r="BA630" s="176">
        <v>0</v>
      </c>
      <c r="BB630" s="176">
        <v>0</v>
      </c>
      <c r="BC630" s="176">
        <v>0</v>
      </c>
      <c r="BD630" s="176">
        <v>0</v>
      </c>
      <c r="BE630" s="176">
        <v>1</v>
      </c>
      <c r="BF630" s="176">
        <v>0</v>
      </c>
      <c r="BG630" s="176">
        <v>1</v>
      </c>
      <c r="BH630" s="176">
        <v>0</v>
      </c>
      <c r="BI630" s="176">
        <v>0</v>
      </c>
      <c r="BJ630" s="176">
        <v>0</v>
      </c>
      <c r="BK630" s="176">
        <v>0</v>
      </c>
      <c r="BL630" s="176">
        <v>0</v>
      </c>
      <c r="BM630" s="176">
        <v>1</v>
      </c>
      <c r="BN630" s="176">
        <v>0</v>
      </c>
      <c r="BO630" s="176">
        <v>0</v>
      </c>
      <c r="BP630" s="176">
        <v>0</v>
      </c>
      <c r="BQ630" s="176">
        <v>1</v>
      </c>
      <c r="BR630" s="176">
        <v>1</v>
      </c>
      <c r="BS630" s="176">
        <v>0</v>
      </c>
      <c r="BT630" s="176">
        <v>0</v>
      </c>
      <c r="BU630" s="176">
        <v>1</v>
      </c>
      <c r="BV630" s="176">
        <v>0</v>
      </c>
      <c r="BW630" s="176">
        <v>1</v>
      </c>
      <c r="BX630" s="176">
        <v>0</v>
      </c>
      <c r="BY630" s="176">
        <v>0</v>
      </c>
      <c r="BZ630" s="176">
        <v>0</v>
      </c>
    </row>
    <row r="631" spans="1:78" ht="12.75">
      <c r="A631" s="176" t="s">
        <v>10181</v>
      </c>
      <c r="B631" s="176">
        <v>0</v>
      </c>
      <c r="C631" s="176">
        <v>1</v>
      </c>
      <c r="D631" s="176">
        <v>1</v>
      </c>
      <c r="E631" s="176">
        <v>1</v>
      </c>
      <c r="F631" s="176">
        <v>0</v>
      </c>
      <c r="G631" s="176">
        <v>0</v>
      </c>
      <c r="H631" s="176">
        <v>0</v>
      </c>
      <c r="I631" s="176">
        <v>0</v>
      </c>
      <c r="J631" s="176">
        <v>0</v>
      </c>
      <c r="K631" s="176">
        <v>1</v>
      </c>
      <c r="L631" s="176">
        <v>0</v>
      </c>
      <c r="M631" s="176">
        <v>1</v>
      </c>
      <c r="N631" s="176">
        <v>1</v>
      </c>
      <c r="O631" s="176">
        <v>1</v>
      </c>
      <c r="P631" s="176">
        <v>1</v>
      </c>
      <c r="Q631" s="176">
        <v>1</v>
      </c>
      <c r="R631" s="176">
        <v>1</v>
      </c>
      <c r="S631" s="176">
        <v>1</v>
      </c>
      <c r="T631" s="176">
        <v>0</v>
      </c>
      <c r="U631" s="176">
        <v>1</v>
      </c>
      <c r="V631" s="176">
        <v>0</v>
      </c>
      <c r="W631" s="176">
        <v>1</v>
      </c>
      <c r="X631" s="176">
        <v>1</v>
      </c>
      <c r="Y631" s="176">
        <v>1</v>
      </c>
      <c r="Z631" s="176">
        <v>1</v>
      </c>
      <c r="AA631" s="176">
        <v>0</v>
      </c>
      <c r="AB631" s="176">
        <v>1</v>
      </c>
      <c r="AC631" s="176">
        <v>0</v>
      </c>
      <c r="AD631" s="176">
        <v>1</v>
      </c>
      <c r="AE631" s="176">
        <v>1</v>
      </c>
      <c r="AF631" s="176">
        <v>0</v>
      </c>
      <c r="AG631" s="176">
        <v>1</v>
      </c>
      <c r="AH631" s="176">
        <v>0</v>
      </c>
      <c r="AI631" s="176">
        <v>0</v>
      </c>
      <c r="AJ631" s="176">
        <v>1</v>
      </c>
      <c r="AK631" s="176">
        <v>0</v>
      </c>
      <c r="AL631" s="176">
        <v>0</v>
      </c>
      <c r="AM631" s="176">
        <v>1</v>
      </c>
      <c r="AN631" s="176">
        <v>0</v>
      </c>
      <c r="AO631" s="176">
        <v>1</v>
      </c>
      <c r="AP631" s="176">
        <v>0</v>
      </c>
      <c r="AQ631" s="176">
        <v>1</v>
      </c>
      <c r="AR631" s="176">
        <v>1</v>
      </c>
      <c r="AS631" s="176">
        <v>0</v>
      </c>
      <c r="AT631" s="176">
        <v>1</v>
      </c>
      <c r="AU631" s="176">
        <v>0</v>
      </c>
      <c r="AV631" s="176">
        <v>1</v>
      </c>
      <c r="AW631" s="176">
        <v>0</v>
      </c>
      <c r="AX631" s="176">
        <v>0</v>
      </c>
      <c r="AY631" s="176">
        <v>1</v>
      </c>
      <c r="AZ631" s="176">
        <v>0</v>
      </c>
      <c r="BA631" s="176">
        <v>0</v>
      </c>
      <c r="BB631" s="176">
        <v>0</v>
      </c>
      <c r="BC631" s="176">
        <v>0</v>
      </c>
      <c r="BD631" s="176">
        <v>0</v>
      </c>
      <c r="BE631" s="176">
        <v>1</v>
      </c>
      <c r="BF631" s="176">
        <v>0</v>
      </c>
      <c r="BG631" s="176">
        <v>1</v>
      </c>
      <c r="BH631" s="176">
        <v>1</v>
      </c>
      <c r="BI631" s="176">
        <v>0</v>
      </c>
      <c r="BJ631" s="176">
        <v>0</v>
      </c>
      <c r="BK631" s="176">
        <v>1</v>
      </c>
      <c r="BL631" s="176">
        <v>0</v>
      </c>
      <c r="BM631" s="176">
        <v>1</v>
      </c>
      <c r="BN631" s="176">
        <v>0</v>
      </c>
      <c r="BO631" s="176">
        <v>0</v>
      </c>
      <c r="BP631" s="176">
        <v>0</v>
      </c>
      <c r="BQ631" s="176">
        <v>1</v>
      </c>
      <c r="BR631" s="176">
        <v>1</v>
      </c>
      <c r="BS631" s="176">
        <v>0</v>
      </c>
      <c r="BT631" s="176">
        <v>0</v>
      </c>
      <c r="BU631" s="176">
        <v>1</v>
      </c>
      <c r="BV631" s="176">
        <v>0</v>
      </c>
      <c r="BW631" s="176">
        <v>1</v>
      </c>
      <c r="BX631" s="176">
        <v>0</v>
      </c>
      <c r="BY631" s="176">
        <v>0</v>
      </c>
      <c r="BZ631" s="176">
        <v>0</v>
      </c>
    </row>
    <row r="632" spans="1:78" ht="12.75">
      <c r="A632" s="176" t="s">
        <v>2142</v>
      </c>
      <c r="B632" s="176">
        <v>0</v>
      </c>
      <c r="C632" s="176">
        <v>0</v>
      </c>
      <c r="D632" s="176">
        <v>0</v>
      </c>
      <c r="E632" s="176">
        <v>0</v>
      </c>
      <c r="F632" s="176">
        <v>0</v>
      </c>
      <c r="G632" s="176">
        <v>0</v>
      </c>
      <c r="H632" s="176">
        <v>0</v>
      </c>
      <c r="I632" s="176">
        <v>0</v>
      </c>
      <c r="J632" s="176">
        <v>0</v>
      </c>
      <c r="K632" s="176">
        <v>0</v>
      </c>
      <c r="L632" s="176">
        <v>0</v>
      </c>
      <c r="M632" s="176">
        <v>0</v>
      </c>
      <c r="N632" s="176">
        <v>0</v>
      </c>
      <c r="O632" s="176">
        <v>0</v>
      </c>
      <c r="P632" s="176">
        <v>0</v>
      </c>
      <c r="Q632" s="176">
        <v>0</v>
      </c>
      <c r="R632" s="176">
        <v>0</v>
      </c>
      <c r="S632" s="176">
        <v>0</v>
      </c>
      <c r="T632" s="176">
        <v>0</v>
      </c>
      <c r="U632" s="176">
        <v>0</v>
      </c>
      <c r="V632" s="176">
        <v>0</v>
      </c>
      <c r="W632" s="176">
        <v>0</v>
      </c>
      <c r="X632" s="176">
        <v>0</v>
      </c>
      <c r="Y632" s="176">
        <v>0</v>
      </c>
      <c r="Z632" s="176">
        <v>0</v>
      </c>
      <c r="AA632" s="176">
        <v>0</v>
      </c>
      <c r="AB632" s="176">
        <v>0</v>
      </c>
      <c r="AC632" s="176">
        <v>0</v>
      </c>
      <c r="AD632" s="176">
        <v>0</v>
      </c>
      <c r="AE632" s="176">
        <v>0</v>
      </c>
      <c r="AF632" s="176">
        <v>0</v>
      </c>
      <c r="AG632" s="176">
        <v>0</v>
      </c>
      <c r="AH632" s="176">
        <v>0</v>
      </c>
      <c r="AI632" s="176">
        <v>0</v>
      </c>
      <c r="AJ632" s="176">
        <v>0</v>
      </c>
      <c r="AK632" s="176">
        <v>0</v>
      </c>
      <c r="AL632" s="176">
        <v>0</v>
      </c>
      <c r="AM632" s="176">
        <v>0</v>
      </c>
      <c r="AN632" s="176">
        <v>0</v>
      </c>
      <c r="AO632" s="176">
        <v>0</v>
      </c>
      <c r="AP632" s="176">
        <v>0</v>
      </c>
      <c r="AQ632" s="176">
        <v>0</v>
      </c>
      <c r="AR632" s="176">
        <v>0</v>
      </c>
      <c r="AS632" s="176">
        <v>0</v>
      </c>
      <c r="AT632" s="176">
        <v>0</v>
      </c>
      <c r="AU632" s="176">
        <v>0</v>
      </c>
      <c r="AV632" s="176">
        <v>0</v>
      </c>
      <c r="AW632" s="176">
        <v>0</v>
      </c>
      <c r="AX632" s="176">
        <v>0</v>
      </c>
      <c r="AY632" s="176">
        <v>0</v>
      </c>
      <c r="AZ632" s="176">
        <v>0</v>
      </c>
      <c r="BA632" s="176">
        <v>1</v>
      </c>
      <c r="BB632" s="176">
        <v>0</v>
      </c>
      <c r="BC632" s="176">
        <v>0</v>
      </c>
      <c r="BD632" s="176">
        <v>0</v>
      </c>
      <c r="BE632" s="176">
        <v>0</v>
      </c>
      <c r="BF632" s="176">
        <v>0</v>
      </c>
      <c r="BG632" s="176">
        <v>0</v>
      </c>
      <c r="BH632" s="176">
        <v>0</v>
      </c>
      <c r="BI632" s="176">
        <v>0</v>
      </c>
      <c r="BJ632" s="176">
        <v>0</v>
      </c>
      <c r="BK632" s="176">
        <v>0</v>
      </c>
      <c r="BL632" s="176">
        <v>1</v>
      </c>
      <c r="BM632" s="176">
        <v>0</v>
      </c>
      <c r="BN632" s="176">
        <v>0</v>
      </c>
      <c r="BO632" s="176">
        <v>0</v>
      </c>
      <c r="BP632" s="176">
        <v>0</v>
      </c>
      <c r="BQ632" s="176">
        <v>0</v>
      </c>
      <c r="BR632" s="176">
        <v>0</v>
      </c>
      <c r="BS632" s="176">
        <v>0</v>
      </c>
      <c r="BT632" s="176">
        <v>1</v>
      </c>
      <c r="BU632" s="176">
        <v>0</v>
      </c>
      <c r="BV632" s="176">
        <v>0</v>
      </c>
      <c r="BW632" s="176">
        <v>0</v>
      </c>
      <c r="BX632" s="176">
        <v>0</v>
      </c>
      <c r="BY632" s="176">
        <v>0</v>
      </c>
      <c r="BZ632" s="176">
        <v>0</v>
      </c>
    </row>
    <row r="633" spans="1:78" ht="12.75">
      <c r="A633" s="176" t="s">
        <v>10182</v>
      </c>
      <c r="B633" s="176">
        <v>0</v>
      </c>
      <c r="C633" s="176">
        <v>0</v>
      </c>
      <c r="D633" s="176">
        <v>0</v>
      </c>
      <c r="E633" s="176">
        <v>0</v>
      </c>
      <c r="F633" s="176">
        <v>0</v>
      </c>
      <c r="G633" s="176">
        <v>0</v>
      </c>
      <c r="H633" s="176">
        <v>0</v>
      </c>
      <c r="I633" s="176">
        <v>0</v>
      </c>
      <c r="J633" s="176">
        <v>0</v>
      </c>
      <c r="K633" s="176">
        <v>0</v>
      </c>
      <c r="L633" s="176">
        <v>0</v>
      </c>
      <c r="M633" s="176">
        <v>0</v>
      </c>
      <c r="N633" s="176">
        <v>0</v>
      </c>
      <c r="O633" s="176">
        <v>0</v>
      </c>
      <c r="P633" s="176">
        <v>0</v>
      </c>
      <c r="Q633" s="176">
        <v>1</v>
      </c>
      <c r="R633" s="176">
        <v>0</v>
      </c>
      <c r="S633" s="176">
        <v>0</v>
      </c>
      <c r="T633" s="176">
        <v>0</v>
      </c>
      <c r="U633" s="176">
        <v>0</v>
      </c>
      <c r="V633" s="176">
        <v>0</v>
      </c>
      <c r="W633" s="176">
        <v>0</v>
      </c>
      <c r="X633" s="176">
        <v>0</v>
      </c>
      <c r="Y633" s="176">
        <v>0</v>
      </c>
      <c r="Z633" s="176">
        <v>0</v>
      </c>
      <c r="AA633" s="176">
        <v>0</v>
      </c>
      <c r="AB633" s="176">
        <v>0</v>
      </c>
      <c r="AC633" s="176">
        <v>0</v>
      </c>
      <c r="AD633" s="176">
        <v>0</v>
      </c>
      <c r="AE633" s="176">
        <v>0</v>
      </c>
      <c r="AF633" s="176">
        <v>0</v>
      </c>
      <c r="AG633" s="176">
        <v>0</v>
      </c>
      <c r="AH633" s="176">
        <v>0</v>
      </c>
      <c r="AI633" s="176">
        <v>0</v>
      </c>
      <c r="AJ633" s="176">
        <v>0</v>
      </c>
      <c r="AK633" s="176">
        <v>0</v>
      </c>
      <c r="AL633" s="176">
        <v>0</v>
      </c>
      <c r="AM633" s="176">
        <v>0</v>
      </c>
      <c r="AN633" s="176">
        <v>0</v>
      </c>
      <c r="AO633" s="176">
        <v>0</v>
      </c>
      <c r="AP633" s="176">
        <v>0</v>
      </c>
      <c r="AQ633" s="176">
        <v>0</v>
      </c>
      <c r="AR633" s="176">
        <v>0</v>
      </c>
      <c r="AS633" s="176">
        <v>0</v>
      </c>
      <c r="AT633" s="176">
        <v>0</v>
      </c>
      <c r="AU633" s="176">
        <v>0</v>
      </c>
      <c r="AV633" s="176">
        <v>0</v>
      </c>
      <c r="AW633" s="176">
        <v>0</v>
      </c>
      <c r="AX633" s="176">
        <v>0</v>
      </c>
      <c r="AY633" s="176">
        <v>0</v>
      </c>
      <c r="AZ633" s="176">
        <v>0</v>
      </c>
      <c r="BA633" s="176">
        <v>0</v>
      </c>
      <c r="BB633" s="176">
        <v>0</v>
      </c>
      <c r="BC633" s="176">
        <v>0</v>
      </c>
      <c r="BD633" s="176">
        <v>0</v>
      </c>
      <c r="BE633" s="176">
        <v>0</v>
      </c>
      <c r="BF633" s="176">
        <v>0</v>
      </c>
      <c r="BG633" s="176">
        <v>0</v>
      </c>
      <c r="BH633" s="176">
        <v>0</v>
      </c>
      <c r="BI633" s="176">
        <v>0</v>
      </c>
      <c r="BJ633" s="176">
        <v>0</v>
      </c>
      <c r="BK633" s="176">
        <v>0</v>
      </c>
      <c r="BL633" s="176">
        <v>0</v>
      </c>
      <c r="BM633" s="176">
        <v>0</v>
      </c>
      <c r="BN633" s="176">
        <v>0</v>
      </c>
      <c r="BO633" s="176">
        <v>0</v>
      </c>
      <c r="BP633" s="176">
        <v>0</v>
      </c>
      <c r="BQ633" s="176">
        <v>0</v>
      </c>
      <c r="BR633" s="176">
        <v>0</v>
      </c>
      <c r="BS633" s="176">
        <v>0</v>
      </c>
      <c r="BT633" s="176">
        <v>0</v>
      </c>
      <c r="BU633" s="176">
        <v>0</v>
      </c>
      <c r="BV633" s="176">
        <v>0</v>
      </c>
      <c r="BW633" s="176">
        <v>0</v>
      </c>
      <c r="BX633" s="176">
        <v>0</v>
      </c>
      <c r="BY633" s="176">
        <v>0</v>
      </c>
      <c r="BZ633" s="176">
        <v>0</v>
      </c>
    </row>
    <row r="634" spans="1:78" ht="12.75">
      <c r="A634" s="176" t="s">
        <v>745</v>
      </c>
      <c r="B634" s="176">
        <v>0</v>
      </c>
      <c r="C634" s="176">
        <v>1</v>
      </c>
      <c r="D634" s="176">
        <v>1</v>
      </c>
      <c r="E634" s="176">
        <v>1</v>
      </c>
      <c r="F634" s="176">
        <v>0</v>
      </c>
      <c r="G634" s="176">
        <v>0</v>
      </c>
      <c r="H634" s="176">
        <v>0</v>
      </c>
      <c r="I634" s="176">
        <v>0</v>
      </c>
      <c r="J634" s="176">
        <v>0</v>
      </c>
      <c r="K634" s="176">
        <v>1</v>
      </c>
      <c r="L634" s="176">
        <v>0</v>
      </c>
      <c r="M634" s="176">
        <v>1</v>
      </c>
      <c r="N634" s="176">
        <v>0</v>
      </c>
      <c r="O634" s="176">
        <v>1</v>
      </c>
      <c r="P634" s="176">
        <v>1</v>
      </c>
      <c r="Q634" s="176">
        <v>0</v>
      </c>
      <c r="R634" s="176">
        <v>1</v>
      </c>
      <c r="S634" s="176">
        <v>0</v>
      </c>
      <c r="T634" s="176">
        <v>0</v>
      </c>
      <c r="U634" s="176">
        <v>1</v>
      </c>
      <c r="V634" s="176">
        <v>0</v>
      </c>
      <c r="W634" s="176">
        <v>1</v>
      </c>
      <c r="X634" s="176">
        <v>1</v>
      </c>
      <c r="Y634" s="176">
        <v>1</v>
      </c>
      <c r="Z634" s="176">
        <v>1</v>
      </c>
      <c r="AA634" s="176">
        <v>0</v>
      </c>
      <c r="AB634" s="176">
        <v>1</v>
      </c>
      <c r="AC634" s="176">
        <v>0</v>
      </c>
      <c r="AD634" s="176">
        <v>1</v>
      </c>
      <c r="AE634" s="176">
        <v>0</v>
      </c>
      <c r="AF634" s="176">
        <v>0</v>
      </c>
      <c r="AG634" s="176">
        <v>1</v>
      </c>
      <c r="AH634" s="176">
        <v>0</v>
      </c>
      <c r="AI634" s="176">
        <v>0</v>
      </c>
      <c r="AJ634" s="176">
        <v>1</v>
      </c>
      <c r="AK634" s="176">
        <v>0</v>
      </c>
      <c r="AL634" s="176">
        <v>0</v>
      </c>
      <c r="AM634" s="176">
        <v>1</v>
      </c>
      <c r="AN634" s="176">
        <v>0</v>
      </c>
      <c r="AO634" s="176">
        <v>1</v>
      </c>
      <c r="AP634" s="176">
        <v>0</v>
      </c>
      <c r="AQ634" s="176">
        <v>1</v>
      </c>
      <c r="AR634" s="176">
        <v>1</v>
      </c>
      <c r="AS634" s="176">
        <v>0</v>
      </c>
      <c r="AT634" s="176">
        <v>1</v>
      </c>
      <c r="AU634" s="176">
        <v>1</v>
      </c>
      <c r="AV634" s="176">
        <v>1</v>
      </c>
      <c r="AW634" s="176">
        <v>0</v>
      </c>
      <c r="AX634" s="176">
        <v>0</v>
      </c>
      <c r="AY634" s="176">
        <v>0</v>
      </c>
      <c r="AZ634" s="176">
        <v>0</v>
      </c>
      <c r="BA634" s="176">
        <v>0</v>
      </c>
      <c r="BB634" s="176">
        <v>0</v>
      </c>
      <c r="BC634" s="176">
        <v>0</v>
      </c>
      <c r="BD634" s="176">
        <v>0</v>
      </c>
      <c r="BE634" s="176">
        <v>1</v>
      </c>
      <c r="BF634" s="176">
        <v>0</v>
      </c>
      <c r="BG634" s="176">
        <v>1</v>
      </c>
      <c r="BH634" s="176">
        <v>1</v>
      </c>
      <c r="BI634" s="176">
        <v>0</v>
      </c>
      <c r="BJ634" s="176">
        <v>0</v>
      </c>
      <c r="BK634" s="176">
        <v>1</v>
      </c>
      <c r="BL634" s="176">
        <v>0</v>
      </c>
      <c r="BM634" s="176">
        <v>1</v>
      </c>
      <c r="BN634" s="176">
        <v>0</v>
      </c>
      <c r="BO634" s="176">
        <v>0</v>
      </c>
      <c r="BP634" s="176">
        <v>0</v>
      </c>
      <c r="BQ634" s="176">
        <v>1</v>
      </c>
      <c r="BR634" s="176">
        <v>1</v>
      </c>
      <c r="BS634" s="176">
        <v>0</v>
      </c>
      <c r="BT634" s="176">
        <v>0</v>
      </c>
      <c r="BU634" s="176">
        <v>1</v>
      </c>
      <c r="BV634" s="176">
        <v>0</v>
      </c>
      <c r="BW634" s="176">
        <v>1</v>
      </c>
      <c r="BX634" s="176">
        <v>0</v>
      </c>
      <c r="BY634" s="176">
        <v>0</v>
      </c>
      <c r="BZ634" s="176">
        <v>0</v>
      </c>
    </row>
    <row r="635" spans="1:78" ht="12.75">
      <c r="A635" s="176" t="s">
        <v>3234</v>
      </c>
      <c r="B635" s="176">
        <v>0</v>
      </c>
      <c r="C635" s="176">
        <v>0</v>
      </c>
      <c r="D635" s="176">
        <v>0</v>
      </c>
      <c r="E635" s="176">
        <v>0</v>
      </c>
      <c r="F635" s="176">
        <v>0</v>
      </c>
      <c r="G635" s="176">
        <v>0</v>
      </c>
      <c r="H635" s="176">
        <v>0</v>
      </c>
      <c r="I635" s="176">
        <v>0</v>
      </c>
      <c r="J635" s="176">
        <v>0</v>
      </c>
      <c r="K635" s="176">
        <v>0</v>
      </c>
      <c r="L635" s="176">
        <v>0</v>
      </c>
      <c r="M635" s="176">
        <v>0</v>
      </c>
      <c r="N635" s="176">
        <v>0</v>
      </c>
      <c r="O635" s="176">
        <v>0</v>
      </c>
      <c r="P635" s="176">
        <v>0</v>
      </c>
      <c r="Q635" s="176">
        <v>0</v>
      </c>
      <c r="R635" s="176">
        <v>0</v>
      </c>
      <c r="S635" s="176">
        <v>0</v>
      </c>
      <c r="T635" s="176">
        <v>0</v>
      </c>
      <c r="U635" s="176">
        <v>0</v>
      </c>
      <c r="V635" s="176">
        <v>0</v>
      </c>
      <c r="W635" s="176">
        <v>0</v>
      </c>
      <c r="X635" s="176">
        <v>0</v>
      </c>
      <c r="Y635" s="176">
        <v>0</v>
      </c>
      <c r="Z635" s="176">
        <v>0</v>
      </c>
      <c r="AA635" s="176">
        <v>0</v>
      </c>
      <c r="AB635" s="176">
        <v>0</v>
      </c>
      <c r="AC635" s="176">
        <v>0</v>
      </c>
      <c r="AD635" s="176">
        <v>0</v>
      </c>
      <c r="AE635" s="176">
        <v>0</v>
      </c>
      <c r="AF635" s="176">
        <v>0</v>
      </c>
      <c r="AG635" s="176">
        <v>0</v>
      </c>
      <c r="AH635" s="176">
        <v>0</v>
      </c>
      <c r="AI635" s="176">
        <v>0</v>
      </c>
      <c r="AJ635" s="176">
        <v>0</v>
      </c>
      <c r="AK635" s="176">
        <v>0</v>
      </c>
      <c r="AL635" s="176">
        <v>0</v>
      </c>
      <c r="AM635" s="176">
        <v>0</v>
      </c>
      <c r="AN635" s="176">
        <v>0</v>
      </c>
      <c r="AO635" s="176">
        <v>0</v>
      </c>
      <c r="AP635" s="176">
        <v>0</v>
      </c>
      <c r="AQ635" s="176">
        <v>0</v>
      </c>
      <c r="AR635" s="176">
        <v>0</v>
      </c>
      <c r="AS635" s="176">
        <v>0</v>
      </c>
      <c r="AT635" s="176">
        <v>0</v>
      </c>
      <c r="AU635" s="176">
        <v>0</v>
      </c>
      <c r="AV635" s="176">
        <v>0</v>
      </c>
      <c r="AW635" s="176">
        <v>0</v>
      </c>
      <c r="AX635" s="176">
        <v>0</v>
      </c>
      <c r="AY635" s="176">
        <v>0</v>
      </c>
      <c r="AZ635" s="176">
        <v>0</v>
      </c>
      <c r="BA635" s="176">
        <v>1</v>
      </c>
      <c r="BB635" s="176">
        <v>0</v>
      </c>
      <c r="BC635" s="176">
        <v>0</v>
      </c>
      <c r="BD635" s="176">
        <v>0</v>
      </c>
      <c r="BE635" s="176">
        <v>0</v>
      </c>
      <c r="BF635" s="176">
        <v>0</v>
      </c>
      <c r="BG635" s="176">
        <v>0</v>
      </c>
      <c r="BH635" s="176">
        <v>0</v>
      </c>
      <c r="BI635" s="176">
        <v>0</v>
      </c>
      <c r="BJ635" s="176">
        <v>0</v>
      </c>
      <c r="BK635" s="176">
        <v>0</v>
      </c>
      <c r="BL635" s="176">
        <v>1</v>
      </c>
      <c r="BM635" s="176">
        <v>0</v>
      </c>
      <c r="BN635" s="176">
        <v>0</v>
      </c>
      <c r="BO635" s="176">
        <v>0</v>
      </c>
      <c r="BP635" s="176">
        <v>0</v>
      </c>
      <c r="BQ635" s="176">
        <v>0</v>
      </c>
      <c r="BR635" s="176">
        <v>0</v>
      </c>
      <c r="BS635" s="176">
        <v>0</v>
      </c>
      <c r="BT635" s="176">
        <v>1</v>
      </c>
      <c r="BU635" s="176">
        <v>0</v>
      </c>
      <c r="BV635" s="176">
        <v>0</v>
      </c>
      <c r="BW635" s="176">
        <v>0</v>
      </c>
      <c r="BX635" s="176">
        <v>0</v>
      </c>
      <c r="BY635" s="176">
        <v>0</v>
      </c>
      <c r="BZ635" s="176">
        <v>0</v>
      </c>
    </row>
    <row r="636" spans="1:78" ht="12.75">
      <c r="A636" s="176" t="s">
        <v>2331</v>
      </c>
      <c r="B636" s="176">
        <v>0</v>
      </c>
      <c r="C636" s="176">
        <v>1</v>
      </c>
      <c r="D636" s="176">
        <v>1</v>
      </c>
      <c r="E636" s="176">
        <v>1</v>
      </c>
      <c r="F636" s="176">
        <v>0</v>
      </c>
      <c r="G636" s="176">
        <v>0</v>
      </c>
      <c r="H636" s="176">
        <v>0</v>
      </c>
      <c r="I636" s="176">
        <v>0</v>
      </c>
      <c r="J636" s="176">
        <v>0</v>
      </c>
      <c r="K636" s="176">
        <v>1</v>
      </c>
      <c r="L636" s="176">
        <v>0</v>
      </c>
      <c r="M636" s="176">
        <v>1</v>
      </c>
      <c r="N636" s="176">
        <v>0</v>
      </c>
      <c r="O636" s="176">
        <v>1</v>
      </c>
      <c r="P636" s="176">
        <v>1</v>
      </c>
      <c r="Q636" s="176">
        <v>0</v>
      </c>
      <c r="R636" s="176">
        <v>1</v>
      </c>
      <c r="S636" s="176">
        <v>1</v>
      </c>
      <c r="T636" s="176">
        <v>0</v>
      </c>
      <c r="U636" s="176">
        <v>1</v>
      </c>
      <c r="V636" s="176">
        <v>0</v>
      </c>
      <c r="W636" s="176">
        <v>1</v>
      </c>
      <c r="X636" s="176">
        <v>1</v>
      </c>
      <c r="Y636" s="176">
        <v>1</v>
      </c>
      <c r="Z636" s="176">
        <v>1</v>
      </c>
      <c r="AA636" s="176">
        <v>0</v>
      </c>
      <c r="AB636" s="176">
        <v>1</v>
      </c>
      <c r="AC636" s="176">
        <v>0</v>
      </c>
      <c r="AD636" s="176">
        <v>1</v>
      </c>
      <c r="AE636" s="176">
        <v>0</v>
      </c>
      <c r="AF636" s="176">
        <v>0</v>
      </c>
      <c r="AG636" s="176">
        <v>1</v>
      </c>
      <c r="AH636" s="176">
        <v>1</v>
      </c>
      <c r="AI636" s="176">
        <v>0</v>
      </c>
      <c r="AJ636" s="176">
        <v>1</v>
      </c>
      <c r="AK636" s="176">
        <v>0</v>
      </c>
      <c r="AL636" s="176">
        <v>0</v>
      </c>
      <c r="AM636" s="176">
        <v>1</v>
      </c>
      <c r="AN636" s="176">
        <v>0</v>
      </c>
      <c r="AO636" s="176">
        <v>0</v>
      </c>
      <c r="AP636" s="176">
        <v>0</v>
      </c>
      <c r="AQ636" s="176">
        <v>1</v>
      </c>
      <c r="AR636" s="176">
        <v>1</v>
      </c>
      <c r="AS636" s="176">
        <v>0</v>
      </c>
      <c r="AT636" s="176">
        <v>1</v>
      </c>
      <c r="AU636" s="176">
        <v>0</v>
      </c>
      <c r="AV636" s="176">
        <v>1</v>
      </c>
      <c r="AW636" s="176">
        <v>0</v>
      </c>
      <c r="AX636" s="176">
        <v>0</v>
      </c>
      <c r="AY636" s="176">
        <v>1</v>
      </c>
      <c r="AZ636" s="176">
        <v>0</v>
      </c>
      <c r="BA636" s="176">
        <v>0</v>
      </c>
      <c r="BB636" s="176">
        <v>0</v>
      </c>
      <c r="BC636" s="176">
        <v>0</v>
      </c>
      <c r="BD636" s="176">
        <v>0</v>
      </c>
      <c r="BE636" s="176">
        <v>1</v>
      </c>
      <c r="BF636" s="176">
        <v>0</v>
      </c>
      <c r="BG636" s="176">
        <v>1</v>
      </c>
      <c r="BH636" s="176">
        <v>0</v>
      </c>
      <c r="BI636" s="176">
        <v>0</v>
      </c>
      <c r="BJ636" s="176">
        <v>0</v>
      </c>
      <c r="BK636" s="176">
        <v>0</v>
      </c>
      <c r="BL636" s="176">
        <v>0</v>
      </c>
      <c r="BM636" s="176">
        <v>1</v>
      </c>
      <c r="BN636" s="176">
        <v>0</v>
      </c>
      <c r="BO636" s="176">
        <v>0</v>
      </c>
      <c r="BP636" s="176">
        <v>0</v>
      </c>
      <c r="BQ636" s="176">
        <v>1</v>
      </c>
      <c r="BR636" s="176">
        <v>1</v>
      </c>
      <c r="BS636" s="176">
        <v>0</v>
      </c>
      <c r="BT636" s="176">
        <v>0</v>
      </c>
      <c r="BU636" s="176">
        <v>1</v>
      </c>
      <c r="BV636" s="176">
        <v>0</v>
      </c>
      <c r="BW636" s="176">
        <v>1</v>
      </c>
      <c r="BX636" s="176">
        <v>0</v>
      </c>
      <c r="BY636" s="176">
        <v>0</v>
      </c>
      <c r="BZ636" s="176">
        <v>0</v>
      </c>
    </row>
    <row r="637" spans="1:78" ht="12.75">
      <c r="A637" s="176" t="s">
        <v>10183</v>
      </c>
      <c r="B637" s="176">
        <v>0</v>
      </c>
      <c r="C637" s="176">
        <v>1</v>
      </c>
      <c r="D637" s="176">
        <v>1</v>
      </c>
      <c r="E637" s="176">
        <v>1</v>
      </c>
      <c r="F637" s="176">
        <v>0</v>
      </c>
      <c r="G637" s="176">
        <v>0</v>
      </c>
      <c r="H637" s="176">
        <v>0</v>
      </c>
      <c r="I637" s="176">
        <v>1</v>
      </c>
      <c r="J637" s="176">
        <v>1</v>
      </c>
      <c r="K637" s="176">
        <v>1</v>
      </c>
      <c r="L637" s="176">
        <v>0</v>
      </c>
      <c r="M637" s="176">
        <v>1</v>
      </c>
      <c r="N637" s="176">
        <v>1</v>
      </c>
      <c r="O637" s="176">
        <v>1</v>
      </c>
      <c r="P637" s="176">
        <v>1</v>
      </c>
      <c r="Q637" s="176">
        <v>0</v>
      </c>
      <c r="R637" s="176">
        <v>1</v>
      </c>
      <c r="S637" s="176">
        <v>1</v>
      </c>
      <c r="T637" s="176">
        <v>0</v>
      </c>
      <c r="U637" s="176">
        <v>1</v>
      </c>
      <c r="V637" s="176">
        <v>1</v>
      </c>
      <c r="W637" s="176">
        <v>1</v>
      </c>
      <c r="X637" s="176">
        <v>1</v>
      </c>
      <c r="Y637" s="176">
        <v>1</v>
      </c>
      <c r="Z637" s="176">
        <v>1</v>
      </c>
      <c r="AA637" s="176">
        <v>0</v>
      </c>
      <c r="AB637" s="176">
        <v>1</v>
      </c>
      <c r="AC637" s="176">
        <v>1</v>
      </c>
      <c r="AD637" s="176">
        <v>1</v>
      </c>
      <c r="AE637" s="176">
        <v>1</v>
      </c>
      <c r="AF637" s="176">
        <v>0</v>
      </c>
      <c r="AG637" s="176">
        <v>1</v>
      </c>
      <c r="AH637" s="176">
        <v>0</v>
      </c>
      <c r="AI637" s="176">
        <v>0</v>
      </c>
      <c r="AJ637" s="176">
        <v>1</v>
      </c>
      <c r="AK637" s="176">
        <v>0</v>
      </c>
      <c r="AL637" s="176">
        <v>1</v>
      </c>
      <c r="AM637" s="176">
        <v>1</v>
      </c>
      <c r="AN637" s="176">
        <v>1</v>
      </c>
      <c r="AO637" s="176">
        <v>1</v>
      </c>
      <c r="AP637" s="176">
        <v>1</v>
      </c>
      <c r="AQ637" s="176">
        <v>1</v>
      </c>
      <c r="AR637" s="176">
        <v>1</v>
      </c>
      <c r="AS637" s="176">
        <v>1</v>
      </c>
      <c r="AT637" s="176">
        <v>1</v>
      </c>
      <c r="AU637" s="176">
        <v>0</v>
      </c>
      <c r="AV637" s="176">
        <v>1</v>
      </c>
      <c r="AW637" s="176">
        <v>0</v>
      </c>
      <c r="AX637" s="176">
        <v>0</v>
      </c>
      <c r="AY637" s="176">
        <v>1</v>
      </c>
      <c r="AZ637" s="176">
        <v>0</v>
      </c>
      <c r="BA637" s="176">
        <v>1</v>
      </c>
      <c r="BB637" s="176">
        <v>1</v>
      </c>
      <c r="BC637" s="176">
        <v>0</v>
      </c>
      <c r="BD637" s="176">
        <v>0</v>
      </c>
      <c r="BE637" s="176">
        <v>1</v>
      </c>
      <c r="BF637" s="176">
        <v>1</v>
      </c>
      <c r="BG637" s="176">
        <v>1</v>
      </c>
      <c r="BH637" s="176">
        <v>1</v>
      </c>
      <c r="BI637" s="176">
        <v>0</v>
      </c>
      <c r="BJ637" s="176">
        <v>0</v>
      </c>
      <c r="BK637" s="176">
        <v>1</v>
      </c>
      <c r="BL637" s="176">
        <v>1</v>
      </c>
      <c r="BM637" s="176">
        <v>1</v>
      </c>
      <c r="BN637" s="176">
        <v>0</v>
      </c>
      <c r="BO637" s="176">
        <v>1</v>
      </c>
      <c r="BP637" s="176">
        <v>0</v>
      </c>
      <c r="BQ637" s="176">
        <v>1</v>
      </c>
      <c r="BR637" s="176">
        <v>1</v>
      </c>
      <c r="BS637" s="176">
        <v>0</v>
      </c>
      <c r="BT637" s="176">
        <v>1</v>
      </c>
      <c r="BU637" s="176">
        <v>1</v>
      </c>
      <c r="BV637" s="176">
        <v>1</v>
      </c>
      <c r="BW637" s="176">
        <v>1</v>
      </c>
      <c r="BX637" s="176">
        <v>1</v>
      </c>
      <c r="BY637" s="176">
        <v>1</v>
      </c>
      <c r="BZ637" s="176">
        <v>1</v>
      </c>
    </row>
    <row r="638" spans="1:78" ht="12.75">
      <c r="A638" s="176" t="s">
        <v>1536</v>
      </c>
      <c r="B638" s="176">
        <v>0</v>
      </c>
      <c r="C638" s="176">
        <v>0</v>
      </c>
      <c r="D638" s="176">
        <v>0</v>
      </c>
      <c r="E638" s="176">
        <v>0</v>
      </c>
      <c r="F638" s="176">
        <v>0</v>
      </c>
      <c r="G638" s="176">
        <v>0</v>
      </c>
      <c r="H638" s="176">
        <v>0</v>
      </c>
      <c r="I638" s="176">
        <v>0</v>
      </c>
      <c r="J638" s="176">
        <v>0</v>
      </c>
      <c r="K638" s="176">
        <v>0</v>
      </c>
      <c r="L638" s="176">
        <v>0</v>
      </c>
      <c r="M638" s="176">
        <v>0</v>
      </c>
      <c r="N638" s="176">
        <v>0</v>
      </c>
      <c r="O638" s="176">
        <v>1</v>
      </c>
      <c r="P638" s="176">
        <v>0</v>
      </c>
      <c r="Q638" s="176">
        <v>0</v>
      </c>
      <c r="R638" s="176">
        <v>0</v>
      </c>
      <c r="S638" s="176">
        <v>0</v>
      </c>
      <c r="T638" s="176">
        <v>0</v>
      </c>
      <c r="U638" s="176">
        <v>0</v>
      </c>
      <c r="V638" s="176">
        <v>0</v>
      </c>
      <c r="W638" s="176">
        <v>1</v>
      </c>
      <c r="X638" s="176">
        <v>0</v>
      </c>
      <c r="Y638" s="176">
        <v>0</v>
      </c>
      <c r="Z638" s="176">
        <v>0</v>
      </c>
      <c r="AA638" s="176">
        <v>0</v>
      </c>
      <c r="AB638" s="176">
        <v>0</v>
      </c>
      <c r="AC638" s="176">
        <v>0</v>
      </c>
      <c r="AD638" s="176">
        <v>1</v>
      </c>
      <c r="AE638" s="176">
        <v>0</v>
      </c>
      <c r="AF638" s="176">
        <v>0</v>
      </c>
      <c r="AG638" s="176">
        <v>0</v>
      </c>
      <c r="AH638" s="176">
        <v>0</v>
      </c>
      <c r="AI638" s="176">
        <v>0</v>
      </c>
      <c r="AJ638" s="176">
        <v>0</v>
      </c>
      <c r="AK638" s="176">
        <v>0</v>
      </c>
      <c r="AL638" s="176">
        <v>0</v>
      </c>
      <c r="AM638" s="176">
        <v>0</v>
      </c>
      <c r="AN638" s="176">
        <v>0</v>
      </c>
      <c r="AO638" s="176">
        <v>0</v>
      </c>
      <c r="AP638" s="176">
        <v>0</v>
      </c>
      <c r="AQ638" s="176">
        <v>1</v>
      </c>
      <c r="AR638" s="176">
        <v>0</v>
      </c>
      <c r="AS638" s="176">
        <v>0</v>
      </c>
      <c r="AT638" s="176">
        <v>0</v>
      </c>
      <c r="AU638" s="176">
        <v>0</v>
      </c>
      <c r="AV638" s="176">
        <v>1</v>
      </c>
      <c r="AW638" s="176">
        <v>0</v>
      </c>
      <c r="AX638" s="176">
        <v>0</v>
      </c>
      <c r="AY638" s="176">
        <v>0</v>
      </c>
      <c r="AZ638" s="176">
        <v>0</v>
      </c>
      <c r="BA638" s="176">
        <v>0</v>
      </c>
      <c r="BB638" s="176">
        <v>0</v>
      </c>
      <c r="BC638" s="176">
        <v>0</v>
      </c>
      <c r="BD638" s="176">
        <v>0</v>
      </c>
      <c r="BE638" s="176">
        <v>1</v>
      </c>
      <c r="BF638" s="176">
        <v>0</v>
      </c>
      <c r="BG638" s="176">
        <v>1</v>
      </c>
      <c r="BH638" s="176">
        <v>0</v>
      </c>
      <c r="BI638" s="176">
        <v>0</v>
      </c>
      <c r="BJ638" s="176">
        <v>0</v>
      </c>
      <c r="BK638" s="176">
        <v>0</v>
      </c>
      <c r="BL638" s="176">
        <v>0</v>
      </c>
      <c r="BM638" s="176">
        <v>0</v>
      </c>
      <c r="BN638" s="176">
        <v>0</v>
      </c>
      <c r="BO638" s="176">
        <v>0</v>
      </c>
      <c r="BP638" s="176">
        <v>0</v>
      </c>
      <c r="BQ638" s="176">
        <v>0</v>
      </c>
      <c r="BR638" s="176">
        <v>0</v>
      </c>
      <c r="BS638" s="176">
        <v>0</v>
      </c>
      <c r="BT638" s="176">
        <v>0</v>
      </c>
      <c r="BU638" s="176">
        <v>0</v>
      </c>
      <c r="BV638" s="176">
        <v>0</v>
      </c>
      <c r="BW638" s="176">
        <v>1</v>
      </c>
      <c r="BX638" s="176">
        <v>0</v>
      </c>
      <c r="BY638" s="176">
        <v>0</v>
      </c>
      <c r="BZ638" s="176">
        <v>0</v>
      </c>
    </row>
    <row r="639" spans="1:78" ht="12.75">
      <c r="A639" s="176" t="s">
        <v>577</v>
      </c>
      <c r="B639" s="176">
        <v>0</v>
      </c>
      <c r="C639" s="176">
        <v>0</v>
      </c>
      <c r="D639" s="176">
        <v>0</v>
      </c>
      <c r="E639" s="176">
        <v>0</v>
      </c>
      <c r="F639" s="176">
        <v>0</v>
      </c>
      <c r="G639" s="176">
        <v>0</v>
      </c>
      <c r="H639" s="176">
        <v>0</v>
      </c>
      <c r="I639" s="176">
        <v>0</v>
      </c>
      <c r="J639" s="176">
        <v>0</v>
      </c>
      <c r="K639" s="176">
        <v>0</v>
      </c>
      <c r="L639" s="176">
        <v>0</v>
      </c>
      <c r="M639" s="176">
        <v>0</v>
      </c>
      <c r="N639" s="176">
        <v>0</v>
      </c>
      <c r="O639" s="176">
        <v>0</v>
      </c>
      <c r="P639" s="176">
        <v>0</v>
      </c>
      <c r="Q639" s="176">
        <v>0</v>
      </c>
      <c r="R639" s="176">
        <v>0</v>
      </c>
      <c r="S639" s="176">
        <v>0</v>
      </c>
      <c r="T639" s="176">
        <v>0</v>
      </c>
      <c r="U639" s="176">
        <v>0</v>
      </c>
      <c r="V639" s="176">
        <v>0</v>
      </c>
      <c r="W639" s="176">
        <v>0</v>
      </c>
      <c r="X639" s="176">
        <v>0</v>
      </c>
      <c r="Y639" s="176">
        <v>0</v>
      </c>
      <c r="Z639" s="176">
        <v>0</v>
      </c>
      <c r="AA639" s="176">
        <v>0</v>
      </c>
      <c r="AB639" s="176">
        <v>0</v>
      </c>
      <c r="AC639" s="176">
        <v>0</v>
      </c>
      <c r="AD639" s="176">
        <v>0</v>
      </c>
      <c r="AE639" s="176">
        <v>0</v>
      </c>
      <c r="AF639" s="176">
        <v>0</v>
      </c>
      <c r="AG639" s="176">
        <v>0</v>
      </c>
      <c r="AH639" s="176">
        <v>1</v>
      </c>
      <c r="AI639" s="176">
        <v>0</v>
      </c>
      <c r="AJ639" s="176">
        <v>0</v>
      </c>
      <c r="AK639" s="176">
        <v>0</v>
      </c>
      <c r="AL639" s="176">
        <v>0</v>
      </c>
      <c r="AM639" s="176">
        <v>0</v>
      </c>
      <c r="AN639" s="176">
        <v>0</v>
      </c>
      <c r="AO639" s="176">
        <v>0</v>
      </c>
      <c r="AP639" s="176">
        <v>0</v>
      </c>
      <c r="AQ639" s="176">
        <v>0</v>
      </c>
      <c r="AR639" s="176">
        <v>0</v>
      </c>
      <c r="AS639" s="176">
        <v>0</v>
      </c>
      <c r="AT639" s="176">
        <v>0</v>
      </c>
      <c r="AU639" s="176">
        <v>0</v>
      </c>
      <c r="AV639" s="176">
        <v>0</v>
      </c>
      <c r="AW639" s="176">
        <v>0</v>
      </c>
      <c r="AX639" s="176">
        <v>0</v>
      </c>
      <c r="AY639" s="176">
        <v>0</v>
      </c>
      <c r="AZ639" s="176">
        <v>0</v>
      </c>
      <c r="BA639" s="176">
        <v>0</v>
      </c>
      <c r="BB639" s="176">
        <v>0</v>
      </c>
      <c r="BC639" s="176">
        <v>0</v>
      </c>
      <c r="BD639" s="176">
        <v>0</v>
      </c>
      <c r="BE639" s="176">
        <v>0</v>
      </c>
      <c r="BF639" s="176">
        <v>0</v>
      </c>
      <c r="BG639" s="176">
        <v>0</v>
      </c>
      <c r="BH639" s="176">
        <v>0</v>
      </c>
      <c r="BI639" s="176">
        <v>0</v>
      </c>
      <c r="BJ639" s="176">
        <v>0</v>
      </c>
      <c r="BK639" s="176">
        <v>0</v>
      </c>
      <c r="BL639" s="176">
        <v>0</v>
      </c>
      <c r="BM639" s="176">
        <v>0</v>
      </c>
      <c r="BN639" s="176">
        <v>0</v>
      </c>
      <c r="BO639" s="176">
        <v>0</v>
      </c>
      <c r="BP639" s="176">
        <v>0</v>
      </c>
      <c r="BQ639" s="176">
        <v>0</v>
      </c>
      <c r="BR639" s="176">
        <v>0</v>
      </c>
      <c r="BS639" s="176">
        <v>0</v>
      </c>
      <c r="BT639" s="176">
        <v>0</v>
      </c>
      <c r="BU639" s="176">
        <v>0</v>
      </c>
      <c r="BV639" s="176">
        <v>0</v>
      </c>
      <c r="BW639" s="176">
        <v>0</v>
      </c>
      <c r="BX639" s="176">
        <v>0</v>
      </c>
      <c r="BY639" s="176">
        <v>0</v>
      </c>
      <c r="BZ639" s="176">
        <v>0</v>
      </c>
    </row>
    <row r="640" spans="1:78" ht="12.75">
      <c r="A640" s="176" t="s">
        <v>1467</v>
      </c>
      <c r="B640" s="176">
        <v>0</v>
      </c>
      <c r="C640" s="176">
        <v>1</v>
      </c>
      <c r="D640" s="176">
        <v>0</v>
      </c>
      <c r="E640" s="176">
        <v>0</v>
      </c>
      <c r="F640" s="176">
        <v>0</v>
      </c>
      <c r="G640" s="176">
        <v>0</v>
      </c>
      <c r="H640" s="176">
        <v>0</v>
      </c>
      <c r="I640" s="176">
        <v>0</v>
      </c>
      <c r="J640" s="176">
        <v>0</v>
      </c>
      <c r="K640" s="176">
        <v>0</v>
      </c>
      <c r="L640" s="176">
        <v>0</v>
      </c>
      <c r="M640" s="176">
        <v>0</v>
      </c>
      <c r="N640" s="176">
        <v>0</v>
      </c>
      <c r="O640" s="176">
        <v>1</v>
      </c>
      <c r="P640" s="176">
        <v>0</v>
      </c>
      <c r="Q640" s="176">
        <v>0</v>
      </c>
      <c r="R640" s="176">
        <v>1</v>
      </c>
      <c r="S640" s="176">
        <v>1</v>
      </c>
      <c r="T640" s="176">
        <v>0</v>
      </c>
      <c r="U640" s="176">
        <v>1</v>
      </c>
      <c r="V640" s="176">
        <v>0</v>
      </c>
      <c r="W640" s="176">
        <v>1</v>
      </c>
      <c r="X640" s="176">
        <v>1</v>
      </c>
      <c r="Y640" s="176">
        <v>1</v>
      </c>
      <c r="Z640" s="176">
        <v>0</v>
      </c>
      <c r="AA640" s="176">
        <v>0</v>
      </c>
      <c r="AB640" s="176">
        <v>0</v>
      </c>
      <c r="AC640" s="176">
        <v>0</v>
      </c>
      <c r="AD640" s="176">
        <v>1</v>
      </c>
      <c r="AE640" s="176">
        <v>0</v>
      </c>
      <c r="AF640" s="176">
        <v>0</v>
      </c>
      <c r="AG640" s="176">
        <v>1</v>
      </c>
      <c r="AH640" s="176">
        <v>0</v>
      </c>
      <c r="AI640" s="176">
        <v>0</v>
      </c>
      <c r="AJ640" s="176">
        <v>1</v>
      </c>
      <c r="AK640" s="176">
        <v>1</v>
      </c>
      <c r="AL640" s="176">
        <v>0</v>
      </c>
      <c r="AM640" s="176">
        <v>1</v>
      </c>
      <c r="AN640" s="176">
        <v>0</v>
      </c>
      <c r="AO640" s="176">
        <v>0</v>
      </c>
      <c r="AP640" s="176">
        <v>0</v>
      </c>
      <c r="AQ640" s="176">
        <v>1</v>
      </c>
      <c r="AR640" s="176">
        <v>1</v>
      </c>
      <c r="AS640" s="176">
        <v>0</v>
      </c>
      <c r="AT640" s="176">
        <v>1</v>
      </c>
      <c r="AU640" s="176">
        <v>0</v>
      </c>
      <c r="AV640" s="176">
        <v>1</v>
      </c>
      <c r="AW640" s="176">
        <v>0</v>
      </c>
      <c r="AX640" s="176">
        <v>0</v>
      </c>
      <c r="AY640" s="176">
        <v>1</v>
      </c>
      <c r="AZ640" s="176">
        <v>0</v>
      </c>
      <c r="BA640" s="176">
        <v>0</v>
      </c>
      <c r="BB640" s="176">
        <v>0</v>
      </c>
      <c r="BC640" s="176">
        <v>0</v>
      </c>
      <c r="BD640" s="176">
        <v>0</v>
      </c>
      <c r="BE640" s="176">
        <v>1</v>
      </c>
      <c r="BF640" s="176">
        <v>0</v>
      </c>
      <c r="BG640" s="176">
        <v>1</v>
      </c>
      <c r="BH640" s="176">
        <v>0</v>
      </c>
      <c r="BI640" s="176">
        <v>0</v>
      </c>
      <c r="BJ640" s="176">
        <v>0</v>
      </c>
      <c r="BK640" s="176">
        <v>0</v>
      </c>
      <c r="BL640" s="176">
        <v>0</v>
      </c>
      <c r="BM640" s="176">
        <v>1</v>
      </c>
      <c r="BN640" s="176">
        <v>0</v>
      </c>
      <c r="BO640" s="176">
        <v>0</v>
      </c>
      <c r="BP640" s="176">
        <v>0</v>
      </c>
      <c r="BQ640" s="176">
        <v>1</v>
      </c>
      <c r="BR640" s="176">
        <v>0</v>
      </c>
      <c r="BS640" s="176">
        <v>0</v>
      </c>
      <c r="BT640" s="176">
        <v>0</v>
      </c>
      <c r="BU640" s="176">
        <v>1</v>
      </c>
      <c r="BV640" s="176">
        <v>0</v>
      </c>
      <c r="BW640" s="176">
        <v>1</v>
      </c>
      <c r="BX640" s="176">
        <v>0</v>
      </c>
      <c r="BY640" s="176">
        <v>0</v>
      </c>
      <c r="BZ640" s="176">
        <v>0</v>
      </c>
    </row>
    <row r="641" spans="1:78" ht="12.75">
      <c r="A641" s="176" t="s">
        <v>10184</v>
      </c>
      <c r="B641" s="176">
        <v>0</v>
      </c>
      <c r="C641" s="176">
        <v>1</v>
      </c>
      <c r="D641" s="176">
        <v>1</v>
      </c>
      <c r="E641" s="176">
        <v>1</v>
      </c>
      <c r="F641" s="176">
        <v>0</v>
      </c>
      <c r="G641" s="176">
        <v>0</v>
      </c>
      <c r="H641" s="176">
        <v>0</v>
      </c>
      <c r="I641" s="176">
        <v>0</v>
      </c>
      <c r="J641" s="176">
        <v>0</v>
      </c>
      <c r="K641" s="176">
        <v>1</v>
      </c>
      <c r="L641" s="176">
        <v>0</v>
      </c>
      <c r="M641" s="176">
        <v>1</v>
      </c>
      <c r="N641" s="176">
        <v>0</v>
      </c>
      <c r="O641" s="176">
        <v>1</v>
      </c>
      <c r="P641" s="176">
        <v>1</v>
      </c>
      <c r="Q641" s="176">
        <v>0</v>
      </c>
      <c r="R641" s="176">
        <v>1</v>
      </c>
      <c r="S641" s="176">
        <v>1</v>
      </c>
      <c r="T641" s="176">
        <v>0</v>
      </c>
      <c r="U641" s="176">
        <v>1</v>
      </c>
      <c r="V641" s="176">
        <v>0</v>
      </c>
      <c r="W641" s="176">
        <v>1</v>
      </c>
      <c r="X641" s="176">
        <v>1</v>
      </c>
      <c r="Y641" s="176">
        <v>1</v>
      </c>
      <c r="Z641" s="176">
        <v>1</v>
      </c>
      <c r="AA641" s="176">
        <v>0</v>
      </c>
      <c r="AB641" s="176">
        <v>1</v>
      </c>
      <c r="AC641" s="176">
        <v>0</v>
      </c>
      <c r="AD641" s="176">
        <v>1</v>
      </c>
      <c r="AE641" s="176">
        <v>0</v>
      </c>
      <c r="AF641" s="176">
        <v>0</v>
      </c>
      <c r="AG641" s="176">
        <v>1</v>
      </c>
      <c r="AH641" s="176">
        <v>0</v>
      </c>
      <c r="AI641" s="176">
        <v>0</v>
      </c>
      <c r="AJ641" s="176">
        <v>1</v>
      </c>
      <c r="AK641" s="176">
        <v>0</v>
      </c>
      <c r="AL641" s="176">
        <v>0</v>
      </c>
      <c r="AM641" s="176">
        <v>1</v>
      </c>
      <c r="AN641" s="176">
        <v>0</v>
      </c>
      <c r="AO641" s="176">
        <v>1</v>
      </c>
      <c r="AP641" s="176">
        <v>0</v>
      </c>
      <c r="AQ641" s="176">
        <v>1</v>
      </c>
      <c r="AR641" s="176">
        <v>1</v>
      </c>
      <c r="AS641" s="176">
        <v>0</v>
      </c>
      <c r="AT641" s="176">
        <v>1</v>
      </c>
      <c r="AU641" s="176">
        <v>0</v>
      </c>
      <c r="AV641" s="176">
        <v>1</v>
      </c>
      <c r="AW641" s="176">
        <v>0</v>
      </c>
      <c r="AX641" s="176">
        <v>0</v>
      </c>
      <c r="AY641" s="176">
        <v>0</v>
      </c>
      <c r="AZ641" s="176">
        <v>0</v>
      </c>
      <c r="BA641" s="176">
        <v>0</v>
      </c>
      <c r="BB641" s="176">
        <v>0</v>
      </c>
      <c r="BC641" s="176">
        <v>0</v>
      </c>
      <c r="BD641" s="176">
        <v>0</v>
      </c>
      <c r="BE641" s="176">
        <v>1</v>
      </c>
      <c r="BF641" s="176">
        <v>0</v>
      </c>
      <c r="BG641" s="176">
        <v>1</v>
      </c>
      <c r="BH641" s="176">
        <v>1</v>
      </c>
      <c r="BI641" s="176">
        <v>0</v>
      </c>
      <c r="BJ641" s="176">
        <v>0</v>
      </c>
      <c r="BK641" s="176">
        <v>1</v>
      </c>
      <c r="BL641" s="176">
        <v>0</v>
      </c>
      <c r="BM641" s="176">
        <v>1</v>
      </c>
      <c r="BN641" s="176">
        <v>0</v>
      </c>
      <c r="BO641" s="176">
        <v>0</v>
      </c>
      <c r="BP641" s="176">
        <v>0</v>
      </c>
      <c r="BQ641" s="176">
        <v>1</v>
      </c>
      <c r="BR641" s="176">
        <v>1</v>
      </c>
      <c r="BS641" s="176">
        <v>0</v>
      </c>
      <c r="BT641" s="176">
        <v>0</v>
      </c>
      <c r="BU641" s="176">
        <v>1</v>
      </c>
      <c r="BV641" s="176">
        <v>0</v>
      </c>
      <c r="BW641" s="176">
        <v>1</v>
      </c>
      <c r="BX641" s="176">
        <v>0</v>
      </c>
      <c r="BY641" s="176">
        <v>0</v>
      </c>
      <c r="BZ641" s="176">
        <v>0</v>
      </c>
    </row>
    <row r="642" spans="1:78" ht="12.75">
      <c r="A642" s="176" t="s">
        <v>2652</v>
      </c>
      <c r="B642" s="176">
        <v>0</v>
      </c>
      <c r="C642" s="176">
        <v>0</v>
      </c>
      <c r="D642" s="176">
        <v>0</v>
      </c>
      <c r="E642" s="176">
        <v>0</v>
      </c>
      <c r="F642" s="176">
        <v>0</v>
      </c>
      <c r="G642" s="176">
        <v>0</v>
      </c>
      <c r="H642" s="176">
        <v>0</v>
      </c>
      <c r="I642" s="176">
        <v>0</v>
      </c>
      <c r="J642" s="176">
        <v>0</v>
      </c>
      <c r="K642" s="176">
        <v>0</v>
      </c>
      <c r="L642" s="176">
        <v>0</v>
      </c>
      <c r="M642" s="176">
        <v>0</v>
      </c>
      <c r="N642" s="176">
        <v>0</v>
      </c>
      <c r="O642" s="176">
        <v>0</v>
      </c>
      <c r="P642" s="176">
        <v>0</v>
      </c>
      <c r="Q642" s="176">
        <v>0</v>
      </c>
      <c r="R642" s="176">
        <v>0</v>
      </c>
      <c r="S642" s="176">
        <v>0</v>
      </c>
      <c r="T642" s="176">
        <v>0</v>
      </c>
      <c r="U642" s="176">
        <v>0</v>
      </c>
      <c r="V642" s="176">
        <v>0</v>
      </c>
      <c r="W642" s="176">
        <v>0</v>
      </c>
      <c r="X642" s="176">
        <v>0</v>
      </c>
      <c r="Y642" s="176">
        <v>0</v>
      </c>
      <c r="Z642" s="176">
        <v>0</v>
      </c>
      <c r="AA642" s="176">
        <v>0</v>
      </c>
      <c r="AB642" s="176">
        <v>0</v>
      </c>
      <c r="AC642" s="176">
        <v>0</v>
      </c>
      <c r="AD642" s="176">
        <v>0</v>
      </c>
      <c r="AE642" s="176">
        <v>0</v>
      </c>
      <c r="AF642" s="176">
        <v>0</v>
      </c>
      <c r="AG642" s="176">
        <v>0</v>
      </c>
      <c r="AH642" s="176">
        <v>0</v>
      </c>
      <c r="AI642" s="176">
        <v>0</v>
      </c>
      <c r="AJ642" s="176">
        <v>0</v>
      </c>
      <c r="AK642" s="176">
        <v>0</v>
      </c>
      <c r="AL642" s="176">
        <v>0</v>
      </c>
      <c r="AM642" s="176">
        <v>0</v>
      </c>
      <c r="AN642" s="176">
        <v>0</v>
      </c>
      <c r="AO642" s="176">
        <v>0</v>
      </c>
      <c r="AP642" s="176">
        <v>0</v>
      </c>
      <c r="AQ642" s="176">
        <v>0</v>
      </c>
      <c r="AR642" s="176">
        <v>0</v>
      </c>
      <c r="AS642" s="176">
        <v>0</v>
      </c>
      <c r="AT642" s="176">
        <v>0</v>
      </c>
      <c r="AU642" s="176">
        <v>0</v>
      </c>
      <c r="AV642" s="176">
        <v>0</v>
      </c>
      <c r="AW642" s="176">
        <v>0</v>
      </c>
      <c r="AX642" s="176">
        <v>0</v>
      </c>
      <c r="AY642" s="176">
        <v>0</v>
      </c>
      <c r="AZ642" s="176">
        <v>0</v>
      </c>
      <c r="BA642" s="176">
        <v>1</v>
      </c>
      <c r="BB642" s="176">
        <v>0</v>
      </c>
      <c r="BC642" s="176">
        <v>0</v>
      </c>
      <c r="BD642" s="176">
        <v>0</v>
      </c>
      <c r="BE642" s="176">
        <v>0</v>
      </c>
      <c r="BF642" s="176">
        <v>0</v>
      </c>
      <c r="BG642" s="176">
        <v>0</v>
      </c>
      <c r="BH642" s="176">
        <v>0</v>
      </c>
      <c r="BI642" s="176">
        <v>0</v>
      </c>
      <c r="BJ642" s="176">
        <v>0</v>
      </c>
      <c r="BK642" s="176">
        <v>0</v>
      </c>
      <c r="BL642" s="176">
        <v>1</v>
      </c>
      <c r="BM642" s="176">
        <v>0</v>
      </c>
      <c r="BN642" s="176">
        <v>0</v>
      </c>
      <c r="BO642" s="176">
        <v>0</v>
      </c>
      <c r="BP642" s="176">
        <v>0</v>
      </c>
      <c r="BQ642" s="176">
        <v>0</v>
      </c>
      <c r="BR642" s="176">
        <v>0</v>
      </c>
      <c r="BS642" s="176">
        <v>0</v>
      </c>
      <c r="BT642" s="176">
        <v>1</v>
      </c>
      <c r="BU642" s="176">
        <v>0</v>
      </c>
      <c r="BV642" s="176">
        <v>0</v>
      </c>
      <c r="BW642" s="176">
        <v>0</v>
      </c>
      <c r="BX642" s="176">
        <v>0</v>
      </c>
      <c r="BY642" s="176">
        <v>0</v>
      </c>
      <c r="BZ642" s="176">
        <v>0</v>
      </c>
    </row>
    <row r="643" spans="1:78" ht="12.75">
      <c r="A643" s="176" t="s">
        <v>2741</v>
      </c>
      <c r="B643" s="176">
        <v>0</v>
      </c>
      <c r="C643" s="176">
        <v>0</v>
      </c>
      <c r="D643" s="176">
        <v>0</v>
      </c>
      <c r="E643" s="176">
        <v>0</v>
      </c>
      <c r="F643" s="176">
        <v>0</v>
      </c>
      <c r="G643" s="176">
        <v>0</v>
      </c>
      <c r="H643" s="176">
        <v>0</v>
      </c>
      <c r="I643" s="176">
        <v>0</v>
      </c>
      <c r="J643" s="176">
        <v>0</v>
      </c>
      <c r="K643" s="176">
        <v>0</v>
      </c>
      <c r="L643" s="176">
        <v>0</v>
      </c>
      <c r="M643" s="176">
        <v>0</v>
      </c>
      <c r="N643" s="176">
        <v>0</v>
      </c>
      <c r="O643" s="176">
        <v>0</v>
      </c>
      <c r="P643" s="176">
        <v>0</v>
      </c>
      <c r="Q643" s="176">
        <v>0</v>
      </c>
      <c r="R643" s="176">
        <v>0</v>
      </c>
      <c r="S643" s="176">
        <v>0</v>
      </c>
      <c r="T643" s="176">
        <v>0</v>
      </c>
      <c r="U643" s="176">
        <v>0</v>
      </c>
      <c r="V643" s="176">
        <v>0</v>
      </c>
      <c r="W643" s="176">
        <v>0</v>
      </c>
      <c r="X643" s="176">
        <v>0</v>
      </c>
      <c r="Y643" s="176">
        <v>0</v>
      </c>
      <c r="Z643" s="176">
        <v>0</v>
      </c>
      <c r="AA643" s="176">
        <v>0</v>
      </c>
      <c r="AB643" s="176">
        <v>0</v>
      </c>
      <c r="AC643" s="176">
        <v>0</v>
      </c>
      <c r="AD643" s="176">
        <v>0</v>
      </c>
      <c r="AE643" s="176">
        <v>0</v>
      </c>
      <c r="AF643" s="176">
        <v>0</v>
      </c>
      <c r="AG643" s="176">
        <v>0</v>
      </c>
      <c r="AH643" s="176">
        <v>0</v>
      </c>
      <c r="AI643" s="176">
        <v>0</v>
      </c>
      <c r="AJ643" s="176">
        <v>0</v>
      </c>
      <c r="AK643" s="176">
        <v>0</v>
      </c>
      <c r="AL643" s="176">
        <v>0</v>
      </c>
      <c r="AM643" s="176">
        <v>0</v>
      </c>
      <c r="AN643" s="176">
        <v>0</v>
      </c>
      <c r="AO643" s="176">
        <v>0</v>
      </c>
      <c r="AP643" s="176">
        <v>0</v>
      </c>
      <c r="AQ643" s="176">
        <v>0</v>
      </c>
      <c r="AR643" s="176">
        <v>0</v>
      </c>
      <c r="AS643" s="176">
        <v>0</v>
      </c>
      <c r="AT643" s="176">
        <v>0</v>
      </c>
      <c r="AU643" s="176">
        <v>0</v>
      </c>
      <c r="AV643" s="176">
        <v>0</v>
      </c>
      <c r="AW643" s="176">
        <v>0</v>
      </c>
      <c r="AX643" s="176">
        <v>0</v>
      </c>
      <c r="AY643" s="176">
        <v>0</v>
      </c>
      <c r="AZ643" s="176">
        <v>0</v>
      </c>
      <c r="BA643" s="176">
        <v>1</v>
      </c>
      <c r="BB643" s="176">
        <v>0</v>
      </c>
      <c r="BC643" s="176">
        <v>0</v>
      </c>
      <c r="BD643" s="176">
        <v>0</v>
      </c>
      <c r="BE643" s="176">
        <v>0</v>
      </c>
      <c r="BF643" s="176">
        <v>0</v>
      </c>
      <c r="BG643" s="176">
        <v>0</v>
      </c>
      <c r="BH643" s="176">
        <v>0</v>
      </c>
      <c r="BI643" s="176">
        <v>0</v>
      </c>
      <c r="BJ643" s="176">
        <v>0</v>
      </c>
      <c r="BK643" s="176">
        <v>0</v>
      </c>
      <c r="BL643" s="176">
        <v>1</v>
      </c>
      <c r="BM643" s="176">
        <v>0</v>
      </c>
      <c r="BN643" s="176">
        <v>0</v>
      </c>
      <c r="BO643" s="176">
        <v>0</v>
      </c>
      <c r="BP643" s="176">
        <v>0</v>
      </c>
      <c r="BQ643" s="176">
        <v>0</v>
      </c>
      <c r="BR643" s="176">
        <v>0</v>
      </c>
      <c r="BS643" s="176">
        <v>0</v>
      </c>
      <c r="BT643" s="176">
        <v>1</v>
      </c>
      <c r="BU643" s="176">
        <v>0</v>
      </c>
      <c r="BV643" s="176">
        <v>0</v>
      </c>
      <c r="BW643" s="176">
        <v>0</v>
      </c>
      <c r="BX643" s="176">
        <v>0</v>
      </c>
      <c r="BY643" s="176">
        <v>0</v>
      </c>
      <c r="BZ643" s="176">
        <v>0</v>
      </c>
    </row>
    <row r="644" spans="1:78" ht="12.75">
      <c r="A644" s="176" t="s">
        <v>3058</v>
      </c>
      <c r="B644" s="176">
        <v>0</v>
      </c>
      <c r="C644" s="176">
        <v>0</v>
      </c>
      <c r="D644" s="176">
        <v>0</v>
      </c>
      <c r="E644" s="176">
        <v>0</v>
      </c>
      <c r="F644" s="176">
        <v>0</v>
      </c>
      <c r="G644" s="176">
        <v>0</v>
      </c>
      <c r="H644" s="176">
        <v>0</v>
      </c>
      <c r="I644" s="176">
        <v>0</v>
      </c>
      <c r="J644" s="176">
        <v>0</v>
      </c>
      <c r="K644" s="176">
        <v>0</v>
      </c>
      <c r="L644" s="176">
        <v>0</v>
      </c>
      <c r="M644" s="176">
        <v>0</v>
      </c>
      <c r="N644" s="176">
        <v>0</v>
      </c>
      <c r="O644" s="176">
        <v>1</v>
      </c>
      <c r="P644" s="176">
        <v>0</v>
      </c>
      <c r="Q644" s="176">
        <v>0</v>
      </c>
      <c r="R644" s="176">
        <v>0</v>
      </c>
      <c r="S644" s="176">
        <v>0</v>
      </c>
      <c r="T644" s="176">
        <v>0</v>
      </c>
      <c r="U644" s="176">
        <v>0</v>
      </c>
      <c r="V644" s="176">
        <v>0</v>
      </c>
      <c r="W644" s="176">
        <v>1</v>
      </c>
      <c r="X644" s="176">
        <v>0</v>
      </c>
      <c r="Y644" s="176">
        <v>0</v>
      </c>
      <c r="Z644" s="176">
        <v>0</v>
      </c>
      <c r="AA644" s="176">
        <v>0</v>
      </c>
      <c r="AB644" s="176">
        <v>0</v>
      </c>
      <c r="AC644" s="176">
        <v>0</v>
      </c>
      <c r="AD644" s="176">
        <v>1</v>
      </c>
      <c r="AE644" s="176">
        <v>0</v>
      </c>
      <c r="AF644" s="176">
        <v>0</v>
      </c>
      <c r="AG644" s="176">
        <v>0</v>
      </c>
      <c r="AH644" s="176">
        <v>1</v>
      </c>
      <c r="AI644" s="176">
        <v>0</v>
      </c>
      <c r="AJ644" s="176">
        <v>0</v>
      </c>
      <c r="AK644" s="176">
        <v>0</v>
      </c>
      <c r="AL644" s="176">
        <v>0</v>
      </c>
      <c r="AM644" s="176">
        <v>0</v>
      </c>
      <c r="AN644" s="176">
        <v>0</v>
      </c>
      <c r="AO644" s="176">
        <v>0</v>
      </c>
      <c r="AP644" s="176">
        <v>0</v>
      </c>
      <c r="AQ644" s="176">
        <v>1</v>
      </c>
      <c r="AR644" s="176">
        <v>0</v>
      </c>
      <c r="AS644" s="176">
        <v>0</v>
      </c>
      <c r="AT644" s="176">
        <v>0</v>
      </c>
      <c r="AU644" s="176">
        <v>0</v>
      </c>
      <c r="AV644" s="176">
        <v>1</v>
      </c>
      <c r="AW644" s="176">
        <v>0</v>
      </c>
      <c r="AX644" s="176">
        <v>0</v>
      </c>
      <c r="AY644" s="176">
        <v>0</v>
      </c>
      <c r="AZ644" s="176">
        <v>0</v>
      </c>
      <c r="BA644" s="176">
        <v>0</v>
      </c>
      <c r="BB644" s="176">
        <v>0</v>
      </c>
      <c r="BC644" s="176">
        <v>0</v>
      </c>
      <c r="BD644" s="176">
        <v>0</v>
      </c>
      <c r="BE644" s="176">
        <v>1</v>
      </c>
      <c r="BF644" s="176">
        <v>0</v>
      </c>
      <c r="BG644" s="176">
        <v>1</v>
      </c>
      <c r="BH644" s="176">
        <v>0</v>
      </c>
      <c r="BI644" s="176">
        <v>0</v>
      </c>
      <c r="BJ644" s="176">
        <v>0</v>
      </c>
      <c r="BK644" s="176">
        <v>0</v>
      </c>
      <c r="BL644" s="176">
        <v>0</v>
      </c>
      <c r="BM644" s="176">
        <v>0</v>
      </c>
      <c r="BN644" s="176">
        <v>0</v>
      </c>
      <c r="BO644" s="176">
        <v>0</v>
      </c>
      <c r="BP644" s="176">
        <v>0</v>
      </c>
      <c r="BQ644" s="176">
        <v>0</v>
      </c>
      <c r="BR644" s="176">
        <v>0</v>
      </c>
      <c r="BS644" s="176">
        <v>0</v>
      </c>
      <c r="BT644" s="176">
        <v>0</v>
      </c>
      <c r="BU644" s="176">
        <v>0</v>
      </c>
      <c r="BV644" s="176">
        <v>0</v>
      </c>
      <c r="BW644" s="176">
        <v>1</v>
      </c>
      <c r="BX644" s="176">
        <v>0</v>
      </c>
      <c r="BY644" s="176">
        <v>0</v>
      </c>
      <c r="BZ644" s="176">
        <v>0</v>
      </c>
    </row>
    <row r="645" spans="1:78" ht="12.75">
      <c r="A645" s="176" t="s">
        <v>10185</v>
      </c>
      <c r="B645" s="176">
        <v>0</v>
      </c>
      <c r="C645" s="176">
        <v>0</v>
      </c>
      <c r="D645" s="176">
        <v>0</v>
      </c>
      <c r="E645" s="176">
        <v>0</v>
      </c>
      <c r="F645" s="176">
        <v>0</v>
      </c>
      <c r="G645" s="176">
        <v>0</v>
      </c>
      <c r="H645" s="176">
        <v>0</v>
      </c>
      <c r="I645" s="176">
        <v>0</v>
      </c>
      <c r="J645" s="176">
        <v>0</v>
      </c>
      <c r="K645" s="176">
        <v>0</v>
      </c>
      <c r="L645" s="176">
        <v>0</v>
      </c>
      <c r="M645" s="176">
        <v>0</v>
      </c>
      <c r="N645" s="176">
        <v>0</v>
      </c>
      <c r="O645" s="176">
        <v>0</v>
      </c>
      <c r="P645" s="176">
        <v>0</v>
      </c>
      <c r="Q645" s="176">
        <v>0</v>
      </c>
      <c r="R645" s="176">
        <v>0</v>
      </c>
      <c r="S645" s="176">
        <v>0</v>
      </c>
      <c r="T645" s="176">
        <v>0</v>
      </c>
      <c r="U645" s="176">
        <v>0</v>
      </c>
      <c r="V645" s="176">
        <v>0</v>
      </c>
      <c r="W645" s="176">
        <v>0</v>
      </c>
      <c r="X645" s="176">
        <v>0</v>
      </c>
      <c r="Y645" s="176">
        <v>0</v>
      </c>
      <c r="Z645" s="176">
        <v>0</v>
      </c>
      <c r="AA645" s="176">
        <v>0</v>
      </c>
      <c r="AB645" s="176">
        <v>0</v>
      </c>
      <c r="AC645" s="176">
        <v>0</v>
      </c>
      <c r="AD645" s="176">
        <v>0</v>
      </c>
      <c r="AE645" s="176">
        <v>0</v>
      </c>
      <c r="AF645" s="176">
        <v>0</v>
      </c>
      <c r="AG645" s="176">
        <v>0</v>
      </c>
      <c r="AH645" s="176">
        <v>0</v>
      </c>
      <c r="AI645" s="176">
        <v>0</v>
      </c>
      <c r="AJ645" s="176">
        <v>0</v>
      </c>
      <c r="AK645" s="176">
        <v>0</v>
      </c>
      <c r="AL645" s="176">
        <v>0</v>
      </c>
      <c r="AM645" s="176">
        <v>0</v>
      </c>
      <c r="AN645" s="176">
        <v>0</v>
      </c>
      <c r="AO645" s="176">
        <v>0</v>
      </c>
      <c r="AP645" s="176">
        <v>0</v>
      </c>
      <c r="AQ645" s="176">
        <v>0</v>
      </c>
      <c r="AR645" s="176">
        <v>0</v>
      </c>
      <c r="AS645" s="176">
        <v>0</v>
      </c>
      <c r="AT645" s="176">
        <v>0</v>
      </c>
      <c r="AU645" s="176">
        <v>0</v>
      </c>
      <c r="AV645" s="176">
        <v>0</v>
      </c>
      <c r="AW645" s="176">
        <v>0</v>
      </c>
      <c r="AX645" s="176">
        <v>0</v>
      </c>
      <c r="AY645" s="176">
        <v>0</v>
      </c>
      <c r="AZ645" s="176">
        <v>0</v>
      </c>
      <c r="BA645" s="176">
        <v>0</v>
      </c>
      <c r="BB645" s="176">
        <v>0</v>
      </c>
      <c r="BC645" s="176">
        <v>1</v>
      </c>
      <c r="BD645" s="176">
        <v>0</v>
      </c>
      <c r="BE645" s="176">
        <v>0</v>
      </c>
      <c r="BF645" s="176">
        <v>0</v>
      </c>
      <c r="BG645" s="176">
        <v>0</v>
      </c>
      <c r="BH645" s="176">
        <v>0</v>
      </c>
      <c r="BI645" s="176">
        <v>0</v>
      </c>
      <c r="BJ645" s="176">
        <v>0</v>
      </c>
      <c r="BK645" s="176">
        <v>0</v>
      </c>
      <c r="BL645" s="176">
        <v>0</v>
      </c>
      <c r="BM645" s="176">
        <v>0</v>
      </c>
      <c r="BN645" s="176">
        <v>0</v>
      </c>
      <c r="BO645" s="176">
        <v>0</v>
      </c>
      <c r="BP645" s="176">
        <v>0</v>
      </c>
      <c r="BQ645" s="176">
        <v>0</v>
      </c>
      <c r="BR645" s="176">
        <v>0</v>
      </c>
      <c r="BS645" s="176">
        <v>0</v>
      </c>
      <c r="BT645" s="176">
        <v>0</v>
      </c>
      <c r="BU645" s="176">
        <v>0</v>
      </c>
      <c r="BV645" s="176">
        <v>0</v>
      </c>
      <c r="BW645" s="176">
        <v>0</v>
      </c>
      <c r="BX645" s="176">
        <v>0</v>
      </c>
      <c r="BY645" s="176">
        <v>0</v>
      </c>
      <c r="BZ645" s="176">
        <v>0</v>
      </c>
    </row>
    <row r="646" spans="1:78" ht="12.75">
      <c r="A646" s="176" t="s">
        <v>2790</v>
      </c>
      <c r="B646" s="176">
        <v>0</v>
      </c>
      <c r="C646" s="176">
        <v>0</v>
      </c>
      <c r="D646" s="176">
        <v>0</v>
      </c>
      <c r="E646" s="176">
        <v>0</v>
      </c>
      <c r="F646" s="176">
        <v>0</v>
      </c>
      <c r="G646" s="176">
        <v>0</v>
      </c>
      <c r="H646" s="176">
        <v>0</v>
      </c>
      <c r="I646" s="176">
        <v>0</v>
      </c>
      <c r="J646" s="176">
        <v>0</v>
      </c>
      <c r="K646" s="176">
        <v>0</v>
      </c>
      <c r="L646" s="176">
        <v>0</v>
      </c>
      <c r="M646" s="176">
        <v>0</v>
      </c>
      <c r="N646" s="176">
        <v>0</v>
      </c>
      <c r="O646" s="176">
        <v>0</v>
      </c>
      <c r="P646" s="176">
        <v>0</v>
      </c>
      <c r="Q646" s="176">
        <v>0</v>
      </c>
      <c r="R646" s="176">
        <v>0</v>
      </c>
      <c r="S646" s="176">
        <v>0</v>
      </c>
      <c r="T646" s="176">
        <v>0</v>
      </c>
      <c r="U646" s="176">
        <v>0</v>
      </c>
      <c r="V646" s="176">
        <v>0</v>
      </c>
      <c r="W646" s="176">
        <v>0</v>
      </c>
      <c r="X646" s="176">
        <v>0</v>
      </c>
      <c r="Y646" s="176">
        <v>0</v>
      </c>
      <c r="Z646" s="176">
        <v>0</v>
      </c>
      <c r="AA646" s="176">
        <v>0</v>
      </c>
      <c r="AB646" s="176">
        <v>0</v>
      </c>
      <c r="AC646" s="176">
        <v>0</v>
      </c>
      <c r="AD646" s="176">
        <v>0</v>
      </c>
      <c r="AE646" s="176">
        <v>0</v>
      </c>
      <c r="AF646" s="176">
        <v>0</v>
      </c>
      <c r="AG646" s="176">
        <v>0</v>
      </c>
      <c r="AH646" s="176">
        <v>0</v>
      </c>
      <c r="AI646" s="176">
        <v>0</v>
      </c>
      <c r="AJ646" s="176">
        <v>0</v>
      </c>
      <c r="AK646" s="176">
        <v>0</v>
      </c>
      <c r="AL646" s="176">
        <v>0</v>
      </c>
      <c r="AM646" s="176">
        <v>0</v>
      </c>
      <c r="AN646" s="176">
        <v>0</v>
      </c>
      <c r="AO646" s="176">
        <v>0</v>
      </c>
      <c r="AP646" s="176">
        <v>0</v>
      </c>
      <c r="AQ646" s="176">
        <v>0</v>
      </c>
      <c r="AR646" s="176">
        <v>0</v>
      </c>
      <c r="AS646" s="176">
        <v>0</v>
      </c>
      <c r="AT646" s="176">
        <v>0</v>
      </c>
      <c r="AU646" s="176">
        <v>0</v>
      </c>
      <c r="AV646" s="176">
        <v>0</v>
      </c>
      <c r="AW646" s="176">
        <v>0</v>
      </c>
      <c r="AX646" s="176">
        <v>0</v>
      </c>
      <c r="AY646" s="176">
        <v>0</v>
      </c>
      <c r="AZ646" s="176">
        <v>0</v>
      </c>
      <c r="BA646" s="176">
        <v>1</v>
      </c>
      <c r="BB646" s="176">
        <v>0</v>
      </c>
      <c r="BC646" s="176">
        <v>0</v>
      </c>
      <c r="BD646" s="176">
        <v>0</v>
      </c>
      <c r="BE646" s="176">
        <v>0</v>
      </c>
      <c r="BF646" s="176">
        <v>0</v>
      </c>
      <c r="BG646" s="176">
        <v>0</v>
      </c>
      <c r="BH646" s="176">
        <v>0</v>
      </c>
      <c r="BI646" s="176">
        <v>0</v>
      </c>
      <c r="BJ646" s="176">
        <v>0</v>
      </c>
      <c r="BK646" s="176">
        <v>0</v>
      </c>
      <c r="BL646" s="176">
        <v>1</v>
      </c>
      <c r="BM646" s="176">
        <v>0</v>
      </c>
      <c r="BN646" s="176">
        <v>0</v>
      </c>
      <c r="BO646" s="176">
        <v>0</v>
      </c>
      <c r="BP646" s="176">
        <v>0</v>
      </c>
      <c r="BQ646" s="176">
        <v>0</v>
      </c>
      <c r="BR646" s="176">
        <v>0</v>
      </c>
      <c r="BS646" s="176">
        <v>0</v>
      </c>
      <c r="BT646" s="176">
        <v>1</v>
      </c>
      <c r="BU646" s="176">
        <v>0</v>
      </c>
      <c r="BV646" s="176">
        <v>0</v>
      </c>
      <c r="BW646" s="176">
        <v>0</v>
      </c>
      <c r="BX646" s="176">
        <v>0</v>
      </c>
      <c r="BY646" s="176">
        <v>0</v>
      </c>
      <c r="BZ646" s="176">
        <v>0</v>
      </c>
    </row>
    <row r="647" spans="1:78" ht="12.75">
      <c r="A647" s="176" t="s">
        <v>2316</v>
      </c>
      <c r="B647" s="176">
        <v>0</v>
      </c>
      <c r="C647" s="176">
        <v>1</v>
      </c>
      <c r="D647" s="176">
        <v>1</v>
      </c>
      <c r="E647" s="176">
        <v>1</v>
      </c>
      <c r="F647" s="176">
        <v>0</v>
      </c>
      <c r="G647" s="176">
        <v>0</v>
      </c>
      <c r="H647" s="176">
        <v>0</v>
      </c>
      <c r="I647" s="176">
        <v>0</v>
      </c>
      <c r="J647" s="176">
        <v>0</v>
      </c>
      <c r="K647" s="176">
        <v>1</v>
      </c>
      <c r="L647" s="176">
        <v>0</v>
      </c>
      <c r="M647" s="176">
        <v>1</v>
      </c>
      <c r="N647" s="176">
        <v>0</v>
      </c>
      <c r="O647" s="176">
        <v>1</v>
      </c>
      <c r="P647" s="176">
        <v>1</v>
      </c>
      <c r="Q647" s="176">
        <v>0</v>
      </c>
      <c r="R647" s="176">
        <v>1</v>
      </c>
      <c r="S647" s="176">
        <v>1</v>
      </c>
      <c r="T647" s="176">
        <v>0</v>
      </c>
      <c r="U647" s="176">
        <v>1</v>
      </c>
      <c r="V647" s="176">
        <v>0</v>
      </c>
      <c r="W647" s="176">
        <v>1</v>
      </c>
      <c r="X647" s="176">
        <v>1</v>
      </c>
      <c r="Y647" s="176">
        <v>1</v>
      </c>
      <c r="Z647" s="176">
        <v>1</v>
      </c>
      <c r="AA647" s="176">
        <v>0</v>
      </c>
      <c r="AB647" s="176">
        <v>1</v>
      </c>
      <c r="AC647" s="176">
        <v>0</v>
      </c>
      <c r="AD647" s="176">
        <v>1</v>
      </c>
      <c r="AE647" s="176">
        <v>0</v>
      </c>
      <c r="AF647" s="176">
        <v>0</v>
      </c>
      <c r="AG647" s="176">
        <v>1</v>
      </c>
      <c r="AH647" s="176">
        <v>0</v>
      </c>
      <c r="AI647" s="176">
        <v>0</v>
      </c>
      <c r="AJ647" s="176">
        <v>1</v>
      </c>
      <c r="AK647" s="176">
        <v>0</v>
      </c>
      <c r="AL647" s="176">
        <v>0</v>
      </c>
      <c r="AM647" s="176">
        <v>1</v>
      </c>
      <c r="AN647" s="176">
        <v>0</v>
      </c>
      <c r="AO647" s="176">
        <v>1</v>
      </c>
      <c r="AP647" s="176">
        <v>0</v>
      </c>
      <c r="AQ647" s="176">
        <v>1</v>
      </c>
      <c r="AR647" s="176">
        <v>1</v>
      </c>
      <c r="AS647" s="176">
        <v>0</v>
      </c>
      <c r="AT647" s="176">
        <v>1</v>
      </c>
      <c r="AU647" s="176">
        <v>0</v>
      </c>
      <c r="AV647" s="176">
        <v>1</v>
      </c>
      <c r="AW647" s="176">
        <v>0</v>
      </c>
      <c r="AX647" s="176">
        <v>0</v>
      </c>
      <c r="AY647" s="176">
        <v>1</v>
      </c>
      <c r="AZ647" s="176">
        <v>0</v>
      </c>
      <c r="BA647" s="176">
        <v>0</v>
      </c>
      <c r="BB647" s="176">
        <v>0</v>
      </c>
      <c r="BC647" s="176">
        <v>0</v>
      </c>
      <c r="BD647" s="176">
        <v>0</v>
      </c>
      <c r="BE647" s="176">
        <v>1</v>
      </c>
      <c r="BF647" s="176">
        <v>0</v>
      </c>
      <c r="BG647" s="176">
        <v>1</v>
      </c>
      <c r="BH647" s="176">
        <v>1</v>
      </c>
      <c r="BI647" s="176">
        <v>0</v>
      </c>
      <c r="BJ647" s="176">
        <v>0</v>
      </c>
      <c r="BK647" s="176">
        <v>1</v>
      </c>
      <c r="BL647" s="176">
        <v>0</v>
      </c>
      <c r="BM647" s="176">
        <v>1</v>
      </c>
      <c r="BN647" s="176">
        <v>0</v>
      </c>
      <c r="BO647" s="176">
        <v>0</v>
      </c>
      <c r="BP647" s="176">
        <v>0</v>
      </c>
      <c r="BQ647" s="176">
        <v>1</v>
      </c>
      <c r="BR647" s="176">
        <v>1</v>
      </c>
      <c r="BS647" s="176">
        <v>0</v>
      </c>
      <c r="BT647" s="176">
        <v>0</v>
      </c>
      <c r="BU647" s="176">
        <v>1</v>
      </c>
      <c r="BV647" s="176">
        <v>0</v>
      </c>
      <c r="BW647" s="176">
        <v>1</v>
      </c>
      <c r="BX647" s="176">
        <v>0</v>
      </c>
      <c r="BY647" s="176">
        <v>0</v>
      </c>
      <c r="BZ647" s="176">
        <v>0</v>
      </c>
    </row>
    <row r="648" spans="1:78" ht="12.75">
      <c r="A648" s="176" t="s">
        <v>3224</v>
      </c>
      <c r="B648" s="176">
        <v>0</v>
      </c>
      <c r="C648" s="176">
        <v>0</v>
      </c>
      <c r="D648" s="176">
        <v>0</v>
      </c>
      <c r="E648" s="176">
        <v>0</v>
      </c>
      <c r="F648" s="176">
        <v>0</v>
      </c>
      <c r="G648" s="176">
        <v>0</v>
      </c>
      <c r="H648" s="176">
        <v>0</v>
      </c>
      <c r="I648" s="176">
        <v>0</v>
      </c>
      <c r="J648" s="176">
        <v>0</v>
      </c>
      <c r="K648" s="176">
        <v>0</v>
      </c>
      <c r="L648" s="176">
        <v>0</v>
      </c>
      <c r="M648" s="176">
        <v>0</v>
      </c>
      <c r="N648" s="176">
        <v>0</v>
      </c>
      <c r="O648" s="176">
        <v>0</v>
      </c>
      <c r="P648" s="176">
        <v>0</v>
      </c>
      <c r="Q648" s="176">
        <v>0</v>
      </c>
      <c r="R648" s="176">
        <v>0</v>
      </c>
      <c r="S648" s="176">
        <v>0</v>
      </c>
      <c r="T648" s="176">
        <v>0</v>
      </c>
      <c r="U648" s="176">
        <v>0</v>
      </c>
      <c r="V648" s="176">
        <v>0</v>
      </c>
      <c r="W648" s="176">
        <v>0</v>
      </c>
      <c r="X648" s="176">
        <v>0</v>
      </c>
      <c r="Y648" s="176">
        <v>0</v>
      </c>
      <c r="Z648" s="176">
        <v>0</v>
      </c>
      <c r="AA648" s="176">
        <v>0</v>
      </c>
      <c r="AB648" s="176">
        <v>0</v>
      </c>
      <c r="AC648" s="176">
        <v>0</v>
      </c>
      <c r="AD648" s="176">
        <v>0</v>
      </c>
      <c r="AE648" s="176">
        <v>0</v>
      </c>
      <c r="AF648" s="176">
        <v>0</v>
      </c>
      <c r="AG648" s="176">
        <v>0</v>
      </c>
      <c r="AH648" s="176">
        <v>0</v>
      </c>
      <c r="AI648" s="176">
        <v>0</v>
      </c>
      <c r="AJ648" s="176">
        <v>0</v>
      </c>
      <c r="AK648" s="176">
        <v>0</v>
      </c>
      <c r="AL648" s="176">
        <v>1</v>
      </c>
      <c r="AM648" s="176">
        <v>0</v>
      </c>
      <c r="AN648" s="176">
        <v>0</v>
      </c>
      <c r="AO648" s="176">
        <v>0</v>
      </c>
      <c r="AP648" s="176">
        <v>0</v>
      </c>
      <c r="AQ648" s="176">
        <v>0</v>
      </c>
      <c r="AR648" s="176">
        <v>0</v>
      </c>
      <c r="AS648" s="176">
        <v>0</v>
      </c>
      <c r="AT648" s="176">
        <v>0</v>
      </c>
      <c r="AU648" s="176">
        <v>0</v>
      </c>
      <c r="AV648" s="176">
        <v>0</v>
      </c>
      <c r="AW648" s="176">
        <v>0</v>
      </c>
      <c r="AX648" s="176">
        <v>0</v>
      </c>
      <c r="AY648" s="176">
        <v>0</v>
      </c>
      <c r="AZ648" s="176">
        <v>0</v>
      </c>
      <c r="BA648" s="176">
        <v>0</v>
      </c>
      <c r="BB648" s="176">
        <v>0</v>
      </c>
      <c r="BC648" s="176">
        <v>0</v>
      </c>
      <c r="BD648" s="176">
        <v>0</v>
      </c>
      <c r="BE648" s="176">
        <v>0</v>
      </c>
      <c r="BF648" s="176">
        <v>0</v>
      </c>
      <c r="BG648" s="176">
        <v>0</v>
      </c>
      <c r="BH648" s="176">
        <v>0</v>
      </c>
      <c r="BI648" s="176">
        <v>0</v>
      </c>
      <c r="BJ648" s="176">
        <v>0</v>
      </c>
      <c r="BK648" s="176">
        <v>0</v>
      </c>
      <c r="BL648" s="176">
        <v>0</v>
      </c>
      <c r="BM648" s="176">
        <v>0</v>
      </c>
      <c r="BN648" s="176">
        <v>0</v>
      </c>
      <c r="BO648" s="176">
        <v>0</v>
      </c>
      <c r="BP648" s="176">
        <v>0</v>
      </c>
      <c r="BQ648" s="176">
        <v>0</v>
      </c>
      <c r="BR648" s="176">
        <v>0</v>
      </c>
      <c r="BS648" s="176">
        <v>0</v>
      </c>
      <c r="BT648" s="176">
        <v>0</v>
      </c>
      <c r="BU648" s="176">
        <v>0</v>
      </c>
      <c r="BV648" s="176">
        <v>0</v>
      </c>
      <c r="BW648" s="176">
        <v>0</v>
      </c>
      <c r="BX648" s="176">
        <v>0</v>
      </c>
      <c r="BY648" s="176">
        <v>0</v>
      </c>
      <c r="BZ648" s="176">
        <v>0</v>
      </c>
    </row>
    <row r="649" spans="1:78" ht="12.75">
      <c r="A649" s="176" t="s">
        <v>887</v>
      </c>
      <c r="B649" s="176">
        <v>1</v>
      </c>
      <c r="C649" s="176">
        <v>1</v>
      </c>
      <c r="D649" s="176">
        <v>1</v>
      </c>
      <c r="E649" s="176">
        <v>1</v>
      </c>
      <c r="F649" s="176">
        <v>1</v>
      </c>
      <c r="G649" s="176">
        <v>1</v>
      </c>
      <c r="H649" s="176">
        <v>1</v>
      </c>
      <c r="I649" s="176">
        <v>1</v>
      </c>
      <c r="J649" s="176">
        <v>1</v>
      </c>
      <c r="K649" s="176">
        <v>1</v>
      </c>
      <c r="L649" s="176">
        <v>1</v>
      </c>
      <c r="M649" s="176">
        <v>1</v>
      </c>
      <c r="N649" s="176">
        <v>1</v>
      </c>
      <c r="O649" s="176">
        <v>1</v>
      </c>
      <c r="P649" s="176">
        <v>1</v>
      </c>
      <c r="Q649" s="176">
        <v>1</v>
      </c>
      <c r="R649" s="176">
        <v>1</v>
      </c>
      <c r="S649" s="176">
        <v>1</v>
      </c>
      <c r="T649" s="176">
        <v>1</v>
      </c>
      <c r="U649" s="176">
        <v>1</v>
      </c>
      <c r="V649" s="176">
        <v>1</v>
      </c>
      <c r="W649" s="176">
        <v>1</v>
      </c>
      <c r="X649" s="176">
        <v>1</v>
      </c>
      <c r="Y649" s="176">
        <v>1</v>
      </c>
      <c r="Z649" s="176">
        <v>1</v>
      </c>
      <c r="AA649" s="176">
        <v>1</v>
      </c>
      <c r="AB649" s="176">
        <v>1</v>
      </c>
      <c r="AC649" s="176">
        <v>1</v>
      </c>
      <c r="AD649" s="176">
        <v>1</v>
      </c>
      <c r="AE649" s="176">
        <v>1</v>
      </c>
      <c r="AF649" s="176">
        <v>1</v>
      </c>
      <c r="AG649" s="176">
        <v>1</v>
      </c>
      <c r="AH649" s="176">
        <v>1</v>
      </c>
      <c r="AI649" s="176">
        <v>1</v>
      </c>
      <c r="AJ649" s="176">
        <v>1</v>
      </c>
      <c r="AK649" s="176">
        <v>1</v>
      </c>
      <c r="AL649" s="176">
        <v>1</v>
      </c>
      <c r="AM649" s="176">
        <v>1</v>
      </c>
      <c r="AN649" s="176">
        <v>1</v>
      </c>
      <c r="AO649" s="176">
        <v>1</v>
      </c>
      <c r="AP649" s="176">
        <v>1</v>
      </c>
      <c r="AQ649" s="176">
        <v>1</v>
      </c>
      <c r="AR649" s="176">
        <v>1</v>
      </c>
      <c r="AS649" s="176">
        <v>1</v>
      </c>
      <c r="AT649" s="176">
        <v>1</v>
      </c>
      <c r="AU649" s="176">
        <v>1</v>
      </c>
      <c r="AV649" s="176">
        <v>1</v>
      </c>
      <c r="AW649" s="176">
        <v>1</v>
      </c>
      <c r="AX649" s="176">
        <v>1</v>
      </c>
      <c r="AY649" s="176">
        <v>1</v>
      </c>
      <c r="AZ649" s="176">
        <v>1</v>
      </c>
      <c r="BA649" s="176">
        <v>1</v>
      </c>
      <c r="BB649" s="176">
        <v>1</v>
      </c>
      <c r="BC649" s="176">
        <v>1</v>
      </c>
      <c r="BD649" s="176">
        <v>1</v>
      </c>
      <c r="BE649" s="176">
        <v>1</v>
      </c>
      <c r="BF649" s="176">
        <v>1</v>
      </c>
      <c r="BG649" s="176">
        <v>1</v>
      </c>
      <c r="BH649" s="176">
        <v>1</v>
      </c>
      <c r="BI649" s="176">
        <v>1</v>
      </c>
      <c r="BJ649" s="176">
        <v>1</v>
      </c>
      <c r="BK649" s="176">
        <v>1</v>
      </c>
      <c r="BL649" s="176">
        <v>1</v>
      </c>
      <c r="BM649" s="176">
        <v>1</v>
      </c>
      <c r="BN649" s="176">
        <v>1</v>
      </c>
      <c r="BO649" s="176">
        <v>1</v>
      </c>
      <c r="BP649" s="176">
        <v>1</v>
      </c>
      <c r="BQ649" s="176">
        <v>1</v>
      </c>
      <c r="BR649" s="176">
        <v>1</v>
      </c>
      <c r="BS649" s="176">
        <v>1</v>
      </c>
      <c r="BT649" s="176">
        <v>1</v>
      </c>
      <c r="BU649" s="176">
        <v>1</v>
      </c>
      <c r="BV649" s="176">
        <v>1</v>
      </c>
      <c r="BW649" s="176">
        <v>1</v>
      </c>
      <c r="BX649" s="176">
        <v>1</v>
      </c>
      <c r="BY649" s="176">
        <v>1</v>
      </c>
      <c r="BZ649" s="176">
        <v>1</v>
      </c>
    </row>
    <row r="650" spans="1:78" ht="12.75">
      <c r="A650" s="176" t="s">
        <v>10186</v>
      </c>
      <c r="B650" s="176">
        <v>0</v>
      </c>
      <c r="C650" s="176">
        <v>0</v>
      </c>
      <c r="D650" s="176">
        <v>0</v>
      </c>
      <c r="E650" s="176">
        <v>0</v>
      </c>
      <c r="F650" s="176">
        <v>0</v>
      </c>
      <c r="G650" s="176">
        <v>0</v>
      </c>
      <c r="H650" s="176">
        <v>0</v>
      </c>
      <c r="I650" s="176">
        <v>0</v>
      </c>
      <c r="J650" s="176">
        <v>0</v>
      </c>
      <c r="K650" s="176">
        <v>0</v>
      </c>
      <c r="L650" s="176">
        <v>0</v>
      </c>
      <c r="M650" s="176">
        <v>0</v>
      </c>
      <c r="N650" s="176">
        <v>0</v>
      </c>
      <c r="O650" s="176">
        <v>0</v>
      </c>
      <c r="P650" s="176">
        <v>0</v>
      </c>
      <c r="Q650" s="176">
        <v>0</v>
      </c>
      <c r="R650" s="176">
        <v>0</v>
      </c>
      <c r="S650" s="176">
        <v>0</v>
      </c>
      <c r="T650" s="176">
        <v>0</v>
      </c>
      <c r="U650" s="176">
        <v>0</v>
      </c>
      <c r="V650" s="176">
        <v>0</v>
      </c>
      <c r="W650" s="176">
        <v>0</v>
      </c>
      <c r="X650" s="176">
        <v>0</v>
      </c>
      <c r="Y650" s="176">
        <v>0</v>
      </c>
      <c r="Z650" s="176">
        <v>0</v>
      </c>
      <c r="AA650" s="176">
        <v>1</v>
      </c>
      <c r="AB650" s="176">
        <v>0</v>
      </c>
      <c r="AC650" s="176">
        <v>0</v>
      </c>
      <c r="AD650" s="176">
        <v>0</v>
      </c>
      <c r="AE650" s="176">
        <v>1</v>
      </c>
      <c r="AF650" s="176">
        <v>0</v>
      </c>
      <c r="AG650" s="176">
        <v>0</v>
      </c>
      <c r="AH650" s="176">
        <v>0</v>
      </c>
      <c r="AI650" s="176">
        <v>0</v>
      </c>
      <c r="AJ650" s="176">
        <v>0</v>
      </c>
      <c r="AK650" s="176">
        <v>0</v>
      </c>
      <c r="AL650" s="176">
        <v>0</v>
      </c>
      <c r="AM650" s="176">
        <v>0</v>
      </c>
      <c r="AN650" s="176">
        <v>0</v>
      </c>
      <c r="AO650" s="176">
        <v>0</v>
      </c>
      <c r="AP650" s="176">
        <v>0</v>
      </c>
      <c r="AQ650" s="176">
        <v>0</v>
      </c>
      <c r="AR650" s="176">
        <v>0</v>
      </c>
      <c r="AS650" s="176">
        <v>0</v>
      </c>
      <c r="AT650" s="176">
        <v>0</v>
      </c>
      <c r="AU650" s="176">
        <v>0</v>
      </c>
      <c r="AV650" s="176">
        <v>0</v>
      </c>
      <c r="AW650" s="176">
        <v>0</v>
      </c>
      <c r="AX650" s="176">
        <v>0</v>
      </c>
      <c r="AY650" s="176">
        <v>0</v>
      </c>
      <c r="AZ650" s="176">
        <v>0</v>
      </c>
      <c r="BA650" s="176">
        <v>0</v>
      </c>
      <c r="BB650" s="176">
        <v>0</v>
      </c>
      <c r="BC650" s="176">
        <v>0</v>
      </c>
      <c r="BD650" s="176">
        <v>0</v>
      </c>
      <c r="BE650" s="176">
        <v>0</v>
      </c>
      <c r="BF650" s="176">
        <v>0</v>
      </c>
      <c r="BG650" s="176">
        <v>0</v>
      </c>
      <c r="BH650" s="176">
        <v>0</v>
      </c>
      <c r="BI650" s="176">
        <v>0</v>
      </c>
      <c r="BJ650" s="176">
        <v>0</v>
      </c>
      <c r="BK650" s="176">
        <v>0</v>
      </c>
      <c r="BL650" s="176">
        <v>0</v>
      </c>
      <c r="BM650" s="176">
        <v>0</v>
      </c>
      <c r="BN650" s="176">
        <v>0</v>
      </c>
      <c r="BO650" s="176">
        <v>0</v>
      </c>
      <c r="BP650" s="176">
        <v>0</v>
      </c>
      <c r="BQ650" s="176">
        <v>0</v>
      </c>
      <c r="BR650" s="176">
        <v>0</v>
      </c>
      <c r="BS650" s="176">
        <v>0</v>
      </c>
      <c r="BT650" s="176">
        <v>0</v>
      </c>
      <c r="BU650" s="176">
        <v>0</v>
      </c>
      <c r="BV650" s="176">
        <v>0</v>
      </c>
      <c r="BW650" s="176">
        <v>0</v>
      </c>
      <c r="BX650" s="176">
        <v>0</v>
      </c>
      <c r="BY650" s="176">
        <v>0</v>
      </c>
      <c r="BZ650" s="176">
        <v>0</v>
      </c>
    </row>
    <row r="651" spans="1:78" ht="12.75">
      <c r="A651" s="176" t="s">
        <v>2117</v>
      </c>
      <c r="B651" s="176">
        <v>0</v>
      </c>
      <c r="C651" s="176">
        <v>0</v>
      </c>
      <c r="D651" s="176">
        <v>0</v>
      </c>
      <c r="E651" s="176">
        <v>0</v>
      </c>
      <c r="F651" s="176">
        <v>0</v>
      </c>
      <c r="G651" s="176">
        <v>0</v>
      </c>
      <c r="H651" s="176">
        <v>0</v>
      </c>
      <c r="I651" s="176">
        <v>0</v>
      </c>
      <c r="J651" s="176">
        <v>0</v>
      </c>
      <c r="K651" s="176">
        <v>0</v>
      </c>
      <c r="L651" s="176">
        <v>0</v>
      </c>
      <c r="M651" s="176">
        <v>0</v>
      </c>
      <c r="N651" s="176">
        <v>0</v>
      </c>
      <c r="O651" s="176">
        <v>0</v>
      </c>
      <c r="P651" s="176">
        <v>0</v>
      </c>
      <c r="Q651" s="176">
        <v>0</v>
      </c>
      <c r="R651" s="176">
        <v>0</v>
      </c>
      <c r="S651" s="176">
        <v>0</v>
      </c>
      <c r="T651" s="176">
        <v>0</v>
      </c>
      <c r="U651" s="176">
        <v>0</v>
      </c>
      <c r="V651" s="176">
        <v>0</v>
      </c>
      <c r="W651" s="176">
        <v>0</v>
      </c>
      <c r="X651" s="176">
        <v>0</v>
      </c>
      <c r="Y651" s="176">
        <v>0</v>
      </c>
      <c r="Z651" s="176">
        <v>0</v>
      </c>
      <c r="AA651" s="176">
        <v>0</v>
      </c>
      <c r="AB651" s="176">
        <v>0</v>
      </c>
      <c r="AC651" s="176">
        <v>0</v>
      </c>
      <c r="AD651" s="176">
        <v>0</v>
      </c>
      <c r="AE651" s="176">
        <v>0</v>
      </c>
      <c r="AF651" s="176">
        <v>0</v>
      </c>
      <c r="AG651" s="176">
        <v>0</v>
      </c>
      <c r="AH651" s="176">
        <v>0</v>
      </c>
      <c r="AI651" s="176">
        <v>0</v>
      </c>
      <c r="AJ651" s="176">
        <v>0</v>
      </c>
      <c r="AK651" s="176">
        <v>0</v>
      </c>
      <c r="AL651" s="176">
        <v>0</v>
      </c>
      <c r="AM651" s="176">
        <v>0</v>
      </c>
      <c r="AN651" s="176">
        <v>0</v>
      </c>
      <c r="AO651" s="176">
        <v>0</v>
      </c>
      <c r="AP651" s="176">
        <v>0</v>
      </c>
      <c r="AQ651" s="176">
        <v>0</v>
      </c>
      <c r="AR651" s="176">
        <v>0</v>
      </c>
      <c r="AS651" s="176">
        <v>0</v>
      </c>
      <c r="AT651" s="176">
        <v>0</v>
      </c>
      <c r="AU651" s="176">
        <v>0</v>
      </c>
      <c r="AV651" s="176">
        <v>0</v>
      </c>
      <c r="AW651" s="176">
        <v>0</v>
      </c>
      <c r="AX651" s="176">
        <v>0</v>
      </c>
      <c r="AY651" s="176">
        <v>0</v>
      </c>
      <c r="AZ651" s="176">
        <v>0</v>
      </c>
      <c r="BA651" s="176">
        <v>1</v>
      </c>
      <c r="BB651" s="176">
        <v>0</v>
      </c>
      <c r="BC651" s="176">
        <v>0</v>
      </c>
      <c r="BD651" s="176">
        <v>0</v>
      </c>
      <c r="BE651" s="176">
        <v>0</v>
      </c>
      <c r="BF651" s="176">
        <v>0</v>
      </c>
      <c r="BG651" s="176">
        <v>0</v>
      </c>
      <c r="BH651" s="176">
        <v>0</v>
      </c>
      <c r="BI651" s="176">
        <v>0</v>
      </c>
      <c r="BJ651" s="176">
        <v>0</v>
      </c>
      <c r="BK651" s="176">
        <v>0</v>
      </c>
      <c r="BL651" s="176">
        <v>1</v>
      </c>
      <c r="BM651" s="176">
        <v>0</v>
      </c>
      <c r="BN651" s="176">
        <v>0</v>
      </c>
      <c r="BO651" s="176">
        <v>0</v>
      </c>
      <c r="BP651" s="176">
        <v>0</v>
      </c>
      <c r="BQ651" s="176">
        <v>0</v>
      </c>
      <c r="BR651" s="176">
        <v>0</v>
      </c>
      <c r="BS651" s="176">
        <v>0</v>
      </c>
      <c r="BT651" s="176">
        <v>1</v>
      </c>
      <c r="BU651" s="176">
        <v>0</v>
      </c>
      <c r="BV651" s="176">
        <v>0</v>
      </c>
      <c r="BW651" s="176">
        <v>0</v>
      </c>
      <c r="BX651" s="176">
        <v>0</v>
      </c>
      <c r="BY651" s="176">
        <v>0</v>
      </c>
      <c r="BZ651" s="176">
        <v>0</v>
      </c>
    </row>
    <row r="652" spans="1:78" ht="12.75">
      <c r="A652" s="176" t="s">
        <v>834</v>
      </c>
      <c r="B652" s="176">
        <v>1</v>
      </c>
      <c r="C652" s="176">
        <v>1</v>
      </c>
      <c r="D652" s="176">
        <v>1</v>
      </c>
      <c r="E652" s="176">
        <v>1</v>
      </c>
      <c r="F652" s="176">
        <v>1</v>
      </c>
      <c r="G652" s="176">
        <v>1</v>
      </c>
      <c r="H652" s="176">
        <v>1</v>
      </c>
      <c r="I652" s="176">
        <v>1</v>
      </c>
      <c r="J652" s="176">
        <v>1</v>
      </c>
      <c r="K652" s="176">
        <v>1</v>
      </c>
      <c r="L652" s="176">
        <v>1</v>
      </c>
      <c r="M652" s="176">
        <v>1</v>
      </c>
      <c r="N652" s="176">
        <v>1</v>
      </c>
      <c r="O652" s="176">
        <v>1</v>
      </c>
      <c r="P652" s="176">
        <v>1</v>
      </c>
      <c r="Q652" s="176">
        <v>1</v>
      </c>
      <c r="R652" s="176">
        <v>1</v>
      </c>
      <c r="S652" s="176">
        <v>1</v>
      </c>
      <c r="T652" s="176">
        <v>1</v>
      </c>
      <c r="U652" s="176">
        <v>1</v>
      </c>
      <c r="V652" s="176">
        <v>1</v>
      </c>
      <c r="W652" s="176">
        <v>1</v>
      </c>
      <c r="X652" s="176">
        <v>1</v>
      </c>
      <c r="Y652" s="176">
        <v>1</v>
      </c>
      <c r="Z652" s="176">
        <v>1</v>
      </c>
      <c r="AA652" s="176">
        <v>1</v>
      </c>
      <c r="AB652" s="176">
        <v>1</v>
      </c>
      <c r="AC652" s="176">
        <v>1</v>
      </c>
      <c r="AD652" s="176">
        <v>1</v>
      </c>
      <c r="AE652" s="176">
        <v>1</v>
      </c>
      <c r="AF652" s="176">
        <v>1</v>
      </c>
      <c r="AG652" s="176">
        <v>1</v>
      </c>
      <c r="AH652" s="176">
        <v>1</v>
      </c>
      <c r="AI652" s="176">
        <v>1</v>
      </c>
      <c r="AJ652" s="176">
        <v>1</v>
      </c>
      <c r="AK652" s="176">
        <v>1</v>
      </c>
      <c r="AL652" s="176">
        <v>1</v>
      </c>
      <c r="AM652" s="176">
        <v>1</v>
      </c>
      <c r="AN652" s="176">
        <v>1</v>
      </c>
      <c r="AO652" s="176">
        <v>1</v>
      </c>
      <c r="AP652" s="176">
        <v>1</v>
      </c>
      <c r="AQ652" s="176">
        <v>1</v>
      </c>
      <c r="AR652" s="176">
        <v>1</v>
      </c>
      <c r="AS652" s="176">
        <v>1</v>
      </c>
      <c r="AT652" s="176">
        <v>1</v>
      </c>
      <c r="AU652" s="176">
        <v>1</v>
      </c>
      <c r="AV652" s="176">
        <v>1</v>
      </c>
      <c r="AW652" s="176">
        <v>1</v>
      </c>
      <c r="AX652" s="176">
        <v>1</v>
      </c>
      <c r="AY652" s="176">
        <v>1</v>
      </c>
      <c r="AZ652" s="176">
        <v>1</v>
      </c>
      <c r="BA652" s="176">
        <v>1</v>
      </c>
      <c r="BB652" s="176">
        <v>1</v>
      </c>
      <c r="BC652" s="176">
        <v>1</v>
      </c>
      <c r="BD652" s="176">
        <v>1</v>
      </c>
      <c r="BE652" s="176">
        <v>1</v>
      </c>
      <c r="BF652" s="176">
        <v>1</v>
      </c>
      <c r="BG652" s="176">
        <v>1</v>
      </c>
      <c r="BH652" s="176">
        <v>1</v>
      </c>
      <c r="BI652" s="176">
        <v>1</v>
      </c>
      <c r="BJ652" s="176">
        <v>1</v>
      </c>
      <c r="BK652" s="176">
        <v>1</v>
      </c>
      <c r="BL652" s="176">
        <v>1</v>
      </c>
      <c r="BM652" s="176">
        <v>1</v>
      </c>
      <c r="BN652" s="176">
        <v>1</v>
      </c>
      <c r="BO652" s="176">
        <v>1</v>
      </c>
      <c r="BP652" s="176">
        <v>1</v>
      </c>
      <c r="BQ652" s="176">
        <v>1</v>
      </c>
      <c r="BR652" s="176">
        <v>1</v>
      </c>
      <c r="BS652" s="176">
        <v>1</v>
      </c>
      <c r="BT652" s="176">
        <v>1</v>
      </c>
      <c r="BU652" s="176">
        <v>1</v>
      </c>
      <c r="BV652" s="176">
        <v>1</v>
      </c>
      <c r="BW652" s="176">
        <v>1</v>
      </c>
      <c r="BX652" s="176">
        <v>1</v>
      </c>
      <c r="BY652" s="176">
        <v>1</v>
      </c>
      <c r="BZ652" s="176">
        <v>1</v>
      </c>
    </row>
    <row r="653" spans="1:78" ht="12.75">
      <c r="A653" s="176" t="s">
        <v>2803</v>
      </c>
      <c r="B653" s="176">
        <v>0</v>
      </c>
      <c r="C653" s="176">
        <v>0</v>
      </c>
      <c r="D653" s="176">
        <v>0</v>
      </c>
      <c r="E653" s="176">
        <v>0</v>
      </c>
      <c r="F653" s="176">
        <v>0</v>
      </c>
      <c r="G653" s="176">
        <v>0</v>
      </c>
      <c r="H653" s="176">
        <v>0</v>
      </c>
      <c r="I653" s="176">
        <v>0</v>
      </c>
      <c r="J653" s="176">
        <v>0</v>
      </c>
      <c r="K653" s="176">
        <v>0</v>
      </c>
      <c r="L653" s="176">
        <v>0</v>
      </c>
      <c r="M653" s="176">
        <v>0</v>
      </c>
      <c r="N653" s="176">
        <v>0</v>
      </c>
      <c r="O653" s="176">
        <v>0</v>
      </c>
      <c r="P653" s="176">
        <v>0</v>
      </c>
      <c r="Q653" s="176">
        <v>0</v>
      </c>
      <c r="R653" s="176">
        <v>0</v>
      </c>
      <c r="S653" s="176">
        <v>0</v>
      </c>
      <c r="T653" s="176">
        <v>0</v>
      </c>
      <c r="U653" s="176">
        <v>0</v>
      </c>
      <c r="V653" s="176">
        <v>0</v>
      </c>
      <c r="W653" s="176">
        <v>0</v>
      </c>
      <c r="X653" s="176">
        <v>0</v>
      </c>
      <c r="Y653" s="176">
        <v>0</v>
      </c>
      <c r="Z653" s="176">
        <v>0</v>
      </c>
      <c r="AA653" s="176">
        <v>0</v>
      </c>
      <c r="AB653" s="176">
        <v>0</v>
      </c>
      <c r="AC653" s="176">
        <v>0</v>
      </c>
      <c r="AD653" s="176">
        <v>0</v>
      </c>
      <c r="AE653" s="176">
        <v>0</v>
      </c>
      <c r="AF653" s="176">
        <v>0</v>
      </c>
      <c r="AG653" s="176">
        <v>0</v>
      </c>
      <c r="AH653" s="176">
        <v>0</v>
      </c>
      <c r="AI653" s="176">
        <v>0</v>
      </c>
      <c r="AJ653" s="176">
        <v>0</v>
      </c>
      <c r="AK653" s="176">
        <v>0</v>
      </c>
      <c r="AL653" s="176">
        <v>0</v>
      </c>
      <c r="AM653" s="176">
        <v>0</v>
      </c>
      <c r="AN653" s="176">
        <v>0</v>
      </c>
      <c r="AO653" s="176">
        <v>0</v>
      </c>
      <c r="AP653" s="176">
        <v>0</v>
      </c>
      <c r="AQ653" s="176">
        <v>0</v>
      </c>
      <c r="AR653" s="176">
        <v>0</v>
      </c>
      <c r="AS653" s="176">
        <v>0</v>
      </c>
      <c r="AT653" s="176">
        <v>0</v>
      </c>
      <c r="AU653" s="176">
        <v>0</v>
      </c>
      <c r="AV653" s="176">
        <v>0</v>
      </c>
      <c r="AW653" s="176">
        <v>0</v>
      </c>
      <c r="AX653" s="176">
        <v>0</v>
      </c>
      <c r="AY653" s="176">
        <v>0</v>
      </c>
      <c r="AZ653" s="176">
        <v>0</v>
      </c>
      <c r="BA653" s="176">
        <v>1</v>
      </c>
      <c r="BB653" s="176">
        <v>0</v>
      </c>
      <c r="BC653" s="176">
        <v>0</v>
      </c>
      <c r="BD653" s="176">
        <v>0</v>
      </c>
      <c r="BE653" s="176">
        <v>0</v>
      </c>
      <c r="BF653" s="176">
        <v>0</v>
      </c>
      <c r="BG653" s="176">
        <v>0</v>
      </c>
      <c r="BH653" s="176">
        <v>0</v>
      </c>
      <c r="BI653" s="176">
        <v>0</v>
      </c>
      <c r="BJ653" s="176">
        <v>0</v>
      </c>
      <c r="BK653" s="176">
        <v>0</v>
      </c>
      <c r="BL653" s="176">
        <v>1</v>
      </c>
      <c r="BM653" s="176">
        <v>0</v>
      </c>
      <c r="BN653" s="176">
        <v>0</v>
      </c>
      <c r="BO653" s="176">
        <v>0</v>
      </c>
      <c r="BP653" s="176">
        <v>0</v>
      </c>
      <c r="BQ653" s="176">
        <v>0</v>
      </c>
      <c r="BR653" s="176">
        <v>0</v>
      </c>
      <c r="BS653" s="176">
        <v>0</v>
      </c>
      <c r="BT653" s="176">
        <v>1</v>
      </c>
      <c r="BU653" s="176">
        <v>0</v>
      </c>
      <c r="BV653" s="176">
        <v>0</v>
      </c>
      <c r="BW653" s="176">
        <v>0</v>
      </c>
      <c r="BX653" s="176">
        <v>0</v>
      </c>
      <c r="BY653" s="176">
        <v>0</v>
      </c>
      <c r="BZ653" s="176">
        <v>0</v>
      </c>
    </row>
    <row r="654" spans="1:78" ht="12.75">
      <c r="A654" s="176" t="s">
        <v>1639</v>
      </c>
      <c r="B654" s="176">
        <v>1</v>
      </c>
      <c r="C654" s="176">
        <v>1</v>
      </c>
      <c r="D654" s="176">
        <v>1</v>
      </c>
      <c r="E654" s="176">
        <v>1</v>
      </c>
      <c r="F654" s="176">
        <v>0</v>
      </c>
      <c r="G654" s="176">
        <v>0</v>
      </c>
      <c r="H654" s="176">
        <v>1</v>
      </c>
      <c r="I654" s="176">
        <v>0</v>
      </c>
      <c r="J654" s="176">
        <v>0</v>
      </c>
      <c r="K654" s="176">
        <v>1</v>
      </c>
      <c r="L654" s="176">
        <v>0</v>
      </c>
      <c r="M654" s="176">
        <v>1</v>
      </c>
      <c r="N654" s="176">
        <v>0</v>
      </c>
      <c r="O654" s="176">
        <v>1</v>
      </c>
      <c r="P654" s="176">
        <v>1</v>
      </c>
      <c r="Q654" s="176">
        <v>0</v>
      </c>
      <c r="R654" s="176">
        <v>1</v>
      </c>
      <c r="S654" s="176">
        <v>1</v>
      </c>
      <c r="T654" s="176">
        <v>0</v>
      </c>
      <c r="U654" s="176">
        <v>1</v>
      </c>
      <c r="V654" s="176">
        <v>0</v>
      </c>
      <c r="W654" s="176">
        <v>1</v>
      </c>
      <c r="X654" s="176">
        <v>1</v>
      </c>
      <c r="Y654" s="176">
        <v>1</v>
      </c>
      <c r="Z654" s="176">
        <v>1</v>
      </c>
      <c r="AA654" s="176">
        <v>0</v>
      </c>
      <c r="AB654" s="176">
        <v>1</v>
      </c>
      <c r="AC654" s="176">
        <v>0</v>
      </c>
      <c r="AD654" s="176">
        <v>1</v>
      </c>
      <c r="AE654" s="176">
        <v>0</v>
      </c>
      <c r="AF654" s="176">
        <v>0</v>
      </c>
      <c r="AG654" s="176">
        <v>1</v>
      </c>
      <c r="AH654" s="176">
        <v>0</v>
      </c>
      <c r="AI654" s="176">
        <v>1</v>
      </c>
      <c r="AJ654" s="176">
        <v>1</v>
      </c>
      <c r="AK654" s="176">
        <v>1</v>
      </c>
      <c r="AL654" s="176">
        <v>0</v>
      </c>
      <c r="AM654" s="176">
        <v>1</v>
      </c>
      <c r="AN654" s="176">
        <v>1</v>
      </c>
      <c r="AO654" s="176">
        <v>1</v>
      </c>
      <c r="AP654" s="176">
        <v>0</v>
      </c>
      <c r="AQ654" s="176">
        <v>1</v>
      </c>
      <c r="AR654" s="176">
        <v>1</v>
      </c>
      <c r="AS654" s="176">
        <v>0</v>
      </c>
      <c r="AT654" s="176">
        <v>1</v>
      </c>
      <c r="AU654" s="176">
        <v>0</v>
      </c>
      <c r="AV654" s="176">
        <v>1</v>
      </c>
      <c r="AW654" s="176">
        <v>0</v>
      </c>
      <c r="AX654" s="176">
        <v>1</v>
      </c>
      <c r="AY654" s="176">
        <v>1</v>
      </c>
      <c r="AZ654" s="176">
        <v>0</v>
      </c>
      <c r="BA654" s="176">
        <v>1</v>
      </c>
      <c r="BB654" s="176">
        <v>0</v>
      </c>
      <c r="BC654" s="176">
        <v>0</v>
      </c>
      <c r="BD654" s="176">
        <v>0</v>
      </c>
      <c r="BE654" s="176">
        <v>1</v>
      </c>
      <c r="BF654" s="176">
        <v>0</v>
      </c>
      <c r="BG654" s="176">
        <v>1</v>
      </c>
      <c r="BH654" s="176">
        <v>1</v>
      </c>
      <c r="BI654" s="176">
        <v>0</v>
      </c>
      <c r="BJ654" s="176">
        <v>0</v>
      </c>
      <c r="BK654" s="176">
        <v>1</v>
      </c>
      <c r="BL654" s="176">
        <v>1</v>
      </c>
      <c r="BM654" s="176">
        <v>1</v>
      </c>
      <c r="BN654" s="176">
        <v>0</v>
      </c>
      <c r="BO654" s="176">
        <v>0</v>
      </c>
      <c r="BP654" s="176">
        <v>0</v>
      </c>
      <c r="BQ654" s="176">
        <v>1</v>
      </c>
      <c r="BR654" s="176">
        <v>1</v>
      </c>
      <c r="BS654" s="176">
        <v>0</v>
      </c>
      <c r="BT654" s="176">
        <v>1</v>
      </c>
      <c r="BU654" s="176">
        <v>1</v>
      </c>
      <c r="BV654" s="176">
        <v>0</v>
      </c>
      <c r="BW654" s="176">
        <v>1</v>
      </c>
      <c r="BX654" s="176">
        <v>0</v>
      </c>
      <c r="BY654" s="176">
        <v>0</v>
      </c>
      <c r="BZ654" s="176">
        <v>1</v>
      </c>
    </row>
    <row r="655" spans="1:78" ht="12.75">
      <c r="A655" s="176" t="s">
        <v>838</v>
      </c>
      <c r="B655" s="176">
        <v>1</v>
      </c>
      <c r="C655" s="176">
        <v>1</v>
      </c>
      <c r="D655" s="176">
        <v>1</v>
      </c>
      <c r="E655" s="176">
        <v>1</v>
      </c>
      <c r="F655" s="176">
        <v>1</v>
      </c>
      <c r="G655" s="176">
        <v>1</v>
      </c>
      <c r="H655" s="176">
        <v>1</v>
      </c>
      <c r="I655" s="176">
        <v>1</v>
      </c>
      <c r="J655" s="176">
        <v>1</v>
      </c>
      <c r="K655" s="176">
        <v>1</v>
      </c>
      <c r="L655" s="176">
        <v>1</v>
      </c>
      <c r="M655" s="176">
        <v>1</v>
      </c>
      <c r="N655" s="176">
        <v>1</v>
      </c>
      <c r="O655" s="176">
        <v>1</v>
      </c>
      <c r="P655" s="176">
        <v>1</v>
      </c>
      <c r="Q655" s="176">
        <v>1</v>
      </c>
      <c r="R655" s="176">
        <v>1</v>
      </c>
      <c r="S655" s="176">
        <v>1</v>
      </c>
      <c r="T655" s="176">
        <v>1</v>
      </c>
      <c r="U655" s="176">
        <v>1</v>
      </c>
      <c r="V655" s="176">
        <v>1</v>
      </c>
      <c r="W655" s="176">
        <v>1</v>
      </c>
      <c r="X655" s="176">
        <v>1</v>
      </c>
      <c r="Y655" s="176">
        <v>1</v>
      </c>
      <c r="Z655" s="176">
        <v>1</v>
      </c>
      <c r="AA655" s="176">
        <v>1</v>
      </c>
      <c r="AB655" s="176">
        <v>1</v>
      </c>
      <c r="AC655" s="176">
        <v>1</v>
      </c>
      <c r="AD655" s="176">
        <v>1</v>
      </c>
      <c r="AE655" s="176">
        <v>1</v>
      </c>
      <c r="AF655" s="176">
        <v>1</v>
      </c>
      <c r="AG655" s="176">
        <v>1</v>
      </c>
      <c r="AH655" s="176">
        <v>1</v>
      </c>
      <c r="AI655" s="176">
        <v>1</v>
      </c>
      <c r="AJ655" s="176">
        <v>1</v>
      </c>
      <c r="AK655" s="176">
        <v>1</v>
      </c>
      <c r="AL655" s="176">
        <v>1</v>
      </c>
      <c r="AM655" s="176">
        <v>1</v>
      </c>
      <c r="AN655" s="176">
        <v>1</v>
      </c>
      <c r="AO655" s="176">
        <v>1</v>
      </c>
      <c r="AP655" s="176">
        <v>1</v>
      </c>
      <c r="AQ655" s="176">
        <v>1</v>
      </c>
      <c r="AR655" s="176">
        <v>1</v>
      </c>
      <c r="AS655" s="176">
        <v>1</v>
      </c>
      <c r="AT655" s="176">
        <v>1</v>
      </c>
      <c r="AU655" s="176">
        <v>1</v>
      </c>
      <c r="AV655" s="176">
        <v>1</v>
      </c>
      <c r="AW655" s="176">
        <v>1</v>
      </c>
      <c r="AX655" s="176">
        <v>1</v>
      </c>
      <c r="AY655" s="176">
        <v>1</v>
      </c>
      <c r="AZ655" s="176">
        <v>1</v>
      </c>
      <c r="BA655" s="176">
        <v>1</v>
      </c>
      <c r="BB655" s="176">
        <v>1</v>
      </c>
      <c r="BC655" s="176">
        <v>1</v>
      </c>
      <c r="BD655" s="176">
        <v>1</v>
      </c>
      <c r="BE655" s="176">
        <v>1</v>
      </c>
      <c r="BF655" s="176">
        <v>1</v>
      </c>
      <c r="BG655" s="176">
        <v>1</v>
      </c>
      <c r="BH655" s="176">
        <v>1</v>
      </c>
      <c r="BI655" s="176">
        <v>1</v>
      </c>
      <c r="BJ655" s="176">
        <v>1</v>
      </c>
      <c r="BK655" s="176">
        <v>1</v>
      </c>
      <c r="BL655" s="176">
        <v>1</v>
      </c>
      <c r="BM655" s="176">
        <v>1</v>
      </c>
      <c r="BN655" s="176">
        <v>1</v>
      </c>
      <c r="BO655" s="176">
        <v>1</v>
      </c>
      <c r="BP655" s="176">
        <v>1</v>
      </c>
      <c r="BQ655" s="176">
        <v>1</v>
      </c>
      <c r="BR655" s="176">
        <v>1</v>
      </c>
      <c r="BS655" s="176">
        <v>1</v>
      </c>
      <c r="BT655" s="176">
        <v>1</v>
      </c>
      <c r="BU655" s="176">
        <v>1</v>
      </c>
      <c r="BV655" s="176">
        <v>1</v>
      </c>
      <c r="BW655" s="176">
        <v>1</v>
      </c>
      <c r="BX655" s="176">
        <v>1</v>
      </c>
      <c r="BY655" s="176">
        <v>1</v>
      </c>
      <c r="BZ655" s="176">
        <v>1</v>
      </c>
    </row>
    <row r="656" spans="1:78" ht="12.75">
      <c r="A656" s="176" t="s">
        <v>10187</v>
      </c>
      <c r="B656" s="176">
        <v>0</v>
      </c>
      <c r="C656" s="176">
        <v>0</v>
      </c>
      <c r="D656" s="176">
        <v>0</v>
      </c>
      <c r="E656" s="176">
        <v>0</v>
      </c>
      <c r="F656" s="176">
        <v>0</v>
      </c>
      <c r="G656" s="176">
        <v>0</v>
      </c>
      <c r="H656" s="176">
        <v>0</v>
      </c>
      <c r="I656" s="176">
        <v>0</v>
      </c>
      <c r="J656" s="176">
        <v>1</v>
      </c>
      <c r="K656" s="176">
        <v>0</v>
      </c>
      <c r="L656" s="176">
        <v>0</v>
      </c>
      <c r="M656" s="176">
        <v>0</v>
      </c>
      <c r="N656" s="176">
        <v>0</v>
      </c>
      <c r="O656" s="176">
        <v>0</v>
      </c>
      <c r="P656" s="176">
        <v>0</v>
      </c>
      <c r="Q656" s="176">
        <v>0</v>
      </c>
      <c r="R656" s="176">
        <v>0</v>
      </c>
      <c r="S656" s="176">
        <v>0</v>
      </c>
      <c r="T656" s="176">
        <v>0</v>
      </c>
      <c r="U656" s="176">
        <v>0</v>
      </c>
      <c r="V656" s="176">
        <v>0</v>
      </c>
      <c r="W656" s="176">
        <v>0</v>
      </c>
      <c r="X656" s="176">
        <v>0</v>
      </c>
      <c r="Y656" s="176">
        <v>0</v>
      </c>
      <c r="Z656" s="176">
        <v>0</v>
      </c>
      <c r="AA656" s="176">
        <v>0</v>
      </c>
      <c r="AB656" s="176">
        <v>0</v>
      </c>
      <c r="AC656" s="176">
        <v>0</v>
      </c>
      <c r="AD656" s="176">
        <v>0</v>
      </c>
      <c r="AE656" s="176">
        <v>0</v>
      </c>
      <c r="AF656" s="176">
        <v>0</v>
      </c>
      <c r="AG656" s="176">
        <v>0</v>
      </c>
      <c r="AH656" s="176">
        <v>0</v>
      </c>
      <c r="AI656" s="176">
        <v>0</v>
      </c>
      <c r="AJ656" s="176">
        <v>0</v>
      </c>
      <c r="AK656" s="176">
        <v>0</v>
      </c>
      <c r="AL656" s="176">
        <v>0</v>
      </c>
      <c r="AM656" s="176">
        <v>0</v>
      </c>
      <c r="AN656" s="176">
        <v>0</v>
      </c>
      <c r="AO656" s="176">
        <v>0</v>
      </c>
      <c r="AP656" s="176">
        <v>0</v>
      </c>
      <c r="AQ656" s="176">
        <v>0</v>
      </c>
      <c r="AR656" s="176">
        <v>0</v>
      </c>
      <c r="AS656" s="176">
        <v>0</v>
      </c>
      <c r="AT656" s="176">
        <v>0</v>
      </c>
      <c r="AU656" s="176">
        <v>0</v>
      </c>
      <c r="AV656" s="176">
        <v>0</v>
      </c>
      <c r="AW656" s="176">
        <v>0</v>
      </c>
      <c r="AX656" s="176">
        <v>0</v>
      </c>
      <c r="AY656" s="176">
        <v>0</v>
      </c>
      <c r="AZ656" s="176">
        <v>0</v>
      </c>
      <c r="BA656" s="176">
        <v>1</v>
      </c>
      <c r="BB656" s="176">
        <v>1</v>
      </c>
      <c r="BC656" s="176">
        <v>0</v>
      </c>
      <c r="BD656" s="176">
        <v>0</v>
      </c>
      <c r="BE656" s="176">
        <v>1</v>
      </c>
      <c r="BF656" s="176">
        <v>0</v>
      </c>
      <c r="BG656" s="176">
        <v>0</v>
      </c>
      <c r="BH656" s="176">
        <v>0</v>
      </c>
      <c r="BI656" s="176">
        <v>0</v>
      </c>
      <c r="BJ656" s="176">
        <v>0</v>
      </c>
      <c r="BK656" s="176">
        <v>1</v>
      </c>
      <c r="BL656" s="176">
        <v>1</v>
      </c>
      <c r="BM656" s="176">
        <v>0</v>
      </c>
      <c r="BN656" s="176">
        <v>0</v>
      </c>
      <c r="BO656" s="176">
        <v>0</v>
      </c>
      <c r="BP656" s="176">
        <v>0</v>
      </c>
      <c r="BQ656" s="176">
        <v>0</v>
      </c>
      <c r="BR656" s="176">
        <v>0</v>
      </c>
      <c r="BS656" s="176">
        <v>0</v>
      </c>
      <c r="BT656" s="176">
        <v>1</v>
      </c>
      <c r="BU656" s="176">
        <v>0</v>
      </c>
      <c r="BV656" s="176">
        <v>0</v>
      </c>
      <c r="BW656" s="176">
        <v>0</v>
      </c>
      <c r="BX656" s="176">
        <v>0</v>
      </c>
      <c r="BY656" s="176">
        <v>0</v>
      </c>
      <c r="BZ656" s="176">
        <v>0</v>
      </c>
    </row>
    <row r="657" spans="1:78" ht="12.75">
      <c r="A657" s="176" t="s">
        <v>2600</v>
      </c>
      <c r="B657" s="176">
        <v>0</v>
      </c>
      <c r="C657" s="176">
        <v>0</v>
      </c>
      <c r="D657" s="176">
        <v>0</v>
      </c>
      <c r="E657" s="176">
        <v>0</v>
      </c>
      <c r="F657" s="176">
        <v>0</v>
      </c>
      <c r="G657" s="176">
        <v>0</v>
      </c>
      <c r="H657" s="176">
        <v>0</v>
      </c>
      <c r="I657" s="176">
        <v>0</v>
      </c>
      <c r="J657" s="176">
        <v>0</v>
      </c>
      <c r="K657" s="176">
        <v>0</v>
      </c>
      <c r="L657" s="176">
        <v>0</v>
      </c>
      <c r="M657" s="176">
        <v>0</v>
      </c>
      <c r="N657" s="176">
        <v>0</v>
      </c>
      <c r="O657" s="176">
        <v>0</v>
      </c>
      <c r="P657" s="176">
        <v>0</v>
      </c>
      <c r="Q657" s="176">
        <v>0</v>
      </c>
      <c r="R657" s="176">
        <v>0</v>
      </c>
      <c r="S657" s="176">
        <v>0</v>
      </c>
      <c r="T657" s="176">
        <v>0</v>
      </c>
      <c r="U657" s="176">
        <v>0</v>
      </c>
      <c r="V657" s="176">
        <v>0</v>
      </c>
      <c r="W657" s="176">
        <v>0</v>
      </c>
      <c r="X657" s="176">
        <v>0</v>
      </c>
      <c r="Y657" s="176">
        <v>0</v>
      </c>
      <c r="Z657" s="176">
        <v>0</v>
      </c>
      <c r="AA657" s="176">
        <v>0</v>
      </c>
      <c r="AB657" s="176">
        <v>0</v>
      </c>
      <c r="AC657" s="176">
        <v>0</v>
      </c>
      <c r="AD657" s="176">
        <v>0</v>
      </c>
      <c r="AE657" s="176">
        <v>0</v>
      </c>
      <c r="AF657" s="176">
        <v>0</v>
      </c>
      <c r="AG657" s="176">
        <v>0</v>
      </c>
      <c r="AH657" s="176">
        <v>0</v>
      </c>
      <c r="AI657" s="176">
        <v>0</v>
      </c>
      <c r="AJ657" s="176">
        <v>0</v>
      </c>
      <c r="AK657" s="176">
        <v>0</v>
      </c>
      <c r="AL657" s="176">
        <v>0</v>
      </c>
      <c r="AM657" s="176">
        <v>0</v>
      </c>
      <c r="AN657" s="176">
        <v>0</v>
      </c>
      <c r="AO657" s="176">
        <v>0</v>
      </c>
      <c r="AP657" s="176">
        <v>0</v>
      </c>
      <c r="AQ657" s="176">
        <v>0</v>
      </c>
      <c r="AR657" s="176">
        <v>0</v>
      </c>
      <c r="AS657" s="176">
        <v>0</v>
      </c>
      <c r="AT657" s="176">
        <v>0</v>
      </c>
      <c r="AU657" s="176">
        <v>0</v>
      </c>
      <c r="AV657" s="176">
        <v>0</v>
      </c>
      <c r="AW657" s="176">
        <v>0</v>
      </c>
      <c r="AX657" s="176">
        <v>0</v>
      </c>
      <c r="AY657" s="176">
        <v>0</v>
      </c>
      <c r="AZ657" s="176">
        <v>0</v>
      </c>
      <c r="BA657" s="176">
        <v>0</v>
      </c>
      <c r="BB657" s="176">
        <v>0</v>
      </c>
      <c r="BC657" s="176">
        <v>0</v>
      </c>
      <c r="BD657" s="176">
        <v>0</v>
      </c>
      <c r="BE657" s="176">
        <v>0</v>
      </c>
      <c r="BF657" s="176">
        <v>0</v>
      </c>
      <c r="BG657" s="176">
        <v>0</v>
      </c>
      <c r="BH657" s="176">
        <v>0</v>
      </c>
      <c r="BI657" s="176">
        <v>0</v>
      </c>
      <c r="BJ657" s="176">
        <v>0</v>
      </c>
      <c r="BK657" s="176">
        <v>0</v>
      </c>
      <c r="BL657" s="176">
        <v>0</v>
      </c>
      <c r="BM657" s="176">
        <v>0</v>
      </c>
      <c r="BN657" s="176">
        <v>0</v>
      </c>
      <c r="BO657" s="176">
        <v>0</v>
      </c>
      <c r="BP657" s="176">
        <v>0</v>
      </c>
      <c r="BQ657" s="176">
        <v>0</v>
      </c>
      <c r="BR657" s="176">
        <v>0</v>
      </c>
      <c r="BS657" s="176">
        <v>0</v>
      </c>
      <c r="BT657" s="176">
        <v>0</v>
      </c>
      <c r="BU657" s="176">
        <v>0</v>
      </c>
      <c r="BV657" s="176">
        <v>0</v>
      </c>
      <c r="BW657" s="176">
        <v>0</v>
      </c>
      <c r="BX657" s="176">
        <v>0</v>
      </c>
      <c r="BY657" s="176">
        <v>1</v>
      </c>
      <c r="BZ657" s="176">
        <v>0</v>
      </c>
    </row>
    <row r="658" spans="1:78" ht="12.75">
      <c r="A658" s="176" t="s">
        <v>881</v>
      </c>
      <c r="B658" s="176">
        <v>1</v>
      </c>
      <c r="C658" s="176">
        <v>0</v>
      </c>
      <c r="D658" s="176">
        <v>0</v>
      </c>
      <c r="E658" s="176">
        <v>0</v>
      </c>
      <c r="F658" s="176">
        <v>1</v>
      </c>
      <c r="G658" s="176">
        <v>1</v>
      </c>
      <c r="H658" s="176">
        <v>1</v>
      </c>
      <c r="I658" s="176">
        <v>1</v>
      </c>
      <c r="J658" s="176">
        <v>1</v>
      </c>
      <c r="K658" s="176">
        <v>0</v>
      </c>
      <c r="L658" s="176">
        <v>1</v>
      </c>
      <c r="M658" s="176">
        <v>0</v>
      </c>
      <c r="N658" s="176">
        <v>1</v>
      </c>
      <c r="O658" s="176">
        <v>0</v>
      </c>
      <c r="P658" s="176">
        <v>0</v>
      </c>
      <c r="Q658" s="176">
        <v>1</v>
      </c>
      <c r="R658" s="176">
        <v>0</v>
      </c>
      <c r="S658" s="176">
        <v>0</v>
      </c>
      <c r="T658" s="176">
        <v>1</v>
      </c>
      <c r="U658" s="176">
        <v>0</v>
      </c>
      <c r="V658" s="176">
        <v>1</v>
      </c>
      <c r="W658" s="176">
        <v>0</v>
      </c>
      <c r="X658" s="176">
        <v>0</v>
      </c>
      <c r="Y658" s="176">
        <v>0</v>
      </c>
      <c r="Z658" s="176">
        <v>0</v>
      </c>
      <c r="AA658" s="176">
        <v>1</v>
      </c>
      <c r="AB658" s="176">
        <v>0</v>
      </c>
      <c r="AC658" s="176">
        <v>1</v>
      </c>
      <c r="AD658" s="176">
        <v>0</v>
      </c>
      <c r="AE658" s="176">
        <v>1</v>
      </c>
      <c r="AF658" s="176">
        <v>1</v>
      </c>
      <c r="AG658" s="176">
        <v>0</v>
      </c>
      <c r="AH658" s="176">
        <v>1</v>
      </c>
      <c r="AI658" s="176">
        <v>1</v>
      </c>
      <c r="AJ658" s="176">
        <v>0</v>
      </c>
      <c r="AK658" s="176">
        <v>1</v>
      </c>
      <c r="AL658" s="176">
        <v>1</v>
      </c>
      <c r="AM658" s="176">
        <v>0</v>
      </c>
      <c r="AN658" s="176">
        <v>1</v>
      </c>
      <c r="AO658" s="176">
        <v>0</v>
      </c>
      <c r="AP658" s="176">
        <v>1</v>
      </c>
      <c r="AQ658" s="176">
        <v>0</v>
      </c>
      <c r="AR658" s="176">
        <v>0</v>
      </c>
      <c r="AS658" s="176">
        <v>1</v>
      </c>
      <c r="AT658" s="176">
        <v>0</v>
      </c>
      <c r="AU658" s="176">
        <v>1</v>
      </c>
      <c r="AV658" s="176">
        <v>0</v>
      </c>
      <c r="AW658" s="176">
        <v>1</v>
      </c>
      <c r="AX658" s="176">
        <v>1</v>
      </c>
      <c r="AY658" s="176">
        <v>0</v>
      </c>
      <c r="AZ658" s="176">
        <v>1</v>
      </c>
      <c r="BA658" s="176">
        <v>1</v>
      </c>
      <c r="BB658" s="176">
        <v>1</v>
      </c>
      <c r="BC658" s="176">
        <v>1</v>
      </c>
      <c r="BD658" s="176">
        <v>1</v>
      </c>
      <c r="BE658" s="176">
        <v>0</v>
      </c>
      <c r="BF658" s="176">
        <v>1</v>
      </c>
      <c r="BG658" s="176">
        <v>0</v>
      </c>
      <c r="BH658" s="176">
        <v>0</v>
      </c>
      <c r="BI658" s="176">
        <v>1</v>
      </c>
      <c r="BJ658" s="176">
        <v>1</v>
      </c>
      <c r="BK658" s="176">
        <v>0</v>
      </c>
      <c r="BL658" s="176">
        <v>1</v>
      </c>
      <c r="BM658" s="176">
        <v>0</v>
      </c>
      <c r="BN658" s="176">
        <v>1</v>
      </c>
      <c r="BO658" s="176">
        <v>1</v>
      </c>
      <c r="BP658" s="176">
        <v>1</v>
      </c>
      <c r="BQ658" s="176">
        <v>0</v>
      </c>
      <c r="BR658" s="176">
        <v>0</v>
      </c>
      <c r="BS658" s="176">
        <v>1</v>
      </c>
      <c r="BT658" s="176">
        <v>1</v>
      </c>
      <c r="BU658" s="176">
        <v>0</v>
      </c>
      <c r="BV658" s="176">
        <v>1</v>
      </c>
      <c r="BW658" s="176">
        <v>0</v>
      </c>
      <c r="BX658" s="176">
        <v>1</v>
      </c>
      <c r="BY658" s="176">
        <v>1</v>
      </c>
      <c r="BZ658" s="176">
        <v>1</v>
      </c>
    </row>
    <row r="659" spans="1:78" ht="12.75">
      <c r="A659" s="176" t="s">
        <v>1748</v>
      </c>
      <c r="B659" s="176">
        <v>0</v>
      </c>
      <c r="C659" s="176">
        <v>1</v>
      </c>
      <c r="D659" s="176">
        <v>1</v>
      </c>
      <c r="E659" s="176">
        <v>1</v>
      </c>
      <c r="F659" s="176">
        <v>0</v>
      </c>
      <c r="G659" s="176">
        <v>0</v>
      </c>
      <c r="H659" s="176">
        <v>0</v>
      </c>
      <c r="I659" s="176">
        <v>0</v>
      </c>
      <c r="J659" s="176">
        <v>0</v>
      </c>
      <c r="K659" s="176">
        <v>1</v>
      </c>
      <c r="L659" s="176">
        <v>0</v>
      </c>
      <c r="M659" s="176">
        <v>1</v>
      </c>
      <c r="N659" s="176">
        <v>0</v>
      </c>
      <c r="O659" s="176">
        <v>1</v>
      </c>
      <c r="P659" s="176">
        <v>1</v>
      </c>
      <c r="Q659" s="176">
        <v>0</v>
      </c>
      <c r="R659" s="176">
        <v>1</v>
      </c>
      <c r="S659" s="176">
        <v>1</v>
      </c>
      <c r="T659" s="176">
        <v>0</v>
      </c>
      <c r="U659" s="176">
        <v>1</v>
      </c>
      <c r="V659" s="176">
        <v>0</v>
      </c>
      <c r="W659" s="176">
        <v>1</v>
      </c>
      <c r="X659" s="176">
        <v>1</v>
      </c>
      <c r="Y659" s="176">
        <v>1</v>
      </c>
      <c r="Z659" s="176">
        <v>0</v>
      </c>
      <c r="AA659" s="176">
        <v>0</v>
      </c>
      <c r="AB659" s="176">
        <v>1</v>
      </c>
      <c r="AC659" s="176">
        <v>0</v>
      </c>
      <c r="AD659" s="176">
        <v>1</v>
      </c>
      <c r="AE659" s="176">
        <v>0</v>
      </c>
      <c r="AF659" s="176">
        <v>0</v>
      </c>
      <c r="AG659" s="176">
        <v>1</v>
      </c>
      <c r="AH659" s="176">
        <v>0</v>
      </c>
      <c r="AI659" s="176">
        <v>0</v>
      </c>
      <c r="AJ659" s="176">
        <v>1</v>
      </c>
      <c r="AK659" s="176">
        <v>0</v>
      </c>
      <c r="AL659" s="176">
        <v>0</v>
      </c>
      <c r="AM659" s="176">
        <v>1</v>
      </c>
      <c r="AN659" s="176">
        <v>0</v>
      </c>
      <c r="AO659" s="176">
        <v>1</v>
      </c>
      <c r="AP659" s="176">
        <v>0</v>
      </c>
      <c r="AQ659" s="176">
        <v>1</v>
      </c>
      <c r="AR659" s="176">
        <v>1</v>
      </c>
      <c r="AS659" s="176">
        <v>0</v>
      </c>
      <c r="AT659" s="176">
        <v>1</v>
      </c>
      <c r="AU659" s="176">
        <v>0</v>
      </c>
      <c r="AV659" s="176">
        <v>1</v>
      </c>
      <c r="AW659" s="176">
        <v>0</v>
      </c>
      <c r="AX659" s="176">
        <v>0</v>
      </c>
      <c r="AY659" s="176">
        <v>1</v>
      </c>
      <c r="AZ659" s="176">
        <v>0</v>
      </c>
      <c r="BA659" s="176">
        <v>0</v>
      </c>
      <c r="BB659" s="176">
        <v>0</v>
      </c>
      <c r="BC659" s="176">
        <v>0</v>
      </c>
      <c r="BD659" s="176">
        <v>0</v>
      </c>
      <c r="BE659" s="176">
        <v>1</v>
      </c>
      <c r="BF659" s="176">
        <v>0</v>
      </c>
      <c r="BG659" s="176">
        <v>1</v>
      </c>
      <c r="BH659" s="176">
        <v>1</v>
      </c>
      <c r="BI659" s="176">
        <v>0</v>
      </c>
      <c r="BJ659" s="176">
        <v>0</v>
      </c>
      <c r="BK659" s="176">
        <v>1</v>
      </c>
      <c r="BL659" s="176">
        <v>0</v>
      </c>
      <c r="BM659" s="176">
        <v>1</v>
      </c>
      <c r="BN659" s="176">
        <v>0</v>
      </c>
      <c r="BO659" s="176">
        <v>0</v>
      </c>
      <c r="BP659" s="176">
        <v>0</v>
      </c>
      <c r="BQ659" s="176">
        <v>1</v>
      </c>
      <c r="BR659" s="176">
        <v>1</v>
      </c>
      <c r="BS659" s="176">
        <v>0</v>
      </c>
      <c r="BT659" s="176">
        <v>0</v>
      </c>
      <c r="BU659" s="176">
        <v>1</v>
      </c>
      <c r="BV659" s="176">
        <v>0</v>
      </c>
      <c r="BW659" s="176">
        <v>1</v>
      </c>
      <c r="BX659" s="176">
        <v>0</v>
      </c>
      <c r="BY659" s="176">
        <v>0</v>
      </c>
      <c r="BZ659" s="176">
        <v>0</v>
      </c>
    </row>
    <row r="660" spans="1:78" ht="12.75">
      <c r="A660" s="176" t="s">
        <v>565</v>
      </c>
      <c r="B660" s="176">
        <v>0</v>
      </c>
      <c r="C660" s="176">
        <v>1</v>
      </c>
      <c r="D660" s="176">
        <v>1</v>
      </c>
      <c r="E660" s="176">
        <v>1</v>
      </c>
      <c r="F660" s="176">
        <v>0</v>
      </c>
      <c r="G660" s="176">
        <v>0</v>
      </c>
      <c r="H660" s="176">
        <v>0</v>
      </c>
      <c r="I660" s="176">
        <v>0</v>
      </c>
      <c r="J660" s="176">
        <v>0</v>
      </c>
      <c r="K660" s="176">
        <v>1</v>
      </c>
      <c r="L660" s="176">
        <v>0</v>
      </c>
      <c r="M660" s="176">
        <v>1</v>
      </c>
      <c r="N660" s="176">
        <v>0</v>
      </c>
      <c r="O660" s="176">
        <v>1</v>
      </c>
      <c r="P660" s="176">
        <v>1</v>
      </c>
      <c r="Q660" s="176">
        <v>0</v>
      </c>
      <c r="R660" s="176">
        <v>1</v>
      </c>
      <c r="S660" s="176">
        <v>1</v>
      </c>
      <c r="T660" s="176">
        <v>0</v>
      </c>
      <c r="U660" s="176">
        <v>1</v>
      </c>
      <c r="V660" s="176">
        <v>0</v>
      </c>
      <c r="W660" s="176">
        <v>1</v>
      </c>
      <c r="X660" s="176">
        <v>1</v>
      </c>
      <c r="Y660" s="176">
        <v>1</v>
      </c>
      <c r="Z660" s="176">
        <v>1</v>
      </c>
      <c r="AA660" s="176">
        <v>0</v>
      </c>
      <c r="AB660" s="176">
        <v>1</v>
      </c>
      <c r="AC660" s="176">
        <v>0</v>
      </c>
      <c r="AD660" s="176">
        <v>1</v>
      </c>
      <c r="AE660" s="176">
        <v>0</v>
      </c>
      <c r="AF660" s="176">
        <v>0</v>
      </c>
      <c r="AG660" s="176">
        <v>1</v>
      </c>
      <c r="AH660" s="176">
        <v>0</v>
      </c>
      <c r="AI660" s="176">
        <v>0</v>
      </c>
      <c r="AJ660" s="176">
        <v>1</v>
      </c>
      <c r="AK660" s="176">
        <v>0</v>
      </c>
      <c r="AL660" s="176">
        <v>0</v>
      </c>
      <c r="AM660" s="176">
        <v>1</v>
      </c>
      <c r="AN660" s="176">
        <v>0</v>
      </c>
      <c r="AO660" s="176">
        <v>1</v>
      </c>
      <c r="AP660" s="176">
        <v>0</v>
      </c>
      <c r="AQ660" s="176">
        <v>1</v>
      </c>
      <c r="AR660" s="176">
        <v>1</v>
      </c>
      <c r="AS660" s="176">
        <v>0</v>
      </c>
      <c r="AT660" s="176">
        <v>1</v>
      </c>
      <c r="AU660" s="176">
        <v>0</v>
      </c>
      <c r="AV660" s="176">
        <v>1</v>
      </c>
      <c r="AW660" s="176">
        <v>0</v>
      </c>
      <c r="AX660" s="176">
        <v>0</v>
      </c>
      <c r="AY660" s="176">
        <v>1</v>
      </c>
      <c r="AZ660" s="176">
        <v>0</v>
      </c>
      <c r="BA660" s="176">
        <v>0</v>
      </c>
      <c r="BB660" s="176">
        <v>0</v>
      </c>
      <c r="BC660" s="176">
        <v>0</v>
      </c>
      <c r="BD660" s="176">
        <v>0</v>
      </c>
      <c r="BE660" s="176">
        <v>1</v>
      </c>
      <c r="BF660" s="176">
        <v>0</v>
      </c>
      <c r="BG660" s="176">
        <v>1</v>
      </c>
      <c r="BH660" s="176">
        <v>1</v>
      </c>
      <c r="BI660" s="176">
        <v>0</v>
      </c>
      <c r="BJ660" s="176">
        <v>0</v>
      </c>
      <c r="BK660" s="176">
        <v>1</v>
      </c>
      <c r="BL660" s="176">
        <v>0</v>
      </c>
      <c r="BM660" s="176">
        <v>1</v>
      </c>
      <c r="BN660" s="176">
        <v>0</v>
      </c>
      <c r="BO660" s="176">
        <v>0</v>
      </c>
      <c r="BP660" s="176">
        <v>0</v>
      </c>
      <c r="BQ660" s="176">
        <v>1</v>
      </c>
      <c r="BR660" s="176">
        <v>1</v>
      </c>
      <c r="BS660" s="176">
        <v>0</v>
      </c>
      <c r="BT660" s="176">
        <v>0</v>
      </c>
      <c r="BU660" s="176">
        <v>1</v>
      </c>
      <c r="BV660" s="176">
        <v>0</v>
      </c>
      <c r="BW660" s="176">
        <v>1</v>
      </c>
      <c r="BX660" s="176">
        <v>0</v>
      </c>
      <c r="BY660" s="176">
        <v>0</v>
      </c>
      <c r="BZ660" s="176">
        <v>0</v>
      </c>
    </row>
    <row r="661" spans="1:78" ht="12.75">
      <c r="A661" s="176" t="s">
        <v>2475</v>
      </c>
      <c r="B661" s="176">
        <v>0</v>
      </c>
      <c r="C661" s="176">
        <v>0</v>
      </c>
      <c r="D661" s="176">
        <v>0</v>
      </c>
      <c r="E661" s="176">
        <v>0</v>
      </c>
      <c r="F661" s="176">
        <v>0</v>
      </c>
      <c r="G661" s="176">
        <v>0</v>
      </c>
      <c r="H661" s="176">
        <v>0</v>
      </c>
      <c r="I661" s="176">
        <v>0</v>
      </c>
      <c r="J661" s="176">
        <v>0</v>
      </c>
      <c r="K661" s="176">
        <v>0</v>
      </c>
      <c r="L661" s="176">
        <v>0</v>
      </c>
      <c r="M661" s="176">
        <v>0</v>
      </c>
      <c r="N661" s="176">
        <v>0</v>
      </c>
      <c r="O661" s="176">
        <v>0</v>
      </c>
      <c r="P661" s="176">
        <v>0</v>
      </c>
      <c r="Q661" s="176">
        <v>0</v>
      </c>
      <c r="R661" s="176">
        <v>0</v>
      </c>
      <c r="S661" s="176">
        <v>0</v>
      </c>
      <c r="T661" s="176">
        <v>0</v>
      </c>
      <c r="U661" s="176">
        <v>0</v>
      </c>
      <c r="V661" s="176">
        <v>0</v>
      </c>
      <c r="W661" s="176">
        <v>0</v>
      </c>
      <c r="X661" s="176">
        <v>0</v>
      </c>
      <c r="Y661" s="176">
        <v>0</v>
      </c>
      <c r="Z661" s="176">
        <v>0</v>
      </c>
      <c r="AA661" s="176">
        <v>0</v>
      </c>
      <c r="AB661" s="176">
        <v>0</v>
      </c>
      <c r="AC661" s="176">
        <v>0</v>
      </c>
      <c r="AD661" s="176">
        <v>0</v>
      </c>
      <c r="AE661" s="176">
        <v>0</v>
      </c>
      <c r="AF661" s="176">
        <v>0</v>
      </c>
      <c r="AG661" s="176">
        <v>0</v>
      </c>
      <c r="AH661" s="176">
        <v>0</v>
      </c>
      <c r="AI661" s="176">
        <v>0</v>
      </c>
      <c r="AJ661" s="176">
        <v>0</v>
      </c>
      <c r="AK661" s="176">
        <v>0</v>
      </c>
      <c r="AL661" s="176">
        <v>0</v>
      </c>
      <c r="AM661" s="176">
        <v>0</v>
      </c>
      <c r="AN661" s="176">
        <v>0</v>
      </c>
      <c r="AO661" s="176">
        <v>0</v>
      </c>
      <c r="AP661" s="176">
        <v>0</v>
      </c>
      <c r="AQ661" s="176">
        <v>0</v>
      </c>
      <c r="AR661" s="176">
        <v>0</v>
      </c>
      <c r="AS661" s="176">
        <v>0</v>
      </c>
      <c r="AT661" s="176">
        <v>0</v>
      </c>
      <c r="AU661" s="176">
        <v>1</v>
      </c>
      <c r="AV661" s="176">
        <v>0</v>
      </c>
      <c r="AW661" s="176">
        <v>0</v>
      </c>
      <c r="AX661" s="176">
        <v>0</v>
      </c>
      <c r="AY661" s="176">
        <v>0</v>
      </c>
      <c r="AZ661" s="176">
        <v>0</v>
      </c>
      <c r="BA661" s="176">
        <v>0</v>
      </c>
      <c r="BB661" s="176">
        <v>0</v>
      </c>
      <c r="BC661" s="176">
        <v>0</v>
      </c>
      <c r="BD661" s="176">
        <v>0</v>
      </c>
      <c r="BE661" s="176">
        <v>0</v>
      </c>
      <c r="BF661" s="176">
        <v>0</v>
      </c>
      <c r="BG661" s="176">
        <v>0</v>
      </c>
      <c r="BH661" s="176">
        <v>0</v>
      </c>
      <c r="BI661" s="176">
        <v>0</v>
      </c>
      <c r="BJ661" s="176">
        <v>0</v>
      </c>
      <c r="BK661" s="176">
        <v>0</v>
      </c>
      <c r="BL661" s="176">
        <v>0</v>
      </c>
      <c r="BM661" s="176">
        <v>0</v>
      </c>
      <c r="BN661" s="176">
        <v>0</v>
      </c>
      <c r="BO661" s="176">
        <v>0</v>
      </c>
      <c r="BP661" s="176">
        <v>0</v>
      </c>
      <c r="BQ661" s="176">
        <v>0</v>
      </c>
      <c r="BR661" s="176">
        <v>0</v>
      </c>
      <c r="BS661" s="176">
        <v>0</v>
      </c>
      <c r="BT661" s="176">
        <v>0</v>
      </c>
      <c r="BU661" s="176">
        <v>0</v>
      </c>
      <c r="BV661" s="176">
        <v>0</v>
      </c>
      <c r="BW661" s="176">
        <v>0</v>
      </c>
      <c r="BX661" s="176">
        <v>0</v>
      </c>
      <c r="BY661" s="176">
        <v>0</v>
      </c>
      <c r="BZ661" s="176">
        <v>0</v>
      </c>
    </row>
    <row r="662" spans="1:78" ht="12.75">
      <c r="A662" s="176" t="s">
        <v>10188</v>
      </c>
      <c r="B662" s="176">
        <v>1</v>
      </c>
      <c r="C662" s="176">
        <v>1</v>
      </c>
      <c r="D662" s="176">
        <v>1</v>
      </c>
      <c r="E662" s="176">
        <v>1</v>
      </c>
      <c r="F662" s="176">
        <v>1</v>
      </c>
      <c r="G662" s="176">
        <v>1</v>
      </c>
      <c r="H662" s="176">
        <v>1</v>
      </c>
      <c r="I662" s="176">
        <v>1</v>
      </c>
      <c r="J662" s="176">
        <v>1</v>
      </c>
      <c r="K662" s="176">
        <v>1</v>
      </c>
      <c r="L662" s="176">
        <v>1</v>
      </c>
      <c r="M662" s="176">
        <v>1</v>
      </c>
      <c r="N662" s="176">
        <v>1</v>
      </c>
      <c r="O662" s="176">
        <v>1</v>
      </c>
      <c r="P662" s="176">
        <v>1</v>
      </c>
      <c r="Q662" s="176">
        <v>1</v>
      </c>
      <c r="R662" s="176">
        <v>1</v>
      </c>
      <c r="S662" s="176">
        <v>1</v>
      </c>
      <c r="T662" s="176">
        <v>1</v>
      </c>
      <c r="U662" s="176">
        <v>1</v>
      </c>
      <c r="V662" s="176">
        <v>1</v>
      </c>
      <c r="W662" s="176">
        <v>1</v>
      </c>
      <c r="X662" s="176">
        <v>1</v>
      </c>
      <c r="Y662" s="176">
        <v>1</v>
      </c>
      <c r="Z662" s="176">
        <v>1</v>
      </c>
      <c r="AA662" s="176">
        <v>1</v>
      </c>
      <c r="AB662" s="176">
        <v>1</v>
      </c>
      <c r="AC662" s="176">
        <v>1</v>
      </c>
      <c r="AD662" s="176">
        <v>1</v>
      </c>
      <c r="AE662" s="176">
        <v>1</v>
      </c>
      <c r="AF662" s="176">
        <v>1</v>
      </c>
      <c r="AG662" s="176">
        <v>1</v>
      </c>
      <c r="AH662" s="176">
        <v>1</v>
      </c>
      <c r="AI662" s="176">
        <v>1</v>
      </c>
      <c r="AJ662" s="176">
        <v>1</v>
      </c>
      <c r="AK662" s="176">
        <v>1</v>
      </c>
      <c r="AL662" s="176">
        <v>1</v>
      </c>
      <c r="AM662" s="176">
        <v>1</v>
      </c>
      <c r="AN662" s="176">
        <v>1</v>
      </c>
      <c r="AO662" s="176">
        <v>1</v>
      </c>
      <c r="AP662" s="176">
        <v>1</v>
      </c>
      <c r="AQ662" s="176">
        <v>1</v>
      </c>
      <c r="AR662" s="176">
        <v>1</v>
      </c>
      <c r="AS662" s="176">
        <v>1</v>
      </c>
      <c r="AT662" s="176">
        <v>1</v>
      </c>
      <c r="AU662" s="176">
        <v>1</v>
      </c>
      <c r="AV662" s="176">
        <v>1</v>
      </c>
      <c r="AW662" s="176">
        <v>1</v>
      </c>
      <c r="AX662" s="176">
        <v>1</v>
      </c>
      <c r="AY662" s="176">
        <v>1</v>
      </c>
      <c r="AZ662" s="176">
        <v>1</v>
      </c>
      <c r="BA662" s="176">
        <v>1</v>
      </c>
      <c r="BB662" s="176">
        <v>1</v>
      </c>
      <c r="BC662" s="176">
        <v>1</v>
      </c>
      <c r="BD662" s="176">
        <v>1</v>
      </c>
      <c r="BE662" s="176">
        <v>1</v>
      </c>
      <c r="BF662" s="176">
        <v>1</v>
      </c>
      <c r="BG662" s="176">
        <v>1</v>
      </c>
      <c r="BH662" s="176">
        <v>1</v>
      </c>
      <c r="BI662" s="176">
        <v>1</v>
      </c>
      <c r="BJ662" s="176">
        <v>1</v>
      </c>
      <c r="BK662" s="176">
        <v>1</v>
      </c>
      <c r="BL662" s="176">
        <v>1</v>
      </c>
      <c r="BM662" s="176">
        <v>1</v>
      </c>
      <c r="BN662" s="176">
        <v>1</v>
      </c>
      <c r="BO662" s="176">
        <v>1</v>
      </c>
      <c r="BP662" s="176">
        <v>1</v>
      </c>
      <c r="BQ662" s="176">
        <v>1</v>
      </c>
      <c r="BR662" s="176">
        <v>1</v>
      </c>
      <c r="BS662" s="176">
        <v>1</v>
      </c>
      <c r="BT662" s="176">
        <v>1</v>
      </c>
      <c r="BU662" s="176">
        <v>1</v>
      </c>
      <c r="BV662" s="176">
        <v>1</v>
      </c>
      <c r="BW662" s="176">
        <v>1</v>
      </c>
      <c r="BX662" s="176">
        <v>1</v>
      </c>
      <c r="BY662" s="176">
        <v>1</v>
      </c>
      <c r="BZ662" s="176">
        <v>1</v>
      </c>
    </row>
    <row r="663" spans="1:78" ht="12.75">
      <c r="A663" s="176" t="s">
        <v>832</v>
      </c>
      <c r="B663" s="176">
        <v>1</v>
      </c>
      <c r="C663" s="176">
        <v>1</v>
      </c>
      <c r="D663" s="176">
        <v>1</v>
      </c>
      <c r="E663" s="176">
        <v>1</v>
      </c>
      <c r="F663" s="176">
        <v>1</v>
      </c>
      <c r="G663" s="176">
        <v>1</v>
      </c>
      <c r="H663" s="176">
        <v>1</v>
      </c>
      <c r="I663" s="176">
        <v>1</v>
      </c>
      <c r="J663" s="176">
        <v>1</v>
      </c>
      <c r="K663" s="176">
        <v>1</v>
      </c>
      <c r="L663" s="176">
        <v>1</v>
      </c>
      <c r="M663" s="176">
        <v>1</v>
      </c>
      <c r="N663" s="176">
        <v>1</v>
      </c>
      <c r="O663" s="176">
        <v>1</v>
      </c>
      <c r="P663" s="176">
        <v>1</v>
      </c>
      <c r="Q663" s="176">
        <v>1</v>
      </c>
      <c r="R663" s="176">
        <v>1</v>
      </c>
      <c r="S663" s="176">
        <v>1</v>
      </c>
      <c r="T663" s="176">
        <v>1</v>
      </c>
      <c r="U663" s="176">
        <v>1</v>
      </c>
      <c r="V663" s="176">
        <v>1</v>
      </c>
      <c r="W663" s="176">
        <v>1</v>
      </c>
      <c r="X663" s="176">
        <v>1</v>
      </c>
      <c r="Y663" s="176">
        <v>1</v>
      </c>
      <c r="Z663" s="176">
        <v>1</v>
      </c>
      <c r="AA663" s="176">
        <v>1</v>
      </c>
      <c r="AB663" s="176">
        <v>1</v>
      </c>
      <c r="AC663" s="176">
        <v>1</v>
      </c>
      <c r="AD663" s="176">
        <v>1</v>
      </c>
      <c r="AE663" s="176">
        <v>1</v>
      </c>
      <c r="AF663" s="176">
        <v>1</v>
      </c>
      <c r="AG663" s="176">
        <v>1</v>
      </c>
      <c r="AH663" s="176">
        <v>1</v>
      </c>
      <c r="AI663" s="176">
        <v>1</v>
      </c>
      <c r="AJ663" s="176">
        <v>1</v>
      </c>
      <c r="AK663" s="176">
        <v>1</v>
      </c>
      <c r="AL663" s="176">
        <v>1</v>
      </c>
      <c r="AM663" s="176">
        <v>1</v>
      </c>
      <c r="AN663" s="176">
        <v>1</v>
      </c>
      <c r="AO663" s="176">
        <v>1</v>
      </c>
      <c r="AP663" s="176">
        <v>1</v>
      </c>
      <c r="AQ663" s="176">
        <v>1</v>
      </c>
      <c r="AR663" s="176">
        <v>1</v>
      </c>
      <c r="AS663" s="176">
        <v>1</v>
      </c>
      <c r="AT663" s="176">
        <v>1</v>
      </c>
      <c r="AU663" s="176">
        <v>1</v>
      </c>
      <c r="AV663" s="176">
        <v>1</v>
      </c>
      <c r="AW663" s="176">
        <v>1</v>
      </c>
      <c r="AX663" s="176">
        <v>1</v>
      </c>
      <c r="AY663" s="176">
        <v>1</v>
      </c>
      <c r="AZ663" s="176">
        <v>1</v>
      </c>
      <c r="BA663" s="176">
        <v>1</v>
      </c>
      <c r="BB663" s="176">
        <v>1</v>
      </c>
      <c r="BC663" s="176">
        <v>1</v>
      </c>
      <c r="BD663" s="176">
        <v>1</v>
      </c>
      <c r="BE663" s="176">
        <v>1</v>
      </c>
      <c r="BF663" s="176">
        <v>1</v>
      </c>
      <c r="BG663" s="176">
        <v>1</v>
      </c>
      <c r="BH663" s="176">
        <v>1</v>
      </c>
      <c r="BI663" s="176">
        <v>1</v>
      </c>
      <c r="BJ663" s="176">
        <v>1</v>
      </c>
      <c r="BK663" s="176">
        <v>1</v>
      </c>
      <c r="BL663" s="176">
        <v>1</v>
      </c>
      <c r="BM663" s="176">
        <v>1</v>
      </c>
      <c r="BN663" s="176">
        <v>1</v>
      </c>
      <c r="BO663" s="176">
        <v>1</v>
      </c>
      <c r="BP663" s="176">
        <v>1</v>
      </c>
      <c r="BQ663" s="176">
        <v>1</v>
      </c>
      <c r="BR663" s="176">
        <v>1</v>
      </c>
      <c r="BS663" s="176">
        <v>1</v>
      </c>
      <c r="BT663" s="176">
        <v>1</v>
      </c>
      <c r="BU663" s="176">
        <v>1</v>
      </c>
      <c r="BV663" s="176">
        <v>1</v>
      </c>
      <c r="BW663" s="176">
        <v>1</v>
      </c>
      <c r="BX663" s="176">
        <v>1</v>
      </c>
      <c r="BY663" s="176">
        <v>1</v>
      </c>
      <c r="BZ663" s="176">
        <v>1</v>
      </c>
    </row>
    <row r="664" spans="1:78" ht="12.75">
      <c r="A664" s="176" t="s">
        <v>3202</v>
      </c>
      <c r="B664" s="176">
        <v>0</v>
      </c>
      <c r="C664" s="176">
        <v>0</v>
      </c>
      <c r="D664" s="176">
        <v>0</v>
      </c>
      <c r="E664" s="176">
        <v>0</v>
      </c>
      <c r="F664" s="176">
        <v>0</v>
      </c>
      <c r="G664" s="176">
        <v>0</v>
      </c>
      <c r="H664" s="176">
        <v>0</v>
      </c>
      <c r="I664" s="176">
        <v>0</v>
      </c>
      <c r="J664" s="176">
        <v>0</v>
      </c>
      <c r="K664" s="176">
        <v>0</v>
      </c>
      <c r="L664" s="176">
        <v>0</v>
      </c>
      <c r="M664" s="176">
        <v>0</v>
      </c>
      <c r="N664" s="176">
        <v>0</v>
      </c>
      <c r="O664" s="176">
        <v>0</v>
      </c>
      <c r="P664" s="176">
        <v>0</v>
      </c>
      <c r="Q664" s="176">
        <v>0</v>
      </c>
      <c r="R664" s="176">
        <v>0</v>
      </c>
      <c r="S664" s="176">
        <v>0</v>
      </c>
      <c r="T664" s="176">
        <v>0</v>
      </c>
      <c r="U664" s="176">
        <v>0</v>
      </c>
      <c r="V664" s="176">
        <v>0</v>
      </c>
      <c r="W664" s="176">
        <v>0</v>
      </c>
      <c r="X664" s="176">
        <v>0</v>
      </c>
      <c r="Y664" s="176">
        <v>0</v>
      </c>
      <c r="Z664" s="176">
        <v>0</v>
      </c>
      <c r="AA664" s="176">
        <v>0</v>
      </c>
      <c r="AB664" s="176">
        <v>0</v>
      </c>
      <c r="AC664" s="176">
        <v>0</v>
      </c>
      <c r="AD664" s="176">
        <v>0</v>
      </c>
      <c r="AE664" s="176">
        <v>0</v>
      </c>
      <c r="AF664" s="176">
        <v>0</v>
      </c>
      <c r="AG664" s="176">
        <v>0</v>
      </c>
      <c r="AH664" s="176">
        <v>0</v>
      </c>
      <c r="AI664" s="176">
        <v>0</v>
      </c>
      <c r="AJ664" s="176">
        <v>0</v>
      </c>
      <c r="AK664" s="176">
        <v>0</v>
      </c>
      <c r="AL664" s="176">
        <v>0</v>
      </c>
      <c r="AM664" s="176">
        <v>0</v>
      </c>
      <c r="AN664" s="176">
        <v>0</v>
      </c>
      <c r="AO664" s="176">
        <v>0</v>
      </c>
      <c r="AP664" s="176">
        <v>1</v>
      </c>
      <c r="AQ664" s="176">
        <v>0</v>
      </c>
      <c r="AR664" s="176">
        <v>0</v>
      </c>
      <c r="AS664" s="176">
        <v>1</v>
      </c>
      <c r="AT664" s="176">
        <v>0</v>
      </c>
      <c r="AU664" s="176">
        <v>0</v>
      </c>
      <c r="AV664" s="176">
        <v>0</v>
      </c>
      <c r="AW664" s="176">
        <v>0</v>
      </c>
      <c r="AX664" s="176">
        <v>0</v>
      </c>
      <c r="AY664" s="176">
        <v>0</v>
      </c>
      <c r="AZ664" s="176">
        <v>0</v>
      </c>
      <c r="BA664" s="176">
        <v>0</v>
      </c>
      <c r="BB664" s="176">
        <v>0</v>
      </c>
      <c r="BC664" s="176">
        <v>0</v>
      </c>
      <c r="BD664" s="176">
        <v>0</v>
      </c>
      <c r="BE664" s="176">
        <v>0</v>
      </c>
      <c r="BF664" s="176">
        <v>0</v>
      </c>
      <c r="BG664" s="176">
        <v>0</v>
      </c>
      <c r="BH664" s="176">
        <v>0</v>
      </c>
      <c r="BI664" s="176">
        <v>0</v>
      </c>
      <c r="BJ664" s="176">
        <v>0</v>
      </c>
      <c r="BK664" s="176">
        <v>0</v>
      </c>
      <c r="BL664" s="176">
        <v>0</v>
      </c>
      <c r="BM664" s="176">
        <v>0</v>
      </c>
      <c r="BN664" s="176">
        <v>0</v>
      </c>
      <c r="BO664" s="176">
        <v>0</v>
      </c>
      <c r="BP664" s="176">
        <v>0</v>
      </c>
      <c r="BQ664" s="176">
        <v>0</v>
      </c>
      <c r="BR664" s="176">
        <v>0</v>
      </c>
      <c r="BS664" s="176">
        <v>0</v>
      </c>
      <c r="BT664" s="176">
        <v>0</v>
      </c>
      <c r="BU664" s="176">
        <v>0</v>
      </c>
      <c r="BV664" s="176">
        <v>0</v>
      </c>
      <c r="BW664" s="176">
        <v>0</v>
      </c>
      <c r="BX664" s="176">
        <v>0</v>
      </c>
      <c r="BY664" s="176">
        <v>0</v>
      </c>
      <c r="BZ664" s="176">
        <v>0</v>
      </c>
    </row>
    <row r="665" spans="1:78" ht="12.75">
      <c r="A665" s="176" t="s">
        <v>2867</v>
      </c>
      <c r="B665" s="176">
        <v>0</v>
      </c>
      <c r="C665" s="176">
        <v>0</v>
      </c>
      <c r="D665" s="176">
        <v>0</v>
      </c>
      <c r="E665" s="176">
        <v>0</v>
      </c>
      <c r="F665" s="176">
        <v>0</v>
      </c>
      <c r="G665" s="176">
        <v>0</v>
      </c>
      <c r="H665" s="176">
        <v>0</v>
      </c>
      <c r="I665" s="176">
        <v>0</v>
      </c>
      <c r="J665" s="176">
        <v>0</v>
      </c>
      <c r="K665" s="176">
        <v>0</v>
      </c>
      <c r="L665" s="176">
        <v>0</v>
      </c>
      <c r="M665" s="176">
        <v>0</v>
      </c>
      <c r="N665" s="176">
        <v>0</v>
      </c>
      <c r="O665" s="176">
        <v>0</v>
      </c>
      <c r="P665" s="176">
        <v>0</v>
      </c>
      <c r="Q665" s="176">
        <v>0</v>
      </c>
      <c r="R665" s="176">
        <v>0</v>
      </c>
      <c r="S665" s="176">
        <v>0</v>
      </c>
      <c r="T665" s="176">
        <v>0</v>
      </c>
      <c r="U665" s="176">
        <v>0</v>
      </c>
      <c r="V665" s="176">
        <v>0</v>
      </c>
      <c r="W665" s="176">
        <v>0</v>
      </c>
      <c r="X665" s="176">
        <v>0</v>
      </c>
      <c r="Y665" s="176">
        <v>0</v>
      </c>
      <c r="Z665" s="176">
        <v>0</v>
      </c>
      <c r="AA665" s="176">
        <v>0</v>
      </c>
      <c r="AB665" s="176">
        <v>0</v>
      </c>
      <c r="AC665" s="176">
        <v>0</v>
      </c>
      <c r="AD665" s="176">
        <v>0</v>
      </c>
      <c r="AE665" s="176">
        <v>0</v>
      </c>
      <c r="AF665" s="176">
        <v>0</v>
      </c>
      <c r="AG665" s="176">
        <v>0</v>
      </c>
      <c r="AH665" s="176">
        <v>0</v>
      </c>
      <c r="AI665" s="176">
        <v>0</v>
      </c>
      <c r="AJ665" s="176">
        <v>0</v>
      </c>
      <c r="AK665" s="176">
        <v>0</v>
      </c>
      <c r="AL665" s="176">
        <v>0</v>
      </c>
      <c r="AM665" s="176">
        <v>0</v>
      </c>
      <c r="AN665" s="176">
        <v>0</v>
      </c>
      <c r="AO665" s="176">
        <v>0</v>
      </c>
      <c r="AP665" s="176">
        <v>0</v>
      </c>
      <c r="AQ665" s="176">
        <v>0</v>
      </c>
      <c r="AR665" s="176">
        <v>0</v>
      </c>
      <c r="AS665" s="176">
        <v>0</v>
      </c>
      <c r="AT665" s="176">
        <v>0</v>
      </c>
      <c r="AU665" s="176">
        <v>0</v>
      </c>
      <c r="AV665" s="176">
        <v>0</v>
      </c>
      <c r="AW665" s="176">
        <v>0</v>
      </c>
      <c r="AX665" s="176">
        <v>0</v>
      </c>
      <c r="AY665" s="176">
        <v>0</v>
      </c>
      <c r="AZ665" s="176">
        <v>0</v>
      </c>
      <c r="BA665" s="176">
        <v>1</v>
      </c>
      <c r="BB665" s="176">
        <v>0</v>
      </c>
      <c r="BC665" s="176">
        <v>0</v>
      </c>
      <c r="BD665" s="176">
        <v>0</v>
      </c>
      <c r="BE665" s="176">
        <v>0</v>
      </c>
      <c r="BF665" s="176">
        <v>0</v>
      </c>
      <c r="BG665" s="176">
        <v>0</v>
      </c>
      <c r="BH665" s="176">
        <v>0</v>
      </c>
      <c r="BI665" s="176">
        <v>0</v>
      </c>
      <c r="BJ665" s="176">
        <v>0</v>
      </c>
      <c r="BK665" s="176">
        <v>0</v>
      </c>
      <c r="BL665" s="176">
        <v>1</v>
      </c>
      <c r="BM665" s="176">
        <v>0</v>
      </c>
      <c r="BN665" s="176">
        <v>0</v>
      </c>
      <c r="BO665" s="176">
        <v>0</v>
      </c>
      <c r="BP665" s="176">
        <v>0</v>
      </c>
      <c r="BQ665" s="176">
        <v>0</v>
      </c>
      <c r="BR665" s="176">
        <v>0</v>
      </c>
      <c r="BS665" s="176">
        <v>0</v>
      </c>
      <c r="BT665" s="176">
        <v>1</v>
      </c>
      <c r="BU665" s="176">
        <v>0</v>
      </c>
      <c r="BV665" s="176">
        <v>0</v>
      </c>
      <c r="BW665" s="176">
        <v>0</v>
      </c>
      <c r="BX665" s="176">
        <v>0</v>
      </c>
      <c r="BY665" s="176">
        <v>0</v>
      </c>
      <c r="BZ665" s="176">
        <v>0</v>
      </c>
    </row>
    <row r="666" spans="1:78" ht="12.75">
      <c r="A666" s="176" t="s">
        <v>10189</v>
      </c>
      <c r="B666" s="176">
        <v>0</v>
      </c>
      <c r="C666" s="176">
        <v>1</v>
      </c>
      <c r="D666" s="176">
        <v>1</v>
      </c>
      <c r="E666" s="176">
        <v>1</v>
      </c>
      <c r="F666" s="176">
        <v>0</v>
      </c>
      <c r="G666" s="176">
        <v>0</v>
      </c>
      <c r="H666" s="176">
        <v>0</v>
      </c>
      <c r="I666" s="176">
        <v>0</v>
      </c>
      <c r="J666" s="176">
        <v>0</v>
      </c>
      <c r="K666" s="176">
        <v>1</v>
      </c>
      <c r="L666" s="176">
        <v>0</v>
      </c>
      <c r="M666" s="176">
        <v>1</v>
      </c>
      <c r="N666" s="176">
        <v>0</v>
      </c>
      <c r="O666" s="176">
        <v>1</v>
      </c>
      <c r="P666" s="176">
        <v>1</v>
      </c>
      <c r="Q666" s="176">
        <v>0</v>
      </c>
      <c r="R666" s="176">
        <v>1</v>
      </c>
      <c r="S666" s="176">
        <v>1</v>
      </c>
      <c r="T666" s="176">
        <v>0</v>
      </c>
      <c r="U666" s="176">
        <v>1</v>
      </c>
      <c r="V666" s="176">
        <v>0</v>
      </c>
      <c r="W666" s="176">
        <v>1</v>
      </c>
      <c r="X666" s="176">
        <v>1</v>
      </c>
      <c r="Y666" s="176">
        <v>1</v>
      </c>
      <c r="Z666" s="176">
        <v>1</v>
      </c>
      <c r="AA666" s="176">
        <v>0</v>
      </c>
      <c r="AB666" s="176">
        <v>1</v>
      </c>
      <c r="AC666" s="176">
        <v>0</v>
      </c>
      <c r="AD666" s="176">
        <v>1</v>
      </c>
      <c r="AE666" s="176">
        <v>0</v>
      </c>
      <c r="AF666" s="176">
        <v>0</v>
      </c>
      <c r="AG666" s="176">
        <v>1</v>
      </c>
      <c r="AH666" s="176">
        <v>0</v>
      </c>
      <c r="AI666" s="176">
        <v>0</v>
      </c>
      <c r="AJ666" s="176">
        <v>1</v>
      </c>
      <c r="AK666" s="176">
        <v>0</v>
      </c>
      <c r="AL666" s="176">
        <v>0</v>
      </c>
      <c r="AM666" s="176">
        <v>1</v>
      </c>
      <c r="AN666" s="176">
        <v>0</v>
      </c>
      <c r="AO666" s="176">
        <v>1</v>
      </c>
      <c r="AP666" s="176">
        <v>1</v>
      </c>
      <c r="AQ666" s="176">
        <v>1</v>
      </c>
      <c r="AR666" s="176">
        <v>1</v>
      </c>
      <c r="AS666" s="176">
        <v>0</v>
      </c>
      <c r="AT666" s="176">
        <v>1</v>
      </c>
      <c r="AU666" s="176">
        <v>0</v>
      </c>
      <c r="AV666" s="176">
        <v>1</v>
      </c>
      <c r="AW666" s="176">
        <v>0</v>
      </c>
      <c r="AX666" s="176">
        <v>0</v>
      </c>
      <c r="AY666" s="176">
        <v>1</v>
      </c>
      <c r="AZ666" s="176">
        <v>0</v>
      </c>
      <c r="BA666" s="176">
        <v>0</v>
      </c>
      <c r="BB666" s="176">
        <v>0</v>
      </c>
      <c r="BC666" s="176">
        <v>0</v>
      </c>
      <c r="BD666" s="176">
        <v>0</v>
      </c>
      <c r="BE666" s="176">
        <v>1</v>
      </c>
      <c r="BF666" s="176">
        <v>0</v>
      </c>
      <c r="BG666" s="176">
        <v>1</v>
      </c>
      <c r="BH666" s="176">
        <v>1</v>
      </c>
      <c r="BI666" s="176">
        <v>0</v>
      </c>
      <c r="BJ666" s="176">
        <v>0</v>
      </c>
      <c r="BK666" s="176">
        <v>1</v>
      </c>
      <c r="BL666" s="176">
        <v>0</v>
      </c>
      <c r="BM666" s="176">
        <v>1</v>
      </c>
      <c r="BN666" s="176">
        <v>0</v>
      </c>
      <c r="BO666" s="176">
        <v>0</v>
      </c>
      <c r="BP666" s="176">
        <v>0</v>
      </c>
      <c r="BQ666" s="176">
        <v>1</v>
      </c>
      <c r="BR666" s="176">
        <v>1</v>
      </c>
      <c r="BS666" s="176">
        <v>0</v>
      </c>
      <c r="BT666" s="176">
        <v>0</v>
      </c>
      <c r="BU666" s="176">
        <v>1</v>
      </c>
      <c r="BV666" s="176">
        <v>0</v>
      </c>
      <c r="BW666" s="176">
        <v>1</v>
      </c>
      <c r="BX666" s="176">
        <v>0</v>
      </c>
      <c r="BY666" s="176">
        <v>0</v>
      </c>
      <c r="BZ666" s="176">
        <v>0</v>
      </c>
    </row>
    <row r="667" spans="1:78" ht="12.75">
      <c r="A667" s="176" t="s">
        <v>10190</v>
      </c>
      <c r="B667" s="176">
        <v>0</v>
      </c>
      <c r="C667" s="176">
        <v>0</v>
      </c>
      <c r="D667" s="176">
        <v>0</v>
      </c>
      <c r="E667" s="176">
        <v>0</v>
      </c>
      <c r="F667" s="176">
        <v>0</v>
      </c>
      <c r="G667" s="176">
        <v>0</v>
      </c>
      <c r="H667" s="176">
        <v>0</v>
      </c>
      <c r="I667" s="176">
        <v>0</v>
      </c>
      <c r="J667" s="176">
        <v>0</v>
      </c>
      <c r="K667" s="176">
        <v>0</v>
      </c>
      <c r="L667" s="176">
        <v>0</v>
      </c>
      <c r="M667" s="176">
        <v>0</v>
      </c>
      <c r="N667" s="176">
        <v>0</v>
      </c>
      <c r="O667" s="176">
        <v>1</v>
      </c>
      <c r="P667" s="176">
        <v>0</v>
      </c>
      <c r="Q667" s="176">
        <v>0</v>
      </c>
      <c r="R667" s="176">
        <v>0</v>
      </c>
      <c r="S667" s="176">
        <v>0</v>
      </c>
      <c r="T667" s="176">
        <v>0</v>
      </c>
      <c r="U667" s="176">
        <v>0</v>
      </c>
      <c r="V667" s="176">
        <v>0</v>
      </c>
      <c r="W667" s="176">
        <v>1</v>
      </c>
      <c r="X667" s="176">
        <v>0</v>
      </c>
      <c r="Y667" s="176">
        <v>0</v>
      </c>
      <c r="Z667" s="176">
        <v>0</v>
      </c>
      <c r="AA667" s="176">
        <v>0</v>
      </c>
      <c r="AB667" s="176">
        <v>0</v>
      </c>
      <c r="AC667" s="176">
        <v>0</v>
      </c>
      <c r="AD667" s="176">
        <v>1</v>
      </c>
      <c r="AE667" s="176">
        <v>0</v>
      </c>
      <c r="AF667" s="176">
        <v>0</v>
      </c>
      <c r="AG667" s="176">
        <v>0</v>
      </c>
      <c r="AH667" s="176">
        <v>0</v>
      </c>
      <c r="AI667" s="176">
        <v>0</v>
      </c>
      <c r="AJ667" s="176">
        <v>0</v>
      </c>
      <c r="AK667" s="176">
        <v>0</v>
      </c>
      <c r="AL667" s="176">
        <v>0</v>
      </c>
      <c r="AM667" s="176">
        <v>0</v>
      </c>
      <c r="AN667" s="176">
        <v>0</v>
      </c>
      <c r="AO667" s="176">
        <v>1</v>
      </c>
      <c r="AP667" s="176">
        <v>0</v>
      </c>
      <c r="AQ667" s="176">
        <v>1</v>
      </c>
      <c r="AR667" s="176">
        <v>1</v>
      </c>
      <c r="AS667" s="176">
        <v>0</v>
      </c>
      <c r="AT667" s="176">
        <v>0</v>
      </c>
      <c r="AU667" s="176">
        <v>0</v>
      </c>
      <c r="AV667" s="176">
        <v>1</v>
      </c>
      <c r="AW667" s="176">
        <v>0</v>
      </c>
      <c r="AX667" s="176">
        <v>0</v>
      </c>
      <c r="AY667" s="176">
        <v>0</v>
      </c>
      <c r="AZ667" s="176">
        <v>0</v>
      </c>
      <c r="BA667" s="176">
        <v>0</v>
      </c>
      <c r="BB667" s="176">
        <v>0</v>
      </c>
      <c r="BC667" s="176">
        <v>0</v>
      </c>
      <c r="BD667" s="176">
        <v>0</v>
      </c>
      <c r="BE667" s="176">
        <v>1</v>
      </c>
      <c r="BF667" s="176">
        <v>0</v>
      </c>
      <c r="BG667" s="176">
        <v>1</v>
      </c>
      <c r="BH667" s="176">
        <v>1</v>
      </c>
      <c r="BI667" s="176">
        <v>0</v>
      </c>
      <c r="BJ667" s="176">
        <v>0</v>
      </c>
      <c r="BK667" s="176">
        <v>0</v>
      </c>
      <c r="BL667" s="176">
        <v>0</v>
      </c>
      <c r="BM667" s="176">
        <v>1</v>
      </c>
      <c r="BN667" s="176">
        <v>0</v>
      </c>
      <c r="BO667" s="176">
        <v>0</v>
      </c>
      <c r="BP667" s="176">
        <v>0</v>
      </c>
      <c r="BQ667" s="176">
        <v>0</v>
      </c>
      <c r="BR667" s="176">
        <v>0</v>
      </c>
      <c r="BS667" s="176">
        <v>0</v>
      </c>
      <c r="BT667" s="176">
        <v>0</v>
      </c>
      <c r="BU667" s="176">
        <v>1</v>
      </c>
      <c r="BV667" s="176">
        <v>0</v>
      </c>
      <c r="BW667" s="176">
        <v>1</v>
      </c>
      <c r="BX667" s="176">
        <v>0</v>
      </c>
      <c r="BY667" s="176">
        <v>0</v>
      </c>
      <c r="BZ667" s="176">
        <v>0</v>
      </c>
    </row>
    <row r="668" spans="1:78" ht="12.75">
      <c r="A668" s="176" t="s">
        <v>2019</v>
      </c>
      <c r="B668" s="176">
        <v>0</v>
      </c>
      <c r="C668" s="176">
        <v>0</v>
      </c>
      <c r="D668" s="176">
        <v>0</v>
      </c>
      <c r="E668" s="176">
        <v>0</v>
      </c>
      <c r="F668" s="176">
        <v>0</v>
      </c>
      <c r="G668" s="176">
        <v>0</v>
      </c>
      <c r="H668" s="176">
        <v>0</v>
      </c>
      <c r="I668" s="176">
        <v>0</v>
      </c>
      <c r="J668" s="176">
        <v>0</v>
      </c>
      <c r="K668" s="176">
        <v>0</v>
      </c>
      <c r="L668" s="176">
        <v>0</v>
      </c>
      <c r="M668" s="176">
        <v>0</v>
      </c>
      <c r="N668" s="176">
        <v>0</v>
      </c>
      <c r="O668" s="176">
        <v>0</v>
      </c>
      <c r="P668" s="176">
        <v>0</v>
      </c>
      <c r="Q668" s="176">
        <v>0</v>
      </c>
      <c r="R668" s="176">
        <v>0</v>
      </c>
      <c r="S668" s="176">
        <v>0</v>
      </c>
      <c r="T668" s="176">
        <v>0</v>
      </c>
      <c r="U668" s="176">
        <v>0</v>
      </c>
      <c r="V668" s="176">
        <v>1</v>
      </c>
      <c r="W668" s="176">
        <v>0</v>
      </c>
      <c r="X668" s="176">
        <v>0</v>
      </c>
      <c r="Y668" s="176">
        <v>0</v>
      </c>
      <c r="Z668" s="176">
        <v>0</v>
      </c>
      <c r="AA668" s="176">
        <v>0</v>
      </c>
      <c r="AB668" s="176">
        <v>0</v>
      </c>
      <c r="AC668" s="176">
        <v>0</v>
      </c>
      <c r="AD668" s="176">
        <v>0</v>
      </c>
      <c r="AE668" s="176">
        <v>0</v>
      </c>
      <c r="AF668" s="176">
        <v>0</v>
      </c>
      <c r="AG668" s="176">
        <v>0</v>
      </c>
      <c r="AH668" s="176">
        <v>0</v>
      </c>
      <c r="AI668" s="176">
        <v>0</v>
      </c>
      <c r="AJ668" s="176">
        <v>0</v>
      </c>
      <c r="AK668" s="176">
        <v>0</v>
      </c>
      <c r="AL668" s="176">
        <v>0</v>
      </c>
      <c r="AM668" s="176">
        <v>0</v>
      </c>
      <c r="AN668" s="176">
        <v>0</v>
      </c>
      <c r="AO668" s="176">
        <v>0</v>
      </c>
      <c r="AP668" s="176">
        <v>0</v>
      </c>
      <c r="AQ668" s="176">
        <v>0</v>
      </c>
      <c r="AR668" s="176">
        <v>0</v>
      </c>
      <c r="AS668" s="176">
        <v>0</v>
      </c>
      <c r="AT668" s="176">
        <v>0</v>
      </c>
      <c r="AU668" s="176">
        <v>0</v>
      </c>
      <c r="AV668" s="176">
        <v>0</v>
      </c>
      <c r="AW668" s="176">
        <v>0</v>
      </c>
      <c r="AX668" s="176">
        <v>0</v>
      </c>
      <c r="AY668" s="176">
        <v>0</v>
      </c>
      <c r="AZ668" s="176">
        <v>0</v>
      </c>
      <c r="BA668" s="176">
        <v>0</v>
      </c>
      <c r="BB668" s="176">
        <v>0</v>
      </c>
      <c r="BC668" s="176">
        <v>0</v>
      </c>
      <c r="BD668" s="176">
        <v>0</v>
      </c>
      <c r="BE668" s="176">
        <v>0</v>
      </c>
      <c r="BF668" s="176">
        <v>0</v>
      </c>
      <c r="BG668" s="176">
        <v>0</v>
      </c>
      <c r="BH668" s="176">
        <v>0</v>
      </c>
      <c r="BI668" s="176">
        <v>0</v>
      </c>
      <c r="BJ668" s="176">
        <v>0</v>
      </c>
      <c r="BK668" s="176">
        <v>0</v>
      </c>
      <c r="BL668" s="176">
        <v>0</v>
      </c>
      <c r="BM668" s="176">
        <v>0</v>
      </c>
      <c r="BN668" s="176">
        <v>0</v>
      </c>
      <c r="BO668" s="176">
        <v>0</v>
      </c>
      <c r="BP668" s="176">
        <v>0</v>
      </c>
      <c r="BQ668" s="176">
        <v>0</v>
      </c>
      <c r="BR668" s="176">
        <v>0</v>
      </c>
      <c r="BS668" s="176">
        <v>0</v>
      </c>
      <c r="BT668" s="176">
        <v>0</v>
      </c>
      <c r="BU668" s="176">
        <v>0</v>
      </c>
      <c r="BV668" s="176">
        <v>0</v>
      </c>
      <c r="BW668" s="176">
        <v>0</v>
      </c>
      <c r="BX668" s="176">
        <v>0</v>
      </c>
      <c r="BY668" s="176">
        <v>0</v>
      </c>
      <c r="BZ668" s="176">
        <v>1</v>
      </c>
    </row>
    <row r="669" spans="1:78" ht="12.75">
      <c r="A669" s="176" t="s">
        <v>2069</v>
      </c>
      <c r="B669" s="176">
        <v>0</v>
      </c>
      <c r="C669" s="176">
        <v>0</v>
      </c>
      <c r="D669" s="176">
        <v>0</v>
      </c>
      <c r="E669" s="176">
        <v>0</v>
      </c>
      <c r="F669" s="176">
        <v>0</v>
      </c>
      <c r="G669" s="176">
        <v>0</v>
      </c>
      <c r="H669" s="176">
        <v>0</v>
      </c>
      <c r="I669" s="176">
        <v>0</v>
      </c>
      <c r="J669" s="176">
        <v>0</v>
      </c>
      <c r="K669" s="176">
        <v>0</v>
      </c>
      <c r="L669" s="176">
        <v>0</v>
      </c>
      <c r="M669" s="176">
        <v>0</v>
      </c>
      <c r="N669" s="176">
        <v>0</v>
      </c>
      <c r="O669" s="176">
        <v>0</v>
      </c>
      <c r="P669" s="176">
        <v>0</v>
      </c>
      <c r="Q669" s="176">
        <v>0</v>
      </c>
      <c r="R669" s="176">
        <v>0</v>
      </c>
      <c r="S669" s="176">
        <v>0</v>
      </c>
      <c r="T669" s="176">
        <v>0</v>
      </c>
      <c r="U669" s="176">
        <v>0</v>
      </c>
      <c r="V669" s="176">
        <v>0</v>
      </c>
      <c r="W669" s="176">
        <v>0</v>
      </c>
      <c r="X669" s="176">
        <v>0</v>
      </c>
      <c r="Y669" s="176">
        <v>0</v>
      </c>
      <c r="Z669" s="176">
        <v>0</v>
      </c>
      <c r="AA669" s="176">
        <v>0</v>
      </c>
      <c r="AB669" s="176">
        <v>0</v>
      </c>
      <c r="AC669" s="176">
        <v>0</v>
      </c>
      <c r="AD669" s="176">
        <v>0</v>
      </c>
      <c r="AE669" s="176">
        <v>0</v>
      </c>
      <c r="AF669" s="176">
        <v>0</v>
      </c>
      <c r="AG669" s="176">
        <v>0</v>
      </c>
      <c r="AH669" s="176">
        <v>0</v>
      </c>
      <c r="AI669" s="176">
        <v>0</v>
      </c>
      <c r="AJ669" s="176">
        <v>0</v>
      </c>
      <c r="AK669" s="176">
        <v>0</v>
      </c>
      <c r="AL669" s="176">
        <v>0</v>
      </c>
      <c r="AM669" s="176">
        <v>0</v>
      </c>
      <c r="AN669" s="176">
        <v>0</v>
      </c>
      <c r="AO669" s="176">
        <v>0</v>
      </c>
      <c r="AP669" s="176">
        <v>0</v>
      </c>
      <c r="AQ669" s="176">
        <v>0</v>
      </c>
      <c r="AR669" s="176">
        <v>0</v>
      </c>
      <c r="AS669" s="176">
        <v>0</v>
      </c>
      <c r="AT669" s="176">
        <v>0</v>
      </c>
      <c r="AU669" s="176">
        <v>0</v>
      </c>
      <c r="AV669" s="176">
        <v>0</v>
      </c>
      <c r="AW669" s="176">
        <v>0</v>
      </c>
      <c r="AX669" s="176">
        <v>0</v>
      </c>
      <c r="AY669" s="176">
        <v>0</v>
      </c>
      <c r="AZ669" s="176">
        <v>0</v>
      </c>
      <c r="BA669" s="176">
        <v>1</v>
      </c>
      <c r="BB669" s="176">
        <v>0</v>
      </c>
      <c r="BC669" s="176">
        <v>0</v>
      </c>
      <c r="BD669" s="176">
        <v>0</v>
      </c>
      <c r="BE669" s="176">
        <v>0</v>
      </c>
      <c r="BF669" s="176">
        <v>0</v>
      </c>
      <c r="BG669" s="176">
        <v>0</v>
      </c>
      <c r="BH669" s="176">
        <v>0</v>
      </c>
      <c r="BI669" s="176">
        <v>0</v>
      </c>
      <c r="BJ669" s="176">
        <v>0</v>
      </c>
      <c r="BK669" s="176">
        <v>0</v>
      </c>
      <c r="BL669" s="176">
        <v>1</v>
      </c>
      <c r="BM669" s="176">
        <v>0</v>
      </c>
      <c r="BN669" s="176">
        <v>0</v>
      </c>
      <c r="BO669" s="176">
        <v>0</v>
      </c>
      <c r="BP669" s="176">
        <v>0</v>
      </c>
      <c r="BQ669" s="176">
        <v>0</v>
      </c>
      <c r="BR669" s="176">
        <v>0</v>
      </c>
      <c r="BS669" s="176">
        <v>0</v>
      </c>
      <c r="BT669" s="176">
        <v>1</v>
      </c>
      <c r="BU669" s="176">
        <v>0</v>
      </c>
      <c r="BV669" s="176">
        <v>0</v>
      </c>
      <c r="BW669" s="176">
        <v>0</v>
      </c>
      <c r="BX669" s="176">
        <v>0</v>
      </c>
      <c r="BY669" s="176">
        <v>0</v>
      </c>
      <c r="BZ669" s="176">
        <v>0</v>
      </c>
    </row>
    <row r="670" spans="1:78" ht="12.75">
      <c r="A670" s="176" t="s">
        <v>2839</v>
      </c>
      <c r="B670" s="176">
        <v>0</v>
      </c>
      <c r="C670" s="176">
        <v>0</v>
      </c>
      <c r="D670" s="176">
        <v>0</v>
      </c>
      <c r="E670" s="176">
        <v>0</v>
      </c>
      <c r="F670" s="176">
        <v>0</v>
      </c>
      <c r="G670" s="176">
        <v>0</v>
      </c>
      <c r="H670" s="176">
        <v>0</v>
      </c>
      <c r="I670" s="176">
        <v>0</v>
      </c>
      <c r="J670" s="176">
        <v>0</v>
      </c>
      <c r="K670" s="176">
        <v>0</v>
      </c>
      <c r="L670" s="176">
        <v>0</v>
      </c>
      <c r="M670" s="176">
        <v>0</v>
      </c>
      <c r="N670" s="176">
        <v>0</v>
      </c>
      <c r="O670" s="176">
        <v>0</v>
      </c>
      <c r="P670" s="176">
        <v>0</v>
      </c>
      <c r="Q670" s="176">
        <v>0</v>
      </c>
      <c r="R670" s="176">
        <v>0</v>
      </c>
      <c r="S670" s="176">
        <v>0</v>
      </c>
      <c r="T670" s="176">
        <v>0</v>
      </c>
      <c r="U670" s="176">
        <v>0</v>
      </c>
      <c r="V670" s="176">
        <v>0</v>
      </c>
      <c r="W670" s="176">
        <v>0</v>
      </c>
      <c r="X670" s="176">
        <v>0</v>
      </c>
      <c r="Y670" s="176">
        <v>0</v>
      </c>
      <c r="Z670" s="176">
        <v>0</v>
      </c>
      <c r="AA670" s="176">
        <v>0</v>
      </c>
      <c r="AB670" s="176">
        <v>0</v>
      </c>
      <c r="AC670" s="176">
        <v>0</v>
      </c>
      <c r="AD670" s="176">
        <v>0</v>
      </c>
      <c r="AE670" s="176">
        <v>0</v>
      </c>
      <c r="AF670" s="176">
        <v>0</v>
      </c>
      <c r="AG670" s="176">
        <v>0</v>
      </c>
      <c r="AH670" s="176">
        <v>0</v>
      </c>
      <c r="AI670" s="176">
        <v>0</v>
      </c>
      <c r="AJ670" s="176">
        <v>0</v>
      </c>
      <c r="AK670" s="176">
        <v>0</v>
      </c>
      <c r="AL670" s="176">
        <v>0</v>
      </c>
      <c r="AM670" s="176">
        <v>0</v>
      </c>
      <c r="AN670" s="176">
        <v>0</v>
      </c>
      <c r="AO670" s="176">
        <v>0</v>
      </c>
      <c r="AP670" s="176">
        <v>0</v>
      </c>
      <c r="AQ670" s="176">
        <v>0</v>
      </c>
      <c r="AR670" s="176">
        <v>0</v>
      </c>
      <c r="AS670" s="176">
        <v>0</v>
      </c>
      <c r="AT670" s="176">
        <v>0</v>
      </c>
      <c r="AU670" s="176">
        <v>0</v>
      </c>
      <c r="AV670" s="176">
        <v>0</v>
      </c>
      <c r="AW670" s="176">
        <v>0</v>
      </c>
      <c r="AX670" s="176">
        <v>0</v>
      </c>
      <c r="AY670" s="176">
        <v>0</v>
      </c>
      <c r="AZ670" s="176">
        <v>0</v>
      </c>
      <c r="BA670" s="176">
        <v>1</v>
      </c>
      <c r="BB670" s="176">
        <v>0</v>
      </c>
      <c r="BC670" s="176">
        <v>0</v>
      </c>
      <c r="BD670" s="176">
        <v>0</v>
      </c>
      <c r="BE670" s="176">
        <v>0</v>
      </c>
      <c r="BF670" s="176">
        <v>0</v>
      </c>
      <c r="BG670" s="176">
        <v>0</v>
      </c>
      <c r="BH670" s="176">
        <v>0</v>
      </c>
      <c r="BI670" s="176">
        <v>0</v>
      </c>
      <c r="BJ670" s="176">
        <v>0</v>
      </c>
      <c r="BK670" s="176">
        <v>0</v>
      </c>
      <c r="BL670" s="176">
        <v>1</v>
      </c>
      <c r="BM670" s="176">
        <v>0</v>
      </c>
      <c r="BN670" s="176">
        <v>0</v>
      </c>
      <c r="BO670" s="176">
        <v>0</v>
      </c>
      <c r="BP670" s="176">
        <v>0</v>
      </c>
      <c r="BQ670" s="176">
        <v>0</v>
      </c>
      <c r="BR670" s="176">
        <v>0</v>
      </c>
      <c r="BS670" s="176">
        <v>0</v>
      </c>
      <c r="BT670" s="176">
        <v>1</v>
      </c>
      <c r="BU670" s="176">
        <v>0</v>
      </c>
      <c r="BV670" s="176">
        <v>0</v>
      </c>
      <c r="BW670" s="176">
        <v>0</v>
      </c>
      <c r="BX670" s="176">
        <v>0</v>
      </c>
      <c r="BY670" s="176">
        <v>0</v>
      </c>
      <c r="BZ670" s="176">
        <v>0</v>
      </c>
    </row>
    <row r="671" spans="1:78" ht="12.75">
      <c r="A671" s="176" t="s">
        <v>3553</v>
      </c>
      <c r="B671" s="176">
        <v>0</v>
      </c>
      <c r="C671" s="176">
        <v>1</v>
      </c>
      <c r="D671" s="176">
        <v>1</v>
      </c>
      <c r="E671" s="176">
        <v>1</v>
      </c>
      <c r="F671" s="176">
        <v>0</v>
      </c>
      <c r="G671" s="176">
        <v>0</v>
      </c>
      <c r="H671" s="176">
        <v>0</v>
      </c>
      <c r="I671" s="176">
        <v>0</v>
      </c>
      <c r="J671" s="176">
        <v>0</v>
      </c>
      <c r="K671" s="176">
        <v>1</v>
      </c>
      <c r="L671" s="176">
        <v>0</v>
      </c>
      <c r="M671" s="176">
        <v>1</v>
      </c>
      <c r="N671" s="176">
        <v>0</v>
      </c>
      <c r="O671" s="176">
        <v>1</v>
      </c>
      <c r="P671" s="176">
        <v>1</v>
      </c>
      <c r="Q671" s="176">
        <v>0</v>
      </c>
      <c r="R671" s="176">
        <v>1</v>
      </c>
      <c r="S671" s="176">
        <v>1</v>
      </c>
      <c r="T671" s="176">
        <v>0</v>
      </c>
      <c r="U671" s="176">
        <v>1</v>
      </c>
      <c r="V671" s="176">
        <v>0</v>
      </c>
      <c r="W671" s="176">
        <v>1</v>
      </c>
      <c r="X671" s="176">
        <v>1</v>
      </c>
      <c r="Y671" s="176">
        <v>1</v>
      </c>
      <c r="Z671" s="176">
        <v>1</v>
      </c>
      <c r="AA671" s="176">
        <v>0</v>
      </c>
      <c r="AB671" s="176">
        <v>1</v>
      </c>
      <c r="AC671" s="176">
        <v>0</v>
      </c>
      <c r="AD671" s="176">
        <v>1</v>
      </c>
      <c r="AE671" s="176">
        <v>0</v>
      </c>
      <c r="AF671" s="176">
        <v>0</v>
      </c>
      <c r="AG671" s="176">
        <v>1</v>
      </c>
      <c r="AH671" s="176">
        <v>0</v>
      </c>
      <c r="AI671" s="176">
        <v>0</v>
      </c>
      <c r="AJ671" s="176">
        <v>1</v>
      </c>
      <c r="AK671" s="176">
        <v>0</v>
      </c>
      <c r="AL671" s="176">
        <v>0</v>
      </c>
      <c r="AM671" s="176">
        <v>1</v>
      </c>
      <c r="AN671" s="176">
        <v>0</v>
      </c>
      <c r="AO671" s="176">
        <v>1</v>
      </c>
      <c r="AP671" s="176">
        <v>0</v>
      </c>
      <c r="AQ671" s="176">
        <v>1</v>
      </c>
      <c r="AR671" s="176">
        <v>1</v>
      </c>
      <c r="AS671" s="176">
        <v>0</v>
      </c>
      <c r="AT671" s="176">
        <v>1</v>
      </c>
      <c r="AU671" s="176">
        <v>0</v>
      </c>
      <c r="AV671" s="176">
        <v>1</v>
      </c>
      <c r="AW671" s="176">
        <v>0</v>
      </c>
      <c r="AX671" s="176">
        <v>0</v>
      </c>
      <c r="AY671" s="176">
        <v>0</v>
      </c>
      <c r="AZ671" s="176">
        <v>0</v>
      </c>
      <c r="BA671" s="176">
        <v>1</v>
      </c>
      <c r="BB671" s="176">
        <v>0</v>
      </c>
      <c r="BC671" s="176">
        <v>0</v>
      </c>
      <c r="BD671" s="176">
        <v>0</v>
      </c>
      <c r="BE671" s="176">
        <v>1</v>
      </c>
      <c r="BF671" s="176">
        <v>0</v>
      </c>
      <c r="BG671" s="176">
        <v>1</v>
      </c>
      <c r="BH671" s="176">
        <v>1</v>
      </c>
      <c r="BI671" s="176">
        <v>0</v>
      </c>
      <c r="BJ671" s="176">
        <v>0</v>
      </c>
      <c r="BK671" s="176">
        <v>1</v>
      </c>
      <c r="BL671" s="176">
        <v>1</v>
      </c>
      <c r="BM671" s="176">
        <v>1</v>
      </c>
      <c r="BN671" s="176">
        <v>0</v>
      </c>
      <c r="BO671" s="176">
        <v>0</v>
      </c>
      <c r="BP671" s="176">
        <v>0</v>
      </c>
      <c r="BQ671" s="176">
        <v>1</v>
      </c>
      <c r="BR671" s="176">
        <v>1</v>
      </c>
      <c r="BS671" s="176">
        <v>0</v>
      </c>
      <c r="BT671" s="176">
        <v>1</v>
      </c>
      <c r="BU671" s="176">
        <v>1</v>
      </c>
      <c r="BV671" s="176">
        <v>1</v>
      </c>
      <c r="BW671" s="176">
        <v>1</v>
      </c>
      <c r="BX671" s="176">
        <v>0</v>
      </c>
      <c r="BY671" s="176">
        <v>0</v>
      </c>
      <c r="BZ671" s="176">
        <v>0</v>
      </c>
    </row>
    <row r="672" spans="1:78" ht="12.75">
      <c r="A672" s="176" t="s">
        <v>1358</v>
      </c>
      <c r="B672" s="176">
        <v>0</v>
      </c>
      <c r="C672" s="176">
        <v>1</v>
      </c>
      <c r="D672" s="176">
        <v>1</v>
      </c>
      <c r="E672" s="176">
        <v>1</v>
      </c>
      <c r="F672" s="176">
        <v>0</v>
      </c>
      <c r="G672" s="176">
        <v>0</v>
      </c>
      <c r="H672" s="176">
        <v>0</v>
      </c>
      <c r="I672" s="176">
        <v>0</v>
      </c>
      <c r="J672" s="176">
        <v>0</v>
      </c>
      <c r="K672" s="176">
        <v>1</v>
      </c>
      <c r="L672" s="176">
        <v>0</v>
      </c>
      <c r="M672" s="176">
        <v>1</v>
      </c>
      <c r="N672" s="176">
        <v>0</v>
      </c>
      <c r="O672" s="176">
        <v>1</v>
      </c>
      <c r="P672" s="176">
        <v>1</v>
      </c>
      <c r="Q672" s="176">
        <v>1</v>
      </c>
      <c r="R672" s="176">
        <v>1</v>
      </c>
      <c r="S672" s="176">
        <v>1</v>
      </c>
      <c r="T672" s="176">
        <v>0</v>
      </c>
      <c r="U672" s="176">
        <v>1</v>
      </c>
      <c r="V672" s="176">
        <v>0</v>
      </c>
      <c r="W672" s="176">
        <v>1</v>
      </c>
      <c r="X672" s="176">
        <v>1</v>
      </c>
      <c r="Y672" s="176">
        <v>1</v>
      </c>
      <c r="Z672" s="176">
        <v>1</v>
      </c>
      <c r="AA672" s="176">
        <v>0</v>
      </c>
      <c r="AB672" s="176">
        <v>1</v>
      </c>
      <c r="AC672" s="176">
        <v>0</v>
      </c>
      <c r="AD672" s="176">
        <v>1</v>
      </c>
      <c r="AE672" s="176">
        <v>0</v>
      </c>
      <c r="AF672" s="176">
        <v>0</v>
      </c>
      <c r="AG672" s="176">
        <v>1</v>
      </c>
      <c r="AH672" s="176">
        <v>0</v>
      </c>
      <c r="AI672" s="176">
        <v>0</v>
      </c>
      <c r="AJ672" s="176">
        <v>1</v>
      </c>
      <c r="AK672" s="176">
        <v>0</v>
      </c>
      <c r="AL672" s="176">
        <v>0</v>
      </c>
      <c r="AM672" s="176">
        <v>1</v>
      </c>
      <c r="AN672" s="176">
        <v>0</v>
      </c>
      <c r="AO672" s="176">
        <v>1</v>
      </c>
      <c r="AP672" s="176">
        <v>0</v>
      </c>
      <c r="AQ672" s="176">
        <v>1</v>
      </c>
      <c r="AR672" s="176">
        <v>1</v>
      </c>
      <c r="AS672" s="176">
        <v>0</v>
      </c>
      <c r="AT672" s="176">
        <v>1</v>
      </c>
      <c r="AU672" s="176">
        <v>0</v>
      </c>
      <c r="AV672" s="176">
        <v>1</v>
      </c>
      <c r="AW672" s="176">
        <v>0</v>
      </c>
      <c r="AX672" s="176">
        <v>0</v>
      </c>
      <c r="AY672" s="176">
        <v>1</v>
      </c>
      <c r="AZ672" s="176">
        <v>0</v>
      </c>
      <c r="BA672" s="176">
        <v>0</v>
      </c>
      <c r="BB672" s="176">
        <v>0</v>
      </c>
      <c r="BC672" s="176">
        <v>0</v>
      </c>
      <c r="BD672" s="176">
        <v>0</v>
      </c>
      <c r="BE672" s="176">
        <v>1</v>
      </c>
      <c r="BF672" s="176">
        <v>0</v>
      </c>
      <c r="BG672" s="176">
        <v>1</v>
      </c>
      <c r="BH672" s="176">
        <v>1</v>
      </c>
      <c r="BI672" s="176">
        <v>0</v>
      </c>
      <c r="BJ672" s="176">
        <v>0</v>
      </c>
      <c r="BK672" s="176">
        <v>1</v>
      </c>
      <c r="BL672" s="176">
        <v>0</v>
      </c>
      <c r="BM672" s="176">
        <v>1</v>
      </c>
      <c r="BN672" s="176">
        <v>0</v>
      </c>
      <c r="BO672" s="176">
        <v>0</v>
      </c>
      <c r="BP672" s="176">
        <v>0</v>
      </c>
      <c r="BQ672" s="176">
        <v>1</v>
      </c>
      <c r="BR672" s="176">
        <v>1</v>
      </c>
      <c r="BS672" s="176">
        <v>0</v>
      </c>
      <c r="BT672" s="176">
        <v>0</v>
      </c>
      <c r="BU672" s="176">
        <v>1</v>
      </c>
      <c r="BV672" s="176">
        <v>0</v>
      </c>
      <c r="BW672" s="176">
        <v>1</v>
      </c>
      <c r="BX672" s="176">
        <v>0</v>
      </c>
      <c r="BY672" s="176">
        <v>0</v>
      </c>
      <c r="BZ672" s="176">
        <v>1</v>
      </c>
    </row>
    <row r="673" spans="1:78" ht="12.75">
      <c r="A673" s="176" t="s">
        <v>3548</v>
      </c>
      <c r="B673" s="176">
        <v>0</v>
      </c>
      <c r="C673" s="176">
        <v>1</v>
      </c>
      <c r="D673" s="176">
        <v>1</v>
      </c>
      <c r="E673" s="176">
        <v>1</v>
      </c>
      <c r="F673" s="176">
        <v>0</v>
      </c>
      <c r="G673" s="176">
        <v>0</v>
      </c>
      <c r="H673" s="176">
        <v>0</v>
      </c>
      <c r="I673" s="176">
        <v>0</v>
      </c>
      <c r="J673" s="176">
        <v>0</v>
      </c>
      <c r="K673" s="176">
        <v>1</v>
      </c>
      <c r="L673" s="176">
        <v>0</v>
      </c>
      <c r="M673" s="176">
        <v>1</v>
      </c>
      <c r="N673" s="176">
        <v>0</v>
      </c>
      <c r="O673" s="176">
        <v>1</v>
      </c>
      <c r="P673" s="176">
        <v>1</v>
      </c>
      <c r="Q673" s="176">
        <v>0</v>
      </c>
      <c r="R673" s="176">
        <v>1</v>
      </c>
      <c r="S673" s="176">
        <v>1</v>
      </c>
      <c r="T673" s="176">
        <v>0</v>
      </c>
      <c r="U673" s="176">
        <v>1</v>
      </c>
      <c r="V673" s="176">
        <v>0</v>
      </c>
      <c r="W673" s="176">
        <v>1</v>
      </c>
      <c r="X673" s="176">
        <v>1</v>
      </c>
      <c r="Y673" s="176">
        <v>1</v>
      </c>
      <c r="Z673" s="176">
        <v>1</v>
      </c>
      <c r="AA673" s="176">
        <v>0</v>
      </c>
      <c r="AB673" s="176">
        <v>1</v>
      </c>
      <c r="AC673" s="176">
        <v>0</v>
      </c>
      <c r="AD673" s="176">
        <v>1</v>
      </c>
      <c r="AE673" s="176">
        <v>0</v>
      </c>
      <c r="AF673" s="176">
        <v>0</v>
      </c>
      <c r="AG673" s="176">
        <v>1</v>
      </c>
      <c r="AH673" s="176">
        <v>0</v>
      </c>
      <c r="AI673" s="176">
        <v>0</v>
      </c>
      <c r="AJ673" s="176">
        <v>1</v>
      </c>
      <c r="AK673" s="176">
        <v>0</v>
      </c>
      <c r="AL673" s="176">
        <v>0</v>
      </c>
      <c r="AM673" s="176">
        <v>1</v>
      </c>
      <c r="AN673" s="176">
        <v>0</v>
      </c>
      <c r="AO673" s="176">
        <v>1</v>
      </c>
      <c r="AP673" s="176">
        <v>0</v>
      </c>
      <c r="AQ673" s="176">
        <v>1</v>
      </c>
      <c r="AR673" s="176">
        <v>1</v>
      </c>
      <c r="AS673" s="176">
        <v>0</v>
      </c>
      <c r="AT673" s="176">
        <v>1</v>
      </c>
      <c r="AU673" s="176">
        <v>0</v>
      </c>
      <c r="AV673" s="176">
        <v>1</v>
      </c>
      <c r="AW673" s="176">
        <v>0</v>
      </c>
      <c r="AX673" s="176">
        <v>0</v>
      </c>
      <c r="AY673" s="176">
        <v>0</v>
      </c>
      <c r="AZ673" s="176">
        <v>0</v>
      </c>
      <c r="BA673" s="176">
        <v>0</v>
      </c>
      <c r="BB673" s="176">
        <v>0</v>
      </c>
      <c r="BC673" s="176">
        <v>0</v>
      </c>
      <c r="BD673" s="176">
        <v>0</v>
      </c>
      <c r="BE673" s="176">
        <v>1</v>
      </c>
      <c r="BF673" s="176">
        <v>0</v>
      </c>
      <c r="BG673" s="176">
        <v>1</v>
      </c>
      <c r="BH673" s="176">
        <v>1</v>
      </c>
      <c r="BI673" s="176">
        <v>0</v>
      </c>
      <c r="BJ673" s="176">
        <v>0</v>
      </c>
      <c r="BK673" s="176">
        <v>1</v>
      </c>
      <c r="BL673" s="176">
        <v>0</v>
      </c>
      <c r="BM673" s="176">
        <v>1</v>
      </c>
      <c r="BN673" s="176">
        <v>0</v>
      </c>
      <c r="BO673" s="176">
        <v>0</v>
      </c>
      <c r="BP673" s="176">
        <v>0</v>
      </c>
      <c r="BQ673" s="176">
        <v>1</v>
      </c>
      <c r="BR673" s="176">
        <v>1</v>
      </c>
      <c r="BS673" s="176">
        <v>0</v>
      </c>
      <c r="BT673" s="176">
        <v>0</v>
      </c>
      <c r="BU673" s="176">
        <v>1</v>
      </c>
      <c r="BV673" s="176">
        <v>0</v>
      </c>
      <c r="BW673" s="176">
        <v>1</v>
      </c>
      <c r="BX673" s="176">
        <v>1</v>
      </c>
      <c r="BY673" s="176">
        <v>0</v>
      </c>
      <c r="BZ673" s="176">
        <v>0</v>
      </c>
    </row>
    <row r="674" spans="1:78" ht="12.75">
      <c r="A674" s="176" t="s">
        <v>3167</v>
      </c>
      <c r="B674" s="176">
        <v>1</v>
      </c>
      <c r="C674" s="176">
        <v>0</v>
      </c>
      <c r="D674" s="176">
        <v>0</v>
      </c>
      <c r="E674" s="176">
        <v>0</v>
      </c>
      <c r="F674" s="176">
        <v>0</v>
      </c>
      <c r="G674" s="176">
        <v>0</v>
      </c>
      <c r="H674" s="176">
        <v>1</v>
      </c>
      <c r="I674" s="176">
        <v>1</v>
      </c>
      <c r="J674" s="176">
        <v>0</v>
      </c>
      <c r="K674" s="176">
        <v>0</v>
      </c>
      <c r="L674" s="176">
        <v>0</v>
      </c>
      <c r="M674" s="176">
        <v>0</v>
      </c>
      <c r="N674" s="176">
        <v>0</v>
      </c>
      <c r="O674" s="176">
        <v>0</v>
      </c>
      <c r="P674" s="176">
        <v>0</v>
      </c>
      <c r="Q674" s="176">
        <v>0</v>
      </c>
      <c r="R674" s="176">
        <v>0</v>
      </c>
      <c r="S674" s="176">
        <v>0</v>
      </c>
      <c r="T674" s="176">
        <v>0</v>
      </c>
      <c r="U674" s="176">
        <v>0</v>
      </c>
      <c r="V674" s="176">
        <v>0</v>
      </c>
      <c r="W674" s="176">
        <v>0</v>
      </c>
      <c r="X674" s="176">
        <v>0</v>
      </c>
      <c r="Y674" s="176">
        <v>0</v>
      </c>
      <c r="Z674" s="176">
        <v>0</v>
      </c>
      <c r="AA674" s="176">
        <v>0</v>
      </c>
      <c r="AB674" s="176">
        <v>0</v>
      </c>
      <c r="AC674" s="176">
        <v>0</v>
      </c>
      <c r="AD674" s="176">
        <v>0</v>
      </c>
      <c r="AE674" s="176">
        <v>0</v>
      </c>
      <c r="AF674" s="176">
        <v>0</v>
      </c>
      <c r="AG674" s="176">
        <v>0</v>
      </c>
      <c r="AH674" s="176">
        <v>0</v>
      </c>
      <c r="AI674" s="176">
        <v>0</v>
      </c>
      <c r="AJ674" s="176">
        <v>0</v>
      </c>
      <c r="AK674" s="176">
        <v>0</v>
      </c>
      <c r="AL674" s="176">
        <v>0</v>
      </c>
      <c r="AM674" s="176">
        <v>0</v>
      </c>
      <c r="AN674" s="176">
        <v>1</v>
      </c>
      <c r="AO674" s="176">
        <v>0</v>
      </c>
      <c r="AP674" s="176">
        <v>1</v>
      </c>
      <c r="AQ674" s="176">
        <v>0</v>
      </c>
      <c r="AR674" s="176">
        <v>0</v>
      </c>
      <c r="AS674" s="176">
        <v>0</v>
      </c>
      <c r="AT674" s="176">
        <v>0</v>
      </c>
      <c r="AU674" s="176">
        <v>0</v>
      </c>
      <c r="AV674" s="176">
        <v>0</v>
      </c>
      <c r="AW674" s="176">
        <v>0</v>
      </c>
      <c r="AX674" s="176">
        <v>0</v>
      </c>
      <c r="AY674" s="176">
        <v>0</v>
      </c>
      <c r="AZ674" s="176">
        <v>0</v>
      </c>
      <c r="BA674" s="176">
        <v>1</v>
      </c>
      <c r="BB674" s="176">
        <v>0</v>
      </c>
      <c r="BC674" s="176">
        <v>0</v>
      </c>
      <c r="BD674" s="176">
        <v>0</v>
      </c>
      <c r="BE674" s="176">
        <v>1</v>
      </c>
      <c r="BF674" s="176">
        <v>1</v>
      </c>
      <c r="BG674" s="176">
        <v>0</v>
      </c>
      <c r="BH674" s="176">
        <v>0</v>
      </c>
      <c r="BI674" s="176">
        <v>0</v>
      </c>
      <c r="BJ674" s="176">
        <v>0</v>
      </c>
      <c r="BK674" s="176">
        <v>0</v>
      </c>
      <c r="BL674" s="176">
        <v>0</v>
      </c>
      <c r="BM674" s="176">
        <v>1</v>
      </c>
      <c r="BN674" s="176">
        <v>0</v>
      </c>
      <c r="BO674" s="176">
        <v>0</v>
      </c>
      <c r="BP674" s="176">
        <v>1</v>
      </c>
      <c r="BQ674" s="176">
        <v>0</v>
      </c>
      <c r="BR674" s="176">
        <v>0</v>
      </c>
      <c r="BS674" s="176">
        <v>0</v>
      </c>
      <c r="BT674" s="176">
        <v>0</v>
      </c>
      <c r="BU674" s="176">
        <v>0</v>
      </c>
      <c r="BV674" s="176">
        <v>0</v>
      </c>
      <c r="BW674" s="176">
        <v>0</v>
      </c>
      <c r="BX674" s="176">
        <v>0</v>
      </c>
      <c r="BY674" s="176">
        <v>1</v>
      </c>
      <c r="BZ674" s="176">
        <v>0</v>
      </c>
    </row>
    <row r="675" spans="1:78" ht="12.75">
      <c r="A675" s="176" t="s">
        <v>10191</v>
      </c>
      <c r="B675" s="176">
        <v>0</v>
      </c>
      <c r="C675" s="176">
        <v>0</v>
      </c>
      <c r="D675" s="176">
        <v>0</v>
      </c>
      <c r="E675" s="176">
        <v>0</v>
      </c>
      <c r="F675" s="176">
        <v>0</v>
      </c>
      <c r="G675" s="176">
        <v>0</v>
      </c>
      <c r="H675" s="176">
        <v>0</v>
      </c>
      <c r="I675" s="176">
        <v>0</v>
      </c>
      <c r="J675" s="176">
        <v>0</v>
      </c>
      <c r="K675" s="176">
        <v>0</v>
      </c>
      <c r="L675" s="176">
        <v>0</v>
      </c>
      <c r="M675" s="176">
        <v>0</v>
      </c>
      <c r="N675" s="176">
        <v>0</v>
      </c>
      <c r="O675" s="176">
        <v>0</v>
      </c>
      <c r="P675" s="176">
        <v>0</v>
      </c>
      <c r="Q675" s="176">
        <v>0</v>
      </c>
      <c r="R675" s="176">
        <v>0</v>
      </c>
      <c r="S675" s="176">
        <v>0</v>
      </c>
      <c r="T675" s="176">
        <v>0</v>
      </c>
      <c r="U675" s="176">
        <v>0</v>
      </c>
      <c r="V675" s="176">
        <v>0</v>
      </c>
      <c r="W675" s="176">
        <v>0</v>
      </c>
      <c r="X675" s="176">
        <v>0</v>
      </c>
      <c r="Y675" s="176">
        <v>0</v>
      </c>
      <c r="Z675" s="176">
        <v>0</v>
      </c>
      <c r="AA675" s="176">
        <v>0</v>
      </c>
      <c r="AB675" s="176">
        <v>0</v>
      </c>
      <c r="AC675" s="176">
        <v>0</v>
      </c>
      <c r="AD675" s="176">
        <v>0</v>
      </c>
      <c r="AE675" s="176">
        <v>0</v>
      </c>
      <c r="AF675" s="176">
        <v>0</v>
      </c>
      <c r="AG675" s="176">
        <v>0</v>
      </c>
      <c r="AH675" s="176">
        <v>1</v>
      </c>
      <c r="AI675" s="176">
        <v>0</v>
      </c>
      <c r="AJ675" s="176">
        <v>0</v>
      </c>
      <c r="AK675" s="176">
        <v>0</v>
      </c>
      <c r="AL675" s="176">
        <v>0</v>
      </c>
      <c r="AM675" s="176">
        <v>0</v>
      </c>
      <c r="AN675" s="176">
        <v>0</v>
      </c>
      <c r="AO675" s="176">
        <v>0</v>
      </c>
      <c r="AP675" s="176">
        <v>0</v>
      </c>
      <c r="AQ675" s="176">
        <v>0</v>
      </c>
      <c r="AR675" s="176">
        <v>0</v>
      </c>
      <c r="AS675" s="176">
        <v>0</v>
      </c>
      <c r="AT675" s="176">
        <v>0</v>
      </c>
      <c r="AU675" s="176">
        <v>0</v>
      </c>
      <c r="AV675" s="176">
        <v>0</v>
      </c>
      <c r="AW675" s="176">
        <v>0</v>
      </c>
      <c r="AX675" s="176">
        <v>0</v>
      </c>
      <c r="AY675" s="176">
        <v>0</v>
      </c>
      <c r="AZ675" s="176">
        <v>0</v>
      </c>
      <c r="BA675" s="176">
        <v>0</v>
      </c>
      <c r="BB675" s="176">
        <v>0</v>
      </c>
      <c r="BC675" s="176">
        <v>0</v>
      </c>
      <c r="BD675" s="176">
        <v>0</v>
      </c>
      <c r="BE675" s="176">
        <v>0</v>
      </c>
      <c r="BF675" s="176">
        <v>0</v>
      </c>
      <c r="BG675" s="176">
        <v>0</v>
      </c>
      <c r="BH675" s="176">
        <v>0</v>
      </c>
      <c r="BI675" s="176">
        <v>0</v>
      </c>
      <c r="BJ675" s="176">
        <v>0</v>
      </c>
      <c r="BK675" s="176">
        <v>0</v>
      </c>
      <c r="BL675" s="176">
        <v>0</v>
      </c>
      <c r="BM675" s="176">
        <v>0</v>
      </c>
      <c r="BN675" s="176">
        <v>0</v>
      </c>
      <c r="BO675" s="176">
        <v>0</v>
      </c>
      <c r="BP675" s="176">
        <v>0</v>
      </c>
      <c r="BQ675" s="176">
        <v>0</v>
      </c>
      <c r="BR675" s="176">
        <v>0</v>
      </c>
      <c r="BS675" s="176">
        <v>0</v>
      </c>
      <c r="BT675" s="176">
        <v>0</v>
      </c>
      <c r="BU675" s="176">
        <v>0</v>
      </c>
      <c r="BV675" s="176">
        <v>0</v>
      </c>
      <c r="BW675" s="176">
        <v>0</v>
      </c>
      <c r="BX675" s="176">
        <v>0</v>
      </c>
      <c r="BY675" s="176">
        <v>1</v>
      </c>
      <c r="BZ675" s="176">
        <v>0</v>
      </c>
    </row>
    <row r="676" spans="1:78" ht="12.75">
      <c r="A676" s="176" t="s">
        <v>2676</v>
      </c>
      <c r="B676" s="176">
        <v>0</v>
      </c>
      <c r="C676" s="176">
        <v>0</v>
      </c>
      <c r="D676" s="176">
        <v>0</v>
      </c>
      <c r="E676" s="176">
        <v>0</v>
      </c>
      <c r="F676" s="176">
        <v>0</v>
      </c>
      <c r="G676" s="176">
        <v>0</v>
      </c>
      <c r="H676" s="176">
        <v>0</v>
      </c>
      <c r="I676" s="176">
        <v>0</v>
      </c>
      <c r="J676" s="176">
        <v>0</v>
      </c>
      <c r="K676" s="176">
        <v>0</v>
      </c>
      <c r="L676" s="176">
        <v>0</v>
      </c>
      <c r="M676" s="176">
        <v>0</v>
      </c>
      <c r="N676" s="176">
        <v>0</v>
      </c>
      <c r="O676" s="176">
        <v>0</v>
      </c>
      <c r="P676" s="176">
        <v>0</v>
      </c>
      <c r="Q676" s="176">
        <v>0</v>
      </c>
      <c r="R676" s="176">
        <v>0</v>
      </c>
      <c r="S676" s="176">
        <v>0</v>
      </c>
      <c r="T676" s="176">
        <v>0</v>
      </c>
      <c r="U676" s="176">
        <v>0</v>
      </c>
      <c r="V676" s="176">
        <v>0</v>
      </c>
      <c r="W676" s="176">
        <v>0</v>
      </c>
      <c r="X676" s="176">
        <v>0</v>
      </c>
      <c r="Y676" s="176">
        <v>0</v>
      </c>
      <c r="Z676" s="176">
        <v>0</v>
      </c>
      <c r="AA676" s="176">
        <v>0</v>
      </c>
      <c r="AB676" s="176">
        <v>0</v>
      </c>
      <c r="AC676" s="176">
        <v>0</v>
      </c>
      <c r="AD676" s="176">
        <v>0</v>
      </c>
      <c r="AE676" s="176">
        <v>0</v>
      </c>
      <c r="AF676" s="176">
        <v>0</v>
      </c>
      <c r="AG676" s="176">
        <v>0</v>
      </c>
      <c r="AH676" s="176">
        <v>0</v>
      </c>
      <c r="AI676" s="176">
        <v>0</v>
      </c>
      <c r="AJ676" s="176">
        <v>0</v>
      </c>
      <c r="AK676" s="176">
        <v>0</v>
      </c>
      <c r="AL676" s="176">
        <v>0</v>
      </c>
      <c r="AM676" s="176">
        <v>0</v>
      </c>
      <c r="AN676" s="176">
        <v>0</v>
      </c>
      <c r="AO676" s="176">
        <v>0</v>
      </c>
      <c r="AP676" s="176">
        <v>0</v>
      </c>
      <c r="AQ676" s="176">
        <v>0</v>
      </c>
      <c r="AR676" s="176">
        <v>0</v>
      </c>
      <c r="AS676" s="176">
        <v>0</v>
      </c>
      <c r="AT676" s="176">
        <v>0</v>
      </c>
      <c r="AU676" s="176">
        <v>0</v>
      </c>
      <c r="AV676" s="176">
        <v>0</v>
      </c>
      <c r="AW676" s="176">
        <v>0</v>
      </c>
      <c r="AX676" s="176">
        <v>0</v>
      </c>
      <c r="AY676" s="176">
        <v>0</v>
      </c>
      <c r="AZ676" s="176">
        <v>0</v>
      </c>
      <c r="BA676" s="176">
        <v>1</v>
      </c>
      <c r="BB676" s="176">
        <v>0</v>
      </c>
      <c r="BC676" s="176">
        <v>0</v>
      </c>
      <c r="BD676" s="176">
        <v>0</v>
      </c>
      <c r="BE676" s="176">
        <v>0</v>
      </c>
      <c r="BF676" s="176">
        <v>0</v>
      </c>
      <c r="BG676" s="176">
        <v>0</v>
      </c>
      <c r="BH676" s="176">
        <v>0</v>
      </c>
      <c r="BI676" s="176">
        <v>0</v>
      </c>
      <c r="BJ676" s="176">
        <v>0</v>
      </c>
      <c r="BK676" s="176">
        <v>0</v>
      </c>
      <c r="BL676" s="176">
        <v>1</v>
      </c>
      <c r="BM676" s="176">
        <v>0</v>
      </c>
      <c r="BN676" s="176">
        <v>0</v>
      </c>
      <c r="BO676" s="176">
        <v>0</v>
      </c>
      <c r="BP676" s="176">
        <v>0</v>
      </c>
      <c r="BQ676" s="176">
        <v>0</v>
      </c>
      <c r="BR676" s="176">
        <v>0</v>
      </c>
      <c r="BS676" s="176">
        <v>0</v>
      </c>
      <c r="BT676" s="176">
        <v>1</v>
      </c>
      <c r="BU676" s="176">
        <v>0</v>
      </c>
      <c r="BV676" s="176">
        <v>0</v>
      </c>
      <c r="BW676" s="176">
        <v>0</v>
      </c>
      <c r="BX676" s="176">
        <v>0</v>
      </c>
      <c r="BY676" s="176">
        <v>0</v>
      </c>
      <c r="BZ676" s="176">
        <v>0</v>
      </c>
    </row>
    <row r="677" spans="1:78" ht="12.75">
      <c r="A677" s="176" t="s">
        <v>877</v>
      </c>
      <c r="B677" s="176">
        <v>0</v>
      </c>
      <c r="C677" s="176">
        <v>1</v>
      </c>
      <c r="D677" s="176">
        <v>1</v>
      </c>
      <c r="E677" s="176">
        <v>1</v>
      </c>
      <c r="F677" s="176">
        <v>0</v>
      </c>
      <c r="G677" s="176">
        <v>0</v>
      </c>
      <c r="H677" s="176">
        <v>0</v>
      </c>
      <c r="I677" s="176">
        <v>0</v>
      </c>
      <c r="J677" s="176">
        <v>0</v>
      </c>
      <c r="K677" s="176">
        <v>1</v>
      </c>
      <c r="L677" s="176">
        <v>0</v>
      </c>
      <c r="M677" s="176">
        <v>1</v>
      </c>
      <c r="N677" s="176">
        <v>0</v>
      </c>
      <c r="O677" s="176">
        <v>1</v>
      </c>
      <c r="P677" s="176">
        <v>1</v>
      </c>
      <c r="Q677" s="176">
        <v>0</v>
      </c>
      <c r="R677" s="176">
        <v>1</v>
      </c>
      <c r="S677" s="176">
        <v>1</v>
      </c>
      <c r="T677" s="176">
        <v>0</v>
      </c>
      <c r="U677" s="176">
        <v>1</v>
      </c>
      <c r="V677" s="176">
        <v>0</v>
      </c>
      <c r="W677" s="176">
        <v>1</v>
      </c>
      <c r="X677" s="176">
        <v>1</v>
      </c>
      <c r="Y677" s="176">
        <v>1</v>
      </c>
      <c r="Z677" s="176">
        <v>1</v>
      </c>
      <c r="AA677" s="176">
        <v>0</v>
      </c>
      <c r="AB677" s="176">
        <v>1</v>
      </c>
      <c r="AC677" s="176">
        <v>0</v>
      </c>
      <c r="AD677" s="176">
        <v>1</v>
      </c>
      <c r="AE677" s="176">
        <v>0</v>
      </c>
      <c r="AF677" s="176">
        <v>0</v>
      </c>
      <c r="AG677" s="176">
        <v>1</v>
      </c>
      <c r="AH677" s="176">
        <v>1</v>
      </c>
      <c r="AI677" s="176">
        <v>0</v>
      </c>
      <c r="AJ677" s="176">
        <v>1</v>
      </c>
      <c r="AK677" s="176">
        <v>0</v>
      </c>
      <c r="AL677" s="176">
        <v>0</v>
      </c>
      <c r="AM677" s="176">
        <v>1</v>
      </c>
      <c r="AN677" s="176">
        <v>0</v>
      </c>
      <c r="AO677" s="176">
        <v>0</v>
      </c>
      <c r="AP677" s="176">
        <v>0</v>
      </c>
      <c r="AQ677" s="176">
        <v>1</v>
      </c>
      <c r="AR677" s="176">
        <v>1</v>
      </c>
      <c r="AS677" s="176">
        <v>0</v>
      </c>
      <c r="AT677" s="176">
        <v>1</v>
      </c>
      <c r="AU677" s="176">
        <v>0</v>
      </c>
      <c r="AV677" s="176">
        <v>1</v>
      </c>
      <c r="AW677" s="176">
        <v>0</v>
      </c>
      <c r="AX677" s="176">
        <v>0</v>
      </c>
      <c r="AY677" s="176">
        <v>1</v>
      </c>
      <c r="AZ677" s="176">
        <v>0</v>
      </c>
      <c r="BA677" s="176">
        <v>0</v>
      </c>
      <c r="BB677" s="176">
        <v>0</v>
      </c>
      <c r="BC677" s="176">
        <v>0</v>
      </c>
      <c r="BD677" s="176">
        <v>0</v>
      </c>
      <c r="BE677" s="176">
        <v>1</v>
      </c>
      <c r="BF677" s="176">
        <v>0</v>
      </c>
      <c r="BG677" s="176">
        <v>1</v>
      </c>
      <c r="BH677" s="176">
        <v>0</v>
      </c>
      <c r="BI677" s="176">
        <v>0</v>
      </c>
      <c r="BJ677" s="176">
        <v>0</v>
      </c>
      <c r="BK677" s="176">
        <v>0</v>
      </c>
      <c r="BL677" s="176">
        <v>0</v>
      </c>
      <c r="BM677" s="176">
        <v>1</v>
      </c>
      <c r="BN677" s="176">
        <v>0</v>
      </c>
      <c r="BO677" s="176">
        <v>0</v>
      </c>
      <c r="BP677" s="176">
        <v>0</v>
      </c>
      <c r="BQ677" s="176">
        <v>1</v>
      </c>
      <c r="BR677" s="176">
        <v>1</v>
      </c>
      <c r="BS677" s="176">
        <v>0</v>
      </c>
      <c r="BT677" s="176">
        <v>0</v>
      </c>
      <c r="BU677" s="176">
        <v>1</v>
      </c>
      <c r="BV677" s="176">
        <v>0</v>
      </c>
      <c r="BW677" s="176">
        <v>1</v>
      </c>
      <c r="BX677" s="176">
        <v>0</v>
      </c>
      <c r="BY677" s="176">
        <v>0</v>
      </c>
      <c r="BZ677" s="176">
        <v>0</v>
      </c>
    </row>
    <row r="678" spans="1:78" ht="12.75">
      <c r="A678" s="176" t="s">
        <v>514</v>
      </c>
      <c r="B678" s="176">
        <v>1</v>
      </c>
      <c r="C678" s="176">
        <v>1</v>
      </c>
      <c r="D678" s="176">
        <v>1</v>
      </c>
      <c r="E678" s="176">
        <v>1</v>
      </c>
      <c r="F678" s="176">
        <v>1</v>
      </c>
      <c r="G678" s="176">
        <v>1</v>
      </c>
      <c r="H678" s="176">
        <v>1</v>
      </c>
      <c r="I678" s="176">
        <v>1</v>
      </c>
      <c r="J678" s="176">
        <v>1</v>
      </c>
      <c r="K678" s="176">
        <v>1</v>
      </c>
      <c r="L678" s="176">
        <v>1</v>
      </c>
      <c r="M678" s="176">
        <v>1</v>
      </c>
      <c r="N678" s="176">
        <v>1</v>
      </c>
      <c r="O678" s="176">
        <v>1</v>
      </c>
      <c r="P678" s="176">
        <v>1</v>
      </c>
      <c r="Q678" s="176">
        <v>1</v>
      </c>
      <c r="R678" s="176">
        <v>1</v>
      </c>
      <c r="S678" s="176">
        <v>1</v>
      </c>
      <c r="T678" s="176">
        <v>1</v>
      </c>
      <c r="U678" s="176">
        <v>1</v>
      </c>
      <c r="V678" s="176">
        <v>1</v>
      </c>
      <c r="W678" s="176">
        <v>1</v>
      </c>
      <c r="X678" s="176">
        <v>1</v>
      </c>
      <c r="Y678" s="176">
        <v>1</v>
      </c>
      <c r="Z678" s="176">
        <v>1</v>
      </c>
      <c r="AA678" s="176">
        <v>1</v>
      </c>
      <c r="AB678" s="176">
        <v>1</v>
      </c>
      <c r="AC678" s="176">
        <v>1</v>
      </c>
      <c r="AD678" s="176">
        <v>1</v>
      </c>
      <c r="AE678" s="176">
        <v>1</v>
      </c>
      <c r="AF678" s="176">
        <v>1</v>
      </c>
      <c r="AG678" s="176">
        <v>1</v>
      </c>
      <c r="AH678" s="176">
        <v>1</v>
      </c>
      <c r="AI678" s="176">
        <v>1</v>
      </c>
      <c r="AJ678" s="176">
        <v>1</v>
      </c>
      <c r="AK678" s="176">
        <v>1</v>
      </c>
      <c r="AL678" s="176">
        <v>1</v>
      </c>
      <c r="AM678" s="176">
        <v>1</v>
      </c>
      <c r="AN678" s="176">
        <v>1</v>
      </c>
      <c r="AO678" s="176">
        <v>1</v>
      </c>
      <c r="AP678" s="176">
        <v>1</v>
      </c>
      <c r="AQ678" s="176">
        <v>1</v>
      </c>
      <c r="AR678" s="176">
        <v>1</v>
      </c>
      <c r="AS678" s="176">
        <v>1</v>
      </c>
      <c r="AT678" s="176">
        <v>1</v>
      </c>
      <c r="AU678" s="176">
        <v>1</v>
      </c>
      <c r="AV678" s="176">
        <v>1</v>
      </c>
      <c r="AW678" s="176">
        <v>1</v>
      </c>
      <c r="AX678" s="176">
        <v>1</v>
      </c>
      <c r="AY678" s="176">
        <v>1</v>
      </c>
      <c r="AZ678" s="176">
        <v>1</v>
      </c>
      <c r="BA678" s="176">
        <v>1</v>
      </c>
      <c r="BB678" s="176">
        <v>1</v>
      </c>
      <c r="BC678" s="176">
        <v>1</v>
      </c>
      <c r="BD678" s="176">
        <v>1</v>
      </c>
      <c r="BE678" s="176">
        <v>1</v>
      </c>
      <c r="BF678" s="176">
        <v>1</v>
      </c>
      <c r="BG678" s="176">
        <v>1</v>
      </c>
      <c r="BH678" s="176">
        <v>1</v>
      </c>
      <c r="BI678" s="176">
        <v>1</v>
      </c>
      <c r="BJ678" s="176">
        <v>1</v>
      </c>
      <c r="BK678" s="176">
        <v>1</v>
      </c>
      <c r="BL678" s="176">
        <v>1</v>
      </c>
      <c r="BM678" s="176">
        <v>1</v>
      </c>
      <c r="BN678" s="176">
        <v>1</v>
      </c>
      <c r="BO678" s="176">
        <v>1</v>
      </c>
      <c r="BP678" s="176">
        <v>1</v>
      </c>
      <c r="BQ678" s="176">
        <v>1</v>
      </c>
      <c r="BR678" s="176">
        <v>1</v>
      </c>
      <c r="BS678" s="176">
        <v>1</v>
      </c>
      <c r="BT678" s="176">
        <v>1</v>
      </c>
      <c r="BU678" s="176">
        <v>1</v>
      </c>
      <c r="BV678" s="176">
        <v>1</v>
      </c>
      <c r="BW678" s="176">
        <v>1</v>
      </c>
      <c r="BX678" s="176">
        <v>1</v>
      </c>
      <c r="BY678" s="176">
        <v>1</v>
      </c>
      <c r="BZ678" s="176">
        <v>1</v>
      </c>
    </row>
    <row r="679" spans="1:78" ht="12.75">
      <c r="A679" s="176" t="s">
        <v>468</v>
      </c>
      <c r="B679" s="176">
        <v>0</v>
      </c>
      <c r="C679" s="176">
        <v>0</v>
      </c>
      <c r="D679" s="176">
        <v>0</v>
      </c>
      <c r="E679" s="176">
        <v>0</v>
      </c>
      <c r="F679" s="176">
        <v>0</v>
      </c>
      <c r="G679" s="176">
        <v>0</v>
      </c>
      <c r="H679" s="176">
        <v>0</v>
      </c>
      <c r="I679" s="176">
        <v>0</v>
      </c>
      <c r="J679" s="176">
        <v>1</v>
      </c>
      <c r="K679" s="176">
        <v>0</v>
      </c>
      <c r="L679" s="176">
        <v>0</v>
      </c>
      <c r="M679" s="176">
        <v>0</v>
      </c>
      <c r="N679" s="176">
        <v>0</v>
      </c>
      <c r="O679" s="176">
        <v>0</v>
      </c>
      <c r="P679" s="176">
        <v>0</v>
      </c>
      <c r="Q679" s="176">
        <v>0</v>
      </c>
      <c r="R679" s="176">
        <v>0</v>
      </c>
      <c r="S679" s="176">
        <v>0</v>
      </c>
      <c r="T679" s="176">
        <v>0</v>
      </c>
      <c r="U679" s="176">
        <v>0</v>
      </c>
      <c r="V679" s="176">
        <v>0</v>
      </c>
      <c r="W679" s="176">
        <v>0</v>
      </c>
      <c r="X679" s="176">
        <v>0</v>
      </c>
      <c r="Y679" s="176">
        <v>1</v>
      </c>
      <c r="Z679" s="176">
        <v>0</v>
      </c>
      <c r="AA679" s="176">
        <v>0</v>
      </c>
      <c r="AB679" s="176">
        <v>0</v>
      </c>
      <c r="AC679" s="176">
        <v>0</v>
      </c>
      <c r="AD679" s="176">
        <v>0</v>
      </c>
      <c r="AE679" s="176">
        <v>0</v>
      </c>
      <c r="AF679" s="176">
        <v>0</v>
      </c>
      <c r="AG679" s="176">
        <v>0</v>
      </c>
      <c r="AH679" s="176">
        <v>0</v>
      </c>
      <c r="AI679" s="176">
        <v>0</v>
      </c>
      <c r="AJ679" s="176">
        <v>0</v>
      </c>
      <c r="AK679" s="176">
        <v>0</v>
      </c>
      <c r="AL679" s="176">
        <v>0</v>
      </c>
      <c r="AM679" s="176">
        <v>0</v>
      </c>
      <c r="AN679" s="176">
        <v>0</v>
      </c>
      <c r="AO679" s="176">
        <v>0</v>
      </c>
      <c r="AP679" s="176">
        <v>0</v>
      </c>
      <c r="AQ679" s="176">
        <v>0</v>
      </c>
      <c r="AR679" s="176">
        <v>0</v>
      </c>
      <c r="AS679" s="176">
        <v>0</v>
      </c>
      <c r="AT679" s="176">
        <v>0</v>
      </c>
      <c r="AU679" s="176">
        <v>0</v>
      </c>
      <c r="AV679" s="176">
        <v>0</v>
      </c>
      <c r="AW679" s="176">
        <v>0</v>
      </c>
      <c r="AX679" s="176">
        <v>0</v>
      </c>
      <c r="AY679" s="176">
        <v>0</v>
      </c>
      <c r="AZ679" s="176">
        <v>0</v>
      </c>
      <c r="BA679" s="176">
        <v>0</v>
      </c>
      <c r="BB679" s="176">
        <v>0</v>
      </c>
      <c r="BC679" s="176">
        <v>0</v>
      </c>
      <c r="BD679" s="176">
        <v>0</v>
      </c>
      <c r="BE679" s="176">
        <v>0</v>
      </c>
      <c r="BF679" s="176">
        <v>0</v>
      </c>
      <c r="BG679" s="176">
        <v>0</v>
      </c>
      <c r="BH679" s="176">
        <v>0</v>
      </c>
      <c r="BI679" s="176">
        <v>0</v>
      </c>
      <c r="BJ679" s="176">
        <v>0</v>
      </c>
      <c r="BK679" s="176">
        <v>0</v>
      </c>
      <c r="BL679" s="176">
        <v>0</v>
      </c>
      <c r="BM679" s="176">
        <v>0</v>
      </c>
      <c r="BN679" s="176">
        <v>0</v>
      </c>
      <c r="BO679" s="176">
        <v>0</v>
      </c>
      <c r="BP679" s="176">
        <v>0</v>
      </c>
      <c r="BQ679" s="176">
        <v>0</v>
      </c>
      <c r="BR679" s="176">
        <v>1</v>
      </c>
      <c r="BS679" s="176">
        <v>1</v>
      </c>
      <c r="BT679" s="176">
        <v>0</v>
      </c>
      <c r="BU679" s="176">
        <v>0</v>
      </c>
      <c r="BV679" s="176">
        <v>0</v>
      </c>
      <c r="BW679" s="176">
        <v>0</v>
      </c>
      <c r="BX679" s="176">
        <v>0</v>
      </c>
      <c r="BY679" s="176">
        <v>0</v>
      </c>
      <c r="BZ679" s="176">
        <v>1</v>
      </c>
    </row>
    <row r="680" spans="1:78" ht="12.75">
      <c r="A680" s="176" t="s">
        <v>10192</v>
      </c>
      <c r="B680" s="176">
        <v>0</v>
      </c>
      <c r="C680" s="176">
        <v>0</v>
      </c>
      <c r="D680" s="176">
        <v>0</v>
      </c>
      <c r="E680" s="176">
        <v>0</v>
      </c>
      <c r="F680" s="176">
        <v>0</v>
      </c>
      <c r="G680" s="176">
        <v>0</v>
      </c>
      <c r="H680" s="176">
        <v>0</v>
      </c>
      <c r="I680" s="176">
        <v>0</v>
      </c>
      <c r="J680" s="176">
        <v>0</v>
      </c>
      <c r="K680" s="176">
        <v>0</v>
      </c>
      <c r="L680" s="176">
        <v>0</v>
      </c>
      <c r="M680" s="176">
        <v>0</v>
      </c>
      <c r="N680" s="176">
        <v>0</v>
      </c>
      <c r="O680" s="176">
        <v>0</v>
      </c>
      <c r="P680" s="176">
        <v>0</v>
      </c>
      <c r="Q680" s="176">
        <v>0</v>
      </c>
      <c r="R680" s="176">
        <v>0</v>
      </c>
      <c r="S680" s="176">
        <v>0</v>
      </c>
      <c r="T680" s="176">
        <v>0</v>
      </c>
      <c r="U680" s="176">
        <v>0</v>
      </c>
      <c r="V680" s="176">
        <v>0</v>
      </c>
      <c r="W680" s="176">
        <v>0</v>
      </c>
      <c r="X680" s="176">
        <v>0</v>
      </c>
      <c r="Y680" s="176">
        <v>0</v>
      </c>
      <c r="Z680" s="176">
        <v>0</v>
      </c>
      <c r="AA680" s="176">
        <v>0</v>
      </c>
      <c r="AB680" s="176">
        <v>0</v>
      </c>
      <c r="AC680" s="176">
        <v>0</v>
      </c>
      <c r="AD680" s="176">
        <v>0</v>
      </c>
      <c r="AE680" s="176">
        <v>0</v>
      </c>
      <c r="AF680" s="176">
        <v>0</v>
      </c>
      <c r="AG680" s="176">
        <v>0</v>
      </c>
      <c r="AH680" s="176">
        <v>1</v>
      </c>
      <c r="AI680" s="176">
        <v>0</v>
      </c>
      <c r="AJ680" s="176">
        <v>0</v>
      </c>
      <c r="AK680" s="176">
        <v>0</v>
      </c>
      <c r="AL680" s="176">
        <v>0</v>
      </c>
      <c r="AM680" s="176">
        <v>0</v>
      </c>
      <c r="AN680" s="176">
        <v>0</v>
      </c>
      <c r="AO680" s="176">
        <v>0</v>
      </c>
      <c r="AP680" s="176">
        <v>0</v>
      </c>
      <c r="AQ680" s="176">
        <v>0</v>
      </c>
      <c r="AR680" s="176">
        <v>0</v>
      </c>
      <c r="AS680" s="176">
        <v>0</v>
      </c>
      <c r="AT680" s="176">
        <v>0</v>
      </c>
      <c r="AU680" s="176">
        <v>0</v>
      </c>
      <c r="AV680" s="176">
        <v>0</v>
      </c>
      <c r="AW680" s="176">
        <v>0</v>
      </c>
      <c r="AX680" s="176">
        <v>0</v>
      </c>
      <c r="AY680" s="176">
        <v>0</v>
      </c>
      <c r="AZ680" s="176">
        <v>0</v>
      </c>
      <c r="BA680" s="176">
        <v>0</v>
      </c>
      <c r="BB680" s="176">
        <v>0</v>
      </c>
      <c r="BC680" s="176">
        <v>0</v>
      </c>
      <c r="BD680" s="176">
        <v>0</v>
      </c>
      <c r="BE680" s="176">
        <v>0</v>
      </c>
      <c r="BF680" s="176">
        <v>0</v>
      </c>
      <c r="BG680" s="176">
        <v>0</v>
      </c>
      <c r="BH680" s="176">
        <v>0</v>
      </c>
      <c r="BI680" s="176">
        <v>0</v>
      </c>
      <c r="BJ680" s="176">
        <v>0</v>
      </c>
      <c r="BK680" s="176">
        <v>0</v>
      </c>
      <c r="BL680" s="176">
        <v>0</v>
      </c>
      <c r="BM680" s="176">
        <v>0</v>
      </c>
      <c r="BN680" s="176">
        <v>0</v>
      </c>
      <c r="BO680" s="176">
        <v>0</v>
      </c>
      <c r="BP680" s="176">
        <v>0</v>
      </c>
      <c r="BQ680" s="176">
        <v>0</v>
      </c>
      <c r="BR680" s="176">
        <v>0</v>
      </c>
      <c r="BS680" s="176">
        <v>0</v>
      </c>
      <c r="BT680" s="176">
        <v>0</v>
      </c>
      <c r="BU680" s="176">
        <v>0</v>
      </c>
      <c r="BV680" s="176">
        <v>0</v>
      </c>
      <c r="BW680" s="176">
        <v>0</v>
      </c>
      <c r="BX680" s="176">
        <v>0</v>
      </c>
      <c r="BY680" s="176">
        <v>1</v>
      </c>
      <c r="BZ680" s="176">
        <v>0</v>
      </c>
    </row>
    <row r="681" spans="1:78" ht="12.75">
      <c r="A681" s="176" t="s">
        <v>2073</v>
      </c>
      <c r="B681" s="176">
        <v>0</v>
      </c>
      <c r="C681" s="176">
        <v>0</v>
      </c>
      <c r="D681" s="176">
        <v>0</v>
      </c>
      <c r="E681" s="176">
        <v>0</v>
      </c>
      <c r="F681" s="176">
        <v>0</v>
      </c>
      <c r="G681" s="176">
        <v>0</v>
      </c>
      <c r="H681" s="176">
        <v>0</v>
      </c>
      <c r="I681" s="176">
        <v>0</v>
      </c>
      <c r="J681" s="176">
        <v>0</v>
      </c>
      <c r="K681" s="176">
        <v>0</v>
      </c>
      <c r="L681" s="176">
        <v>0</v>
      </c>
      <c r="M681" s="176">
        <v>0</v>
      </c>
      <c r="N681" s="176">
        <v>0</v>
      </c>
      <c r="O681" s="176">
        <v>0</v>
      </c>
      <c r="P681" s="176">
        <v>0</v>
      </c>
      <c r="Q681" s="176">
        <v>0</v>
      </c>
      <c r="R681" s="176">
        <v>0</v>
      </c>
      <c r="S681" s="176">
        <v>0</v>
      </c>
      <c r="T681" s="176">
        <v>0</v>
      </c>
      <c r="U681" s="176">
        <v>0</v>
      </c>
      <c r="V681" s="176">
        <v>0</v>
      </c>
      <c r="W681" s="176">
        <v>0</v>
      </c>
      <c r="X681" s="176">
        <v>0</v>
      </c>
      <c r="Y681" s="176">
        <v>0</v>
      </c>
      <c r="Z681" s="176">
        <v>0</v>
      </c>
      <c r="AA681" s="176">
        <v>0</v>
      </c>
      <c r="AB681" s="176">
        <v>0</v>
      </c>
      <c r="AC681" s="176">
        <v>0</v>
      </c>
      <c r="AD681" s="176">
        <v>0</v>
      </c>
      <c r="AE681" s="176">
        <v>0</v>
      </c>
      <c r="AF681" s="176">
        <v>0</v>
      </c>
      <c r="AG681" s="176">
        <v>0</v>
      </c>
      <c r="AH681" s="176">
        <v>0</v>
      </c>
      <c r="AI681" s="176">
        <v>0</v>
      </c>
      <c r="AJ681" s="176">
        <v>0</v>
      </c>
      <c r="AK681" s="176">
        <v>0</v>
      </c>
      <c r="AL681" s="176">
        <v>0</v>
      </c>
      <c r="AM681" s="176">
        <v>0</v>
      </c>
      <c r="AN681" s="176">
        <v>0</v>
      </c>
      <c r="AO681" s="176">
        <v>0</v>
      </c>
      <c r="AP681" s="176">
        <v>0</v>
      </c>
      <c r="AQ681" s="176">
        <v>0</v>
      </c>
      <c r="AR681" s="176">
        <v>0</v>
      </c>
      <c r="AS681" s="176">
        <v>0</v>
      </c>
      <c r="AT681" s="176">
        <v>0</v>
      </c>
      <c r="AU681" s="176">
        <v>0</v>
      </c>
      <c r="AV681" s="176">
        <v>0</v>
      </c>
      <c r="AW681" s="176">
        <v>0</v>
      </c>
      <c r="AX681" s="176">
        <v>0</v>
      </c>
      <c r="AY681" s="176">
        <v>0</v>
      </c>
      <c r="AZ681" s="176">
        <v>0</v>
      </c>
      <c r="BA681" s="176">
        <v>1</v>
      </c>
      <c r="BB681" s="176">
        <v>0</v>
      </c>
      <c r="BC681" s="176">
        <v>0</v>
      </c>
      <c r="BD681" s="176">
        <v>0</v>
      </c>
      <c r="BE681" s="176">
        <v>0</v>
      </c>
      <c r="BF681" s="176">
        <v>0</v>
      </c>
      <c r="BG681" s="176">
        <v>0</v>
      </c>
      <c r="BH681" s="176">
        <v>0</v>
      </c>
      <c r="BI681" s="176">
        <v>0</v>
      </c>
      <c r="BJ681" s="176">
        <v>0</v>
      </c>
      <c r="BK681" s="176">
        <v>0</v>
      </c>
      <c r="BL681" s="176">
        <v>1</v>
      </c>
      <c r="BM681" s="176">
        <v>0</v>
      </c>
      <c r="BN681" s="176">
        <v>0</v>
      </c>
      <c r="BO681" s="176">
        <v>0</v>
      </c>
      <c r="BP681" s="176">
        <v>0</v>
      </c>
      <c r="BQ681" s="176">
        <v>0</v>
      </c>
      <c r="BR681" s="176">
        <v>0</v>
      </c>
      <c r="BS681" s="176">
        <v>0</v>
      </c>
      <c r="BT681" s="176">
        <v>1</v>
      </c>
      <c r="BU681" s="176">
        <v>0</v>
      </c>
      <c r="BV681" s="176">
        <v>0</v>
      </c>
      <c r="BW681" s="176">
        <v>0</v>
      </c>
      <c r="BX681" s="176">
        <v>0</v>
      </c>
      <c r="BY681" s="176">
        <v>0</v>
      </c>
      <c r="BZ681" s="176">
        <v>0</v>
      </c>
    </row>
    <row r="682" spans="1:78" ht="12.75">
      <c r="A682" s="176" t="s">
        <v>2649</v>
      </c>
      <c r="B682" s="176">
        <v>0</v>
      </c>
      <c r="C682" s="176">
        <v>0</v>
      </c>
      <c r="D682" s="176">
        <v>0</v>
      </c>
      <c r="E682" s="176">
        <v>0</v>
      </c>
      <c r="F682" s="176">
        <v>0</v>
      </c>
      <c r="G682" s="176">
        <v>0</v>
      </c>
      <c r="H682" s="176">
        <v>0</v>
      </c>
      <c r="I682" s="176">
        <v>0</v>
      </c>
      <c r="J682" s="176">
        <v>0</v>
      </c>
      <c r="K682" s="176">
        <v>0</v>
      </c>
      <c r="L682" s="176">
        <v>0</v>
      </c>
      <c r="M682" s="176">
        <v>0</v>
      </c>
      <c r="N682" s="176">
        <v>0</v>
      </c>
      <c r="O682" s="176">
        <v>0</v>
      </c>
      <c r="P682" s="176">
        <v>0</v>
      </c>
      <c r="Q682" s="176">
        <v>0</v>
      </c>
      <c r="R682" s="176">
        <v>0</v>
      </c>
      <c r="S682" s="176">
        <v>0</v>
      </c>
      <c r="T682" s="176">
        <v>0</v>
      </c>
      <c r="U682" s="176">
        <v>0</v>
      </c>
      <c r="V682" s="176">
        <v>0</v>
      </c>
      <c r="W682" s="176">
        <v>0</v>
      </c>
      <c r="X682" s="176">
        <v>0</v>
      </c>
      <c r="Y682" s="176">
        <v>0</v>
      </c>
      <c r="Z682" s="176">
        <v>0</v>
      </c>
      <c r="AA682" s="176">
        <v>0</v>
      </c>
      <c r="AB682" s="176">
        <v>0</v>
      </c>
      <c r="AC682" s="176">
        <v>0</v>
      </c>
      <c r="AD682" s="176">
        <v>0</v>
      </c>
      <c r="AE682" s="176">
        <v>0</v>
      </c>
      <c r="AF682" s="176">
        <v>0</v>
      </c>
      <c r="AG682" s="176">
        <v>0</v>
      </c>
      <c r="AH682" s="176">
        <v>0</v>
      </c>
      <c r="AI682" s="176">
        <v>0</v>
      </c>
      <c r="AJ682" s="176">
        <v>0</v>
      </c>
      <c r="AK682" s="176">
        <v>0</v>
      </c>
      <c r="AL682" s="176">
        <v>0</v>
      </c>
      <c r="AM682" s="176">
        <v>0</v>
      </c>
      <c r="AN682" s="176">
        <v>0</v>
      </c>
      <c r="AO682" s="176">
        <v>0</v>
      </c>
      <c r="AP682" s="176">
        <v>0</v>
      </c>
      <c r="AQ682" s="176">
        <v>0</v>
      </c>
      <c r="AR682" s="176">
        <v>0</v>
      </c>
      <c r="AS682" s="176">
        <v>0</v>
      </c>
      <c r="AT682" s="176">
        <v>0</v>
      </c>
      <c r="AU682" s="176">
        <v>0</v>
      </c>
      <c r="AV682" s="176">
        <v>0</v>
      </c>
      <c r="AW682" s="176">
        <v>0</v>
      </c>
      <c r="AX682" s="176">
        <v>0</v>
      </c>
      <c r="AY682" s="176">
        <v>0</v>
      </c>
      <c r="AZ682" s="176">
        <v>0</v>
      </c>
      <c r="BA682" s="176">
        <v>1</v>
      </c>
      <c r="BB682" s="176">
        <v>0</v>
      </c>
      <c r="BC682" s="176">
        <v>0</v>
      </c>
      <c r="BD682" s="176">
        <v>0</v>
      </c>
      <c r="BE682" s="176">
        <v>0</v>
      </c>
      <c r="BF682" s="176">
        <v>0</v>
      </c>
      <c r="BG682" s="176">
        <v>0</v>
      </c>
      <c r="BH682" s="176">
        <v>0</v>
      </c>
      <c r="BI682" s="176">
        <v>0</v>
      </c>
      <c r="BJ682" s="176">
        <v>0</v>
      </c>
      <c r="BK682" s="176">
        <v>0</v>
      </c>
      <c r="BL682" s="176">
        <v>1</v>
      </c>
      <c r="BM682" s="176">
        <v>0</v>
      </c>
      <c r="BN682" s="176">
        <v>0</v>
      </c>
      <c r="BO682" s="176">
        <v>0</v>
      </c>
      <c r="BP682" s="176">
        <v>0</v>
      </c>
      <c r="BQ682" s="176">
        <v>0</v>
      </c>
      <c r="BR682" s="176">
        <v>0</v>
      </c>
      <c r="BS682" s="176">
        <v>0</v>
      </c>
      <c r="BT682" s="176">
        <v>1</v>
      </c>
      <c r="BU682" s="176">
        <v>0</v>
      </c>
      <c r="BV682" s="176">
        <v>0</v>
      </c>
      <c r="BW682" s="176">
        <v>0</v>
      </c>
      <c r="BX682" s="176">
        <v>0</v>
      </c>
      <c r="BY682" s="176">
        <v>0</v>
      </c>
      <c r="BZ682" s="176">
        <v>0</v>
      </c>
    </row>
    <row r="683" spans="1:78" ht="12.75">
      <c r="A683" s="176" t="s">
        <v>3091</v>
      </c>
      <c r="B683" s="176">
        <v>0</v>
      </c>
      <c r="C683" s="176">
        <v>1</v>
      </c>
      <c r="D683" s="176">
        <v>1</v>
      </c>
      <c r="E683" s="176">
        <v>1</v>
      </c>
      <c r="F683" s="176">
        <v>0</v>
      </c>
      <c r="G683" s="176">
        <v>0</v>
      </c>
      <c r="H683" s="176">
        <v>0</v>
      </c>
      <c r="I683" s="176">
        <v>0</v>
      </c>
      <c r="J683" s="176">
        <v>0</v>
      </c>
      <c r="K683" s="176">
        <v>1</v>
      </c>
      <c r="L683" s="176">
        <v>0</v>
      </c>
      <c r="M683" s="176">
        <v>1</v>
      </c>
      <c r="N683" s="176">
        <v>0</v>
      </c>
      <c r="O683" s="176">
        <v>1</v>
      </c>
      <c r="P683" s="176">
        <v>1</v>
      </c>
      <c r="Q683" s="176">
        <v>0</v>
      </c>
      <c r="R683" s="176">
        <v>1</v>
      </c>
      <c r="S683" s="176">
        <v>0</v>
      </c>
      <c r="T683" s="176">
        <v>0</v>
      </c>
      <c r="U683" s="176">
        <v>1</v>
      </c>
      <c r="V683" s="176">
        <v>0</v>
      </c>
      <c r="W683" s="176">
        <v>1</v>
      </c>
      <c r="X683" s="176">
        <v>1</v>
      </c>
      <c r="Y683" s="176">
        <v>1</v>
      </c>
      <c r="Z683" s="176">
        <v>1</v>
      </c>
      <c r="AA683" s="176">
        <v>0</v>
      </c>
      <c r="AB683" s="176">
        <v>1</v>
      </c>
      <c r="AC683" s="176">
        <v>0</v>
      </c>
      <c r="AD683" s="176">
        <v>1</v>
      </c>
      <c r="AE683" s="176">
        <v>0</v>
      </c>
      <c r="AF683" s="176">
        <v>0</v>
      </c>
      <c r="AG683" s="176">
        <v>1</v>
      </c>
      <c r="AH683" s="176">
        <v>0</v>
      </c>
      <c r="AI683" s="176">
        <v>0</v>
      </c>
      <c r="AJ683" s="176">
        <v>1</v>
      </c>
      <c r="AK683" s="176">
        <v>0</v>
      </c>
      <c r="AL683" s="176">
        <v>0</v>
      </c>
      <c r="AM683" s="176">
        <v>1</v>
      </c>
      <c r="AN683" s="176">
        <v>0</v>
      </c>
      <c r="AO683" s="176">
        <v>1</v>
      </c>
      <c r="AP683" s="176">
        <v>0</v>
      </c>
      <c r="AQ683" s="176">
        <v>1</v>
      </c>
      <c r="AR683" s="176">
        <v>1</v>
      </c>
      <c r="AS683" s="176">
        <v>0</v>
      </c>
      <c r="AT683" s="176">
        <v>1</v>
      </c>
      <c r="AU683" s="176">
        <v>0</v>
      </c>
      <c r="AV683" s="176">
        <v>1</v>
      </c>
      <c r="AW683" s="176">
        <v>0</v>
      </c>
      <c r="AX683" s="176">
        <v>0</v>
      </c>
      <c r="AY683" s="176">
        <v>0</v>
      </c>
      <c r="AZ683" s="176">
        <v>0</v>
      </c>
      <c r="BA683" s="176">
        <v>0</v>
      </c>
      <c r="BB683" s="176">
        <v>0</v>
      </c>
      <c r="BC683" s="176">
        <v>0</v>
      </c>
      <c r="BD683" s="176">
        <v>0</v>
      </c>
      <c r="BE683" s="176">
        <v>1</v>
      </c>
      <c r="BF683" s="176">
        <v>0</v>
      </c>
      <c r="BG683" s="176">
        <v>1</v>
      </c>
      <c r="BH683" s="176">
        <v>1</v>
      </c>
      <c r="BI683" s="176">
        <v>0</v>
      </c>
      <c r="BJ683" s="176">
        <v>0</v>
      </c>
      <c r="BK683" s="176">
        <v>1</v>
      </c>
      <c r="BL683" s="176">
        <v>0</v>
      </c>
      <c r="BM683" s="176">
        <v>1</v>
      </c>
      <c r="BN683" s="176">
        <v>0</v>
      </c>
      <c r="BO683" s="176">
        <v>0</v>
      </c>
      <c r="BP683" s="176">
        <v>0</v>
      </c>
      <c r="BQ683" s="176">
        <v>1</v>
      </c>
      <c r="BR683" s="176">
        <v>1</v>
      </c>
      <c r="BS683" s="176">
        <v>0</v>
      </c>
      <c r="BT683" s="176">
        <v>0</v>
      </c>
      <c r="BU683" s="176">
        <v>1</v>
      </c>
      <c r="BV683" s="176">
        <v>0</v>
      </c>
      <c r="BW683" s="176">
        <v>1</v>
      </c>
      <c r="BX683" s="176">
        <v>0</v>
      </c>
      <c r="BY683" s="176">
        <v>0</v>
      </c>
      <c r="BZ683" s="176">
        <v>0</v>
      </c>
    </row>
    <row r="684" spans="1:78" ht="12.75">
      <c r="A684" s="176" t="s">
        <v>2265</v>
      </c>
      <c r="B684" s="176">
        <v>1</v>
      </c>
      <c r="C684" s="176">
        <v>1</v>
      </c>
      <c r="D684" s="176">
        <v>1</v>
      </c>
      <c r="E684" s="176">
        <v>1</v>
      </c>
      <c r="F684" s="176">
        <v>1</v>
      </c>
      <c r="G684" s="176">
        <v>1</v>
      </c>
      <c r="H684" s="176">
        <v>1</v>
      </c>
      <c r="I684" s="176">
        <v>1</v>
      </c>
      <c r="J684" s="176">
        <v>1</v>
      </c>
      <c r="K684" s="176">
        <v>1</v>
      </c>
      <c r="L684" s="176">
        <v>1</v>
      </c>
      <c r="M684" s="176">
        <v>1</v>
      </c>
      <c r="N684" s="176">
        <v>1</v>
      </c>
      <c r="O684" s="176">
        <v>1</v>
      </c>
      <c r="P684" s="176">
        <v>1</v>
      </c>
      <c r="Q684" s="176">
        <v>1</v>
      </c>
      <c r="R684" s="176">
        <v>1</v>
      </c>
      <c r="S684" s="176">
        <v>1</v>
      </c>
      <c r="T684" s="176">
        <v>1</v>
      </c>
      <c r="U684" s="176">
        <v>1</v>
      </c>
      <c r="V684" s="176">
        <v>1</v>
      </c>
      <c r="W684" s="176">
        <v>1</v>
      </c>
      <c r="X684" s="176">
        <v>1</v>
      </c>
      <c r="Y684" s="176">
        <v>1</v>
      </c>
      <c r="Z684" s="176">
        <v>1</v>
      </c>
      <c r="AA684" s="176">
        <v>1</v>
      </c>
      <c r="AB684" s="176">
        <v>1</v>
      </c>
      <c r="AC684" s="176">
        <v>1</v>
      </c>
      <c r="AD684" s="176">
        <v>1</v>
      </c>
      <c r="AE684" s="176">
        <v>1</v>
      </c>
      <c r="AF684" s="176">
        <v>1</v>
      </c>
      <c r="AG684" s="176">
        <v>1</v>
      </c>
      <c r="AH684" s="176">
        <v>1</v>
      </c>
      <c r="AI684" s="176">
        <v>1</v>
      </c>
      <c r="AJ684" s="176">
        <v>1</v>
      </c>
      <c r="AK684" s="176">
        <v>1</v>
      </c>
      <c r="AL684" s="176">
        <v>1</v>
      </c>
      <c r="AM684" s="176">
        <v>1</v>
      </c>
      <c r="AN684" s="176">
        <v>1</v>
      </c>
      <c r="AO684" s="176">
        <v>1</v>
      </c>
      <c r="AP684" s="176">
        <v>1</v>
      </c>
      <c r="AQ684" s="176">
        <v>1</v>
      </c>
      <c r="AR684" s="176">
        <v>1</v>
      </c>
      <c r="AS684" s="176">
        <v>1</v>
      </c>
      <c r="AT684" s="176">
        <v>1</v>
      </c>
      <c r="AU684" s="176">
        <v>1</v>
      </c>
      <c r="AV684" s="176">
        <v>1</v>
      </c>
      <c r="AW684" s="176">
        <v>1</v>
      </c>
      <c r="AX684" s="176">
        <v>1</v>
      </c>
      <c r="AY684" s="176">
        <v>1</v>
      </c>
      <c r="AZ684" s="176">
        <v>1</v>
      </c>
      <c r="BA684" s="176">
        <v>1</v>
      </c>
      <c r="BB684" s="176">
        <v>1</v>
      </c>
      <c r="BC684" s="176">
        <v>1</v>
      </c>
      <c r="BD684" s="176">
        <v>1</v>
      </c>
      <c r="BE684" s="176">
        <v>1</v>
      </c>
      <c r="BF684" s="176">
        <v>1</v>
      </c>
      <c r="BG684" s="176">
        <v>1</v>
      </c>
      <c r="BH684" s="176">
        <v>1</v>
      </c>
      <c r="BI684" s="176">
        <v>1</v>
      </c>
      <c r="BJ684" s="176">
        <v>1</v>
      </c>
      <c r="BK684" s="176">
        <v>1</v>
      </c>
      <c r="BL684" s="176">
        <v>1</v>
      </c>
      <c r="BM684" s="176">
        <v>1</v>
      </c>
      <c r="BN684" s="176">
        <v>1</v>
      </c>
      <c r="BO684" s="176">
        <v>1</v>
      </c>
      <c r="BP684" s="176">
        <v>1</v>
      </c>
      <c r="BQ684" s="176">
        <v>1</v>
      </c>
      <c r="BR684" s="176">
        <v>1</v>
      </c>
      <c r="BS684" s="176">
        <v>1</v>
      </c>
      <c r="BT684" s="176">
        <v>1</v>
      </c>
      <c r="BU684" s="176">
        <v>1</v>
      </c>
      <c r="BV684" s="176">
        <v>1</v>
      </c>
      <c r="BW684" s="176">
        <v>1</v>
      </c>
      <c r="BX684" s="176">
        <v>1</v>
      </c>
      <c r="BY684" s="176">
        <v>1</v>
      </c>
      <c r="BZ684" s="176">
        <v>1</v>
      </c>
    </row>
    <row r="685" spans="1:78" ht="12.75">
      <c r="A685" s="176" t="s">
        <v>3554</v>
      </c>
      <c r="B685" s="176">
        <v>0</v>
      </c>
      <c r="C685" s="176">
        <v>1</v>
      </c>
      <c r="D685" s="176">
        <v>1</v>
      </c>
      <c r="E685" s="176">
        <v>1</v>
      </c>
      <c r="F685" s="176">
        <v>0</v>
      </c>
      <c r="G685" s="176">
        <v>0</v>
      </c>
      <c r="H685" s="176">
        <v>0</v>
      </c>
      <c r="I685" s="176">
        <v>0</v>
      </c>
      <c r="J685" s="176">
        <v>0</v>
      </c>
      <c r="K685" s="176">
        <v>1</v>
      </c>
      <c r="L685" s="176">
        <v>0</v>
      </c>
      <c r="M685" s="176">
        <v>1</v>
      </c>
      <c r="N685" s="176">
        <v>0</v>
      </c>
      <c r="O685" s="176">
        <v>1</v>
      </c>
      <c r="P685" s="176">
        <v>1</v>
      </c>
      <c r="Q685" s="176">
        <v>0</v>
      </c>
      <c r="R685" s="176">
        <v>1</v>
      </c>
      <c r="S685" s="176">
        <v>1</v>
      </c>
      <c r="T685" s="176">
        <v>0</v>
      </c>
      <c r="U685" s="176">
        <v>1</v>
      </c>
      <c r="V685" s="176">
        <v>0</v>
      </c>
      <c r="W685" s="176">
        <v>1</v>
      </c>
      <c r="X685" s="176">
        <v>1</v>
      </c>
      <c r="Y685" s="176">
        <v>1</v>
      </c>
      <c r="Z685" s="176">
        <v>1</v>
      </c>
      <c r="AA685" s="176">
        <v>0</v>
      </c>
      <c r="AB685" s="176">
        <v>1</v>
      </c>
      <c r="AC685" s="176">
        <v>0</v>
      </c>
      <c r="AD685" s="176">
        <v>1</v>
      </c>
      <c r="AE685" s="176">
        <v>0</v>
      </c>
      <c r="AF685" s="176">
        <v>0</v>
      </c>
      <c r="AG685" s="176">
        <v>1</v>
      </c>
      <c r="AH685" s="176">
        <v>0</v>
      </c>
      <c r="AI685" s="176">
        <v>0</v>
      </c>
      <c r="AJ685" s="176">
        <v>1</v>
      </c>
      <c r="AK685" s="176">
        <v>0</v>
      </c>
      <c r="AL685" s="176">
        <v>0</v>
      </c>
      <c r="AM685" s="176">
        <v>1</v>
      </c>
      <c r="AN685" s="176">
        <v>0</v>
      </c>
      <c r="AO685" s="176">
        <v>1</v>
      </c>
      <c r="AP685" s="176">
        <v>0</v>
      </c>
      <c r="AQ685" s="176">
        <v>1</v>
      </c>
      <c r="AR685" s="176">
        <v>1</v>
      </c>
      <c r="AS685" s="176">
        <v>0</v>
      </c>
      <c r="AT685" s="176">
        <v>1</v>
      </c>
      <c r="AU685" s="176">
        <v>0</v>
      </c>
      <c r="AV685" s="176">
        <v>1</v>
      </c>
      <c r="AW685" s="176">
        <v>0</v>
      </c>
      <c r="AX685" s="176">
        <v>0</v>
      </c>
      <c r="AY685" s="176">
        <v>0</v>
      </c>
      <c r="AZ685" s="176">
        <v>0</v>
      </c>
      <c r="BA685" s="176">
        <v>0</v>
      </c>
      <c r="BB685" s="176">
        <v>0</v>
      </c>
      <c r="BC685" s="176">
        <v>0</v>
      </c>
      <c r="BD685" s="176">
        <v>0</v>
      </c>
      <c r="BE685" s="176">
        <v>1</v>
      </c>
      <c r="BF685" s="176">
        <v>0</v>
      </c>
      <c r="BG685" s="176">
        <v>1</v>
      </c>
      <c r="BH685" s="176">
        <v>1</v>
      </c>
      <c r="BI685" s="176">
        <v>0</v>
      </c>
      <c r="BJ685" s="176">
        <v>0</v>
      </c>
      <c r="BK685" s="176">
        <v>1</v>
      </c>
      <c r="BL685" s="176">
        <v>0</v>
      </c>
      <c r="BM685" s="176">
        <v>1</v>
      </c>
      <c r="BN685" s="176">
        <v>0</v>
      </c>
      <c r="BO685" s="176">
        <v>0</v>
      </c>
      <c r="BP685" s="176">
        <v>0</v>
      </c>
      <c r="BQ685" s="176">
        <v>1</v>
      </c>
      <c r="BR685" s="176">
        <v>1</v>
      </c>
      <c r="BS685" s="176">
        <v>0</v>
      </c>
      <c r="BT685" s="176">
        <v>0</v>
      </c>
      <c r="BU685" s="176">
        <v>1</v>
      </c>
      <c r="BV685" s="176">
        <v>0</v>
      </c>
      <c r="BW685" s="176">
        <v>1</v>
      </c>
      <c r="BX685" s="176">
        <v>0</v>
      </c>
      <c r="BY685" s="176">
        <v>0</v>
      </c>
      <c r="BZ685" s="176">
        <v>0</v>
      </c>
    </row>
    <row r="686" spans="1:78" ht="12.75">
      <c r="A686" s="176" t="s">
        <v>2351</v>
      </c>
      <c r="B686" s="176">
        <v>0</v>
      </c>
      <c r="C686" s="176">
        <v>1</v>
      </c>
      <c r="D686" s="176">
        <v>1</v>
      </c>
      <c r="E686" s="176">
        <v>1</v>
      </c>
      <c r="F686" s="176">
        <v>0</v>
      </c>
      <c r="G686" s="176">
        <v>0</v>
      </c>
      <c r="H686" s="176">
        <v>0</v>
      </c>
      <c r="I686" s="176">
        <v>0</v>
      </c>
      <c r="J686" s="176">
        <v>0</v>
      </c>
      <c r="K686" s="176">
        <v>1</v>
      </c>
      <c r="L686" s="176">
        <v>0</v>
      </c>
      <c r="M686" s="176">
        <v>1</v>
      </c>
      <c r="N686" s="176">
        <v>0</v>
      </c>
      <c r="O686" s="176">
        <v>1</v>
      </c>
      <c r="P686" s="176">
        <v>1</v>
      </c>
      <c r="Q686" s="176">
        <v>0</v>
      </c>
      <c r="R686" s="176">
        <v>1</v>
      </c>
      <c r="S686" s="176">
        <v>1</v>
      </c>
      <c r="T686" s="176">
        <v>0</v>
      </c>
      <c r="U686" s="176">
        <v>1</v>
      </c>
      <c r="V686" s="176">
        <v>0</v>
      </c>
      <c r="W686" s="176">
        <v>1</v>
      </c>
      <c r="X686" s="176">
        <v>1</v>
      </c>
      <c r="Y686" s="176">
        <v>1</v>
      </c>
      <c r="Z686" s="176">
        <v>1</v>
      </c>
      <c r="AA686" s="176">
        <v>0</v>
      </c>
      <c r="AB686" s="176">
        <v>1</v>
      </c>
      <c r="AC686" s="176">
        <v>0</v>
      </c>
      <c r="AD686" s="176">
        <v>1</v>
      </c>
      <c r="AE686" s="176">
        <v>0</v>
      </c>
      <c r="AF686" s="176">
        <v>0</v>
      </c>
      <c r="AG686" s="176">
        <v>1</v>
      </c>
      <c r="AH686" s="176">
        <v>0</v>
      </c>
      <c r="AI686" s="176">
        <v>0</v>
      </c>
      <c r="AJ686" s="176">
        <v>1</v>
      </c>
      <c r="AK686" s="176">
        <v>0</v>
      </c>
      <c r="AL686" s="176">
        <v>0</v>
      </c>
      <c r="AM686" s="176">
        <v>1</v>
      </c>
      <c r="AN686" s="176">
        <v>0</v>
      </c>
      <c r="AO686" s="176">
        <v>1</v>
      </c>
      <c r="AP686" s="176">
        <v>0</v>
      </c>
      <c r="AQ686" s="176">
        <v>1</v>
      </c>
      <c r="AR686" s="176">
        <v>1</v>
      </c>
      <c r="AS686" s="176">
        <v>0</v>
      </c>
      <c r="AT686" s="176">
        <v>1</v>
      </c>
      <c r="AU686" s="176">
        <v>0</v>
      </c>
      <c r="AV686" s="176">
        <v>1</v>
      </c>
      <c r="AW686" s="176">
        <v>0</v>
      </c>
      <c r="AX686" s="176">
        <v>0</v>
      </c>
      <c r="AY686" s="176">
        <v>1</v>
      </c>
      <c r="AZ686" s="176">
        <v>0</v>
      </c>
      <c r="BA686" s="176">
        <v>0</v>
      </c>
      <c r="BB686" s="176">
        <v>0</v>
      </c>
      <c r="BC686" s="176">
        <v>0</v>
      </c>
      <c r="BD686" s="176">
        <v>0</v>
      </c>
      <c r="BE686" s="176">
        <v>1</v>
      </c>
      <c r="BF686" s="176">
        <v>0</v>
      </c>
      <c r="BG686" s="176">
        <v>1</v>
      </c>
      <c r="BH686" s="176">
        <v>1</v>
      </c>
      <c r="BI686" s="176">
        <v>0</v>
      </c>
      <c r="BJ686" s="176">
        <v>0</v>
      </c>
      <c r="BK686" s="176">
        <v>1</v>
      </c>
      <c r="BL686" s="176">
        <v>0</v>
      </c>
      <c r="BM686" s="176">
        <v>1</v>
      </c>
      <c r="BN686" s="176">
        <v>0</v>
      </c>
      <c r="BO686" s="176">
        <v>0</v>
      </c>
      <c r="BP686" s="176">
        <v>0</v>
      </c>
      <c r="BQ686" s="176">
        <v>1</v>
      </c>
      <c r="BR686" s="176">
        <v>1</v>
      </c>
      <c r="BS686" s="176">
        <v>0</v>
      </c>
      <c r="BT686" s="176">
        <v>0</v>
      </c>
      <c r="BU686" s="176">
        <v>1</v>
      </c>
      <c r="BV686" s="176">
        <v>0</v>
      </c>
      <c r="BW686" s="176">
        <v>1</v>
      </c>
      <c r="BX686" s="176">
        <v>0</v>
      </c>
      <c r="BY686" s="176">
        <v>0</v>
      </c>
      <c r="BZ686" s="176">
        <v>0</v>
      </c>
    </row>
    <row r="687" spans="1:78" ht="12.75">
      <c r="A687" s="176" t="s">
        <v>1752</v>
      </c>
      <c r="B687" s="176">
        <v>0</v>
      </c>
      <c r="C687" s="176">
        <v>0</v>
      </c>
      <c r="D687" s="176">
        <v>0</v>
      </c>
      <c r="E687" s="176">
        <v>0</v>
      </c>
      <c r="F687" s="176">
        <v>0</v>
      </c>
      <c r="G687" s="176">
        <v>0</v>
      </c>
      <c r="H687" s="176">
        <v>0</v>
      </c>
      <c r="I687" s="176">
        <v>0</v>
      </c>
      <c r="J687" s="176">
        <v>0</v>
      </c>
      <c r="K687" s="176">
        <v>0</v>
      </c>
      <c r="L687" s="176">
        <v>0</v>
      </c>
      <c r="M687" s="176">
        <v>0</v>
      </c>
      <c r="N687" s="176">
        <v>0</v>
      </c>
      <c r="O687" s="176">
        <v>1</v>
      </c>
      <c r="P687" s="176">
        <v>0</v>
      </c>
      <c r="Q687" s="176">
        <v>0</v>
      </c>
      <c r="R687" s="176">
        <v>0</v>
      </c>
      <c r="S687" s="176">
        <v>0</v>
      </c>
      <c r="T687" s="176">
        <v>0</v>
      </c>
      <c r="U687" s="176">
        <v>0</v>
      </c>
      <c r="V687" s="176">
        <v>0</v>
      </c>
      <c r="W687" s="176">
        <v>1</v>
      </c>
      <c r="X687" s="176">
        <v>0</v>
      </c>
      <c r="Y687" s="176">
        <v>0</v>
      </c>
      <c r="Z687" s="176">
        <v>0</v>
      </c>
      <c r="AA687" s="176">
        <v>0</v>
      </c>
      <c r="AB687" s="176">
        <v>0</v>
      </c>
      <c r="AC687" s="176">
        <v>0</v>
      </c>
      <c r="AD687" s="176">
        <v>1</v>
      </c>
      <c r="AE687" s="176">
        <v>0</v>
      </c>
      <c r="AF687" s="176">
        <v>0</v>
      </c>
      <c r="AG687" s="176">
        <v>0</v>
      </c>
      <c r="AH687" s="176">
        <v>0</v>
      </c>
      <c r="AI687" s="176">
        <v>0</v>
      </c>
      <c r="AJ687" s="176">
        <v>0</v>
      </c>
      <c r="AK687" s="176">
        <v>0</v>
      </c>
      <c r="AL687" s="176">
        <v>0</v>
      </c>
      <c r="AM687" s="176">
        <v>0</v>
      </c>
      <c r="AN687" s="176">
        <v>0</v>
      </c>
      <c r="AO687" s="176">
        <v>0</v>
      </c>
      <c r="AP687" s="176">
        <v>0</v>
      </c>
      <c r="AQ687" s="176">
        <v>1</v>
      </c>
      <c r="AR687" s="176">
        <v>0</v>
      </c>
      <c r="AS687" s="176">
        <v>0</v>
      </c>
      <c r="AT687" s="176">
        <v>0</v>
      </c>
      <c r="AU687" s="176">
        <v>0</v>
      </c>
      <c r="AV687" s="176">
        <v>1</v>
      </c>
      <c r="AW687" s="176">
        <v>0</v>
      </c>
      <c r="AX687" s="176">
        <v>0</v>
      </c>
      <c r="AY687" s="176">
        <v>0</v>
      </c>
      <c r="AZ687" s="176">
        <v>0</v>
      </c>
      <c r="BA687" s="176">
        <v>0</v>
      </c>
      <c r="BB687" s="176">
        <v>0</v>
      </c>
      <c r="BC687" s="176">
        <v>0</v>
      </c>
      <c r="BD687" s="176">
        <v>0</v>
      </c>
      <c r="BE687" s="176">
        <v>1</v>
      </c>
      <c r="BF687" s="176">
        <v>0</v>
      </c>
      <c r="BG687" s="176">
        <v>1</v>
      </c>
      <c r="BH687" s="176">
        <v>0</v>
      </c>
      <c r="BI687" s="176">
        <v>0</v>
      </c>
      <c r="BJ687" s="176">
        <v>0</v>
      </c>
      <c r="BK687" s="176">
        <v>0</v>
      </c>
      <c r="BL687" s="176">
        <v>0</v>
      </c>
      <c r="BM687" s="176">
        <v>0</v>
      </c>
      <c r="BN687" s="176">
        <v>0</v>
      </c>
      <c r="BO687" s="176">
        <v>0</v>
      </c>
      <c r="BP687" s="176">
        <v>0</v>
      </c>
      <c r="BQ687" s="176">
        <v>0</v>
      </c>
      <c r="BR687" s="176">
        <v>0</v>
      </c>
      <c r="BS687" s="176">
        <v>0</v>
      </c>
      <c r="BT687" s="176">
        <v>0</v>
      </c>
      <c r="BU687" s="176">
        <v>0</v>
      </c>
      <c r="BV687" s="176">
        <v>0</v>
      </c>
      <c r="BW687" s="176">
        <v>1</v>
      </c>
      <c r="BX687" s="176">
        <v>0</v>
      </c>
      <c r="BY687" s="176">
        <v>0</v>
      </c>
      <c r="BZ687" s="176">
        <v>0</v>
      </c>
    </row>
    <row r="688" spans="1:78" ht="12.75">
      <c r="A688" s="176" t="s">
        <v>2062</v>
      </c>
      <c r="B688" s="176">
        <v>0</v>
      </c>
      <c r="C688" s="176">
        <v>0</v>
      </c>
      <c r="D688" s="176">
        <v>0</v>
      </c>
      <c r="E688" s="176">
        <v>0</v>
      </c>
      <c r="F688" s="176">
        <v>0</v>
      </c>
      <c r="G688" s="176">
        <v>0</v>
      </c>
      <c r="H688" s="176">
        <v>0</v>
      </c>
      <c r="I688" s="176">
        <v>0</v>
      </c>
      <c r="J688" s="176">
        <v>0</v>
      </c>
      <c r="K688" s="176">
        <v>0</v>
      </c>
      <c r="L688" s="176">
        <v>0</v>
      </c>
      <c r="M688" s="176">
        <v>0</v>
      </c>
      <c r="N688" s="176">
        <v>0</v>
      </c>
      <c r="O688" s="176">
        <v>0</v>
      </c>
      <c r="P688" s="176">
        <v>0</v>
      </c>
      <c r="Q688" s="176">
        <v>0</v>
      </c>
      <c r="R688" s="176">
        <v>0</v>
      </c>
      <c r="S688" s="176">
        <v>0</v>
      </c>
      <c r="T688" s="176">
        <v>0</v>
      </c>
      <c r="U688" s="176">
        <v>0</v>
      </c>
      <c r="V688" s="176">
        <v>0</v>
      </c>
      <c r="W688" s="176">
        <v>0</v>
      </c>
      <c r="X688" s="176">
        <v>0</v>
      </c>
      <c r="Y688" s="176">
        <v>0</v>
      </c>
      <c r="Z688" s="176">
        <v>0</v>
      </c>
      <c r="AA688" s="176">
        <v>0</v>
      </c>
      <c r="AB688" s="176">
        <v>0</v>
      </c>
      <c r="AC688" s="176">
        <v>0</v>
      </c>
      <c r="AD688" s="176">
        <v>0</v>
      </c>
      <c r="AE688" s="176">
        <v>0</v>
      </c>
      <c r="AF688" s="176">
        <v>0</v>
      </c>
      <c r="AG688" s="176">
        <v>0</v>
      </c>
      <c r="AH688" s="176">
        <v>0</v>
      </c>
      <c r="AI688" s="176">
        <v>0</v>
      </c>
      <c r="AJ688" s="176">
        <v>0</v>
      </c>
      <c r="AK688" s="176">
        <v>0</v>
      </c>
      <c r="AL688" s="176">
        <v>0</v>
      </c>
      <c r="AM688" s="176">
        <v>0</v>
      </c>
      <c r="AN688" s="176">
        <v>0</v>
      </c>
      <c r="AO688" s="176">
        <v>0</v>
      </c>
      <c r="AP688" s="176">
        <v>0</v>
      </c>
      <c r="AQ688" s="176">
        <v>0</v>
      </c>
      <c r="AR688" s="176">
        <v>0</v>
      </c>
      <c r="AS688" s="176">
        <v>0</v>
      </c>
      <c r="AT688" s="176">
        <v>0</v>
      </c>
      <c r="AU688" s="176">
        <v>0</v>
      </c>
      <c r="AV688" s="176">
        <v>0</v>
      </c>
      <c r="AW688" s="176">
        <v>0</v>
      </c>
      <c r="AX688" s="176">
        <v>0</v>
      </c>
      <c r="AY688" s="176">
        <v>0</v>
      </c>
      <c r="AZ688" s="176">
        <v>0</v>
      </c>
      <c r="BA688" s="176">
        <v>1</v>
      </c>
      <c r="BB688" s="176">
        <v>0</v>
      </c>
      <c r="BC688" s="176">
        <v>0</v>
      </c>
      <c r="BD688" s="176">
        <v>0</v>
      </c>
      <c r="BE688" s="176">
        <v>0</v>
      </c>
      <c r="BF688" s="176">
        <v>0</v>
      </c>
      <c r="BG688" s="176">
        <v>0</v>
      </c>
      <c r="BH688" s="176">
        <v>0</v>
      </c>
      <c r="BI688" s="176">
        <v>0</v>
      </c>
      <c r="BJ688" s="176">
        <v>0</v>
      </c>
      <c r="BK688" s="176">
        <v>0</v>
      </c>
      <c r="BL688" s="176">
        <v>1</v>
      </c>
      <c r="BM688" s="176">
        <v>0</v>
      </c>
      <c r="BN688" s="176">
        <v>0</v>
      </c>
      <c r="BO688" s="176">
        <v>0</v>
      </c>
      <c r="BP688" s="176">
        <v>0</v>
      </c>
      <c r="BQ688" s="176">
        <v>0</v>
      </c>
      <c r="BR688" s="176">
        <v>0</v>
      </c>
      <c r="BS688" s="176">
        <v>0</v>
      </c>
      <c r="BT688" s="176">
        <v>1</v>
      </c>
      <c r="BU688" s="176">
        <v>0</v>
      </c>
      <c r="BV688" s="176">
        <v>0</v>
      </c>
      <c r="BW688" s="176">
        <v>0</v>
      </c>
      <c r="BX688" s="176">
        <v>0</v>
      </c>
      <c r="BY688" s="176">
        <v>0</v>
      </c>
      <c r="BZ688" s="176">
        <v>0</v>
      </c>
    </row>
    <row r="689" spans="1:78" ht="12.75">
      <c r="A689" s="176" t="s">
        <v>558</v>
      </c>
      <c r="B689" s="176">
        <v>1</v>
      </c>
      <c r="C689" s="176">
        <v>1</v>
      </c>
      <c r="D689" s="176">
        <v>1</v>
      </c>
      <c r="E689" s="176">
        <v>1</v>
      </c>
      <c r="F689" s="176">
        <v>1</v>
      </c>
      <c r="G689" s="176">
        <v>1</v>
      </c>
      <c r="H689" s="176">
        <v>1</v>
      </c>
      <c r="I689" s="176">
        <v>1</v>
      </c>
      <c r="J689" s="176">
        <v>1</v>
      </c>
      <c r="K689" s="176">
        <v>1</v>
      </c>
      <c r="L689" s="176">
        <v>1</v>
      </c>
      <c r="M689" s="176">
        <v>1</v>
      </c>
      <c r="N689" s="176">
        <v>1</v>
      </c>
      <c r="O689" s="176">
        <v>1</v>
      </c>
      <c r="P689" s="176">
        <v>1</v>
      </c>
      <c r="Q689" s="176">
        <v>1</v>
      </c>
      <c r="R689" s="176">
        <v>1</v>
      </c>
      <c r="S689" s="176">
        <v>1</v>
      </c>
      <c r="T689" s="176">
        <v>1</v>
      </c>
      <c r="U689" s="176">
        <v>1</v>
      </c>
      <c r="V689" s="176">
        <v>1</v>
      </c>
      <c r="W689" s="176">
        <v>1</v>
      </c>
      <c r="X689" s="176">
        <v>1</v>
      </c>
      <c r="Y689" s="176">
        <v>1</v>
      </c>
      <c r="Z689" s="176">
        <v>1</v>
      </c>
      <c r="AA689" s="176">
        <v>1</v>
      </c>
      <c r="AB689" s="176">
        <v>1</v>
      </c>
      <c r="AC689" s="176">
        <v>1</v>
      </c>
      <c r="AD689" s="176">
        <v>1</v>
      </c>
      <c r="AE689" s="176">
        <v>1</v>
      </c>
      <c r="AF689" s="176">
        <v>1</v>
      </c>
      <c r="AG689" s="176">
        <v>1</v>
      </c>
      <c r="AH689" s="176">
        <v>1</v>
      </c>
      <c r="AI689" s="176">
        <v>1</v>
      </c>
      <c r="AJ689" s="176">
        <v>1</v>
      </c>
      <c r="AK689" s="176">
        <v>1</v>
      </c>
      <c r="AL689" s="176">
        <v>1</v>
      </c>
      <c r="AM689" s="176">
        <v>1</v>
      </c>
      <c r="AN689" s="176">
        <v>1</v>
      </c>
      <c r="AO689" s="176">
        <v>1</v>
      </c>
      <c r="AP689" s="176">
        <v>1</v>
      </c>
      <c r="AQ689" s="176">
        <v>1</v>
      </c>
      <c r="AR689" s="176">
        <v>1</v>
      </c>
      <c r="AS689" s="176">
        <v>1</v>
      </c>
      <c r="AT689" s="176">
        <v>1</v>
      </c>
      <c r="AU689" s="176">
        <v>1</v>
      </c>
      <c r="AV689" s="176">
        <v>1</v>
      </c>
      <c r="AW689" s="176">
        <v>1</v>
      </c>
      <c r="AX689" s="176">
        <v>1</v>
      </c>
      <c r="AY689" s="176">
        <v>1</v>
      </c>
      <c r="AZ689" s="176">
        <v>1</v>
      </c>
      <c r="BA689" s="176">
        <v>1</v>
      </c>
      <c r="BB689" s="176">
        <v>1</v>
      </c>
      <c r="BC689" s="176">
        <v>1</v>
      </c>
      <c r="BD689" s="176">
        <v>1</v>
      </c>
      <c r="BE689" s="176">
        <v>1</v>
      </c>
      <c r="BF689" s="176">
        <v>1</v>
      </c>
      <c r="BG689" s="176">
        <v>1</v>
      </c>
      <c r="BH689" s="176">
        <v>1</v>
      </c>
      <c r="BI689" s="176">
        <v>1</v>
      </c>
      <c r="BJ689" s="176">
        <v>1</v>
      </c>
      <c r="BK689" s="176">
        <v>1</v>
      </c>
      <c r="BL689" s="176">
        <v>1</v>
      </c>
      <c r="BM689" s="176">
        <v>1</v>
      </c>
      <c r="BN689" s="176">
        <v>1</v>
      </c>
      <c r="BO689" s="176">
        <v>1</v>
      </c>
      <c r="BP689" s="176">
        <v>1</v>
      </c>
      <c r="BQ689" s="176">
        <v>1</v>
      </c>
      <c r="BR689" s="176">
        <v>1</v>
      </c>
      <c r="BS689" s="176">
        <v>1</v>
      </c>
      <c r="BT689" s="176">
        <v>1</v>
      </c>
      <c r="BU689" s="176">
        <v>1</v>
      </c>
      <c r="BV689" s="176">
        <v>1</v>
      </c>
      <c r="BW689" s="176">
        <v>1</v>
      </c>
      <c r="BX689" s="176">
        <v>1</v>
      </c>
      <c r="BY689" s="176">
        <v>1</v>
      </c>
      <c r="BZ689" s="176">
        <v>1</v>
      </c>
    </row>
    <row r="690" spans="1:78" ht="12.75">
      <c r="A690" s="176" t="s">
        <v>3208</v>
      </c>
      <c r="B690" s="176">
        <v>0</v>
      </c>
      <c r="C690" s="176">
        <v>0</v>
      </c>
      <c r="D690" s="176">
        <v>0</v>
      </c>
      <c r="E690" s="176">
        <v>0</v>
      </c>
      <c r="F690" s="176">
        <v>0</v>
      </c>
      <c r="G690" s="176">
        <v>0</v>
      </c>
      <c r="H690" s="176">
        <v>0</v>
      </c>
      <c r="I690" s="176">
        <v>0</v>
      </c>
      <c r="J690" s="176">
        <v>0</v>
      </c>
      <c r="K690" s="176">
        <v>0</v>
      </c>
      <c r="L690" s="176">
        <v>0</v>
      </c>
      <c r="M690" s="176">
        <v>0</v>
      </c>
      <c r="N690" s="176">
        <v>1</v>
      </c>
      <c r="O690" s="176">
        <v>0</v>
      </c>
      <c r="P690" s="176">
        <v>0</v>
      </c>
      <c r="Q690" s="176">
        <v>0</v>
      </c>
      <c r="R690" s="176">
        <v>0</v>
      </c>
      <c r="S690" s="176">
        <v>0</v>
      </c>
      <c r="T690" s="176">
        <v>0</v>
      </c>
      <c r="U690" s="176">
        <v>0</v>
      </c>
      <c r="V690" s="176">
        <v>0</v>
      </c>
      <c r="W690" s="176">
        <v>0</v>
      </c>
      <c r="X690" s="176">
        <v>0</v>
      </c>
      <c r="Y690" s="176">
        <v>0</v>
      </c>
      <c r="Z690" s="176">
        <v>0</v>
      </c>
      <c r="AA690" s="176">
        <v>0</v>
      </c>
      <c r="AB690" s="176">
        <v>0</v>
      </c>
      <c r="AC690" s="176">
        <v>0</v>
      </c>
      <c r="AD690" s="176">
        <v>0</v>
      </c>
      <c r="AE690" s="176">
        <v>0</v>
      </c>
      <c r="AF690" s="176">
        <v>0</v>
      </c>
      <c r="AG690" s="176">
        <v>0</v>
      </c>
      <c r="AH690" s="176">
        <v>0</v>
      </c>
      <c r="AI690" s="176">
        <v>0</v>
      </c>
      <c r="AJ690" s="176">
        <v>0</v>
      </c>
      <c r="AK690" s="176">
        <v>0</v>
      </c>
      <c r="AL690" s="176">
        <v>0</v>
      </c>
      <c r="AM690" s="176">
        <v>0</v>
      </c>
      <c r="AN690" s="176">
        <v>0</v>
      </c>
      <c r="AO690" s="176">
        <v>0</v>
      </c>
      <c r="AP690" s="176">
        <v>0</v>
      </c>
      <c r="AQ690" s="176">
        <v>0</v>
      </c>
      <c r="AR690" s="176">
        <v>0</v>
      </c>
      <c r="AS690" s="176">
        <v>0</v>
      </c>
      <c r="AT690" s="176">
        <v>0</v>
      </c>
      <c r="AU690" s="176">
        <v>0</v>
      </c>
      <c r="AV690" s="176">
        <v>0</v>
      </c>
      <c r="AW690" s="176">
        <v>0</v>
      </c>
      <c r="AX690" s="176">
        <v>0</v>
      </c>
      <c r="AY690" s="176">
        <v>0</v>
      </c>
      <c r="AZ690" s="176">
        <v>0</v>
      </c>
      <c r="BA690" s="176">
        <v>0</v>
      </c>
      <c r="BB690" s="176">
        <v>0</v>
      </c>
      <c r="BC690" s="176">
        <v>0</v>
      </c>
      <c r="BD690" s="176">
        <v>0</v>
      </c>
      <c r="BE690" s="176">
        <v>0</v>
      </c>
      <c r="BF690" s="176">
        <v>0</v>
      </c>
      <c r="BG690" s="176">
        <v>0</v>
      </c>
      <c r="BH690" s="176">
        <v>0</v>
      </c>
      <c r="BI690" s="176">
        <v>0</v>
      </c>
      <c r="BJ690" s="176">
        <v>0</v>
      </c>
      <c r="BK690" s="176">
        <v>0</v>
      </c>
      <c r="BL690" s="176">
        <v>0</v>
      </c>
      <c r="BM690" s="176">
        <v>0</v>
      </c>
      <c r="BN690" s="176">
        <v>0</v>
      </c>
      <c r="BO690" s="176">
        <v>0</v>
      </c>
      <c r="BP690" s="176">
        <v>0</v>
      </c>
      <c r="BQ690" s="176">
        <v>0</v>
      </c>
      <c r="BR690" s="176">
        <v>0</v>
      </c>
      <c r="BS690" s="176">
        <v>0</v>
      </c>
      <c r="BT690" s="176">
        <v>0</v>
      </c>
      <c r="BU690" s="176">
        <v>0</v>
      </c>
      <c r="BV690" s="176">
        <v>0</v>
      </c>
      <c r="BW690" s="176">
        <v>0</v>
      </c>
      <c r="BX690" s="176">
        <v>0</v>
      </c>
      <c r="BY690" s="176">
        <v>0</v>
      </c>
      <c r="BZ690" s="176">
        <v>0</v>
      </c>
    </row>
    <row r="691" spans="1:78" ht="12.75">
      <c r="A691" s="176" t="s">
        <v>801</v>
      </c>
      <c r="B691" s="176">
        <v>1</v>
      </c>
      <c r="C691" s="176">
        <v>1</v>
      </c>
      <c r="D691" s="176">
        <v>1</v>
      </c>
      <c r="E691" s="176">
        <v>1</v>
      </c>
      <c r="F691" s="176">
        <v>1</v>
      </c>
      <c r="G691" s="176">
        <v>1</v>
      </c>
      <c r="H691" s="176">
        <v>1</v>
      </c>
      <c r="I691" s="176">
        <v>1</v>
      </c>
      <c r="J691" s="176">
        <v>1</v>
      </c>
      <c r="K691" s="176">
        <v>1</v>
      </c>
      <c r="L691" s="176">
        <v>1</v>
      </c>
      <c r="M691" s="176">
        <v>1</v>
      </c>
      <c r="N691" s="176">
        <v>1</v>
      </c>
      <c r="O691" s="176">
        <v>1</v>
      </c>
      <c r="P691" s="176">
        <v>1</v>
      </c>
      <c r="Q691" s="176">
        <v>1</v>
      </c>
      <c r="R691" s="176">
        <v>1</v>
      </c>
      <c r="S691" s="176">
        <v>1</v>
      </c>
      <c r="T691" s="176">
        <v>1</v>
      </c>
      <c r="U691" s="176">
        <v>1</v>
      </c>
      <c r="V691" s="176">
        <v>1</v>
      </c>
      <c r="W691" s="176">
        <v>1</v>
      </c>
      <c r="X691" s="176">
        <v>1</v>
      </c>
      <c r="Y691" s="176">
        <v>1</v>
      </c>
      <c r="Z691" s="176">
        <v>1</v>
      </c>
      <c r="AA691" s="176">
        <v>1</v>
      </c>
      <c r="AB691" s="176">
        <v>1</v>
      </c>
      <c r="AC691" s="176">
        <v>1</v>
      </c>
      <c r="AD691" s="176">
        <v>1</v>
      </c>
      <c r="AE691" s="176">
        <v>1</v>
      </c>
      <c r="AF691" s="176">
        <v>1</v>
      </c>
      <c r="AG691" s="176">
        <v>1</v>
      </c>
      <c r="AH691" s="176">
        <v>1</v>
      </c>
      <c r="AI691" s="176">
        <v>1</v>
      </c>
      <c r="AJ691" s="176">
        <v>1</v>
      </c>
      <c r="AK691" s="176">
        <v>1</v>
      </c>
      <c r="AL691" s="176">
        <v>1</v>
      </c>
      <c r="AM691" s="176">
        <v>1</v>
      </c>
      <c r="AN691" s="176">
        <v>1</v>
      </c>
      <c r="AO691" s="176">
        <v>1</v>
      </c>
      <c r="AP691" s="176">
        <v>1</v>
      </c>
      <c r="AQ691" s="176">
        <v>1</v>
      </c>
      <c r="AR691" s="176">
        <v>1</v>
      </c>
      <c r="AS691" s="176">
        <v>1</v>
      </c>
      <c r="AT691" s="176">
        <v>1</v>
      </c>
      <c r="AU691" s="176">
        <v>1</v>
      </c>
      <c r="AV691" s="176">
        <v>1</v>
      </c>
      <c r="AW691" s="176">
        <v>1</v>
      </c>
      <c r="AX691" s="176">
        <v>1</v>
      </c>
      <c r="AY691" s="176">
        <v>1</v>
      </c>
      <c r="AZ691" s="176">
        <v>1</v>
      </c>
      <c r="BA691" s="176">
        <v>1</v>
      </c>
      <c r="BB691" s="176">
        <v>1</v>
      </c>
      <c r="BC691" s="176">
        <v>1</v>
      </c>
      <c r="BD691" s="176">
        <v>1</v>
      </c>
      <c r="BE691" s="176">
        <v>1</v>
      </c>
      <c r="BF691" s="176">
        <v>1</v>
      </c>
      <c r="BG691" s="176">
        <v>1</v>
      </c>
      <c r="BH691" s="176">
        <v>1</v>
      </c>
      <c r="BI691" s="176">
        <v>1</v>
      </c>
      <c r="BJ691" s="176">
        <v>1</v>
      </c>
      <c r="BK691" s="176">
        <v>1</v>
      </c>
      <c r="BL691" s="176">
        <v>1</v>
      </c>
      <c r="BM691" s="176">
        <v>1</v>
      </c>
      <c r="BN691" s="176">
        <v>1</v>
      </c>
      <c r="BO691" s="176">
        <v>1</v>
      </c>
      <c r="BP691" s="176">
        <v>1</v>
      </c>
      <c r="BQ691" s="176">
        <v>1</v>
      </c>
      <c r="BR691" s="176">
        <v>1</v>
      </c>
      <c r="BS691" s="176">
        <v>1</v>
      </c>
      <c r="BT691" s="176">
        <v>1</v>
      </c>
      <c r="BU691" s="176">
        <v>1</v>
      </c>
      <c r="BV691" s="176">
        <v>1</v>
      </c>
      <c r="BW691" s="176">
        <v>1</v>
      </c>
      <c r="BX691" s="176">
        <v>1</v>
      </c>
      <c r="BY691" s="176">
        <v>1</v>
      </c>
      <c r="BZ691" s="176">
        <v>1</v>
      </c>
    </row>
    <row r="692" spans="1:78" ht="12.75">
      <c r="A692" s="176" t="s">
        <v>10193</v>
      </c>
      <c r="B692" s="176">
        <v>0</v>
      </c>
      <c r="C692" s="176">
        <v>0</v>
      </c>
      <c r="D692" s="176">
        <v>0</v>
      </c>
      <c r="E692" s="176">
        <v>0</v>
      </c>
      <c r="F692" s="176">
        <v>0</v>
      </c>
      <c r="G692" s="176">
        <v>0</v>
      </c>
      <c r="H692" s="176">
        <v>0</v>
      </c>
      <c r="I692" s="176">
        <v>0</v>
      </c>
      <c r="J692" s="176">
        <v>0</v>
      </c>
      <c r="K692" s="176">
        <v>0</v>
      </c>
      <c r="L692" s="176">
        <v>0</v>
      </c>
      <c r="M692" s="176">
        <v>0</v>
      </c>
      <c r="N692" s="176">
        <v>0</v>
      </c>
      <c r="O692" s="176">
        <v>0</v>
      </c>
      <c r="P692" s="176">
        <v>0</v>
      </c>
      <c r="Q692" s="176">
        <v>0</v>
      </c>
      <c r="R692" s="176">
        <v>0</v>
      </c>
      <c r="S692" s="176">
        <v>0</v>
      </c>
      <c r="T692" s="176">
        <v>0</v>
      </c>
      <c r="U692" s="176">
        <v>0</v>
      </c>
      <c r="V692" s="176">
        <v>0</v>
      </c>
      <c r="W692" s="176">
        <v>0</v>
      </c>
      <c r="X692" s="176">
        <v>0</v>
      </c>
      <c r="Y692" s="176">
        <v>0</v>
      </c>
      <c r="Z692" s="176">
        <v>0</v>
      </c>
      <c r="AA692" s="176">
        <v>0</v>
      </c>
      <c r="AB692" s="176">
        <v>0</v>
      </c>
      <c r="AC692" s="176">
        <v>0</v>
      </c>
      <c r="AD692" s="176">
        <v>0</v>
      </c>
      <c r="AE692" s="176">
        <v>0</v>
      </c>
      <c r="AF692" s="176">
        <v>0</v>
      </c>
      <c r="AG692" s="176">
        <v>0</v>
      </c>
      <c r="AH692" s="176">
        <v>1</v>
      </c>
      <c r="AI692" s="176">
        <v>0</v>
      </c>
      <c r="AJ692" s="176">
        <v>0</v>
      </c>
      <c r="AK692" s="176">
        <v>0</v>
      </c>
      <c r="AL692" s="176">
        <v>0</v>
      </c>
      <c r="AM692" s="176">
        <v>0</v>
      </c>
      <c r="AN692" s="176">
        <v>0</v>
      </c>
      <c r="AO692" s="176">
        <v>0</v>
      </c>
      <c r="AP692" s="176">
        <v>0</v>
      </c>
      <c r="AQ692" s="176">
        <v>0</v>
      </c>
      <c r="AR692" s="176">
        <v>0</v>
      </c>
      <c r="AS692" s="176">
        <v>0</v>
      </c>
      <c r="AT692" s="176">
        <v>0</v>
      </c>
      <c r="AU692" s="176">
        <v>0</v>
      </c>
      <c r="AV692" s="176">
        <v>0</v>
      </c>
      <c r="AW692" s="176">
        <v>0</v>
      </c>
      <c r="AX692" s="176">
        <v>0</v>
      </c>
      <c r="AY692" s="176">
        <v>0</v>
      </c>
      <c r="AZ692" s="176">
        <v>0</v>
      </c>
      <c r="BA692" s="176">
        <v>0</v>
      </c>
      <c r="BB692" s="176">
        <v>0</v>
      </c>
      <c r="BC692" s="176">
        <v>0</v>
      </c>
      <c r="BD692" s="176">
        <v>0</v>
      </c>
      <c r="BE692" s="176">
        <v>0</v>
      </c>
      <c r="BF692" s="176">
        <v>0</v>
      </c>
      <c r="BG692" s="176">
        <v>0</v>
      </c>
      <c r="BH692" s="176">
        <v>0</v>
      </c>
      <c r="BI692" s="176">
        <v>0</v>
      </c>
      <c r="BJ692" s="176">
        <v>0</v>
      </c>
      <c r="BK692" s="176">
        <v>0</v>
      </c>
      <c r="BL692" s="176">
        <v>0</v>
      </c>
      <c r="BM692" s="176">
        <v>0</v>
      </c>
      <c r="BN692" s="176">
        <v>0</v>
      </c>
      <c r="BO692" s="176">
        <v>0</v>
      </c>
      <c r="BP692" s="176">
        <v>0</v>
      </c>
      <c r="BQ692" s="176">
        <v>0</v>
      </c>
      <c r="BR692" s="176">
        <v>0</v>
      </c>
      <c r="BS692" s="176">
        <v>0</v>
      </c>
      <c r="BT692" s="176">
        <v>0</v>
      </c>
      <c r="BU692" s="176">
        <v>0</v>
      </c>
      <c r="BV692" s="176">
        <v>0</v>
      </c>
      <c r="BW692" s="176">
        <v>0</v>
      </c>
      <c r="BX692" s="176">
        <v>0</v>
      </c>
      <c r="BY692" s="176">
        <v>1</v>
      </c>
      <c r="BZ692" s="176">
        <v>0</v>
      </c>
    </row>
    <row r="693" spans="1:78" ht="12.75">
      <c r="A693" s="176" t="s">
        <v>10194</v>
      </c>
      <c r="B693" s="176">
        <v>0</v>
      </c>
      <c r="C693" s="176">
        <v>1</v>
      </c>
      <c r="D693" s="176">
        <v>1</v>
      </c>
      <c r="E693" s="176">
        <v>1</v>
      </c>
      <c r="F693" s="176">
        <v>0</v>
      </c>
      <c r="G693" s="176">
        <v>0</v>
      </c>
      <c r="H693" s="176">
        <v>0</v>
      </c>
      <c r="I693" s="176">
        <v>0</v>
      </c>
      <c r="J693" s="176">
        <v>1</v>
      </c>
      <c r="K693" s="176">
        <v>1</v>
      </c>
      <c r="L693" s="176">
        <v>0</v>
      </c>
      <c r="M693" s="176">
        <v>1</v>
      </c>
      <c r="N693" s="176">
        <v>0</v>
      </c>
      <c r="O693" s="176">
        <v>1</v>
      </c>
      <c r="P693" s="176">
        <v>1</v>
      </c>
      <c r="Q693" s="176">
        <v>0</v>
      </c>
      <c r="R693" s="176">
        <v>1</v>
      </c>
      <c r="S693" s="176">
        <v>1</v>
      </c>
      <c r="T693" s="176">
        <v>0</v>
      </c>
      <c r="U693" s="176">
        <v>1</v>
      </c>
      <c r="V693" s="176">
        <v>0</v>
      </c>
      <c r="W693" s="176">
        <v>1</v>
      </c>
      <c r="X693" s="176">
        <v>1</v>
      </c>
      <c r="Y693" s="176">
        <v>1</v>
      </c>
      <c r="Z693" s="176">
        <v>1</v>
      </c>
      <c r="AA693" s="176">
        <v>0</v>
      </c>
      <c r="AB693" s="176">
        <v>1</v>
      </c>
      <c r="AC693" s="176">
        <v>0</v>
      </c>
      <c r="AD693" s="176">
        <v>1</v>
      </c>
      <c r="AE693" s="176">
        <v>0</v>
      </c>
      <c r="AF693" s="176">
        <v>0</v>
      </c>
      <c r="AG693" s="176">
        <v>1</v>
      </c>
      <c r="AH693" s="176">
        <v>0</v>
      </c>
      <c r="AI693" s="176">
        <v>0</v>
      </c>
      <c r="AJ693" s="176">
        <v>1</v>
      </c>
      <c r="AK693" s="176">
        <v>0</v>
      </c>
      <c r="AL693" s="176">
        <v>0</v>
      </c>
      <c r="AM693" s="176">
        <v>1</v>
      </c>
      <c r="AN693" s="176">
        <v>0</v>
      </c>
      <c r="AO693" s="176">
        <v>1</v>
      </c>
      <c r="AP693" s="176">
        <v>1</v>
      </c>
      <c r="AQ693" s="176">
        <v>1</v>
      </c>
      <c r="AR693" s="176">
        <v>1</v>
      </c>
      <c r="AS693" s="176">
        <v>1</v>
      </c>
      <c r="AT693" s="176">
        <v>1</v>
      </c>
      <c r="AU693" s="176">
        <v>0</v>
      </c>
      <c r="AV693" s="176">
        <v>1</v>
      </c>
      <c r="AW693" s="176">
        <v>0</v>
      </c>
      <c r="AX693" s="176">
        <v>0</v>
      </c>
      <c r="AY693" s="176">
        <v>1</v>
      </c>
      <c r="AZ693" s="176">
        <v>0</v>
      </c>
      <c r="BA693" s="176">
        <v>0</v>
      </c>
      <c r="BB693" s="176">
        <v>1</v>
      </c>
      <c r="BC693" s="176">
        <v>0</v>
      </c>
      <c r="BD693" s="176">
        <v>0</v>
      </c>
      <c r="BE693" s="176">
        <v>1</v>
      </c>
      <c r="BF693" s="176">
        <v>0</v>
      </c>
      <c r="BG693" s="176">
        <v>1</v>
      </c>
      <c r="BH693" s="176">
        <v>1</v>
      </c>
      <c r="BI693" s="176">
        <v>0</v>
      </c>
      <c r="BJ693" s="176">
        <v>0</v>
      </c>
      <c r="BK693" s="176">
        <v>1</v>
      </c>
      <c r="BL693" s="176">
        <v>0</v>
      </c>
      <c r="BM693" s="176">
        <v>1</v>
      </c>
      <c r="BN693" s="176">
        <v>0</v>
      </c>
      <c r="BO693" s="176">
        <v>0</v>
      </c>
      <c r="BP693" s="176">
        <v>0</v>
      </c>
      <c r="BQ693" s="176">
        <v>1</v>
      </c>
      <c r="BR693" s="176">
        <v>1</v>
      </c>
      <c r="BS693" s="176">
        <v>0</v>
      </c>
      <c r="BT693" s="176">
        <v>0</v>
      </c>
      <c r="BU693" s="176">
        <v>1</v>
      </c>
      <c r="BV693" s="176">
        <v>0</v>
      </c>
      <c r="BW693" s="176">
        <v>1</v>
      </c>
      <c r="BX693" s="176">
        <v>0</v>
      </c>
      <c r="BY693" s="176">
        <v>1</v>
      </c>
      <c r="BZ693" s="176">
        <v>0</v>
      </c>
    </row>
    <row r="694" spans="1:78" ht="12.75">
      <c r="A694" s="176" t="s">
        <v>1757</v>
      </c>
      <c r="B694" s="176">
        <v>0</v>
      </c>
      <c r="C694" s="176">
        <v>0</v>
      </c>
      <c r="D694" s="176">
        <v>0</v>
      </c>
      <c r="E694" s="176">
        <v>0</v>
      </c>
      <c r="F694" s="176">
        <v>0</v>
      </c>
      <c r="G694" s="176">
        <v>0</v>
      </c>
      <c r="H694" s="176">
        <v>0</v>
      </c>
      <c r="I694" s="176">
        <v>0</v>
      </c>
      <c r="J694" s="176">
        <v>0</v>
      </c>
      <c r="K694" s="176">
        <v>0</v>
      </c>
      <c r="L694" s="176">
        <v>0</v>
      </c>
      <c r="M694" s="176">
        <v>0</v>
      </c>
      <c r="N694" s="176">
        <v>0</v>
      </c>
      <c r="O694" s="176">
        <v>0</v>
      </c>
      <c r="P694" s="176">
        <v>0</v>
      </c>
      <c r="Q694" s="176">
        <v>0</v>
      </c>
      <c r="R694" s="176">
        <v>0</v>
      </c>
      <c r="S694" s="176">
        <v>0</v>
      </c>
      <c r="T694" s="176">
        <v>0</v>
      </c>
      <c r="U694" s="176">
        <v>0</v>
      </c>
      <c r="V694" s="176">
        <v>1</v>
      </c>
      <c r="W694" s="176">
        <v>0</v>
      </c>
      <c r="X694" s="176">
        <v>0</v>
      </c>
      <c r="Y694" s="176">
        <v>0</v>
      </c>
      <c r="Z694" s="176">
        <v>0</v>
      </c>
      <c r="AA694" s="176">
        <v>0</v>
      </c>
      <c r="AB694" s="176">
        <v>0</v>
      </c>
      <c r="AC694" s="176">
        <v>1</v>
      </c>
      <c r="AD694" s="176">
        <v>0</v>
      </c>
      <c r="AE694" s="176">
        <v>0</v>
      </c>
      <c r="AF694" s="176">
        <v>0</v>
      </c>
      <c r="AG694" s="176">
        <v>0</v>
      </c>
      <c r="AH694" s="176">
        <v>0</v>
      </c>
      <c r="AI694" s="176">
        <v>0</v>
      </c>
      <c r="AJ694" s="176">
        <v>0</v>
      </c>
      <c r="AK694" s="176">
        <v>0</v>
      </c>
      <c r="AL694" s="176">
        <v>0</v>
      </c>
      <c r="AM694" s="176">
        <v>0</v>
      </c>
      <c r="AN694" s="176">
        <v>0</v>
      </c>
      <c r="AO694" s="176">
        <v>0</v>
      </c>
      <c r="AP694" s="176">
        <v>0</v>
      </c>
      <c r="AQ694" s="176">
        <v>0</v>
      </c>
      <c r="AR694" s="176">
        <v>0</v>
      </c>
      <c r="AS694" s="176">
        <v>0</v>
      </c>
      <c r="AT694" s="176">
        <v>0</v>
      </c>
      <c r="AU694" s="176">
        <v>0</v>
      </c>
      <c r="AV694" s="176">
        <v>0</v>
      </c>
      <c r="AW694" s="176">
        <v>0</v>
      </c>
      <c r="AX694" s="176">
        <v>0</v>
      </c>
      <c r="AY694" s="176">
        <v>0</v>
      </c>
      <c r="AZ694" s="176">
        <v>0</v>
      </c>
      <c r="BA694" s="176">
        <v>0</v>
      </c>
      <c r="BB694" s="176">
        <v>0</v>
      </c>
      <c r="BC694" s="176">
        <v>0</v>
      </c>
      <c r="BD694" s="176">
        <v>0</v>
      </c>
      <c r="BE694" s="176">
        <v>0</v>
      </c>
      <c r="BF694" s="176">
        <v>0</v>
      </c>
      <c r="BG694" s="176">
        <v>0</v>
      </c>
      <c r="BH694" s="176">
        <v>0</v>
      </c>
      <c r="BI694" s="176">
        <v>0</v>
      </c>
      <c r="BJ694" s="176">
        <v>0</v>
      </c>
      <c r="BK694" s="176">
        <v>0</v>
      </c>
      <c r="BL694" s="176">
        <v>0</v>
      </c>
      <c r="BM694" s="176">
        <v>0</v>
      </c>
      <c r="BN694" s="176">
        <v>0</v>
      </c>
      <c r="BO694" s="176">
        <v>1</v>
      </c>
      <c r="BP694" s="176">
        <v>0</v>
      </c>
      <c r="BQ694" s="176">
        <v>0</v>
      </c>
      <c r="BR694" s="176">
        <v>0</v>
      </c>
      <c r="BS694" s="176">
        <v>0</v>
      </c>
      <c r="BT694" s="176">
        <v>0</v>
      </c>
      <c r="BU694" s="176">
        <v>0</v>
      </c>
      <c r="BV694" s="176">
        <v>0</v>
      </c>
      <c r="BW694" s="176">
        <v>0</v>
      </c>
      <c r="BX694" s="176">
        <v>0</v>
      </c>
      <c r="BY694" s="176">
        <v>0</v>
      </c>
      <c r="BZ694" s="176">
        <v>0</v>
      </c>
    </row>
    <row r="695" spans="1:78" ht="12.75">
      <c r="A695" s="176" t="s">
        <v>10195</v>
      </c>
      <c r="B695" s="176">
        <v>1</v>
      </c>
      <c r="C695" s="176">
        <v>1</v>
      </c>
      <c r="D695" s="176">
        <v>1</v>
      </c>
      <c r="E695" s="176">
        <v>1</v>
      </c>
      <c r="F695" s="176">
        <v>1</v>
      </c>
      <c r="G695" s="176">
        <v>1</v>
      </c>
      <c r="H695" s="176">
        <v>1</v>
      </c>
      <c r="I695" s="176">
        <v>1</v>
      </c>
      <c r="J695" s="176">
        <v>1</v>
      </c>
      <c r="K695" s="176">
        <v>1</v>
      </c>
      <c r="L695" s="176">
        <v>1</v>
      </c>
      <c r="M695" s="176">
        <v>1</v>
      </c>
      <c r="N695" s="176">
        <v>1</v>
      </c>
      <c r="O695" s="176">
        <v>1</v>
      </c>
      <c r="P695" s="176">
        <v>1</v>
      </c>
      <c r="Q695" s="176">
        <v>1</v>
      </c>
      <c r="R695" s="176">
        <v>1</v>
      </c>
      <c r="S695" s="176">
        <v>1</v>
      </c>
      <c r="T695" s="176">
        <v>1</v>
      </c>
      <c r="U695" s="176">
        <v>1</v>
      </c>
      <c r="V695" s="176">
        <v>1</v>
      </c>
      <c r="W695" s="176">
        <v>1</v>
      </c>
      <c r="X695" s="176">
        <v>1</v>
      </c>
      <c r="Y695" s="176">
        <v>1</v>
      </c>
      <c r="Z695" s="176">
        <v>1</v>
      </c>
      <c r="AA695" s="176">
        <v>1</v>
      </c>
      <c r="AB695" s="176">
        <v>1</v>
      </c>
      <c r="AC695" s="176">
        <v>1</v>
      </c>
      <c r="AD695" s="176">
        <v>1</v>
      </c>
      <c r="AE695" s="176">
        <v>1</v>
      </c>
      <c r="AF695" s="176">
        <v>1</v>
      </c>
      <c r="AG695" s="176">
        <v>1</v>
      </c>
      <c r="AH695" s="176">
        <v>1</v>
      </c>
      <c r="AI695" s="176">
        <v>1</v>
      </c>
      <c r="AJ695" s="176">
        <v>1</v>
      </c>
      <c r="AK695" s="176">
        <v>1</v>
      </c>
      <c r="AL695" s="176">
        <v>1</v>
      </c>
      <c r="AM695" s="176">
        <v>1</v>
      </c>
      <c r="AN695" s="176">
        <v>1</v>
      </c>
      <c r="AO695" s="176">
        <v>1</v>
      </c>
      <c r="AP695" s="176">
        <v>1</v>
      </c>
      <c r="AQ695" s="176">
        <v>1</v>
      </c>
      <c r="AR695" s="176">
        <v>1</v>
      </c>
      <c r="AS695" s="176">
        <v>1</v>
      </c>
      <c r="AT695" s="176">
        <v>1</v>
      </c>
      <c r="AU695" s="176">
        <v>1</v>
      </c>
      <c r="AV695" s="176">
        <v>1</v>
      </c>
      <c r="AW695" s="176">
        <v>1</v>
      </c>
      <c r="AX695" s="176">
        <v>1</v>
      </c>
      <c r="AY695" s="176">
        <v>1</v>
      </c>
      <c r="AZ695" s="176">
        <v>1</v>
      </c>
      <c r="BA695" s="176">
        <v>1</v>
      </c>
      <c r="BB695" s="176">
        <v>1</v>
      </c>
      <c r="BC695" s="176">
        <v>1</v>
      </c>
      <c r="BD695" s="176">
        <v>1</v>
      </c>
      <c r="BE695" s="176">
        <v>1</v>
      </c>
      <c r="BF695" s="176">
        <v>1</v>
      </c>
      <c r="BG695" s="176">
        <v>1</v>
      </c>
      <c r="BH695" s="176">
        <v>1</v>
      </c>
      <c r="BI695" s="176">
        <v>1</v>
      </c>
      <c r="BJ695" s="176">
        <v>1</v>
      </c>
      <c r="BK695" s="176">
        <v>1</v>
      </c>
      <c r="BL695" s="176">
        <v>1</v>
      </c>
      <c r="BM695" s="176">
        <v>1</v>
      </c>
      <c r="BN695" s="176">
        <v>1</v>
      </c>
      <c r="BO695" s="176">
        <v>1</v>
      </c>
      <c r="BP695" s="176">
        <v>1</v>
      </c>
      <c r="BQ695" s="176">
        <v>1</v>
      </c>
      <c r="BR695" s="176">
        <v>1</v>
      </c>
      <c r="BS695" s="176">
        <v>1</v>
      </c>
      <c r="BT695" s="176">
        <v>1</v>
      </c>
      <c r="BU695" s="176">
        <v>1</v>
      </c>
      <c r="BV695" s="176">
        <v>1</v>
      </c>
      <c r="BW695" s="176">
        <v>1</v>
      </c>
      <c r="BX695" s="176">
        <v>1</v>
      </c>
      <c r="BY695" s="176">
        <v>1</v>
      </c>
      <c r="BZ695" s="176">
        <v>1</v>
      </c>
    </row>
    <row r="696" spans="1:78" ht="12.75">
      <c r="A696" s="176" t="s">
        <v>1827</v>
      </c>
      <c r="B696" s="176">
        <v>0</v>
      </c>
      <c r="C696" s="176">
        <v>0</v>
      </c>
      <c r="D696" s="176">
        <v>0</v>
      </c>
      <c r="E696" s="176">
        <v>0</v>
      </c>
      <c r="F696" s="176">
        <v>0</v>
      </c>
      <c r="G696" s="176">
        <v>0</v>
      </c>
      <c r="H696" s="176">
        <v>0</v>
      </c>
      <c r="I696" s="176">
        <v>0</v>
      </c>
      <c r="J696" s="176">
        <v>0</v>
      </c>
      <c r="K696" s="176">
        <v>0</v>
      </c>
      <c r="L696" s="176">
        <v>0</v>
      </c>
      <c r="M696" s="176">
        <v>0</v>
      </c>
      <c r="N696" s="176">
        <v>0</v>
      </c>
      <c r="O696" s="176">
        <v>0</v>
      </c>
      <c r="P696" s="176">
        <v>0</v>
      </c>
      <c r="Q696" s="176">
        <v>0</v>
      </c>
      <c r="R696" s="176">
        <v>0</v>
      </c>
      <c r="S696" s="176">
        <v>0</v>
      </c>
      <c r="T696" s="176">
        <v>0</v>
      </c>
      <c r="U696" s="176">
        <v>0</v>
      </c>
      <c r="V696" s="176">
        <v>0</v>
      </c>
      <c r="W696" s="176">
        <v>0</v>
      </c>
      <c r="X696" s="176">
        <v>0</v>
      </c>
      <c r="Y696" s="176">
        <v>0</v>
      </c>
      <c r="Z696" s="176">
        <v>0</v>
      </c>
      <c r="AA696" s="176">
        <v>0</v>
      </c>
      <c r="AB696" s="176">
        <v>0</v>
      </c>
      <c r="AC696" s="176">
        <v>0</v>
      </c>
      <c r="AD696" s="176">
        <v>0</v>
      </c>
      <c r="AE696" s="176">
        <v>0</v>
      </c>
      <c r="AF696" s="176">
        <v>0</v>
      </c>
      <c r="AG696" s="176">
        <v>0</v>
      </c>
      <c r="AH696" s="176">
        <v>0</v>
      </c>
      <c r="AI696" s="176">
        <v>0</v>
      </c>
      <c r="AJ696" s="176">
        <v>0</v>
      </c>
      <c r="AK696" s="176">
        <v>1</v>
      </c>
      <c r="AL696" s="176">
        <v>0</v>
      </c>
      <c r="AM696" s="176">
        <v>0</v>
      </c>
      <c r="AN696" s="176">
        <v>0</v>
      </c>
      <c r="AO696" s="176">
        <v>0</v>
      </c>
      <c r="AP696" s="176">
        <v>0</v>
      </c>
      <c r="AQ696" s="176">
        <v>0</v>
      </c>
      <c r="AR696" s="176">
        <v>0</v>
      </c>
      <c r="AS696" s="176">
        <v>0</v>
      </c>
      <c r="AT696" s="176">
        <v>0</v>
      </c>
      <c r="AU696" s="176">
        <v>0</v>
      </c>
      <c r="AV696" s="176">
        <v>0</v>
      </c>
      <c r="AW696" s="176">
        <v>0</v>
      </c>
      <c r="AX696" s="176">
        <v>0</v>
      </c>
      <c r="AY696" s="176">
        <v>0</v>
      </c>
      <c r="AZ696" s="176">
        <v>0</v>
      </c>
      <c r="BA696" s="176">
        <v>1</v>
      </c>
      <c r="BB696" s="176">
        <v>0</v>
      </c>
      <c r="BC696" s="176">
        <v>0</v>
      </c>
      <c r="BD696" s="176">
        <v>0</v>
      </c>
      <c r="BE696" s="176">
        <v>0</v>
      </c>
      <c r="BF696" s="176">
        <v>0</v>
      </c>
      <c r="BG696" s="176">
        <v>0</v>
      </c>
      <c r="BH696" s="176">
        <v>0</v>
      </c>
      <c r="BI696" s="176">
        <v>0</v>
      </c>
      <c r="BJ696" s="176">
        <v>0</v>
      </c>
      <c r="BK696" s="176">
        <v>0</v>
      </c>
      <c r="BL696" s="176">
        <v>1</v>
      </c>
      <c r="BM696" s="176">
        <v>0</v>
      </c>
      <c r="BN696" s="176">
        <v>0</v>
      </c>
      <c r="BO696" s="176">
        <v>0</v>
      </c>
      <c r="BP696" s="176">
        <v>0</v>
      </c>
      <c r="BQ696" s="176">
        <v>0</v>
      </c>
      <c r="BR696" s="176">
        <v>0</v>
      </c>
      <c r="BS696" s="176">
        <v>0</v>
      </c>
      <c r="BT696" s="176">
        <v>1</v>
      </c>
      <c r="BU696" s="176">
        <v>0</v>
      </c>
      <c r="BV696" s="176">
        <v>0</v>
      </c>
      <c r="BW696" s="176">
        <v>0</v>
      </c>
      <c r="BX696" s="176">
        <v>0</v>
      </c>
      <c r="BY696" s="176">
        <v>0</v>
      </c>
      <c r="BZ696" s="176">
        <v>0</v>
      </c>
    </row>
    <row r="697" spans="1:78" ht="12.75">
      <c r="A697" s="176" t="s">
        <v>10196</v>
      </c>
      <c r="B697" s="176">
        <v>0</v>
      </c>
      <c r="C697" s="176">
        <v>0</v>
      </c>
      <c r="D697" s="176">
        <v>0</v>
      </c>
      <c r="E697" s="176">
        <v>0</v>
      </c>
      <c r="F697" s="176">
        <v>0</v>
      </c>
      <c r="G697" s="176">
        <v>0</v>
      </c>
      <c r="H697" s="176">
        <v>0</v>
      </c>
      <c r="I697" s="176">
        <v>0</v>
      </c>
      <c r="J697" s="176">
        <v>0</v>
      </c>
      <c r="K697" s="176">
        <v>0</v>
      </c>
      <c r="L697" s="176">
        <v>0</v>
      </c>
      <c r="M697" s="176">
        <v>0</v>
      </c>
      <c r="N697" s="176">
        <v>0</v>
      </c>
      <c r="O697" s="176">
        <v>0</v>
      </c>
      <c r="P697" s="176">
        <v>0</v>
      </c>
      <c r="Q697" s="176">
        <v>0</v>
      </c>
      <c r="R697" s="176">
        <v>0</v>
      </c>
      <c r="S697" s="176">
        <v>0</v>
      </c>
      <c r="T697" s="176">
        <v>0</v>
      </c>
      <c r="U697" s="176">
        <v>0</v>
      </c>
      <c r="V697" s="176">
        <v>1</v>
      </c>
      <c r="W697" s="176">
        <v>0</v>
      </c>
      <c r="X697" s="176">
        <v>0</v>
      </c>
      <c r="Y697" s="176">
        <v>0</v>
      </c>
      <c r="Z697" s="176">
        <v>0</v>
      </c>
      <c r="AA697" s="176">
        <v>0</v>
      </c>
      <c r="AB697" s="176">
        <v>0</v>
      </c>
      <c r="AC697" s="176">
        <v>0</v>
      </c>
      <c r="AD697" s="176">
        <v>0</v>
      </c>
      <c r="AE697" s="176">
        <v>0</v>
      </c>
      <c r="AF697" s="176">
        <v>0</v>
      </c>
      <c r="AG697" s="176">
        <v>0</v>
      </c>
      <c r="AH697" s="176">
        <v>0</v>
      </c>
      <c r="AI697" s="176">
        <v>0</v>
      </c>
      <c r="AJ697" s="176">
        <v>0</v>
      </c>
      <c r="AK697" s="176">
        <v>0</v>
      </c>
      <c r="AL697" s="176">
        <v>0</v>
      </c>
      <c r="AM697" s="176">
        <v>0</v>
      </c>
      <c r="AN697" s="176">
        <v>0</v>
      </c>
      <c r="AO697" s="176">
        <v>0</v>
      </c>
      <c r="AP697" s="176">
        <v>0</v>
      </c>
      <c r="AQ697" s="176">
        <v>0</v>
      </c>
      <c r="AR697" s="176">
        <v>0</v>
      </c>
      <c r="AS697" s="176">
        <v>0</v>
      </c>
      <c r="AT697" s="176">
        <v>0</v>
      </c>
      <c r="AU697" s="176">
        <v>0</v>
      </c>
      <c r="AV697" s="176">
        <v>0</v>
      </c>
      <c r="AW697" s="176">
        <v>0</v>
      </c>
      <c r="AX697" s="176">
        <v>0</v>
      </c>
      <c r="AY697" s="176">
        <v>0</v>
      </c>
      <c r="AZ697" s="176">
        <v>0</v>
      </c>
      <c r="BA697" s="176">
        <v>0</v>
      </c>
      <c r="BB697" s="176">
        <v>0</v>
      </c>
      <c r="BC697" s="176">
        <v>0</v>
      </c>
      <c r="BD697" s="176">
        <v>0</v>
      </c>
      <c r="BE697" s="176">
        <v>0</v>
      </c>
      <c r="BF697" s="176">
        <v>0</v>
      </c>
      <c r="BG697" s="176">
        <v>0</v>
      </c>
      <c r="BH697" s="176">
        <v>0</v>
      </c>
      <c r="BI697" s="176">
        <v>0</v>
      </c>
      <c r="BJ697" s="176">
        <v>0</v>
      </c>
      <c r="BK697" s="176">
        <v>0</v>
      </c>
      <c r="BL697" s="176">
        <v>0</v>
      </c>
      <c r="BM697" s="176">
        <v>0</v>
      </c>
      <c r="BN697" s="176">
        <v>0</v>
      </c>
      <c r="BO697" s="176">
        <v>1</v>
      </c>
      <c r="BP697" s="176">
        <v>0</v>
      </c>
      <c r="BQ697" s="176">
        <v>0</v>
      </c>
      <c r="BR697" s="176">
        <v>0</v>
      </c>
      <c r="BS697" s="176">
        <v>0</v>
      </c>
      <c r="BT697" s="176">
        <v>0</v>
      </c>
      <c r="BU697" s="176">
        <v>0</v>
      </c>
      <c r="BV697" s="176">
        <v>0</v>
      </c>
      <c r="BW697" s="176">
        <v>0</v>
      </c>
      <c r="BX697" s="176">
        <v>0</v>
      </c>
      <c r="BY697" s="176">
        <v>0</v>
      </c>
      <c r="BZ697" s="176">
        <v>0</v>
      </c>
    </row>
    <row r="698" spans="1:78" ht="12.75">
      <c r="A698" s="176" t="s">
        <v>879</v>
      </c>
      <c r="B698" s="176">
        <v>1</v>
      </c>
      <c r="C698" s="176">
        <v>1</v>
      </c>
      <c r="D698" s="176">
        <v>1</v>
      </c>
      <c r="E698" s="176">
        <v>1</v>
      </c>
      <c r="F698" s="176">
        <v>1</v>
      </c>
      <c r="G698" s="176">
        <v>1</v>
      </c>
      <c r="H698" s="176">
        <v>1</v>
      </c>
      <c r="I698" s="176">
        <v>1</v>
      </c>
      <c r="J698" s="176">
        <v>1</v>
      </c>
      <c r="K698" s="176">
        <v>1</v>
      </c>
      <c r="L698" s="176">
        <v>1</v>
      </c>
      <c r="M698" s="176">
        <v>1</v>
      </c>
      <c r="N698" s="176">
        <v>1</v>
      </c>
      <c r="O698" s="176">
        <v>1</v>
      </c>
      <c r="P698" s="176">
        <v>1</v>
      </c>
      <c r="Q698" s="176">
        <v>1</v>
      </c>
      <c r="R698" s="176">
        <v>1</v>
      </c>
      <c r="S698" s="176">
        <v>1</v>
      </c>
      <c r="T698" s="176">
        <v>1</v>
      </c>
      <c r="U698" s="176">
        <v>1</v>
      </c>
      <c r="V698" s="176">
        <v>1</v>
      </c>
      <c r="W698" s="176">
        <v>1</v>
      </c>
      <c r="X698" s="176">
        <v>1</v>
      </c>
      <c r="Y698" s="176">
        <v>1</v>
      </c>
      <c r="Z698" s="176">
        <v>1</v>
      </c>
      <c r="AA698" s="176">
        <v>1</v>
      </c>
      <c r="AB698" s="176">
        <v>1</v>
      </c>
      <c r="AC698" s="176">
        <v>1</v>
      </c>
      <c r="AD698" s="176">
        <v>1</v>
      </c>
      <c r="AE698" s="176">
        <v>1</v>
      </c>
      <c r="AF698" s="176">
        <v>1</v>
      </c>
      <c r="AG698" s="176">
        <v>1</v>
      </c>
      <c r="AH698" s="176">
        <v>1</v>
      </c>
      <c r="AI698" s="176">
        <v>1</v>
      </c>
      <c r="AJ698" s="176">
        <v>1</v>
      </c>
      <c r="AK698" s="176">
        <v>1</v>
      </c>
      <c r="AL698" s="176">
        <v>1</v>
      </c>
      <c r="AM698" s="176">
        <v>1</v>
      </c>
      <c r="AN698" s="176">
        <v>1</v>
      </c>
      <c r="AO698" s="176">
        <v>1</v>
      </c>
      <c r="AP698" s="176">
        <v>1</v>
      </c>
      <c r="AQ698" s="176">
        <v>1</v>
      </c>
      <c r="AR698" s="176">
        <v>1</v>
      </c>
      <c r="AS698" s="176">
        <v>1</v>
      </c>
      <c r="AT698" s="176">
        <v>1</v>
      </c>
      <c r="AU698" s="176">
        <v>1</v>
      </c>
      <c r="AV698" s="176">
        <v>1</v>
      </c>
      <c r="AW698" s="176">
        <v>1</v>
      </c>
      <c r="AX698" s="176">
        <v>1</v>
      </c>
      <c r="AY698" s="176">
        <v>1</v>
      </c>
      <c r="AZ698" s="176">
        <v>1</v>
      </c>
      <c r="BA698" s="176">
        <v>1</v>
      </c>
      <c r="BB698" s="176">
        <v>1</v>
      </c>
      <c r="BC698" s="176">
        <v>1</v>
      </c>
      <c r="BD698" s="176">
        <v>1</v>
      </c>
      <c r="BE698" s="176">
        <v>1</v>
      </c>
      <c r="BF698" s="176">
        <v>1</v>
      </c>
      <c r="BG698" s="176">
        <v>1</v>
      </c>
      <c r="BH698" s="176">
        <v>1</v>
      </c>
      <c r="BI698" s="176">
        <v>1</v>
      </c>
      <c r="BJ698" s="176">
        <v>1</v>
      </c>
      <c r="BK698" s="176">
        <v>1</v>
      </c>
      <c r="BL698" s="176">
        <v>1</v>
      </c>
      <c r="BM698" s="176">
        <v>1</v>
      </c>
      <c r="BN698" s="176">
        <v>1</v>
      </c>
      <c r="BO698" s="176">
        <v>1</v>
      </c>
      <c r="BP698" s="176">
        <v>1</v>
      </c>
      <c r="BQ698" s="176">
        <v>1</v>
      </c>
      <c r="BR698" s="176">
        <v>1</v>
      </c>
      <c r="BS698" s="176">
        <v>1</v>
      </c>
      <c r="BT698" s="176">
        <v>1</v>
      </c>
      <c r="BU698" s="176">
        <v>1</v>
      </c>
      <c r="BV698" s="176">
        <v>1</v>
      </c>
      <c r="BW698" s="176">
        <v>1</v>
      </c>
      <c r="BX698" s="176">
        <v>1</v>
      </c>
      <c r="BY698" s="176">
        <v>1</v>
      </c>
      <c r="BZ698" s="176">
        <v>1</v>
      </c>
    </row>
    <row r="699" spans="1:78" ht="12.75">
      <c r="A699" s="176" t="s">
        <v>10197</v>
      </c>
      <c r="B699" s="176">
        <v>1</v>
      </c>
      <c r="C699" s="176">
        <v>1</v>
      </c>
      <c r="D699" s="176">
        <v>1</v>
      </c>
      <c r="E699" s="176">
        <v>1</v>
      </c>
      <c r="F699" s="176">
        <v>1</v>
      </c>
      <c r="G699" s="176">
        <v>0</v>
      </c>
      <c r="H699" s="176">
        <v>1</v>
      </c>
      <c r="I699" s="176">
        <v>1</v>
      </c>
      <c r="J699" s="176">
        <v>1</v>
      </c>
      <c r="K699" s="176">
        <v>1</v>
      </c>
      <c r="L699" s="176">
        <v>1</v>
      </c>
      <c r="M699" s="176">
        <v>1</v>
      </c>
      <c r="N699" s="176">
        <v>1</v>
      </c>
      <c r="O699" s="176">
        <v>1</v>
      </c>
      <c r="P699" s="176">
        <v>1</v>
      </c>
      <c r="Q699" s="176">
        <v>1</v>
      </c>
      <c r="R699" s="176">
        <v>1</v>
      </c>
      <c r="S699" s="176">
        <v>1</v>
      </c>
      <c r="T699" s="176">
        <v>0</v>
      </c>
      <c r="U699" s="176">
        <v>1</v>
      </c>
      <c r="V699" s="176">
        <v>1</v>
      </c>
      <c r="W699" s="176">
        <v>1</v>
      </c>
      <c r="X699" s="176">
        <v>1</v>
      </c>
      <c r="Y699" s="176">
        <v>1</v>
      </c>
      <c r="Z699" s="176">
        <v>1</v>
      </c>
      <c r="AA699" s="176">
        <v>1</v>
      </c>
      <c r="AB699" s="176">
        <v>1</v>
      </c>
      <c r="AC699" s="176">
        <v>1</v>
      </c>
      <c r="AD699" s="176">
        <v>1</v>
      </c>
      <c r="AE699" s="176">
        <v>1</v>
      </c>
      <c r="AF699" s="176">
        <v>1</v>
      </c>
      <c r="AG699" s="176">
        <v>1</v>
      </c>
      <c r="AH699" s="176">
        <v>0</v>
      </c>
      <c r="AI699" s="176">
        <v>1</v>
      </c>
      <c r="AJ699" s="176">
        <v>1</v>
      </c>
      <c r="AK699" s="176">
        <v>1</v>
      </c>
      <c r="AL699" s="176">
        <v>1</v>
      </c>
      <c r="AM699" s="176">
        <v>1</v>
      </c>
      <c r="AN699" s="176">
        <v>1</v>
      </c>
      <c r="AO699" s="176">
        <v>1</v>
      </c>
      <c r="AP699" s="176">
        <v>1</v>
      </c>
      <c r="AQ699" s="176">
        <v>1</v>
      </c>
      <c r="AR699" s="176">
        <v>1</v>
      </c>
      <c r="AS699" s="176">
        <v>1</v>
      </c>
      <c r="AT699" s="176">
        <v>1</v>
      </c>
      <c r="AU699" s="176">
        <v>1</v>
      </c>
      <c r="AV699" s="176">
        <v>1</v>
      </c>
      <c r="AW699" s="176">
        <v>1</v>
      </c>
      <c r="AX699" s="176">
        <v>1</v>
      </c>
      <c r="AY699" s="176">
        <v>1</v>
      </c>
      <c r="AZ699" s="176">
        <v>0</v>
      </c>
      <c r="BA699" s="176">
        <v>0</v>
      </c>
      <c r="BB699" s="176">
        <v>1</v>
      </c>
      <c r="BC699" s="176">
        <v>0</v>
      </c>
      <c r="BD699" s="176">
        <v>0</v>
      </c>
      <c r="BE699" s="176">
        <v>1</v>
      </c>
      <c r="BF699" s="176">
        <v>1</v>
      </c>
      <c r="BG699" s="176">
        <v>1</v>
      </c>
      <c r="BH699" s="176">
        <v>1</v>
      </c>
      <c r="BI699" s="176">
        <v>1</v>
      </c>
      <c r="BJ699" s="176">
        <v>1</v>
      </c>
      <c r="BK699" s="176">
        <v>1</v>
      </c>
      <c r="BL699" s="176">
        <v>0</v>
      </c>
      <c r="BM699" s="176">
        <v>1</v>
      </c>
      <c r="BN699" s="176">
        <v>0</v>
      </c>
      <c r="BO699" s="176">
        <v>1</v>
      </c>
      <c r="BP699" s="176">
        <v>1</v>
      </c>
      <c r="BQ699" s="176">
        <v>1</v>
      </c>
      <c r="BR699" s="176">
        <v>1</v>
      </c>
      <c r="BS699" s="176">
        <v>1</v>
      </c>
      <c r="BT699" s="176">
        <v>0</v>
      </c>
      <c r="BU699" s="176">
        <v>1</v>
      </c>
      <c r="BV699" s="176">
        <v>1</v>
      </c>
      <c r="BW699" s="176">
        <v>1</v>
      </c>
      <c r="BX699" s="176">
        <v>1</v>
      </c>
      <c r="BY699" s="176">
        <v>1</v>
      </c>
      <c r="BZ699" s="176">
        <v>1</v>
      </c>
    </row>
    <row r="700" spans="1:78" ht="12.75">
      <c r="A700" s="176" t="s">
        <v>10198</v>
      </c>
      <c r="B700" s="176">
        <v>0</v>
      </c>
      <c r="C700" s="176">
        <v>1</v>
      </c>
      <c r="D700" s="176">
        <v>1</v>
      </c>
      <c r="E700" s="176">
        <v>1</v>
      </c>
      <c r="F700" s="176">
        <v>0</v>
      </c>
      <c r="G700" s="176">
        <v>0</v>
      </c>
      <c r="H700" s="176">
        <v>0</v>
      </c>
      <c r="I700" s="176">
        <v>0</v>
      </c>
      <c r="J700" s="176">
        <v>0</v>
      </c>
      <c r="K700" s="176">
        <v>1</v>
      </c>
      <c r="L700" s="176">
        <v>0</v>
      </c>
      <c r="M700" s="176">
        <v>1</v>
      </c>
      <c r="N700" s="176">
        <v>0</v>
      </c>
      <c r="O700" s="176">
        <v>1</v>
      </c>
      <c r="P700" s="176">
        <v>1</v>
      </c>
      <c r="Q700" s="176">
        <v>0</v>
      </c>
      <c r="R700" s="176">
        <v>1</v>
      </c>
      <c r="S700" s="176">
        <v>1</v>
      </c>
      <c r="T700" s="176">
        <v>0</v>
      </c>
      <c r="U700" s="176">
        <v>1</v>
      </c>
      <c r="V700" s="176">
        <v>0</v>
      </c>
      <c r="W700" s="176">
        <v>1</v>
      </c>
      <c r="X700" s="176">
        <v>1</v>
      </c>
      <c r="Y700" s="176">
        <v>1</v>
      </c>
      <c r="Z700" s="176">
        <v>1</v>
      </c>
      <c r="AA700" s="176">
        <v>0</v>
      </c>
      <c r="AB700" s="176">
        <v>1</v>
      </c>
      <c r="AC700" s="176">
        <v>0</v>
      </c>
      <c r="AD700" s="176">
        <v>1</v>
      </c>
      <c r="AE700" s="176">
        <v>0</v>
      </c>
      <c r="AF700" s="176">
        <v>0</v>
      </c>
      <c r="AG700" s="176">
        <v>1</v>
      </c>
      <c r="AH700" s="176">
        <v>0</v>
      </c>
      <c r="AI700" s="176">
        <v>0</v>
      </c>
      <c r="AJ700" s="176">
        <v>1</v>
      </c>
      <c r="AK700" s="176">
        <v>0</v>
      </c>
      <c r="AL700" s="176">
        <v>0</v>
      </c>
      <c r="AM700" s="176">
        <v>1</v>
      </c>
      <c r="AN700" s="176">
        <v>0</v>
      </c>
      <c r="AO700" s="176">
        <v>1</v>
      </c>
      <c r="AP700" s="176">
        <v>0</v>
      </c>
      <c r="AQ700" s="176">
        <v>1</v>
      </c>
      <c r="AR700" s="176">
        <v>1</v>
      </c>
      <c r="AS700" s="176">
        <v>0</v>
      </c>
      <c r="AT700" s="176">
        <v>1</v>
      </c>
      <c r="AU700" s="176">
        <v>0</v>
      </c>
      <c r="AV700" s="176">
        <v>1</v>
      </c>
      <c r="AW700" s="176">
        <v>0</v>
      </c>
      <c r="AX700" s="176">
        <v>0</v>
      </c>
      <c r="AY700" s="176">
        <v>1</v>
      </c>
      <c r="AZ700" s="176">
        <v>0</v>
      </c>
      <c r="BA700" s="176">
        <v>0</v>
      </c>
      <c r="BB700" s="176">
        <v>0</v>
      </c>
      <c r="BC700" s="176">
        <v>0</v>
      </c>
      <c r="BD700" s="176">
        <v>0</v>
      </c>
      <c r="BE700" s="176">
        <v>1</v>
      </c>
      <c r="BF700" s="176">
        <v>0</v>
      </c>
      <c r="BG700" s="176">
        <v>1</v>
      </c>
      <c r="BH700" s="176">
        <v>1</v>
      </c>
      <c r="BI700" s="176">
        <v>0</v>
      </c>
      <c r="BJ700" s="176">
        <v>0</v>
      </c>
      <c r="BK700" s="176">
        <v>1</v>
      </c>
      <c r="BL700" s="176">
        <v>0</v>
      </c>
      <c r="BM700" s="176">
        <v>1</v>
      </c>
      <c r="BN700" s="176">
        <v>0</v>
      </c>
      <c r="BO700" s="176">
        <v>0</v>
      </c>
      <c r="BP700" s="176">
        <v>0</v>
      </c>
      <c r="BQ700" s="176">
        <v>1</v>
      </c>
      <c r="BR700" s="176">
        <v>1</v>
      </c>
      <c r="BS700" s="176">
        <v>0</v>
      </c>
      <c r="BT700" s="176">
        <v>0</v>
      </c>
      <c r="BU700" s="176">
        <v>1</v>
      </c>
      <c r="BV700" s="176">
        <v>0</v>
      </c>
      <c r="BW700" s="176">
        <v>1</v>
      </c>
      <c r="BX700" s="176">
        <v>0</v>
      </c>
      <c r="BY700" s="176">
        <v>0</v>
      </c>
      <c r="BZ700" s="176">
        <v>0</v>
      </c>
    </row>
    <row r="701" spans="1:78" ht="12.75">
      <c r="A701" s="176" t="s">
        <v>2911</v>
      </c>
      <c r="B701" s="176">
        <v>0</v>
      </c>
      <c r="C701" s="176">
        <v>0</v>
      </c>
      <c r="D701" s="176">
        <v>0</v>
      </c>
      <c r="E701" s="176">
        <v>0</v>
      </c>
      <c r="F701" s="176">
        <v>0</v>
      </c>
      <c r="G701" s="176">
        <v>0</v>
      </c>
      <c r="H701" s="176">
        <v>0</v>
      </c>
      <c r="I701" s="176">
        <v>0</v>
      </c>
      <c r="J701" s="176">
        <v>0</v>
      </c>
      <c r="K701" s="176">
        <v>0</v>
      </c>
      <c r="L701" s="176">
        <v>0</v>
      </c>
      <c r="M701" s="176">
        <v>0</v>
      </c>
      <c r="N701" s="176">
        <v>0</v>
      </c>
      <c r="O701" s="176">
        <v>0</v>
      </c>
      <c r="P701" s="176">
        <v>0</v>
      </c>
      <c r="Q701" s="176">
        <v>0</v>
      </c>
      <c r="R701" s="176">
        <v>0</v>
      </c>
      <c r="S701" s="176">
        <v>0</v>
      </c>
      <c r="T701" s="176">
        <v>0</v>
      </c>
      <c r="U701" s="176">
        <v>0</v>
      </c>
      <c r="V701" s="176">
        <v>0</v>
      </c>
      <c r="W701" s="176">
        <v>0</v>
      </c>
      <c r="X701" s="176">
        <v>0</v>
      </c>
      <c r="Y701" s="176">
        <v>0</v>
      </c>
      <c r="Z701" s="176">
        <v>0</v>
      </c>
      <c r="AA701" s="176">
        <v>0</v>
      </c>
      <c r="AB701" s="176">
        <v>0</v>
      </c>
      <c r="AC701" s="176">
        <v>0</v>
      </c>
      <c r="AD701" s="176">
        <v>0</v>
      </c>
      <c r="AE701" s="176">
        <v>0</v>
      </c>
      <c r="AF701" s="176">
        <v>0</v>
      </c>
      <c r="AG701" s="176">
        <v>0</v>
      </c>
      <c r="AH701" s="176">
        <v>0</v>
      </c>
      <c r="AI701" s="176">
        <v>0</v>
      </c>
      <c r="AJ701" s="176">
        <v>0</v>
      </c>
      <c r="AK701" s="176">
        <v>0</v>
      </c>
      <c r="AL701" s="176">
        <v>0</v>
      </c>
      <c r="AM701" s="176">
        <v>0</v>
      </c>
      <c r="AN701" s="176">
        <v>0</v>
      </c>
      <c r="AO701" s="176">
        <v>0</v>
      </c>
      <c r="AP701" s="176">
        <v>0</v>
      </c>
      <c r="AQ701" s="176">
        <v>0</v>
      </c>
      <c r="AR701" s="176">
        <v>0</v>
      </c>
      <c r="AS701" s="176">
        <v>0</v>
      </c>
      <c r="AT701" s="176">
        <v>0</v>
      </c>
      <c r="AU701" s="176">
        <v>0</v>
      </c>
      <c r="AV701" s="176">
        <v>0</v>
      </c>
      <c r="AW701" s="176">
        <v>0</v>
      </c>
      <c r="AX701" s="176">
        <v>0</v>
      </c>
      <c r="AY701" s="176">
        <v>0</v>
      </c>
      <c r="AZ701" s="176">
        <v>0</v>
      </c>
      <c r="BA701" s="176">
        <v>1</v>
      </c>
      <c r="BB701" s="176">
        <v>0</v>
      </c>
      <c r="BC701" s="176">
        <v>0</v>
      </c>
      <c r="BD701" s="176">
        <v>0</v>
      </c>
      <c r="BE701" s="176">
        <v>0</v>
      </c>
      <c r="BF701" s="176">
        <v>0</v>
      </c>
      <c r="BG701" s="176">
        <v>0</v>
      </c>
      <c r="BH701" s="176">
        <v>0</v>
      </c>
      <c r="BI701" s="176">
        <v>0</v>
      </c>
      <c r="BJ701" s="176">
        <v>0</v>
      </c>
      <c r="BK701" s="176">
        <v>0</v>
      </c>
      <c r="BL701" s="176">
        <v>1</v>
      </c>
      <c r="BM701" s="176">
        <v>0</v>
      </c>
      <c r="BN701" s="176">
        <v>0</v>
      </c>
      <c r="BO701" s="176">
        <v>0</v>
      </c>
      <c r="BP701" s="176">
        <v>0</v>
      </c>
      <c r="BQ701" s="176">
        <v>0</v>
      </c>
      <c r="BR701" s="176">
        <v>0</v>
      </c>
      <c r="BS701" s="176">
        <v>0</v>
      </c>
      <c r="BT701" s="176">
        <v>1</v>
      </c>
      <c r="BU701" s="176">
        <v>0</v>
      </c>
      <c r="BV701" s="176">
        <v>0</v>
      </c>
      <c r="BW701" s="176">
        <v>0</v>
      </c>
      <c r="BX701" s="176">
        <v>0</v>
      </c>
      <c r="BY701" s="176">
        <v>0</v>
      </c>
      <c r="BZ701" s="176">
        <v>0</v>
      </c>
    </row>
    <row r="702" spans="1:78" ht="12.75">
      <c r="A702" s="176" t="s">
        <v>3568</v>
      </c>
      <c r="B702" s="176">
        <v>0</v>
      </c>
      <c r="C702" s="176">
        <v>0</v>
      </c>
      <c r="D702" s="176">
        <v>0</v>
      </c>
      <c r="E702" s="176">
        <v>0</v>
      </c>
      <c r="F702" s="176">
        <v>0</v>
      </c>
      <c r="G702" s="176">
        <v>0</v>
      </c>
      <c r="H702" s="176">
        <v>0</v>
      </c>
      <c r="I702" s="176">
        <v>0</v>
      </c>
      <c r="J702" s="176">
        <v>0</v>
      </c>
      <c r="K702" s="176">
        <v>0</v>
      </c>
      <c r="L702" s="176">
        <v>0</v>
      </c>
      <c r="M702" s="176">
        <v>0</v>
      </c>
      <c r="N702" s="176">
        <v>0</v>
      </c>
      <c r="O702" s="176">
        <v>0</v>
      </c>
      <c r="P702" s="176">
        <v>0</v>
      </c>
      <c r="Q702" s="176">
        <v>0</v>
      </c>
      <c r="R702" s="176">
        <v>0</v>
      </c>
      <c r="S702" s="176">
        <v>0</v>
      </c>
      <c r="T702" s="176">
        <v>0</v>
      </c>
      <c r="U702" s="176">
        <v>0</v>
      </c>
      <c r="V702" s="176">
        <v>0</v>
      </c>
      <c r="W702" s="176">
        <v>0</v>
      </c>
      <c r="X702" s="176">
        <v>0</v>
      </c>
      <c r="Y702" s="176">
        <v>0</v>
      </c>
      <c r="Z702" s="176">
        <v>0</v>
      </c>
      <c r="AA702" s="176">
        <v>0</v>
      </c>
      <c r="AB702" s="176">
        <v>0</v>
      </c>
      <c r="AC702" s="176">
        <v>0</v>
      </c>
      <c r="AD702" s="176">
        <v>0</v>
      </c>
      <c r="AE702" s="176">
        <v>1</v>
      </c>
      <c r="AF702" s="176">
        <v>0</v>
      </c>
      <c r="AG702" s="176">
        <v>0</v>
      </c>
      <c r="AH702" s="176">
        <v>0</v>
      </c>
      <c r="AI702" s="176">
        <v>0</v>
      </c>
      <c r="AJ702" s="176">
        <v>0</v>
      </c>
      <c r="AK702" s="176">
        <v>0</v>
      </c>
      <c r="AL702" s="176">
        <v>0</v>
      </c>
      <c r="AM702" s="176">
        <v>0</v>
      </c>
      <c r="AN702" s="176">
        <v>0</v>
      </c>
      <c r="AO702" s="176">
        <v>0</v>
      </c>
      <c r="AP702" s="176">
        <v>0</v>
      </c>
      <c r="AQ702" s="176">
        <v>0</v>
      </c>
      <c r="AR702" s="176">
        <v>0</v>
      </c>
      <c r="AS702" s="176">
        <v>0</v>
      </c>
      <c r="AT702" s="176">
        <v>0</v>
      </c>
      <c r="AU702" s="176">
        <v>1</v>
      </c>
      <c r="AV702" s="176">
        <v>0</v>
      </c>
      <c r="AW702" s="176">
        <v>0</v>
      </c>
      <c r="AX702" s="176">
        <v>0</v>
      </c>
      <c r="AY702" s="176">
        <v>0</v>
      </c>
      <c r="AZ702" s="176">
        <v>0</v>
      </c>
      <c r="BA702" s="176">
        <v>0</v>
      </c>
      <c r="BB702" s="176">
        <v>0</v>
      </c>
      <c r="BC702" s="176">
        <v>0</v>
      </c>
      <c r="BD702" s="176">
        <v>0</v>
      </c>
      <c r="BE702" s="176">
        <v>0</v>
      </c>
      <c r="BF702" s="176">
        <v>0</v>
      </c>
      <c r="BG702" s="176">
        <v>0</v>
      </c>
      <c r="BH702" s="176">
        <v>0</v>
      </c>
      <c r="BI702" s="176">
        <v>1</v>
      </c>
      <c r="BJ702" s="176">
        <v>0</v>
      </c>
      <c r="BK702" s="176">
        <v>0</v>
      </c>
      <c r="BL702" s="176">
        <v>0</v>
      </c>
      <c r="BM702" s="176">
        <v>0</v>
      </c>
      <c r="BN702" s="176">
        <v>0</v>
      </c>
      <c r="BO702" s="176">
        <v>0</v>
      </c>
      <c r="BP702" s="176">
        <v>0</v>
      </c>
      <c r="BQ702" s="176">
        <v>0</v>
      </c>
      <c r="BR702" s="176">
        <v>0</v>
      </c>
      <c r="BS702" s="176">
        <v>0</v>
      </c>
      <c r="BT702" s="176">
        <v>0</v>
      </c>
      <c r="BU702" s="176">
        <v>0</v>
      </c>
      <c r="BV702" s="176">
        <v>0</v>
      </c>
      <c r="BW702" s="176">
        <v>0</v>
      </c>
      <c r="BX702" s="176">
        <v>1</v>
      </c>
      <c r="BY702" s="176">
        <v>0</v>
      </c>
      <c r="BZ702" s="176">
        <v>0</v>
      </c>
    </row>
    <row r="703" spans="1:78" ht="12.75">
      <c r="A703" s="176" t="s">
        <v>2302</v>
      </c>
      <c r="B703" s="176">
        <v>0</v>
      </c>
      <c r="C703" s="176">
        <v>1</v>
      </c>
      <c r="D703" s="176">
        <v>1</v>
      </c>
      <c r="E703" s="176">
        <v>1</v>
      </c>
      <c r="F703" s="176">
        <v>0</v>
      </c>
      <c r="G703" s="176">
        <v>0</v>
      </c>
      <c r="H703" s="176">
        <v>0</v>
      </c>
      <c r="I703" s="176">
        <v>0</v>
      </c>
      <c r="J703" s="176">
        <v>0</v>
      </c>
      <c r="K703" s="176">
        <v>1</v>
      </c>
      <c r="L703" s="176">
        <v>0</v>
      </c>
      <c r="M703" s="176">
        <v>1</v>
      </c>
      <c r="N703" s="176">
        <v>0</v>
      </c>
      <c r="O703" s="176">
        <v>1</v>
      </c>
      <c r="P703" s="176">
        <v>1</v>
      </c>
      <c r="Q703" s="176">
        <v>0</v>
      </c>
      <c r="R703" s="176">
        <v>1</v>
      </c>
      <c r="S703" s="176">
        <v>1</v>
      </c>
      <c r="T703" s="176">
        <v>0</v>
      </c>
      <c r="U703" s="176">
        <v>1</v>
      </c>
      <c r="V703" s="176">
        <v>0</v>
      </c>
      <c r="W703" s="176">
        <v>1</v>
      </c>
      <c r="X703" s="176">
        <v>1</v>
      </c>
      <c r="Y703" s="176">
        <v>1</v>
      </c>
      <c r="Z703" s="176">
        <v>1</v>
      </c>
      <c r="AA703" s="176">
        <v>0</v>
      </c>
      <c r="AB703" s="176">
        <v>1</v>
      </c>
      <c r="AC703" s="176">
        <v>0</v>
      </c>
      <c r="AD703" s="176">
        <v>1</v>
      </c>
      <c r="AE703" s="176">
        <v>0</v>
      </c>
      <c r="AF703" s="176">
        <v>0</v>
      </c>
      <c r="AG703" s="176">
        <v>1</v>
      </c>
      <c r="AH703" s="176">
        <v>0</v>
      </c>
      <c r="AI703" s="176">
        <v>0</v>
      </c>
      <c r="AJ703" s="176">
        <v>1</v>
      </c>
      <c r="AK703" s="176">
        <v>0</v>
      </c>
      <c r="AL703" s="176">
        <v>0</v>
      </c>
      <c r="AM703" s="176">
        <v>1</v>
      </c>
      <c r="AN703" s="176">
        <v>0</v>
      </c>
      <c r="AO703" s="176">
        <v>1</v>
      </c>
      <c r="AP703" s="176">
        <v>0</v>
      </c>
      <c r="AQ703" s="176">
        <v>1</v>
      </c>
      <c r="AR703" s="176">
        <v>1</v>
      </c>
      <c r="AS703" s="176">
        <v>0</v>
      </c>
      <c r="AT703" s="176">
        <v>1</v>
      </c>
      <c r="AU703" s="176">
        <v>0</v>
      </c>
      <c r="AV703" s="176">
        <v>1</v>
      </c>
      <c r="AW703" s="176">
        <v>0</v>
      </c>
      <c r="AX703" s="176">
        <v>0</v>
      </c>
      <c r="AY703" s="176">
        <v>1</v>
      </c>
      <c r="AZ703" s="176">
        <v>0</v>
      </c>
      <c r="BA703" s="176">
        <v>0</v>
      </c>
      <c r="BB703" s="176">
        <v>0</v>
      </c>
      <c r="BC703" s="176">
        <v>0</v>
      </c>
      <c r="BD703" s="176">
        <v>0</v>
      </c>
      <c r="BE703" s="176">
        <v>1</v>
      </c>
      <c r="BF703" s="176">
        <v>0</v>
      </c>
      <c r="BG703" s="176">
        <v>1</v>
      </c>
      <c r="BH703" s="176">
        <v>1</v>
      </c>
      <c r="BI703" s="176">
        <v>0</v>
      </c>
      <c r="BJ703" s="176">
        <v>0</v>
      </c>
      <c r="BK703" s="176">
        <v>1</v>
      </c>
      <c r="BL703" s="176">
        <v>0</v>
      </c>
      <c r="BM703" s="176">
        <v>1</v>
      </c>
      <c r="BN703" s="176">
        <v>0</v>
      </c>
      <c r="BO703" s="176">
        <v>0</v>
      </c>
      <c r="BP703" s="176">
        <v>0</v>
      </c>
      <c r="BQ703" s="176">
        <v>1</v>
      </c>
      <c r="BR703" s="176">
        <v>1</v>
      </c>
      <c r="BS703" s="176">
        <v>0</v>
      </c>
      <c r="BT703" s="176">
        <v>0</v>
      </c>
      <c r="BU703" s="176">
        <v>1</v>
      </c>
      <c r="BV703" s="176">
        <v>0</v>
      </c>
      <c r="BW703" s="176">
        <v>1</v>
      </c>
      <c r="BX703" s="176">
        <v>0</v>
      </c>
      <c r="BY703" s="176">
        <v>0</v>
      </c>
      <c r="BZ703" s="176">
        <v>0</v>
      </c>
    </row>
    <row r="704" spans="1:78" ht="12.75">
      <c r="A704" s="176" t="s">
        <v>2121</v>
      </c>
      <c r="B704" s="176">
        <v>0</v>
      </c>
      <c r="C704" s="176">
        <v>0</v>
      </c>
      <c r="D704" s="176">
        <v>0</v>
      </c>
      <c r="E704" s="176">
        <v>0</v>
      </c>
      <c r="F704" s="176">
        <v>0</v>
      </c>
      <c r="G704" s="176">
        <v>0</v>
      </c>
      <c r="H704" s="176">
        <v>0</v>
      </c>
      <c r="I704" s="176">
        <v>0</v>
      </c>
      <c r="J704" s="176">
        <v>0</v>
      </c>
      <c r="K704" s="176">
        <v>0</v>
      </c>
      <c r="L704" s="176">
        <v>0</v>
      </c>
      <c r="M704" s="176">
        <v>0</v>
      </c>
      <c r="N704" s="176">
        <v>0</v>
      </c>
      <c r="O704" s="176">
        <v>0</v>
      </c>
      <c r="P704" s="176">
        <v>0</v>
      </c>
      <c r="Q704" s="176">
        <v>0</v>
      </c>
      <c r="R704" s="176">
        <v>0</v>
      </c>
      <c r="S704" s="176">
        <v>0</v>
      </c>
      <c r="T704" s="176">
        <v>0</v>
      </c>
      <c r="U704" s="176">
        <v>0</v>
      </c>
      <c r="V704" s="176">
        <v>0</v>
      </c>
      <c r="W704" s="176">
        <v>0</v>
      </c>
      <c r="X704" s="176">
        <v>0</v>
      </c>
      <c r="Y704" s="176">
        <v>0</v>
      </c>
      <c r="Z704" s="176">
        <v>0</v>
      </c>
      <c r="AA704" s="176">
        <v>0</v>
      </c>
      <c r="AB704" s="176">
        <v>0</v>
      </c>
      <c r="AC704" s="176">
        <v>0</v>
      </c>
      <c r="AD704" s="176">
        <v>0</v>
      </c>
      <c r="AE704" s="176">
        <v>0</v>
      </c>
      <c r="AF704" s="176">
        <v>0</v>
      </c>
      <c r="AG704" s="176">
        <v>0</v>
      </c>
      <c r="AH704" s="176">
        <v>0</v>
      </c>
      <c r="AI704" s="176">
        <v>0</v>
      </c>
      <c r="AJ704" s="176">
        <v>0</v>
      </c>
      <c r="AK704" s="176">
        <v>0</v>
      </c>
      <c r="AL704" s="176">
        <v>0</v>
      </c>
      <c r="AM704" s="176">
        <v>0</v>
      </c>
      <c r="AN704" s="176">
        <v>0</v>
      </c>
      <c r="AO704" s="176">
        <v>0</v>
      </c>
      <c r="AP704" s="176">
        <v>0</v>
      </c>
      <c r="AQ704" s="176">
        <v>0</v>
      </c>
      <c r="AR704" s="176">
        <v>0</v>
      </c>
      <c r="AS704" s="176">
        <v>0</v>
      </c>
      <c r="AT704" s="176">
        <v>0</v>
      </c>
      <c r="AU704" s="176">
        <v>0</v>
      </c>
      <c r="AV704" s="176">
        <v>0</v>
      </c>
      <c r="AW704" s="176">
        <v>0</v>
      </c>
      <c r="AX704" s="176">
        <v>0</v>
      </c>
      <c r="AY704" s="176">
        <v>0</v>
      </c>
      <c r="AZ704" s="176">
        <v>0</v>
      </c>
      <c r="BA704" s="176">
        <v>1</v>
      </c>
      <c r="BB704" s="176">
        <v>0</v>
      </c>
      <c r="BC704" s="176">
        <v>0</v>
      </c>
      <c r="BD704" s="176">
        <v>0</v>
      </c>
      <c r="BE704" s="176">
        <v>0</v>
      </c>
      <c r="BF704" s="176">
        <v>0</v>
      </c>
      <c r="BG704" s="176">
        <v>0</v>
      </c>
      <c r="BH704" s="176">
        <v>0</v>
      </c>
      <c r="BI704" s="176">
        <v>0</v>
      </c>
      <c r="BJ704" s="176">
        <v>0</v>
      </c>
      <c r="BK704" s="176">
        <v>0</v>
      </c>
      <c r="BL704" s="176">
        <v>1</v>
      </c>
      <c r="BM704" s="176">
        <v>0</v>
      </c>
      <c r="BN704" s="176">
        <v>0</v>
      </c>
      <c r="BO704" s="176">
        <v>0</v>
      </c>
      <c r="BP704" s="176">
        <v>0</v>
      </c>
      <c r="BQ704" s="176">
        <v>0</v>
      </c>
      <c r="BR704" s="176">
        <v>0</v>
      </c>
      <c r="BS704" s="176">
        <v>0</v>
      </c>
      <c r="BT704" s="176">
        <v>1</v>
      </c>
      <c r="BU704" s="176">
        <v>0</v>
      </c>
      <c r="BV704" s="176">
        <v>0</v>
      </c>
      <c r="BW704" s="176">
        <v>0</v>
      </c>
      <c r="BX704" s="176">
        <v>0</v>
      </c>
      <c r="BY704" s="176">
        <v>0</v>
      </c>
      <c r="BZ704" s="176">
        <v>0</v>
      </c>
    </row>
    <row r="705" spans="1:78" ht="12.75">
      <c r="A705" s="176" t="s">
        <v>10199</v>
      </c>
      <c r="B705" s="176">
        <v>1</v>
      </c>
      <c r="C705" s="176">
        <v>1</v>
      </c>
      <c r="D705" s="176">
        <v>1</v>
      </c>
      <c r="E705" s="176">
        <v>1</v>
      </c>
      <c r="F705" s="176">
        <v>1</v>
      </c>
      <c r="G705" s="176">
        <v>0</v>
      </c>
      <c r="H705" s="176">
        <v>1</v>
      </c>
      <c r="I705" s="176">
        <v>1</v>
      </c>
      <c r="J705" s="176">
        <v>1</v>
      </c>
      <c r="K705" s="176">
        <v>1</v>
      </c>
      <c r="L705" s="176">
        <v>1</v>
      </c>
      <c r="M705" s="176">
        <v>1</v>
      </c>
      <c r="N705" s="176">
        <v>1</v>
      </c>
      <c r="O705" s="176">
        <v>1</v>
      </c>
      <c r="P705" s="176">
        <v>1</v>
      </c>
      <c r="Q705" s="176">
        <v>1</v>
      </c>
      <c r="R705" s="176">
        <v>1</v>
      </c>
      <c r="S705" s="176">
        <v>1</v>
      </c>
      <c r="T705" s="176">
        <v>0</v>
      </c>
      <c r="U705" s="176">
        <v>1</v>
      </c>
      <c r="V705" s="176">
        <v>1</v>
      </c>
      <c r="W705" s="176">
        <v>1</v>
      </c>
      <c r="X705" s="176">
        <v>1</v>
      </c>
      <c r="Y705" s="176">
        <v>1</v>
      </c>
      <c r="Z705" s="176">
        <v>1</v>
      </c>
      <c r="AA705" s="176">
        <v>1</v>
      </c>
      <c r="AB705" s="176">
        <v>1</v>
      </c>
      <c r="AC705" s="176">
        <v>1</v>
      </c>
      <c r="AD705" s="176">
        <v>1</v>
      </c>
      <c r="AE705" s="176">
        <v>1</v>
      </c>
      <c r="AF705" s="176">
        <v>1</v>
      </c>
      <c r="AG705" s="176">
        <v>1</v>
      </c>
      <c r="AH705" s="176">
        <v>0</v>
      </c>
      <c r="AI705" s="176">
        <v>1</v>
      </c>
      <c r="AJ705" s="176">
        <v>1</v>
      </c>
      <c r="AK705" s="176">
        <v>1</v>
      </c>
      <c r="AL705" s="176">
        <v>1</v>
      </c>
      <c r="AM705" s="176">
        <v>1</v>
      </c>
      <c r="AN705" s="176">
        <v>1</v>
      </c>
      <c r="AO705" s="176">
        <v>1</v>
      </c>
      <c r="AP705" s="176">
        <v>1</v>
      </c>
      <c r="AQ705" s="176">
        <v>1</v>
      </c>
      <c r="AR705" s="176">
        <v>1</v>
      </c>
      <c r="AS705" s="176">
        <v>1</v>
      </c>
      <c r="AT705" s="176">
        <v>1</v>
      </c>
      <c r="AU705" s="176">
        <v>1</v>
      </c>
      <c r="AV705" s="176">
        <v>1</v>
      </c>
      <c r="AW705" s="176">
        <v>1</v>
      </c>
      <c r="AX705" s="176">
        <v>1</v>
      </c>
      <c r="AY705" s="176">
        <v>1</v>
      </c>
      <c r="AZ705" s="176">
        <v>0</v>
      </c>
      <c r="BA705" s="176">
        <v>0</v>
      </c>
      <c r="BB705" s="176">
        <v>1</v>
      </c>
      <c r="BC705" s="176">
        <v>0</v>
      </c>
      <c r="BD705" s="176">
        <v>0</v>
      </c>
      <c r="BE705" s="176">
        <v>1</v>
      </c>
      <c r="BF705" s="176">
        <v>1</v>
      </c>
      <c r="BG705" s="176">
        <v>1</v>
      </c>
      <c r="BH705" s="176">
        <v>1</v>
      </c>
      <c r="BI705" s="176">
        <v>1</v>
      </c>
      <c r="BJ705" s="176">
        <v>1</v>
      </c>
      <c r="BK705" s="176">
        <v>1</v>
      </c>
      <c r="BL705" s="176">
        <v>0</v>
      </c>
      <c r="BM705" s="176">
        <v>1</v>
      </c>
      <c r="BN705" s="176">
        <v>0</v>
      </c>
      <c r="BO705" s="176">
        <v>1</v>
      </c>
      <c r="BP705" s="176">
        <v>1</v>
      </c>
      <c r="BQ705" s="176">
        <v>1</v>
      </c>
      <c r="BR705" s="176">
        <v>1</v>
      </c>
      <c r="BS705" s="176">
        <v>1</v>
      </c>
      <c r="BT705" s="176">
        <v>0</v>
      </c>
      <c r="BU705" s="176">
        <v>1</v>
      </c>
      <c r="BV705" s="176">
        <v>1</v>
      </c>
      <c r="BW705" s="176">
        <v>1</v>
      </c>
      <c r="BX705" s="176">
        <v>1</v>
      </c>
      <c r="BY705" s="176">
        <v>1</v>
      </c>
      <c r="BZ705" s="176">
        <v>1</v>
      </c>
    </row>
    <row r="706" spans="1:78" ht="12.75">
      <c r="A706" s="176" t="s">
        <v>901</v>
      </c>
      <c r="B706" s="176">
        <v>0</v>
      </c>
      <c r="C706" s="176">
        <v>0</v>
      </c>
      <c r="D706" s="176">
        <v>0</v>
      </c>
      <c r="E706" s="176">
        <v>0</v>
      </c>
      <c r="F706" s="176">
        <v>0</v>
      </c>
      <c r="G706" s="176">
        <v>0</v>
      </c>
      <c r="H706" s="176">
        <v>0</v>
      </c>
      <c r="I706" s="176">
        <v>0</v>
      </c>
      <c r="J706" s="176">
        <v>0</v>
      </c>
      <c r="K706" s="176">
        <v>0</v>
      </c>
      <c r="L706" s="176">
        <v>0</v>
      </c>
      <c r="M706" s="176">
        <v>0</v>
      </c>
      <c r="N706" s="176">
        <v>0</v>
      </c>
      <c r="O706" s="176">
        <v>0</v>
      </c>
      <c r="P706" s="176">
        <v>0</v>
      </c>
      <c r="Q706" s="176">
        <v>0</v>
      </c>
      <c r="R706" s="176">
        <v>0</v>
      </c>
      <c r="S706" s="176">
        <v>0</v>
      </c>
      <c r="T706" s="176">
        <v>0</v>
      </c>
      <c r="U706" s="176">
        <v>0</v>
      </c>
      <c r="V706" s="176">
        <v>0</v>
      </c>
      <c r="W706" s="176">
        <v>0</v>
      </c>
      <c r="X706" s="176">
        <v>0</v>
      </c>
      <c r="Y706" s="176">
        <v>0</v>
      </c>
      <c r="Z706" s="176">
        <v>0</v>
      </c>
      <c r="AA706" s="176">
        <v>0</v>
      </c>
      <c r="AB706" s="176">
        <v>0</v>
      </c>
      <c r="AC706" s="176">
        <v>0</v>
      </c>
      <c r="AD706" s="176">
        <v>0</v>
      </c>
      <c r="AE706" s="176">
        <v>0</v>
      </c>
      <c r="AF706" s="176">
        <v>0</v>
      </c>
      <c r="AG706" s="176">
        <v>0</v>
      </c>
      <c r="AH706" s="176">
        <v>0</v>
      </c>
      <c r="AI706" s="176">
        <v>1</v>
      </c>
      <c r="AJ706" s="176">
        <v>0</v>
      </c>
      <c r="AK706" s="176">
        <v>0</v>
      </c>
      <c r="AL706" s="176">
        <v>0</v>
      </c>
      <c r="AM706" s="176">
        <v>0</v>
      </c>
      <c r="AN706" s="176">
        <v>0</v>
      </c>
      <c r="AO706" s="176">
        <v>0</v>
      </c>
      <c r="AP706" s="176">
        <v>0</v>
      </c>
      <c r="AQ706" s="176">
        <v>0</v>
      </c>
      <c r="AR706" s="176">
        <v>0</v>
      </c>
      <c r="AS706" s="176">
        <v>0</v>
      </c>
      <c r="AT706" s="176">
        <v>0</v>
      </c>
      <c r="AU706" s="176">
        <v>0</v>
      </c>
      <c r="AV706" s="176">
        <v>0</v>
      </c>
      <c r="AW706" s="176">
        <v>0</v>
      </c>
      <c r="AX706" s="176">
        <v>0</v>
      </c>
      <c r="AY706" s="176">
        <v>0</v>
      </c>
      <c r="AZ706" s="176">
        <v>0</v>
      </c>
      <c r="BA706" s="176">
        <v>0</v>
      </c>
      <c r="BB706" s="176">
        <v>0</v>
      </c>
      <c r="BC706" s="176">
        <v>0</v>
      </c>
      <c r="BD706" s="176">
        <v>0</v>
      </c>
      <c r="BE706" s="176">
        <v>0</v>
      </c>
      <c r="BF706" s="176">
        <v>0</v>
      </c>
      <c r="BG706" s="176">
        <v>0</v>
      </c>
      <c r="BH706" s="176">
        <v>0</v>
      </c>
      <c r="BI706" s="176">
        <v>0</v>
      </c>
      <c r="BJ706" s="176">
        <v>0</v>
      </c>
      <c r="BK706" s="176">
        <v>0</v>
      </c>
      <c r="BL706" s="176">
        <v>0</v>
      </c>
      <c r="BM706" s="176">
        <v>0</v>
      </c>
      <c r="BN706" s="176">
        <v>0</v>
      </c>
      <c r="BO706" s="176">
        <v>0</v>
      </c>
      <c r="BP706" s="176">
        <v>0</v>
      </c>
      <c r="BQ706" s="176">
        <v>0</v>
      </c>
      <c r="BR706" s="176">
        <v>0</v>
      </c>
      <c r="BS706" s="176">
        <v>0</v>
      </c>
      <c r="BT706" s="176">
        <v>0</v>
      </c>
      <c r="BU706" s="176">
        <v>0</v>
      </c>
      <c r="BV706" s="176">
        <v>0</v>
      </c>
      <c r="BW706" s="176">
        <v>0</v>
      </c>
      <c r="BX706" s="176">
        <v>0</v>
      </c>
      <c r="BY706" s="176">
        <v>0</v>
      </c>
      <c r="BZ706" s="176">
        <v>0</v>
      </c>
    </row>
    <row r="707" spans="1:78" ht="12.75">
      <c r="A707" s="176" t="s">
        <v>900</v>
      </c>
      <c r="B707" s="176">
        <v>0</v>
      </c>
      <c r="C707" s="176">
        <v>1</v>
      </c>
      <c r="D707" s="176">
        <v>1</v>
      </c>
      <c r="E707" s="176">
        <v>1</v>
      </c>
      <c r="F707" s="176">
        <v>0</v>
      </c>
      <c r="G707" s="176">
        <v>0</v>
      </c>
      <c r="H707" s="176">
        <v>0</v>
      </c>
      <c r="I707" s="176">
        <v>0</v>
      </c>
      <c r="J707" s="176">
        <v>0</v>
      </c>
      <c r="K707" s="176">
        <v>1</v>
      </c>
      <c r="L707" s="176">
        <v>0</v>
      </c>
      <c r="M707" s="176">
        <v>1</v>
      </c>
      <c r="N707" s="176">
        <v>0</v>
      </c>
      <c r="O707" s="176">
        <v>1</v>
      </c>
      <c r="P707" s="176">
        <v>1</v>
      </c>
      <c r="Q707" s="176">
        <v>0</v>
      </c>
      <c r="R707" s="176">
        <v>1</v>
      </c>
      <c r="S707" s="176">
        <v>1</v>
      </c>
      <c r="T707" s="176">
        <v>0</v>
      </c>
      <c r="U707" s="176">
        <v>1</v>
      </c>
      <c r="V707" s="176">
        <v>0</v>
      </c>
      <c r="W707" s="176">
        <v>1</v>
      </c>
      <c r="X707" s="176">
        <v>1</v>
      </c>
      <c r="Y707" s="176">
        <v>1</v>
      </c>
      <c r="Z707" s="176">
        <v>1</v>
      </c>
      <c r="AA707" s="176">
        <v>0</v>
      </c>
      <c r="AB707" s="176">
        <v>1</v>
      </c>
      <c r="AC707" s="176">
        <v>0</v>
      </c>
      <c r="AD707" s="176">
        <v>1</v>
      </c>
      <c r="AE707" s="176">
        <v>0</v>
      </c>
      <c r="AF707" s="176">
        <v>0</v>
      </c>
      <c r="AG707" s="176">
        <v>1</v>
      </c>
      <c r="AH707" s="176">
        <v>0</v>
      </c>
      <c r="AI707" s="176">
        <v>0</v>
      </c>
      <c r="AJ707" s="176">
        <v>1</v>
      </c>
      <c r="AK707" s="176">
        <v>0</v>
      </c>
      <c r="AL707" s="176">
        <v>0</v>
      </c>
      <c r="AM707" s="176">
        <v>1</v>
      </c>
      <c r="AN707" s="176">
        <v>0</v>
      </c>
      <c r="AO707" s="176">
        <v>1</v>
      </c>
      <c r="AP707" s="176">
        <v>0</v>
      </c>
      <c r="AQ707" s="176">
        <v>1</v>
      </c>
      <c r="AR707" s="176">
        <v>1</v>
      </c>
      <c r="AS707" s="176">
        <v>0</v>
      </c>
      <c r="AT707" s="176">
        <v>1</v>
      </c>
      <c r="AU707" s="176">
        <v>0</v>
      </c>
      <c r="AV707" s="176">
        <v>1</v>
      </c>
      <c r="AW707" s="176">
        <v>0</v>
      </c>
      <c r="AX707" s="176">
        <v>0</v>
      </c>
      <c r="AY707" s="176">
        <v>0</v>
      </c>
      <c r="AZ707" s="176">
        <v>0</v>
      </c>
      <c r="BA707" s="176">
        <v>0</v>
      </c>
      <c r="BB707" s="176">
        <v>0</v>
      </c>
      <c r="BC707" s="176">
        <v>0</v>
      </c>
      <c r="BD707" s="176">
        <v>0</v>
      </c>
      <c r="BE707" s="176">
        <v>1</v>
      </c>
      <c r="BF707" s="176">
        <v>0</v>
      </c>
      <c r="BG707" s="176">
        <v>1</v>
      </c>
      <c r="BH707" s="176">
        <v>1</v>
      </c>
      <c r="BI707" s="176">
        <v>0</v>
      </c>
      <c r="BJ707" s="176">
        <v>0</v>
      </c>
      <c r="BK707" s="176">
        <v>1</v>
      </c>
      <c r="BL707" s="176">
        <v>0</v>
      </c>
      <c r="BM707" s="176">
        <v>1</v>
      </c>
      <c r="BN707" s="176">
        <v>0</v>
      </c>
      <c r="BO707" s="176">
        <v>0</v>
      </c>
      <c r="BP707" s="176">
        <v>0</v>
      </c>
      <c r="BQ707" s="176">
        <v>1</v>
      </c>
      <c r="BR707" s="176">
        <v>1</v>
      </c>
      <c r="BS707" s="176">
        <v>0</v>
      </c>
      <c r="BT707" s="176">
        <v>0</v>
      </c>
      <c r="BU707" s="176">
        <v>1</v>
      </c>
      <c r="BV707" s="176">
        <v>0</v>
      </c>
      <c r="BW707" s="176">
        <v>1</v>
      </c>
      <c r="BX707" s="176">
        <v>0</v>
      </c>
      <c r="BY707" s="176">
        <v>0</v>
      </c>
      <c r="BZ707" s="176">
        <v>0</v>
      </c>
    </row>
    <row r="708" spans="1:78" ht="12.75">
      <c r="A708" s="176" t="s">
        <v>3561</v>
      </c>
      <c r="B708" s="176">
        <v>0</v>
      </c>
      <c r="C708" s="176">
        <v>0</v>
      </c>
      <c r="D708" s="176">
        <v>0</v>
      </c>
      <c r="E708" s="176">
        <v>0</v>
      </c>
      <c r="F708" s="176">
        <v>0</v>
      </c>
      <c r="G708" s="176">
        <v>0</v>
      </c>
      <c r="H708" s="176">
        <v>0</v>
      </c>
      <c r="I708" s="176">
        <v>0</v>
      </c>
      <c r="J708" s="176">
        <v>0</v>
      </c>
      <c r="K708" s="176">
        <v>0</v>
      </c>
      <c r="L708" s="176">
        <v>0</v>
      </c>
      <c r="M708" s="176">
        <v>0</v>
      </c>
      <c r="N708" s="176">
        <v>0</v>
      </c>
      <c r="O708" s="176">
        <v>0</v>
      </c>
      <c r="P708" s="176">
        <v>0</v>
      </c>
      <c r="Q708" s="176">
        <v>1</v>
      </c>
      <c r="R708" s="176">
        <v>0</v>
      </c>
      <c r="S708" s="176">
        <v>0</v>
      </c>
      <c r="T708" s="176">
        <v>0</v>
      </c>
      <c r="U708" s="176">
        <v>0</v>
      </c>
      <c r="V708" s="176">
        <v>0</v>
      </c>
      <c r="W708" s="176">
        <v>0</v>
      </c>
      <c r="X708" s="176">
        <v>0</v>
      </c>
      <c r="Y708" s="176">
        <v>0</v>
      </c>
      <c r="Z708" s="176">
        <v>0</v>
      </c>
      <c r="AA708" s="176">
        <v>0</v>
      </c>
      <c r="AB708" s="176">
        <v>0</v>
      </c>
      <c r="AC708" s="176">
        <v>0</v>
      </c>
      <c r="AD708" s="176">
        <v>0</v>
      </c>
      <c r="AE708" s="176">
        <v>0</v>
      </c>
      <c r="AF708" s="176">
        <v>0</v>
      </c>
      <c r="AG708" s="176">
        <v>0</v>
      </c>
      <c r="AH708" s="176">
        <v>0</v>
      </c>
      <c r="AI708" s="176">
        <v>0</v>
      </c>
      <c r="AJ708" s="176">
        <v>0</v>
      </c>
      <c r="AK708" s="176">
        <v>0</v>
      </c>
      <c r="AL708" s="176">
        <v>0</v>
      </c>
      <c r="AM708" s="176">
        <v>0</v>
      </c>
      <c r="AN708" s="176">
        <v>0</v>
      </c>
      <c r="AO708" s="176">
        <v>0</v>
      </c>
      <c r="AP708" s="176">
        <v>0</v>
      </c>
      <c r="AQ708" s="176">
        <v>0</v>
      </c>
      <c r="AR708" s="176">
        <v>0</v>
      </c>
      <c r="AS708" s="176">
        <v>0</v>
      </c>
      <c r="AT708" s="176">
        <v>0</v>
      </c>
      <c r="AU708" s="176">
        <v>0</v>
      </c>
      <c r="AV708" s="176">
        <v>0</v>
      </c>
      <c r="AW708" s="176">
        <v>0</v>
      </c>
      <c r="AX708" s="176">
        <v>0</v>
      </c>
      <c r="AY708" s="176">
        <v>0</v>
      </c>
      <c r="AZ708" s="176">
        <v>0</v>
      </c>
      <c r="BA708" s="176">
        <v>0</v>
      </c>
      <c r="BB708" s="176">
        <v>0</v>
      </c>
      <c r="BC708" s="176">
        <v>0</v>
      </c>
      <c r="BD708" s="176">
        <v>0</v>
      </c>
      <c r="BE708" s="176">
        <v>0</v>
      </c>
      <c r="BF708" s="176">
        <v>0</v>
      </c>
      <c r="BG708" s="176">
        <v>0</v>
      </c>
      <c r="BH708" s="176">
        <v>0</v>
      </c>
      <c r="BI708" s="176">
        <v>0</v>
      </c>
      <c r="BJ708" s="176">
        <v>0</v>
      </c>
      <c r="BK708" s="176">
        <v>0</v>
      </c>
      <c r="BL708" s="176">
        <v>0</v>
      </c>
      <c r="BM708" s="176">
        <v>0</v>
      </c>
      <c r="BN708" s="176">
        <v>0</v>
      </c>
      <c r="BO708" s="176">
        <v>0</v>
      </c>
      <c r="BP708" s="176">
        <v>0</v>
      </c>
      <c r="BQ708" s="176">
        <v>0</v>
      </c>
      <c r="BR708" s="176">
        <v>0</v>
      </c>
      <c r="BS708" s="176">
        <v>0</v>
      </c>
      <c r="BT708" s="176">
        <v>0</v>
      </c>
      <c r="BU708" s="176">
        <v>0</v>
      </c>
      <c r="BV708" s="176">
        <v>0</v>
      </c>
      <c r="BW708" s="176">
        <v>0</v>
      </c>
      <c r="BX708" s="176">
        <v>0</v>
      </c>
      <c r="BY708" s="176">
        <v>0</v>
      </c>
      <c r="BZ708" s="176">
        <v>0</v>
      </c>
    </row>
    <row r="709" spans="1:78" ht="12.75">
      <c r="A709" s="176" t="s">
        <v>2780</v>
      </c>
      <c r="B709" s="176">
        <v>0</v>
      </c>
      <c r="C709" s="176">
        <v>0</v>
      </c>
      <c r="D709" s="176">
        <v>0</v>
      </c>
      <c r="E709" s="176">
        <v>0</v>
      </c>
      <c r="F709" s="176">
        <v>0</v>
      </c>
      <c r="G709" s="176">
        <v>0</v>
      </c>
      <c r="H709" s="176">
        <v>0</v>
      </c>
      <c r="I709" s="176">
        <v>0</v>
      </c>
      <c r="J709" s="176">
        <v>0</v>
      </c>
      <c r="K709" s="176">
        <v>0</v>
      </c>
      <c r="L709" s="176">
        <v>0</v>
      </c>
      <c r="M709" s="176">
        <v>0</v>
      </c>
      <c r="N709" s="176">
        <v>0</v>
      </c>
      <c r="O709" s="176">
        <v>0</v>
      </c>
      <c r="P709" s="176">
        <v>0</v>
      </c>
      <c r="Q709" s="176">
        <v>0</v>
      </c>
      <c r="R709" s="176">
        <v>0</v>
      </c>
      <c r="S709" s="176">
        <v>0</v>
      </c>
      <c r="T709" s="176">
        <v>0</v>
      </c>
      <c r="U709" s="176">
        <v>0</v>
      </c>
      <c r="V709" s="176">
        <v>0</v>
      </c>
      <c r="W709" s="176">
        <v>0</v>
      </c>
      <c r="X709" s="176">
        <v>0</v>
      </c>
      <c r="Y709" s="176">
        <v>0</v>
      </c>
      <c r="Z709" s="176">
        <v>0</v>
      </c>
      <c r="AA709" s="176">
        <v>0</v>
      </c>
      <c r="AB709" s="176">
        <v>0</v>
      </c>
      <c r="AC709" s="176">
        <v>0</v>
      </c>
      <c r="AD709" s="176">
        <v>0</v>
      </c>
      <c r="AE709" s="176">
        <v>0</v>
      </c>
      <c r="AF709" s="176">
        <v>0</v>
      </c>
      <c r="AG709" s="176">
        <v>0</v>
      </c>
      <c r="AH709" s="176">
        <v>0</v>
      </c>
      <c r="AI709" s="176">
        <v>0</v>
      </c>
      <c r="AJ709" s="176">
        <v>0</v>
      </c>
      <c r="AK709" s="176">
        <v>0</v>
      </c>
      <c r="AL709" s="176">
        <v>0</v>
      </c>
      <c r="AM709" s="176">
        <v>0</v>
      </c>
      <c r="AN709" s="176">
        <v>0</v>
      </c>
      <c r="AO709" s="176">
        <v>0</v>
      </c>
      <c r="AP709" s="176">
        <v>0</v>
      </c>
      <c r="AQ709" s="176">
        <v>0</v>
      </c>
      <c r="AR709" s="176">
        <v>0</v>
      </c>
      <c r="AS709" s="176">
        <v>0</v>
      </c>
      <c r="AT709" s="176">
        <v>0</v>
      </c>
      <c r="AU709" s="176">
        <v>0</v>
      </c>
      <c r="AV709" s="176">
        <v>0</v>
      </c>
      <c r="AW709" s="176">
        <v>0</v>
      </c>
      <c r="AX709" s="176">
        <v>0</v>
      </c>
      <c r="AY709" s="176">
        <v>0</v>
      </c>
      <c r="AZ709" s="176">
        <v>0</v>
      </c>
      <c r="BA709" s="176">
        <v>1</v>
      </c>
      <c r="BB709" s="176">
        <v>0</v>
      </c>
      <c r="BC709" s="176">
        <v>0</v>
      </c>
      <c r="BD709" s="176">
        <v>0</v>
      </c>
      <c r="BE709" s="176">
        <v>0</v>
      </c>
      <c r="BF709" s="176">
        <v>0</v>
      </c>
      <c r="BG709" s="176">
        <v>0</v>
      </c>
      <c r="BH709" s="176">
        <v>0</v>
      </c>
      <c r="BI709" s="176">
        <v>0</v>
      </c>
      <c r="BJ709" s="176">
        <v>0</v>
      </c>
      <c r="BK709" s="176">
        <v>0</v>
      </c>
      <c r="BL709" s="176">
        <v>1</v>
      </c>
      <c r="BM709" s="176">
        <v>0</v>
      </c>
      <c r="BN709" s="176">
        <v>0</v>
      </c>
      <c r="BO709" s="176">
        <v>0</v>
      </c>
      <c r="BP709" s="176">
        <v>0</v>
      </c>
      <c r="BQ709" s="176">
        <v>0</v>
      </c>
      <c r="BR709" s="176">
        <v>0</v>
      </c>
      <c r="BS709" s="176">
        <v>0</v>
      </c>
      <c r="BT709" s="176">
        <v>1</v>
      </c>
      <c r="BU709" s="176">
        <v>0</v>
      </c>
      <c r="BV709" s="176">
        <v>0</v>
      </c>
      <c r="BW709" s="176">
        <v>0</v>
      </c>
      <c r="BX709" s="176">
        <v>0</v>
      </c>
      <c r="BY709" s="176">
        <v>0</v>
      </c>
      <c r="BZ709" s="176">
        <v>0</v>
      </c>
    </row>
    <row r="710" spans="1:78" ht="12.75">
      <c r="A710" s="176" t="s">
        <v>10200</v>
      </c>
      <c r="B710" s="176">
        <v>0</v>
      </c>
      <c r="C710" s="176">
        <v>0</v>
      </c>
      <c r="D710" s="176">
        <v>0</v>
      </c>
      <c r="E710" s="176">
        <v>0</v>
      </c>
      <c r="F710" s="176">
        <v>1</v>
      </c>
      <c r="G710" s="176">
        <v>0</v>
      </c>
      <c r="H710" s="176">
        <v>0</v>
      </c>
      <c r="I710" s="176">
        <v>0</v>
      </c>
      <c r="J710" s="176">
        <v>0</v>
      </c>
      <c r="K710" s="176">
        <v>0</v>
      </c>
      <c r="L710" s="176">
        <v>0</v>
      </c>
      <c r="M710" s="176">
        <v>0</v>
      </c>
      <c r="N710" s="176">
        <v>0</v>
      </c>
      <c r="O710" s="176">
        <v>0</v>
      </c>
      <c r="P710" s="176">
        <v>0</v>
      </c>
      <c r="Q710" s="176">
        <v>0</v>
      </c>
      <c r="R710" s="176">
        <v>0</v>
      </c>
      <c r="S710" s="176">
        <v>0</v>
      </c>
      <c r="T710" s="176">
        <v>0</v>
      </c>
      <c r="U710" s="176">
        <v>0</v>
      </c>
      <c r="V710" s="176">
        <v>0</v>
      </c>
      <c r="W710" s="176">
        <v>0</v>
      </c>
      <c r="X710" s="176">
        <v>0</v>
      </c>
      <c r="Y710" s="176">
        <v>0</v>
      </c>
      <c r="Z710" s="176">
        <v>0</v>
      </c>
      <c r="AA710" s="176">
        <v>0</v>
      </c>
      <c r="AB710" s="176">
        <v>0</v>
      </c>
      <c r="AC710" s="176">
        <v>0</v>
      </c>
      <c r="AD710" s="176">
        <v>0</v>
      </c>
      <c r="AE710" s="176">
        <v>0</v>
      </c>
      <c r="AF710" s="176">
        <v>0</v>
      </c>
      <c r="AG710" s="176">
        <v>0</v>
      </c>
      <c r="AH710" s="176">
        <v>0</v>
      </c>
      <c r="AI710" s="176">
        <v>0</v>
      </c>
      <c r="AJ710" s="176">
        <v>0</v>
      </c>
      <c r="AK710" s="176">
        <v>0</v>
      </c>
      <c r="AL710" s="176">
        <v>0</v>
      </c>
      <c r="AM710" s="176">
        <v>0</v>
      </c>
      <c r="AN710" s="176">
        <v>0</v>
      </c>
      <c r="AO710" s="176">
        <v>0</v>
      </c>
      <c r="AP710" s="176">
        <v>0</v>
      </c>
      <c r="AQ710" s="176">
        <v>0</v>
      </c>
      <c r="AR710" s="176">
        <v>0</v>
      </c>
      <c r="AS710" s="176">
        <v>0</v>
      </c>
      <c r="AT710" s="176">
        <v>0</v>
      </c>
      <c r="AU710" s="176">
        <v>0</v>
      </c>
      <c r="AV710" s="176">
        <v>0</v>
      </c>
      <c r="AW710" s="176">
        <v>0</v>
      </c>
      <c r="AX710" s="176">
        <v>0</v>
      </c>
      <c r="AY710" s="176">
        <v>0</v>
      </c>
      <c r="AZ710" s="176">
        <v>0</v>
      </c>
      <c r="BA710" s="176">
        <v>0</v>
      </c>
      <c r="BB710" s="176">
        <v>0</v>
      </c>
      <c r="BC710" s="176">
        <v>0</v>
      </c>
      <c r="BD710" s="176">
        <v>0</v>
      </c>
      <c r="BE710" s="176">
        <v>0</v>
      </c>
      <c r="BF710" s="176">
        <v>0</v>
      </c>
      <c r="BG710" s="176">
        <v>0</v>
      </c>
      <c r="BH710" s="176">
        <v>0</v>
      </c>
      <c r="BI710" s="176">
        <v>0</v>
      </c>
      <c r="BJ710" s="176">
        <v>0</v>
      </c>
      <c r="BK710" s="176">
        <v>0</v>
      </c>
      <c r="BL710" s="176">
        <v>0</v>
      </c>
      <c r="BM710" s="176">
        <v>0</v>
      </c>
      <c r="BN710" s="176">
        <v>0</v>
      </c>
      <c r="BO710" s="176">
        <v>0</v>
      </c>
      <c r="BP710" s="176">
        <v>0</v>
      </c>
      <c r="BQ710" s="176">
        <v>0</v>
      </c>
      <c r="BR710" s="176">
        <v>0</v>
      </c>
      <c r="BS710" s="176">
        <v>0</v>
      </c>
      <c r="BT710" s="176">
        <v>0</v>
      </c>
      <c r="BU710" s="176">
        <v>0</v>
      </c>
      <c r="BV710" s="176">
        <v>0</v>
      </c>
      <c r="BW710" s="176">
        <v>0</v>
      </c>
      <c r="BX710" s="176">
        <v>0</v>
      </c>
      <c r="BY710" s="176">
        <v>0</v>
      </c>
      <c r="BZ710" s="176">
        <v>0</v>
      </c>
    </row>
    <row r="711" spans="1:78" ht="12.75">
      <c r="A711" s="176" t="s">
        <v>2278</v>
      </c>
      <c r="B711" s="176">
        <v>1</v>
      </c>
      <c r="C711" s="176">
        <v>0</v>
      </c>
      <c r="D711" s="176">
        <v>0</v>
      </c>
      <c r="E711" s="176">
        <v>0</v>
      </c>
      <c r="F711" s="176">
        <v>0</v>
      </c>
      <c r="G711" s="176">
        <v>1</v>
      </c>
      <c r="H711" s="176">
        <v>1</v>
      </c>
      <c r="I711" s="176">
        <v>1</v>
      </c>
      <c r="J711" s="176">
        <v>0</v>
      </c>
      <c r="K711" s="176">
        <v>0</v>
      </c>
      <c r="L711" s="176">
        <v>1</v>
      </c>
      <c r="M711" s="176">
        <v>0</v>
      </c>
      <c r="N711" s="176">
        <v>0</v>
      </c>
      <c r="O711" s="176">
        <v>0</v>
      </c>
      <c r="P711" s="176">
        <v>0</v>
      </c>
      <c r="Q711" s="176">
        <v>1</v>
      </c>
      <c r="R711" s="176">
        <v>0</v>
      </c>
      <c r="S711" s="176">
        <v>0</v>
      </c>
      <c r="T711" s="176">
        <v>1</v>
      </c>
      <c r="U711" s="176">
        <v>0</v>
      </c>
      <c r="V711" s="176">
        <v>0</v>
      </c>
      <c r="W711" s="176">
        <v>0</v>
      </c>
      <c r="X711" s="176">
        <v>0</v>
      </c>
      <c r="Y711" s="176">
        <v>0</v>
      </c>
      <c r="Z711" s="176">
        <v>0</v>
      </c>
      <c r="AA711" s="176">
        <v>0</v>
      </c>
      <c r="AB711" s="176">
        <v>0</v>
      </c>
      <c r="AC711" s="176">
        <v>0</v>
      </c>
      <c r="AD711" s="176">
        <v>0</v>
      </c>
      <c r="AE711" s="176">
        <v>1</v>
      </c>
      <c r="AF711" s="176">
        <v>1</v>
      </c>
      <c r="AG711" s="176">
        <v>0</v>
      </c>
      <c r="AH711" s="176">
        <v>0</v>
      </c>
      <c r="AI711" s="176">
        <v>1</v>
      </c>
      <c r="AJ711" s="176">
        <v>0</v>
      </c>
      <c r="AK711" s="176">
        <v>0</v>
      </c>
      <c r="AL711" s="176">
        <v>1</v>
      </c>
      <c r="AM711" s="176">
        <v>0</v>
      </c>
      <c r="AN711" s="176">
        <v>1</v>
      </c>
      <c r="AO711" s="176">
        <v>0</v>
      </c>
      <c r="AP711" s="176">
        <v>1</v>
      </c>
      <c r="AQ711" s="176">
        <v>0</v>
      </c>
      <c r="AR711" s="176">
        <v>0</v>
      </c>
      <c r="AS711" s="176">
        <v>0</v>
      </c>
      <c r="AT711" s="176">
        <v>0</v>
      </c>
      <c r="AU711" s="176">
        <v>1</v>
      </c>
      <c r="AV711" s="176">
        <v>0</v>
      </c>
      <c r="AW711" s="176">
        <v>1</v>
      </c>
      <c r="AX711" s="176">
        <v>0</v>
      </c>
      <c r="AY711" s="176">
        <v>0</v>
      </c>
      <c r="AZ711" s="176">
        <v>1</v>
      </c>
      <c r="BA711" s="176">
        <v>0</v>
      </c>
      <c r="BB711" s="176">
        <v>0</v>
      </c>
      <c r="BC711" s="176">
        <v>1</v>
      </c>
      <c r="BD711" s="176">
        <v>0</v>
      </c>
      <c r="BE711" s="176">
        <v>0</v>
      </c>
      <c r="BF711" s="176">
        <v>1</v>
      </c>
      <c r="BG711" s="176">
        <v>0</v>
      </c>
      <c r="BH711" s="176">
        <v>0</v>
      </c>
      <c r="BI711" s="176">
        <v>0</v>
      </c>
      <c r="BJ711" s="176">
        <v>1</v>
      </c>
      <c r="BK711" s="176">
        <v>0</v>
      </c>
      <c r="BL711" s="176">
        <v>1</v>
      </c>
      <c r="BM711" s="176">
        <v>0</v>
      </c>
      <c r="BN711" s="176">
        <v>1</v>
      </c>
      <c r="BO711" s="176">
        <v>0</v>
      </c>
      <c r="BP711" s="176">
        <v>1</v>
      </c>
      <c r="BQ711" s="176">
        <v>0</v>
      </c>
      <c r="BR711" s="176">
        <v>0</v>
      </c>
      <c r="BS711" s="176">
        <v>1</v>
      </c>
      <c r="BT711" s="176">
        <v>0</v>
      </c>
      <c r="BU711" s="176">
        <v>0</v>
      </c>
      <c r="BV711" s="176">
        <v>1</v>
      </c>
      <c r="BW711" s="176">
        <v>0</v>
      </c>
      <c r="BX711" s="176">
        <v>0</v>
      </c>
      <c r="BY711" s="176">
        <v>1</v>
      </c>
      <c r="BZ711" s="176">
        <v>1</v>
      </c>
    </row>
    <row r="712" spans="1:78" ht="12.75">
      <c r="A712" s="176" t="s">
        <v>10201</v>
      </c>
      <c r="B712" s="176">
        <v>0</v>
      </c>
      <c r="C712" s="176">
        <v>0</v>
      </c>
      <c r="D712" s="176">
        <v>1</v>
      </c>
      <c r="E712" s="176">
        <v>0</v>
      </c>
      <c r="F712" s="176">
        <v>0</v>
      </c>
      <c r="G712" s="176">
        <v>0</v>
      </c>
      <c r="H712" s="176">
        <v>1</v>
      </c>
      <c r="I712" s="176">
        <v>0</v>
      </c>
      <c r="J712" s="176">
        <v>0</v>
      </c>
      <c r="K712" s="176">
        <v>0</v>
      </c>
      <c r="L712" s="176">
        <v>0</v>
      </c>
      <c r="M712" s="176">
        <v>0</v>
      </c>
      <c r="N712" s="176">
        <v>1</v>
      </c>
      <c r="O712" s="176">
        <v>0</v>
      </c>
      <c r="P712" s="176">
        <v>0</v>
      </c>
      <c r="Q712" s="176">
        <v>0</v>
      </c>
      <c r="R712" s="176">
        <v>0</v>
      </c>
      <c r="S712" s="176">
        <v>1</v>
      </c>
      <c r="T712" s="176">
        <v>0</v>
      </c>
      <c r="U712" s="176">
        <v>0</v>
      </c>
      <c r="V712" s="176">
        <v>0</v>
      </c>
      <c r="W712" s="176">
        <v>0</v>
      </c>
      <c r="X712" s="176">
        <v>0</v>
      </c>
      <c r="Y712" s="176">
        <v>0</v>
      </c>
      <c r="Z712" s="176">
        <v>0</v>
      </c>
      <c r="AA712" s="176">
        <v>0</v>
      </c>
      <c r="AB712" s="176">
        <v>0</v>
      </c>
      <c r="AC712" s="176">
        <v>0</v>
      </c>
      <c r="AD712" s="176">
        <v>0</v>
      </c>
      <c r="AE712" s="176">
        <v>1</v>
      </c>
      <c r="AF712" s="176">
        <v>0</v>
      </c>
      <c r="AG712" s="176">
        <v>0</v>
      </c>
      <c r="AH712" s="176">
        <v>0</v>
      </c>
      <c r="AI712" s="176">
        <v>0</v>
      </c>
      <c r="AJ712" s="176">
        <v>0</v>
      </c>
      <c r="AK712" s="176">
        <v>0</v>
      </c>
      <c r="AL712" s="176">
        <v>0</v>
      </c>
      <c r="AM712" s="176">
        <v>0</v>
      </c>
      <c r="AN712" s="176">
        <v>0</v>
      </c>
      <c r="AO712" s="176">
        <v>0</v>
      </c>
      <c r="AP712" s="176">
        <v>0</v>
      </c>
      <c r="AQ712" s="176">
        <v>0</v>
      </c>
      <c r="AR712" s="176">
        <v>1</v>
      </c>
      <c r="AS712" s="176">
        <v>0</v>
      </c>
      <c r="AT712" s="176">
        <v>0</v>
      </c>
      <c r="AU712" s="176">
        <v>0</v>
      </c>
      <c r="AV712" s="176">
        <v>0</v>
      </c>
      <c r="AW712" s="176">
        <v>0</v>
      </c>
      <c r="AX712" s="176">
        <v>0</v>
      </c>
      <c r="AY712" s="176">
        <v>0</v>
      </c>
      <c r="AZ712" s="176">
        <v>0</v>
      </c>
      <c r="BA712" s="176">
        <v>1</v>
      </c>
      <c r="BB712" s="176">
        <v>0</v>
      </c>
      <c r="BC712" s="176">
        <v>0</v>
      </c>
      <c r="BD712" s="176">
        <v>0</v>
      </c>
      <c r="BE712" s="176">
        <v>0</v>
      </c>
      <c r="BF712" s="176">
        <v>0</v>
      </c>
      <c r="BG712" s="176">
        <v>0</v>
      </c>
      <c r="BH712" s="176">
        <v>0</v>
      </c>
      <c r="BI712" s="176">
        <v>0</v>
      </c>
      <c r="BJ712" s="176">
        <v>0</v>
      </c>
      <c r="BK712" s="176">
        <v>1</v>
      </c>
      <c r="BL712" s="176">
        <v>1</v>
      </c>
      <c r="BM712" s="176">
        <v>1</v>
      </c>
      <c r="BN712" s="176">
        <v>0</v>
      </c>
      <c r="BO712" s="176">
        <v>0</v>
      </c>
      <c r="BP712" s="176">
        <v>0</v>
      </c>
      <c r="BQ712" s="176">
        <v>0</v>
      </c>
      <c r="BR712" s="176">
        <v>0</v>
      </c>
      <c r="BS712" s="176">
        <v>0</v>
      </c>
      <c r="BT712" s="176">
        <v>1</v>
      </c>
      <c r="BU712" s="176">
        <v>0</v>
      </c>
      <c r="BV712" s="176">
        <v>0</v>
      </c>
      <c r="BW712" s="176">
        <v>1</v>
      </c>
      <c r="BX712" s="176">
        <v>0</v>
      </c>
      <c r="BY712" s="176">
        <v>0</v>
      </c>
      <c r="BZ712" s="176">
        <v>1</v>
      </c>
    </row>
    <row r="713" spans="1:78" ht="12.75">
      <c r="A713" s="176" t="s">
        <v>1341</v>
      </c>
      <c r="B713" s="176">
        <v>0</v>
      </c>
      <c r="C713" s="176">
        <v>0</v>
      </c>
      <c r="D713" s="176">
        <v>0</v>
      </c>
      <c r="E713" s="176">
        <v>0</v>
      </c>
      <c r="F713" s="176">
        <v>0</v>
      </c>
      <c r="G713" s="176">
        <v>0</v>
      </c>
      <c r="H713" s="176">
        <v>0</v>
      </c>
      <c r="I713" s="176">
        <v>0</v>
      </c>
      <c r="J713" s="176">
        <v>0</v>
      </c>
      <c r="K713" s="176">
        <v>0</v>
      </c>
      <c r="L713" s="176">
        <v>0</v>
      </c>
      <c r="M713" s="176">
        <v>0</v>
      </c>
      <c r="N713" s="176">
        <v>0</v>
      </c>
      <c r="O713" s="176">
        <v>0</v>
      </c>
      <c r="P713" s="176">
        <v>0</v>
      </c>
      <c r="Q713" s="176">
        <v>0</v>
      </c>
      <c r="R713" s="176">
        <v>0</v>
      </c>
      <c r="S713" s="176">
        <v>0</v>
      </c>
      <c r="T713" s="176">
        <v>0</v>
      </c>
      <c r="U713" s="176">
        <v>0</v>
      </c>
      <c r="V713" s="176">
        <v>0</v>
      </c>
      <c r="W713" s="176">
        <v>0</v>
      </c>
      <c r="X713" s="176">
        <v>0</v>
      </c>
      <c r="Y713" s="176">
        <v>0</v>
      </c>
      <c r="Z713" s="176">
        <v>0</v>
      </c>
      <c r="AA713" s="176">
        <v>0</v>
      </c>
      <c r="AB713" s="176">
        <v>0</v>
      </c>
      <c r="AC713" s="176">
        <v>0</v>
      </c>
      <c r="AD713" s="176">
        <v>0</v>
      </c>
      <c r="AE713" s="176">
        <v>0</v>
      </c>
      <c r="AF713" s="176">
        <v>0</v>
      </c>
      <c r="AG713" s="176">
        <v>0</v>
      </c>
      <c r="AH713" s="176">
        <v>0</v>
      </c>
      <c r="AI713" s="176">
        <v>0</v>
      </c>
      <c r="AJ713" s="176">
        <v>0</v>
      </c>
      <c r="AK713" s="176">
        <v>0</v>
      </c>
      <c r="AL713" s="176">
        <v>0</v>
      </c>
      <c r="AM713" s="176">
        <v>0</v>
      </c>
      <c r="AN713" s="176">
        <v>0</v>
      </c>
      <c r="AO713" s="176">
        <v>0</v>
      </c>
      <c r="AP713" s="176">
        <v>0</v>
      </c>
      <c r="AQ713" s="176">
        <v>0</v>
      </c>
      <c r="AR713" s="176">
        <v>0</v>
      </c>
      <c r="AS713" s="176">
        <v>0</v>
      </c>
      <c r="AT713" s="176">
        <v>0</v>
      </c>
      <c r="AU713" s="176">
        <v>0</v>
      </c>
      <c r="AV713" s="176">
        <v>0</v>
      </c>
      <c r="AW713" s="176">
        <v>1</v>
      </c>
      <c r="AX713" s="176">
        <v>0</v>
      </c>
      <c r="AY713" s="176">
        <v>0</v>
      </c>
      <c r="AZ713" s="176">
        <v>0</v>
      </c>
      <c r="BA713" s="176">
        <v>0</v>
      </c>
      <c r="BB713" s="176">
        <v>0</v>
      </c>
      <c r="BC713" s="176">
        <v>0</v>
      </c>
      <c r="BD713" s="176">
        <v>0</v>
      </c>
      <c r="BE713" s="176">
        <v>0</v>
      </c>
      <c r="BF713" s="176">
        <v>0</v>
      </c>
      <c r="BG713" s="176">
        <v>0</v>
      </c>
      <c r="BH713" s="176">
        <v>0</v>
      </c>
      <c r="BI713" s="176">
        <v>0</v>
      </c>
      <c r="BJ713" s="176">
        <v>0</v>
      </c>
      <c r="BK713" s="176">
        <v>0</v>
      </c>
      <c r="BL713" s="176">
        <v>0</v>
      </c>
      <c r="BM713" s="176">
        <v>0</v>
      </c>
      <c r="BN713" s="176">
        <v>0</v>
      </c>
      <c r="BO713" s="176">
        <v>0</v>
      </c>
      <c r="BP713" s="176">
        <v>0</v>
      </c>
      <c r="BQ713" s="176">
        <v>0</v>
      </c>
      <c r="BR713" s="176">
        <v>0</v>
      </c>
      <c r="BS713" s="176">
        <v>0</v>
      </c>
      <c r="BT713" s="176">
        <v>0</v>
      </c>
      <c r="BU713" s="176">
        <v>0</v>
      </c>
      <c r="BV713" s="176">
        <v>0</v>
      </c>
      <c r="BW713" s="176">
        <v>0</v>
      </c>
      <c r="BX713" s="176">
        <v>0</v>
      </c>
      <c r="BY713" s="176">
        <v>0</v>
      </c>
      <c r="BZ713" s="176">
        <v>0</v>
      </c>
    </row>
    <row r="714" spans="1:78" ht="12.75">
      <c r="A714" s="176" t="s">
        <v>2816</v>
      </c>
      <c r="B714" s="176">
        <v>0</v>
      </c>
      <c r="C714" s="176">
        <v>0</v>
      </c>
      <c r="D714" s="176">
        <v>0</v>
      </c>
      <c r="E714" s="176">
        <v>0</v>
      </c>
      <c r="F714" s="176">
        <v>0</v>
      </c>
      <c r="G714" s="176">
        <v>0</v>
      </c>
      <c r="H714" s="176">
        <v>0</v>
      </c>
      <c r="I714" s="176">
        <v>0</v>
      </c>
      <c r="J714" s="176">
        <v>0</v>
      </c>
      <c r="K714" s="176">
        <v>0</v>
      </c>
      <c r="L714" s="176">
        <v>0</v>
      </c>
      <c r="M714" s="176">
        <v>0</v>
      </c>
      <c r="N714" s="176">
        <v>0</v>
      </c>
      <c r="O714" s="176">
        <v>0</v>
      </c>
      <c r="P714" s="176">
        <v>0</v>
      </c>
      <c r="Q714" s="176">
        <v>0</v>
      </c>
      <c r="R714" s="176">
        <v>0</v>
      </c>
      <c r="S714" s="176">
        <v>0</v>
      </c>
      <c r="T714" s="176">
        <v>0</v>
      </c>
      <c r="U714" s="176">
        <v>0</v>
      </c>
      <c r="V714" s="176">
        <v>0</v>
      </c>
      <c r="W714" s="176">
        <v>0</v>
      </c>
      <c r="X714" s="176">
        <v>0</v>
      </c>
      <c r="Y714" s="176">
        <v>0</v>
      </c>
      <c r="Z714" s="176">
        <v>0</v>
      </c>
      <c r="AA714" s="176">
        <v>0</v>
      </c>
      <c r="AB714" s="176">
        <v>0</v>
      </c>
      <c r="AC714" s="176">
        <v>0</v>
      </c>
      <c r="AD714" s="176">
        <v>0</v>
      </c>
      <c r="AE714" s="176">
        <v>0</v>
      </c>
      <c r="AF714" s="176">
        <v>0</v>
      </c>
      <c r="AG714" s="176">
        <v>0</v>
      </c>
      <c r="AH714" s="176">
        <v>0</v>
      </c>
      <c r="AI714" s="176">
        <v>0</v>
      </c>
      <c r="AJ714" s="176">
        <v>0</v>
      </c>
      <c r="AK714" s="176">
        <v>0</v>
      </c>
      <c r="AL714" s="176">
        <v>0</v>
      </c>
      <c r="AM714" s="176">
        <v>0</v>
      </c>
      <c r="AN714" s="176">
        <v>0</v>
      </c>
      <c r="AO714" s="176">
        <v>0</v>
      </c>
      <c r="AP714" s="176">
        <v>0</v>
      </c>
      <c r="AQ714" s="176">
        <v>0</v>
      </c>
      <c r="AR714" s="176">
        <v>0</v>
      </c>
      <c r="AS714" s="176">
        <v>0</v>
      </c>
      <c r="AT714" s="176">
        <v>0</v>
      </c>
      <c r="AU714" s="176">
        <v>0</v>
      </c>
      <c r="AV714" s="176">
        <v>0</v>
      </c>
      <c r="AW714" s="176">
        <v>0</v>
      </c>
      <c r="AX714" s="176">
        <v>0</v>
      </c>
      <c r="AY714" s="176">
        <v>0</v>
      </c>
      <c r="AZ714" s="176">
        <v>0</v>
      </c>
      <c r="BA714" s="176">
        <v>1</v>
      </c>
      <c r="BB714" s="176">
        <v>0</v>
      </c>
      <c r="BC714" s="176">
        <v>0</v>
      </c>
      <c r="BD714" s="176">
        <v>0</v>
      </c>
      <c r="BE714" s="176">
        <v>0</v>
      </c>
      <c r="BF714" s="176">
        <v>0</v>
      </c>
      <c r="BG714" s="176">
        <v>0</v>
      </c>
      <c r="BH714" s="176">
        <v>0</v>
      </c>
      <c r="BI714" s="176">
        <v>0</v>
      </c>
      <c r="BJ714" s="176">
        <v>0</v>
      </c>
      <c r="BK714" s="176">
        <v>0</v>
      </c>
      <c r="BL714" s="176">
        <v>1</v>
      </c>
      <c r="BM714" s="176">
        <v>0</v>
      </c>
      <c r="BN714" s="176">
        <v>0</v>
      </c>
      <c r="BO714" s="176">
        <v>0</v>
      </c>
      <c r="BP714" s="176">
        <v>0</v>
      </c>
      <c r="BQ714" s="176">
        <v>0</v>
      </c>
      <c r="BR714" s="176">
        <v>0</v>
      </c>
      <c r="BS714" s="176">
        <v>0</v>
      </c>
      <c r="BT714" s="176">
        <v>1</v>
      </c>
      <c r="BU714" s="176">
        <v>0</v>
      </c>
      <c r="BV714" s="176">
        <v>0</v>
      </c>
      <c r="BW714" s="176">
        <v>0</v>
      </c>
      <c r="BX714" s="176">
        <v>0</v>
      </c>
      <c r="BY714" s="176">
        <v>0</v>
      </c>
      <c r="BZ714" s="176">
        <v>0</v>
      </c>
    </row>
    <row r="715" spans="1:78" ht="12.75">
      <c r="A715" s="176" t="s">
        <v>3170</v>
      </c>
      <c r="B715" s="176">
        <v>1</v>
      </c>
      <c r="C715" s="176">
        <v>0</v>
      </c>
      <c r="D715" s="176">
        <v>0</v>
      </c>
      <c r="E715" s="176">
        <v>0</v>
      </c>
      <c r="F715" s="176">
        <v>0</v>
      </c>
      <c r="G715" s="176">
        <v>0</v>
      </c>
      <c r="H715" s="176">
        <v>1</v>
      </c>
      <c r="I715" s="176">
        <v>1</v>
      </c>
      <c r="J715" s="176">
        <v>0</v>
      </c>
      <c r="K715" s="176">
        <v>0</v>
      </c>
      <c r="L715" s="176">
        <v>0</v>
      </c>
      <c r="M715" s="176">
        <v>0</v>
      </c>
      <c r="N715" s="176">
        <v>0</v>
      </c>
      <c r="O715" s="176">
        <v>0</v>
      </c>
      <c r="P715" s="176">
        <v>0</v>
      </c>
      <c r="Q715" s="176">
        <v>0</v>
      </c>
      <c r="R715" s="176">
        <v>0</v>
      </c>
      <c r="S715" s="176">
        <v>0</v>
      </c>
      <c r="T715" s="176">
        <v>0</v>
      </c>
      <c r="U715" s="176">
        <v>0</v>
      </c>
      <c r="V715" s="176">
        <v>0</v>
      </c>
      <c r="W715" s="176">
        <v>0</v>
      </c>
      <c r="X715" s="176">
        <v>0</v>
      </c>
      <c r="Y715" s="176">
        <v>0</v>
      </c>
      <c r="Z715" s="176">
        <v>0</v>
      </c>
      <c r="AA715" s="176">
        <v>0</v>
      </c>
      <c r="AB715" s="176">
        <v>0</v>
      </c>
      <c r="AC715" s="176">
        <v>0</v>
      </c>
      <c r="AD715" s="176">
        <v>0</v>
      </c>
      <c r="AE715" s="176">
        <v>0</v>
      </c>
      <c r="AF715" s="176">
        <v>0</v>
      </c>
      <c r="AG715" s="176">
        <v>0</v>
      </c>
      <c r="AH715" s="176">
        <v>0</v>
      </c>
      <c r="AI715" s="176">
        <v>0</v>
      </c>
      <c r="AJ715" s="176">
        <v>0</v>
      </c>
      <c r="AK715" s="176">
        <v>0</v>
      </c>
      <c r="AL715" s="176">
        <v>0</v>
      </c>
      <c r="AM715" s="176">
        <v>0</v>
      </c>
      <c r="AN715" s="176">
        <v>1</v>
      </c>
      <c r="AO715" s="176">
        <v>0</v>
      </c>
      <c r="AP715" s="176">
        <v>1</v>
      </c>
      <c r="AQ715" s="176">
        <v>0</v>
      </c>
      <c r="AR715" s="176">
        <v>0</v>
      </c>
      <c r="AS715" s="176">
        <v>0</v>
      </c>
      <c r="AT715" s="176">
        <v>0</v>
      </c>
      <c r="AU715" s="176">
        <v>0</v>
      </c>
      <c r="AV715" s="176">
        <v>0</v>
      </c>
      <c r="AW715" s="176">
        <v>0</v>
      </c>
      <c r="AX715" s="176">
        <v>0</v>
      </c>
      <c r="AY715" s="176">
        <v>0</v>
      </c>
      <c r="AZ715" s="176">
        <v>0</v>
      </c>
      <c r="BA715" s="176">
        <v>1</v>
      </c>
      <c r="BB715" s="176">
        <v>0</v>
      </c>
      <c r="BC715" s="176">
        <v>0</v>
      </c>
      <c r="BD715" s="176">
        <v>0</v>
      </c>
      <c r="BE715" s="176">
        <v>1</v>
      </c>
      <c r="BF715" s="176">
        <v>1</v>
      </c>
      <c r="BG715" s="176">
        <v>0</v>
      </c>
      <c r="BH715" s="176">
        <v>0</v>
      </c>
      <c r="BI715" s="176">
        <v>0</v>
      </c>
      <c r="BJ715" s="176">
        <v>0</v>
      </c>
      <c r="BK715" s="176">
        <v>0</v>
      </c>
      <c r="BL715" s="176">
        <v>0</v>
      </c>
      <c r="BM715" s="176">
        <v>1</v>
      </c>
      <c r="BN715" s="176">
        <v>0</v>
      </c>
      <c r="BO715" s="176">
        <v>0</v>
      </c>
      <c r="BP715" s="176">
        <v>1</v>
      </c>
      <c r="BQ715" s="176">
        <v>0</v>
      </c>
      <c r="BR715" s="176">
        <v>0</v>
      </c>
      <c r="BS715" s="176">
        <v>0</v>
      </c>
      <c r="BT715" s="176">
        <v>0</v>
      </c>
      <c r="BU715" s="176">
        <v>0</v>
      </c>
      <c r="BV715" s="176">
        <v>0</v>
      </c>
      <c r="BW715" s="176">
        <v>0</v>
      </c>
      <c r="BX715" s="176">
        <v>0</v>
      </c>
      <c r="BY715" s="176">
        <v>1</v>
      </c>
      <c r="BZ715" s="176">
        <v>0</v>
      </c>
    </row>
    <row r="716" spans="1:78" ht="12.75">
      <c r="A716" s="176" t="s">
        <v>22</v>
      </c>
      <c r="B716" s="176">
        <v>1</v>
      </c>
      <c r="C716" s="176">
        <v>1</v>
      </c>
      <c r="D716" s="176">
        <v>1</v>
      </c>
      <c r="E716" s="176">
        <v>1</v>
      </c>
      <c r="F716" s="176">
        <v>1</v>
      </c>
      <c r="G716" s="176">
        <v>1</v>
      </c>
      <c r="H716" s="176">
        <v>1</v>
      </c>
      <c r="I716" s="176">
        <v>1</v>
      </c>
      <c r="J716" s="176">
        <v>1</v>
      </c>
      <c r="K716" s="176">
        <v>1</v>
      </c>
      <c r="L716" s="176">
        <v>1</v>
      </c>
      <c r="M716" s="176">
        <v>1</v>
      </c>
      <c r="N716" s="176">
        <v>1</v>
      </c>
      <c r="O716" s="176">
        <v>1</v>
      </c>
      <c r="P716" s="176">
        <v>1</v>
      </c>
      <c r="Q716" s="176">
        <v>1</v>
      </c>
      <c r="R716" s="176">
        <v>1</v>
      </c>
      <c r="S716" s="176">
        <v>1</v>
      </c>
      <c r="T716" s="176">
        <v>1</v>
      </c>
      <c r="U716" s="176">
        <v>1</v>
      </c>
      <c r="V716" s="176">
        <v>1</v>
      </c>
      <c r="W716" s="176">
        <v>1</v>
      </c>
      <c r="X716" s="176">
        <v>1</v>
      </c>
      <c r="Y716" s="176">
        <v>1</v>
      </c>
      <c r="Z716" s="176">
        <v>1</v>
      </c>
      <c r="AA716" s="176">
        <v>1</v>
      </c>
      <c r="AB716" s="176">
        <v>1</v>
      </c>
      <c r="AC716" s="176">
        <v>1</v>
      </c>
      <c r="AD716" s="176">
        <v>1</v>
      </c>
      <c r="AE716" s="176">
        <v>1</v>
      </c>
      <c r="AF716" s="176">
        <v>1</v>
      </c>
      <c r="AG716" s="176">
        <v>1</v>
      </c>
      <c r="AH716" s="176">
        <v>1</v>
      </c>
      <c r="AI716" s="176">
        <v>1</v>
      </c>
      <c r="AJ716" s="176">
        <v>1</v>
      </c>
      <c r="AK716" s="176">
        <v>1</v>
      </c>
      <c r="AL716" s="176">
        <v>1</v>
      </c>
      <c r="AM716" s="176">
        <v>1</v>
      </c>
      <c r="AN716" s="176">
        <v>1</v>
      </c>
      <c r="AO716" s="176">
        <v>1</v>
      </c>
      <c r="AP716" s="176">
        <v>1</v>
      </c>
      <c r="AQ716" s="176">
        <v>1</v>
      </c>
      <c r="AR716" s="176">
        <v>1</v>
      </c>
      <c r="AS716" s="176">
        <v>1</v>
      </c>
      <c r="AT716" s="176">
        <v>1</v>
      </c>
      <c r="AU716" s="176">
        <v>1</v>
      </c>
      <c r="AV716" s="176">
        <v>1</v>
      </c>
      <c r="AW716" s="176">
        <v>1</v>
      </c>
      <c r="AX716" s="176">
        <v>1</v>
      </c>
      <c r="AY716" s="176">
        <v>1</v>
      </c>
      <c r="AZ716" s="176">
        <v>1</v>
      </c>
      <c r="BA716" s="176">
        <v>1</v>
      </c>
      <c r="BB716" s="176">
        <v>1</v>
      </c>
      <c r="BC716" s="176">
        <v>1</v>
      </c>
      <c r="BD716" s="176">
        <v>1</v>
      </c>
      <c r="BE716" s="176">
        <v>1</v>
      </c>
      <c r="BF716" s="176">
        <v>1</v>
      </c>
      <c r="BG716" s="176">
        <v>1</v>
      </c>
      <c r="BH716" s="176">
        <v>1</v>
      </c>
      <c r="BI716" s="176">
        <v>1</v>
      </c>
      <c r="BJ716" s="176">
        <v>1</v>
      </c>
      <c r="BK716" s="176">
        <v>1</v>
      </c>
      <c r="BL716" s="176">
        <v>1</v>
      </c>
      <c r="BM716" s="176">
        <v>1</v>
      </c>
      <c r="BN716" s="176">
        <v>1</v>
      </c>
      <c r="BO716" s="176">
        <v>1</v>
      </c>
      <c r="BP716" s="176">
        <v>1</v>
      </c>
      <c r="BQ716" s="176">
        <v>1</v>
      </c>
      <c r="BR716" s="176">
        <v>1</v>
      </c>
      <c r="BS716" s="176">
        <v>1</v>
      </c>
      <c r="BT716" s="176">
        <v>1</v>
      </c>
      <c r="BU716" s="176">
        <v>1</v>
      </c>
      <c r="BV716" s="176">
        <v>1</v>
      </c>
      <c r="BW716" s="176">
        <v>1</v>
      </c>
      <c r="BX716" s="176">
        <v>1</v>
      </c>
      <c r="BY716" s="176">
        <v>1</v>
      </c>
      <c r="BZ716" s="176">
        <v>1</v>
      </c>
    </row>
    <row r="717" spans="1:78" ht="12.75">
      <c r="A717" s="176" t="s">
        <v>2680</v>
      </c>
      <c r="B717" s="176">
        <v>0</v>
      </c>
      <c r="C717" s="176">
        <v>0</v>
      </c>
      <c r="D717" s="176">
        <v>0</v>
      </c>
      <c r="E717" s="176">
        <v>0</v>
      </c>
      <c r="F717" s="176">
        <v>0</v>
      </c>
      <c r="G717" s="176">
        <v>0</v>
      </c>
      <c r="H717" s="176">
        <v>0</v>
      </c>
      <c r="I717" s="176">
        <v>0</v>
      </c>
      <c r="J717" s="176">
        <v>0</v>
      </c>
      <c r="K717" s="176">
        <v>0</v>
      </c>
      <c r="L717" s="176">
        <v>0</v>
      </c>
      <c r="M717" s="176">
        <v>0</v>
      </c>
      <c r="N717" s="176">
        <v>0</v>
      </c>
      <c r="O717" s="176">
        <v>0</v>
      </c>
      <c r="P717" s="176">
        <v>0</v>
      </c>
      <c r="Q717" s="176">
        <v>0</v>
      </c>
      <c r="R717" s="176">
        <v>0</v>
      </c>
      <c r="S717" s="176">
        <v>0</v>
      </c>
      <c r="T717" s="176">
        <v>0</v>
      </c>
      <c r="U717" s="176">
        <v>0</v>
      </c>
      <c r="V717" s="176">
        <v>0</v>
      </c>
      <c r="W717" s="176">
        <v>0</v>
      </c>
      <c r="X717" s="176">
        <v>0</v>
      </c>
      <c r="Y717" s="176">
        <v>0</v>
      </c>
      <c r="Z717" s="176">
        <v>0</v>
      </c>
      <c r="AA717" s="176">
        <v>0</v>
      </c>
      <c r="AB717" s="176">
        <v>0</v>
      </c>
      <c r="AC717" s="176">
        <v>0</v>
      </c>
      <c r="AD717" s="176">
        <v>0</v>
      </c>
      <c r="AE717" s="176">
        <v>0</v>
      </c>
      <c r="AF717" s="176">
        <v>0</v>
      </c>
      <c r="AG717" s="176">
        <v>0</v>
      </c>
      <c r="AH717" s="176">
        <v>0</v>
      </c>
      <c r="AI717" s="176">
        <v>0</v>
      </c>
      <c r="AJ717" s="176">
        <v>0</v>
      </c>
      <c r="AK717" s="176">
        <v>0</v>
      </c>
      <c r="AL717" s="176">
        <v>0</v>
      </c>
      <c r="AM717" s="176">
        <v>0</v>
      </c>
      <c r="AN717" s="176">
        <v>0</v>
      </c>
      <c r="AO717" s="176">
        <v>0</v>
      </c>
      <c r="AP717" s="176">
        <v>0</v>
      </c>
      <c r="AQ717" s="176">
        <v>0</v>
      </c>
      <c r="AR717" s="176">
        <v>0</v>
      </c>
      <c r="AS717" s="176">
        <v>0</v>
      </c>
      <c r="AT717" s="176">
        <v>0</v>
      </c>
      <c r="AU717" s="176">
        <v>0</v>
      </c>
      <c r="AV717" s="176">
        <v>0</v>
      </c>
      <c r="AW717" s="176">
        <v>0</v>
      </c>
      <c r="AX717" s="176">
        <v>0</v>
      </c>
      <c r="AY717" s="176">
        <v>0</v>
      </c>
      <c r="AZ717" s="176">
        <v>0</v>
      </c>
      <c r="BA717" s="176">
        <v>1</v>
      </c>
      <c r="BB717" s="176">
        <v>0</v>
      </c>
      <c r="BC717" s="176">
        <v>0</v>
      </c>
      <c r="BD717" s="176">
        <v>0</v>
      </c>
      <c r="BE717" s="176">
        <v>0</v>
      </c>
      <c r="BF717" s="176">
        <v>0</v>
      </c>
      <c r="BG717" s="176">
        <v>0</v>
      </c>
      <c r="BH717" s="176">
        <v>0</v>
      </c>
      <c r="BI717" s="176">
        <v>0</v>
      </c>
      <c r="BJ717" s="176">
        <v>0</v>
      </c>
      <c r="BK717" s="176">
        <v>0</v>
      </c>
      <c r="BL717" s="176">
        <v>1</v>
      </c>
      <c r="BM717" s="176">
        <v>0</v>
      </c>
      <c r="BN717" s="176">
        <v>0</v>
      </c>
      <c r="BO717" s="176">
        <v>0</v>
      </c>
      <c r="BP717" s="176">
        <v>0</v>
      </c>
      <c r="BQ717" s="176">
        <v>0</v>
      </c>
      <c r="BR717" s="176">
        <v>0</v>
      </c>
      <c r="BS717" s="176">
        <v>0</v>
      </c>
      <c r="BT717" s="176">
        <v>1</v>
      </c>
      <c r="BU717" s="176">
        <v>0</v>
      </c>
      <c r="BV717" s="176">
        <v>0</v>
      </c>
      <c r="BW717" s="176">
        <v>0</v>
      </c>
      <c r="BX717" s="176">
        <v>0</v>
      </c>
      <c r="BY717" s="176">
        <v>0</v>
      </c>
      <c r="BZ717" s="176">
        <v>0</v>
      </c>
    </row>
    <row r="718" spans="1:78" ht="12.75">
      <c r="A718" s="176" t="s">
        <v>3219</v>
      </c>
      <c r="B718" s="176">
        <v>0</v>
      </c>
      <c r="C718" s="176">
        <v>0</v>
      </c>
      <c r="D718" s="176">
        <v>0</v>
      </c>
      <c r="E718" s="176">
        <v>0</v>
      </c>
      <c r="F718" s="176">
        <v>0</v>
      </c>
      <c r="G718" s="176">
        <v>0</v>
      </c>
      <c r="H718" s="176">
        <v>0</v>
      </c>
      <c r="I718" s="176">
        <v>0</v>
      </c>
      <c r="J718" s="176">
        <v>0</v>
      </c>
      <c r="K718" s="176">
        <v>0</v>
      </c>
      <c r="L718" s="176">
        <v>0</v>
      </c>
      <c r="M718" s="176">
        <v>0</v>
      </c>
      <c r="N718" s="176">
        <v>1</v>
      </c>
      <c r="O718" s="176">
        <v>0</v>
      </c>
      <c r="P718" s="176">
        <v>0</v>
      </c>
      <c r="Q718" s="176">
        <v>0</v>
      </c>
      <c r="R718" s="176">
        <v>0</v>
      </c>
      <c r="S718" s="176">
        <v>0</v>
      </c>
      <c r="T718" s="176">
        <v>0</v>
      </c>
      <c r="U718" s="176">
        <v>0</v>
      </c>
      <c r="V718" s="176">
        <v>0</v>
      </c>
      <c r="W718" s="176">
        <v>0</v>
      </c>
      <c r="X718" s="176">
        <v>0</v>
      </c>
      <c r="Y718" s="176">
        <v>0</v>
      </c>
      <c r="Z718" s="176">
        <v>0</v>
      </c>
      <c r="AA718" s="176">
        <v>0</v>
      </c>
      <c r="AB718" s="176">
        <v>0</v>
      </c>
      <c r="AC718" s="176">
        <v>0</v>
      </c>
      <c r="AD718" s="176">
        <v>0</v>
      </c>
      <c r="AE718" s="176">
        <v>0</v>
      </c>
      <c r="AF718" s="176">
        <v>0</v>
      </c>
      <c r="AG718" s="176">
        <v>0</v>
      </c>
      <c r="AH718" s="176">
        <v>0</v>
      </c>
      <c r="AI718" s="176">
        <v>0</v>
      </c>
      <c r="AJ718" s="176">
        <v>0</v>
      </c>
      <c r="AK718" s="176">
        <v>0</v>
      </c>
      <c r="AL718" s="176">
        <v>0</v>
      </c>
      <c r="AM718" s="176">
        <v>0</v>
      </c>
      <c r="AN718" s="176">
        <v>0</v>
      </c>
      <c r="AO718" s="176">
        <v>0</v>
      </c>
      <c r="AP718" s="176">
        <v>0</v>
      </c>
      <c r="AQ718" s="176">
        <v>0</v>
      </c>
      <c r="AR718" s="176">
        <v>0</v>
      </c>
      <c r="AS718" s="176">
        <v>0</v>
      </c>
      <c r="AT718" s="176">
        <v>0</v>
      </c>
      <c r="AU718" s="176">
        <v>0</v>
      </c>
      <c r="AV718" s="176">
        <v>0</v>
      </c>
      <c r="AW718" s="176">
        <v>0</v>
      </c>
      <c r="AX718" s="176">
        <v>0</v>
      </c>
      <c r="AY718" s="176">
        <v>0</v>
      </c>
      <c r="AZ718" s="176">
        <v>0</v>
      </c>
      <c r="BA718" s="176">
        <v>0</v>
      </c>
      <c r="BB718" s="176">
        <v>0</v>
      </c>
      <c r="BC718" s="176">
        <v>0</v>
      </c>
      <c r="BD718" s="176">
        <v>0</v>
      </c>
      <c r="BE718" s="176">
        <v>0</v>
      </c>
      <c r="BF718" s="176">
        <v>0</v>
      </c>
      <c r="BG718" s="176">
        <v>0</v>
      </c>
      <c r="BH718" s="176">
        <v>0</v>
      </c>
      <c r="BI718" s="176">
        <v>0</v>
      </c>
      <c r="BJ718" s="176">
        <v>0</v>
      </c>
      <c r="BK718" s="176">
        <v>0</v>
      </c>
      <c r="BL718" s="176">
        <v>0</v>
      </c>
      <c r="BM718" s="176">
        <v>0</v>
      </c>
      <c r="BN718" s="176">
        <v>0</v>
      </c>
      <c r="BO718" s="176">
        <v>0</v>
      </c>
      <c r="BP718" s="176">
        <v>0</v>
      </c>
      <c r="BQ718" s="176">
        <v>0</v>
      </c>
      <c r="BR718" s="176">
        <v>0</v>
      </c>
      <c r="BS718" s="176">
        <v>0</v>
      </c>
      <c r="BT718" s="176">
        <v>0</v>
      </c>
      <c r="BU718" s="176">
        <v>0</v>
      </c>
      <c r="BV718" s="176">
        <v>0</v>
      </c>
      <c r="BW718" s="176">
        <v>0</v>
      </c>
      <c r="BX718" s="176">
        <v>0</v>
      </c>
      <c r="BY718" s="176">
        <v>0</v>
      </c>
      <c r="BZ718" s="176">
        <v>0</v>
      </c>
    </row>
    <row r="719" spans="1:78" ht="12.75">
      <c r="A719" s="176" t="s">
        <v>2796</v>
      </c>
      <c r="B719" s="176">
        <v>0</v>
      </c>
      <c r="C719" s="176">
        <v>0</v>
      </c>
      <c r="D719" s="176">
        <v>0</v>
      </c>
      <c r="E719" s="176">
        <v>0</v>
      </c>
      <c r="F719" s="176">
        <v>0</v>
      </c>
      <c r="G719" s="176">
        <v>0</v>
      </c>
      <c r="H719" s="176">
        <v>0</v>
      </c>
      <c r="I719" s="176">
        <v>0</v>
      </c>
      <c r="J719" s="176">
        <v>0</v>
      </c>
      <c r="K719" s="176">
        <v>0</v>
      </c>
      <c r="L719" s="176">
        <v>0</v>
      </c>
      <c r="M719" s="176">
        <v>0</v>
      </c>
      <c r="N719" s="176">
        <v>0</v>
      </c>
      <c r="O719" s="176">
        <v>0</v>
      </c>
      <c r="P719" s="176">
        <v>0</v>
      </c>
      <c r="Q719" s="176">
        <v>0</v>
      </c>
      <c r="R719" s="176">
        <v>0</v>
      </c>
      <c r="S719" s="176">
        <v>0</v>
      </c>
      <c r="T719" s="176">
        <v>0</v>
      </c>
      <c r="U719" s="176">
        <v>0</v>
      </c>
      <c r="V719" s="176">
        <v>0</v>
      </c>
      <c r="W719" s="176">
        <v>0</v>
      </c>
      <c r="X719" s="176">
        <v>0</v>
      </c>
      <c r="Y719" s="176">
        <v>0</v>
      </c>
      <c r="Z719" s="176">
        <v>0</v>
      </c>
      <c r="AA719" s="176">
        <v>0</v>
      </c>
      <c r="AB719" s="176">
        <v>0</v>
      </c>
      <c r="AC719" s="176">
        <v>0</v>
      </c>
      <c r="AD719" s="176">
        <v>0</v>
      </c>
      <c r="AE719" s="176">
        <v>0</v>
      </c>
      <c r="AF719" s="176">
        <v>0</v>
      </c>
      <c r="AG719" s="176">
        <v>0</v>
      </c>
      <c r="AH719" s="176">
        <v>0</v>
      </c>
      <c r="AI719" s="176">
        <v>0</v>
      </c>
      <c r="AJ719" s="176">
        <v>0</v>
      </c>
      <c r="AK719" s="176">
        <v>0</v>
      </c>
      <c r="AL719" s="176">
        <v>0</v>
      </c>
      <c r="AM719" s="176">
        <v>0</v>
      </c>
      <c r="AN719" s="176">
        <v>0</v>
      </c>
      <c r="AO719" s="176">
        <v>0</v>
      </c>
      <c r="AP719" s="176">
        <v>0</v>
      </c>
      <c r="AQ719" s="176">
        <v>0</v>
      </c>
      <c r="AR719" s="176">
        <v>0</v>
      </c>
      <c r="AS719" s="176">
        <v>0</v>
      </c>
      <c r="AT719" s="176">
        <v>0</v>
      </c>
      <c r="AU719" s="176">
        <v>0</v>
      </c>
      <c r="AV719" s="176">
        <v>0</v>
      </c>
      <c r="AW719" s="176">
        <v>0</v>
      </c>
      <c r="AX719" s="176">
        <v>0</v>
      </c>
      <c r="AY719" s="176">
        <v>0</v>
      </c>
      <c r="AZ719" s="176">
        <v>0</v>
      </c>
      <c r="BA719" s="176">
        <v>1</v>
      </c>
      <c r="BB719" s="176">
        <v>0</v>
      </c>
      <c r="BC719" s="176">
        <v>0</v>
      </c>
      <c r="BD719" s="176">
        <v>0</v>
      </c>
      <c r="BE719" s="176">
        <v>0</v>
      </c>
      <c r="BF719" s="176">
        <v>0</v>
      </c>
      <c r="BG719" s="176">
        <v>0</v>
      </c>
      <c r="BH719" s="176">
        <v>0</v>
      </c>
      <c r="BI719" s="176">
        <v>0</v>
      </c>
      <c r="BJ719" s="176">
        <v>0</v>
      </c>
      <c r="BK719" s="176">
        <v>0</v>
      </c>
      <c r="BL719" s="176">
        <v>1</v>
      </c>
      <c r="BM719" s="176">
        <v>0</v>
      </c>
      <c r="BN719" s="176">
        <v>0</v>
      </c>
      <c r="BO719" s="176">
        <v>0</v>
      </c>
      <c r="BP719" s="176">
        <v>0</v>
      </c>
      <c r="BQ719" s="176">
        <v>0</v>
      </c>
      <c r="BR719" s="176">
        <v>0</v>
      </c>
      <c r="BS719" s="176">
        <v>0</v>
      </c>
      <c r="BT719" s="176">
        <v>1</v>
      </c>
      <c r="BU719" s="176">
        <v>0</v>
      </c>
      <c r="BV719" s="176">
        <v>0</v>
      </c>
      <c r="BW719" s="176">
        <v>0</v>
      </c>
      <c r="BX719" s="176">
        <v>0</v>
      </c>
      <c r="BY719" s="176">
        <v>0</v>
      </c>
      <c r="BZ719" s="176">
        <v>0</v>
      </c>
    </row>
    <row r="720" spans="1:78" ht="12.75">
      <c r="A720" s="176" t="s">
        <v>3546</v>
      </c>
      <c r="B720" s="176">
        <v>0</v>
      </c>
      <c r="C720" s="176">
        <v>1</v>
      </c>
      <c r="D720" s="176">
        <v>1</v>
      </c>
      <c r="E720" s="176">
        <v>1</v>
      </c>
      <c r="F720" s="176">
        <v>0</v>
      </c>
      <c r="G720" s="176">
        <v>0</v>
      </c>
      <c r="H720" s="176">
        <v>0</v>
      </c>
      <c r="I720" s="176">
        <v>0</v>
      </c>
      <c r="J720" s="176">
        <v>0</v>
      </c>
      <c r="K720" s="176">
        <v>1</v>
      </c>
      <c r="L720" s="176">
        <v>0</v>
      </c>
      <c r="M720" s="176">
        <v>1</v>
      </c>
      <c r="N720" s="176">
        <v>1</v>
      </c>
      <c r="O720" s="176">
        <v>1</v>
      </c>
      <c r="P720" s="176">
        <v>1</v>
      </c>
      <c r="Q720" s="176">
        <v>1</v>
      </c>
      <c r="R720" s="176">
        <v>1</v>
      </c>
      <c r="S720" s="176">
        <v>1</v>
      </c>
      <c r="T720" s="176">
        <v>0</v>
      </c>
      <c r="U720" s="176">
        <v>1</v>
      </c>
      <c r="V720" s="176">
        <v>0</v>
      </c>
      <c r="W720" s="176">
        <v>1</v>
      </c>
      <c r="X720" s="176">
        <v>1</v>
      </c>
      <c r="Y720" s="176">
        <v>1</v>
      </c>
      <c r="Z720" s="176">
        <v>1</v>
      </c>
      <c r="AA720" s="176">
        <v>0</v>
      </c>
      <c r="AB720" s="176">
        <v>1</v>
      </c>
      <c r="AC720" s="176">
        <v>0</v>
      </c>
      <c r="AD720" s="176">
        <v>1</v>
      </c>
      <c r="AE720" s="176">
        <v>1</v>
      </c>
      <c r="AF720" s="176">
        <v>0</v>
      </c>
      <c r="AG720" s="176">
        <v>1</v>
      </c>
      <c r="AH720" s="176">
        <v>0</v>
      </c>
      <c r="AI720" s="176">
        <v>0</v>
      </c>
      <c r="AJ720" s="176">
        <v>1</v>
      </c>
      <c r="AK720" s="176">
        <v>0</v>
      </c>
      <c r="AL720" s="176">
        <v>0</v>
      </c>
      <c r="AM720" s="176">
        <v>1</v>
      </c>
      <c r="AN720" s="176">
        <v>0</v>
      </c>
      <c r="AO720" s="176">
        <v>1</v>
      </c>
      <c r="AP720" s="176">
        <v>0</v>
      </c>
      <c r="AQ720" s="176">
        <v>1</v>
      </c>
      <c r="AR720" s="176">
        <v>1</v>
      </c>
      <c r="AS720" s="176">
        <v>0</v>
      </c>
      <c r="AT720" s="176">
        <v>1</v>
      </c>
      <c r="AU720" s="176">
        <v>0</v>
      </c>
      <c r="AV720" s="176">
        <v>1</v>
      </c>
      <c r="AW720" s="176">
        <v>0</v>
      </c>
      <c r="AX720" s="176">
        <v>0</v>
      </c>
      <c r="AY720" s="176">
        <v>1</v>
      </c>
      <c r="AZ720" s="176">
        <v>0</v>
      </c>
      <c r="BA720" s="176">
        <v>0</v>
      </c>
      <c r="BB720" s="176">
        <v>0</v>
      </c>
      <c r="BC720" s="176">
        <v>0</v>
      </c>
      <c r="BD720" s="176">
        <v>0</v>
      </c>
      <c r="BE720" s="176">
        <v>1</v>
      </c>
      <c r="BF720" s="176">
        <v>0</v>
      </c>
      <c r="BG720" s="176">
        <v>1</v>
      </c>
      <c r="BH720" s="176">
        <v>1</v>
      </c>
      <c r="BI720" s="176">
        <v>0</v>
      </c>
      <c r="BJ720" s="176">
        <v>0</v>
      </c>
      <c r="BK720" s="176">
        <v>1</v>
      </c>
      <c r="BL720" s="176">
        <v>0</v>
      </c>
      <c r="BM720" s="176">
        <v>1</v>
      </c>
      <c r="BN720" s="176">
        <v>0</v>
      </c>
      <c r="BO720" s="176">
        <v>0</v>
      </c>
      <c r="BP720" s="176">
        <v>0</v>
      </c>
      <c r="BQ720" s="176">
        <v>1</v>
      </c>
      <c r="BR720" s="176">
        <v>1</v>
      </c>
      <c r="BS720" s="176">
        <v>0</v>
      </c>
      <c r="BT720" s="176">
        <v>0</v>
      </c>
      <c r="BU720" s="176">
        <v>1</v>
      </c>
      <c r="BV720" s="176">
        <v>0</v>
      </c>
      <c r="BW720" s="176">
        <v>1</v>
      </c>
      <c r="BX720" s="176">
        <v>0</v>
      </c>
      <c r="BY720" s="176">
        <v>0</v>
      </c>
      <c r="BZ720" s="176">
        <v>0</v>
      </c>
    </row>
    <row r="721" spans="1:78" ht="12.75">
      <c r="A721" s="176" t="s">
        <v>1582</v>
      </c>
      <c r="B721" s="176">
        <v>0</v>
      </c>
      <c r="C721" s="176">
        <v>1</v>
      </c>
      <c r="D721" s="176">
        <v>0</v>
      </c>
      <c r="E721" s="176">
        <v>0</v>
      </c>
      <c r="F721" s="176">
        <v>0</v>
      </c>
      <c r="G721" s="176">
        <v>0</v>
      </c>
      <c r="H721" s="176">
        <v>0</v>
      </c>
      <c r="I721" s="176">
        <v>0</v>
      </c>
      <c r="J721" s="176">
        <v>0</v>
      </c>
      <c r="K721" s="176">
        <v>0</v>
      </c>
      <c r="L721" s="176">
        <v>0</v>
      </c>
      <c r="M721" s="176">
        <v>0</v>
      </c>
      <c r="N721" s="176">
        <v>0</v>
      </c>
      <c r="O721" s="176">
        <v>1</v>
      </c>
      <c r="P721" s="176">
        <v>1</v>
      </c>
      <c r="Q721" s="176">
        <v>0</v>
      </c>
      <c r="R721" s="176">
        <v>0</v>
      </c>
      <c r="S721" s="176">
        <v>0</v>
      </c>
      <c r="T721" s="176">
        <v>0</v>
      </c>
      <c r="U721" s="176">
        <v>1</v>
      </c>
      <c r="V721" s="176">
        <v>0</v>
      </c>
      <c r="W721" s="176">
        <v>1</v>
      </c>
      <c r="X721" s="176">
        <v>1</v>
      </c>
      <c r="Y721" s="176">
        <v>1</v>
      </c>
      <c r="Z721" s="176">
        <v>0</v>
      </c>
      <c r="AA721" s="176">
        <v>0</v>
      </c>
      <c r="AB721" s="176">
        <v>1</v>
      </c>
      <c r="AC721" s="176">
        <v>0</v>
      </c>
      <c r="AD721" s="176">
        <v>1</v>
      </c>
      <c r="AE721" s="176">
        <v>0</v>
      </c>
      <c r="AF721" s="176">
        <v>0</v>
      </c>
      <c r="AG721" s="176">
        <v>1</v>
      </c>
      <c r="AH721" s="176">
        <v>0</v>
      </c>
      <c r="AI721" s="176">
        <v>0</v>
      </c>
      <c r="AJ721" s="176">
        <v>1</v>
      </c>
      <c r="AK721" s="176">
        <v>0</v>
      </c>
      <c r="AL721" s="176">
        <v>0</v>
      </c>
      <c r="AM721" s="176">
        <v>1</v>
      </c>
      <c r="AN721" s="176">
        <v>0</v>
      </c>
      <c r="AO721" s="176">
        <v>1</v>
      </c>
      <c r="AP721" s="176">
        <v>0</v>
      </c>
      <c r="AQ721" s="176">
        <v>1</v>
      </c>
      <c r="AR721" s="176">
        <v>0</v>
      </c>
      <c r="AS721" s="176">
        <v>0</v>
      </c>
      <c r="AT721" s="176">
        <v>0</v>
      </c>
      <c r="AU721" s="176">
        <v>0</v>
      </c>
      <c r="AV721" s="176">
        <v>1</v>
      </c>
      <c r="AW721" s="176">
        <v>0</v>
      </c>
      <c r="AX721" s="176">
        <v>0</v>
      </c>
      <c r="AY721" s="176">
        <v>0</v>
      </c>
      <c r="AZ721" s="176">
        <v>0</v>
      </c>
      <c r="BA721" s="176">
        <v>0</v>
      </c>
      <c r="BB721" s="176">
        <v>0</v>
      </c>
      <c r="BC721" s="176">
        <v>0</v>
      </c>
      <c r="BD721" s="176">
        <v>0</v>
      </c>
      <c r="BE721" s="176">
        <v>1</v>
      </c>
      <c r="BF721" s="176">
        <v>0</v>
      </c>
      <c r="BG721" s="176">
        <v>1</v>
      </c>
      <c r="BH721" s="176">
        <v>1</v>
      </c>
      <c r="BI721" s="176">
        <v>0</v>
      </c>
      <c r="BJ721" s="176">
        <v>0</v>
      </c>
      <c r="BK721" s="176">
        <v>0</v>
      </c>
      <c r="BL721" s="176">
        <v>0</v>
      </c>
      <c r="BM721" s="176">
        <v>0</v>
      </c>
      <c r="BN721" s="176">
        <v>0</v>
      </c>
      <c r="BO721" s="176">
        <v>0</v>
      </c>
      <c r="BP721" s="176">
        <v>0</v>
      </c>
      <c r="BQ721" s="176">
        <v>1</v>
      </c>
      <c r="BR721" s="176">
        <v>0</v>
      </c>
      <c r="BS721" s="176">
        <v>0</v>
      </c>
      <c r="BT721" s="176">
        <v>0</v>
      </c>
      <c r="BU721" s="176">
        <v>0</v>
      </c>
      <c r="BV721" s="176">
        <v>0</v>
      </c>
      <c r="BW721" s="176">
        <v>1</v>
      </c>
      <c r="BX721" s="176">
        <v>0</v>
      </c>
      <c r="BY721" s="176">
        <v>0</v>
      </c>
      <c r="BZ721" s="176">
        <v>0</v>
      </c>
    </row>
    <row r="722" spans="1:78" ht="12.75">
      <c r="A722" s="176" t="s">
        <v>2765</v>
      </c>
      <c r="B722" s="176">
        <v>0</v>
      </c>
      <c r="C722" s="176">
        <v>0</v>
      </c>
      <c r="D722" s="176">
        <v>0</v>
      </c>
      <c r="E722" s="176">
        <v>0</v>
      </c>
      <c r="F722" s="176">
        <v>0</v>
      </c>
      <c r="G722" s="176">
        <v>0</v>
      </c>
      <c r="H722" s="176">
        <v>0</v>
      </c>
      <c r="I722" s="176">
        <v>0</v>
      </c>
      <c r="J722" s="176">
        <v>0</v>
      </c>
      <c r="K722" s="176">
        <v>0</v>
      </c>
      <c r="L722" s="176">
        <v>0</v>
      </c>
      <c r="M722" s="176">
        <v>0</v>
      </c>
      <c r="N722" s="176">
        <v>0</v>
      </c>
      <c r="O722" s="176">
        <v>0</v>
      </c>
      <c r="P722" s="176">
        <v>0</v>
      </c>
      <c r="Q722" s="176">
        <v>0</v>
      </c>
      <c r="R722" s="176">
        <v>0</v>
      </c>
      <c r="S722" s="176">
        <v>0</v>
      </c>
      <c r="T722" s="176">
        <v>0</v>
      </c>
      <c r="U722" s="176">
        <v>0</v>
      </c>
      <c r="V722" s="176">
        <v>0</v>
      </c>
      <c r="W722" s="176">
        <v>0</v>
      </c>
      <c r="X722" s="176">
        <v>0</v>
      </c>
      <c r="Y722" s="176">
        <v>0</v>
      </c>
      <c r="Z722" s="176">
        <v>0</v>
      </c>
      <c r="AA722" s="176">
        <v>0</v>
      </c>
      <c r="AB722" s="176">
        <v>0</v>
      </c>
      <c r="AC722" s="176">
        <v>0</v>
      </c>
      <c r="AD722" s="176">
        <v>0</v>
      </c>
      <c r="AE722" s="176">
        <v>0</v>
      </c>
      <c r="AF722" s="176">
        <v>0</v>
      </c>
      <c r="AG722" s="176">
        <v>0</v>
      </c>
      <c r="AH722" s="176">
        <v>0</v>
      </c>
      <c r="AI722" s="176">
        <v>0</v>
      </c>
      <c r="AJ722" s="176">
        <v>0</v>
      </c>
      <c r="AK722" s="176">
        <v>0</v>
      </c>
      <c r="AL722" s="176">
        <v>0</v>
      </c>
      <c r="AM722" s="176">
        <v>0</v>
      </c>
      <c r="AN722" s="176">
        <v>0</v>
      </c>
      <c r="AO722" s="176">
        <v>0</v>
      </c>
      <c r="AP722" s="176">
        <v>0</v>
      </c>
      <c r="AQ722" s="176">
        <v>0</v>
      </c>
      <c r="AR722" s="176">
        <v>0</v>
      </c>
      <c r="AS722" s="176">
        <v>0</v>
      </c>
      <c r="AT722" s="176">
        <v>0</v>
      </c>
      <c r="AU722" s="176">
        <v>0</v>
      </c>
      <c r="AV722" s="176">
        <v>0</v>
      </c>
      <c r="AW722" s="176">
        <v>0</v>
      </c>
      <c r="AX722" s="176">
        <v>0</v>
      </c>
      <c r="AY722" s="176">
        <v>0</v>
      </c>
      <c r="AZ722" s="176">
        <v>0</v>
      </c>
      <c r="BA722" s="176">
        <v>1</v>
      </c>
      <c r="BB722" s="176">
        <v>0</v>
      </c>
      <c r="BC722" s="176">
        <v>0</v>
      </c>
      <c r="BD722" s="176">
        <v>0</v>
      </c>
      <c r="BE722" s="176">
        <v>0</v>
      </c>
      <c r="BF722" s="176">
        <v>0</v>
      </c>
      <c r="BG722" s="176">
        <v>0</v>
      </c>
      <c r="BH722" s="176">
        <v>0</v>
      </c>
      <c r="BI722" s="176">
        <v>0</v>
      </c>
      <c r="BJ722" s="176">
        <v>0</v>
      </c>
      <c r="BK722" s="176">
        <v>0</v>
      </c>
      <c r="BL722" s="176">
        <v>1</v>
      </c>
      <c r="BM722" s="176">
        <v>0</v>
      </c>
      <c r="BN722" s="176">
        <v>0</v>
      </c>
      <c r="BO722" s="176">
        <v>0</v>
      </c>
      <c r="BP722" s="176">
        <v>0</v>
      </c>
      <c r="BQ722" s="176">
        <v>0</v>
      </c>
      <c r="BR722" s="176">
        <v>0</v>
      </c>
      <c r="BS722" s="176">
        <v>0</v>
      </c>
      <c r="BT722" s="176">
        <v>1</v>
      </c>
      <c r="BU722" s="176">
        <v>0</v>
      </c>
      <c r="BV722" s="176">
        <v>0</v>
      </c>
      <c r="BW722" s="176">
        <v>0</v>
      </c>
      <c r="BX722" s="176">
        <v>0</v>
      </c>
      <c r="BY722" s="176">
        <v>0</v>
      </c>
      <c r="BZ722" s="176">
        <v>0</v>
      </c>
    </row>
    <row r="723" spans="1:78" ht="12.75">
      <c r="A723" s="176" t="s">
        <v>2453</v>
      </c>
      <c r="B723" s="176">
        <v>0</v>
      </c>
      <c r="C723" s="176">
        <v>1</v>
      </c>
      <c r="D723" s="176">
        <v>1</v>
      </c>
      <c r="E723" s="176">
        <v>1</v>
      </c>
      <c r="F723" s="176">
        <v>0</v>
      </c>
      <c r="G723" s="176">
        <v>0</v>
      </c>
      <c r="H723" s="176">
        <v>0</v>
      </c>
      <c r="I723" s="176">
        <v>0</v>
      </c>
      <c r="J723" s="176">
        <v>0</v>
      </c>
      <c r="K723" s="176">
        <v>1</v>
      </c>
      <c r="L723" s="176">
        <v>0</v>
      </c>
      <c r="M723" s="176">
        <v>1</v>
      </c>
      <c r="N723" s="176">
        <v>0</v>
      </c>
      <c r="O723" s="176">
        <v>1</v>
      </c>
      <c r="P723" s="176">
        <v>1</v>
      </c>
      <c r="Q723" s="176">
        <v>0</v>
      </c>
      <c r="R723" s="176">
        <v>1</v>
      </c>
      <c r="S723" s="176">
        <v>1</v>
      </c>
      <c r="T723" s="176">
        <v>0</v>
      </c>
      <c r="U723" s="176">
        <v>1</v>
      </c>
      <c r="V723" s="176">
        <v>0</v>
      </c>
      <c r="W723" s="176">
        <v>1</v>
      </c>
      <c r="X723" s="176">
        <v>1</v>
      </c>
      <c r="Y723" s="176">
        <v>1</v>
      </c>
      <c r="Z723" s="176">
        <v>1</v>
      </c>
      <c r="AA723" s="176">
        <v>0</v>
      </c>
      <c r="AB723" s="176">
        <v>1</v>
      </c>
      <c r="AC723" s="176">
        <v>0</v>
      </c>
      <c r="AD723" s="176">
        <v>1</v>
      </c>
      <c r="AE723" s="176">
        <v>0</v>
      </c>
      <c r="AF723" s="176">
        <v>0</v>
      </c>
      <c r="AG723" s="176">
        <v>1</v>
      </c>
      <c r="AH723" s="176">
        <v>0</v>
      </c>
      <c r="AI723" s="176">
        <v>0</v>
      </c>
      <c r="AJ723" s="176">
        <v>1</v>
      </c>
      <c r="AK723" s="176">
        <v>0</v>
      </c>
      <c r="AL723" s="176">
        <v>0</v>
      </c>
      <c r="AM723" s="176">
        <v>1</v>
      </c>
      <c r="AN723" s="176">
        <v>0</v>
      </c>
      <c r="AO723" s="176">
        <v>1</v>
      </c>
      <c r="AP723" s="176">
        <v>0</v>
      </c>
      <c r="AQ723" s="176">
        <v>1</v>
      </c>
      <c r="AR723" s="176">
        <v>1</v>
      </c>
      <c r="AS723" s="176">
        <v>0</v>
      </c>
      <c r="AT723" s="176">
        <v>1</v>
      </c>
      <c r="AU723" s="176">
        <v>0</v>
      </c>
      <c r="AV723" s="176">
        <v>1</v>
      </c>
      <c r="AW723" s="176">
        <v>0</v>
      </c>
      <c r="AX723" s="176">
        <v>0</v>
      </c>
      <c r="AY723" s="176">
        <v>0</v>
      </c>
      <c r="AZ723" s="176">
        <v>0</v>
      </c>
      <c r="BA723" s="176">
        <v>0</v>
      </c>
      <c r="BB723" s="176">
        <v>0</v>
      </c>
      <c r="BC723" s="176">
        <v>0</v>
      </c>
      <c r="BD723" s="176">
        <v>0</v>
      </c>
      <c r="BE723" s="176">
        <v>1</v>
      </c>
      <c r="BF723" s="176">
        <v>0</v>
      </c>
      <c r="BG723" s="176">
        <v>1</v>
      </c>
      <c r="BH723" s="176">
        <v>1</v>
      </c>
      <c r="BI723" s="176">
        <v>0</v>
      </c>
      <c r="BJ723" s="176">
        <v>0</v>
      </c>
      <c r="BK723" s="176">
        <v>1</v>
      </c>
      <c r="BL723" s="176">
        <v>0</v>
      </c>
      <c r="BM723" s="176">
        <v>1</v>
      </c>
      <c r="BN723" s="176">
        <v>0</v>
      </c>
      <c r="BO723" s="176">
        <v>0</v>
      </c>
      <c r="BP723" s="176">
        <v>0</v>
      </c>
      <c r="BQ723" s="176">
        <v>1</v>
      </c>
      <c r="BR723" s="176">
        <v>1</v>
      </c>
      <c r="BS723" s="176">
        <v>0</v>
      </c>
      <c r="BT723" s="176">
        <v>0</v>
      </c>
      <c r="BU723" s="176">
        <v>1</v>
      </c>
      <c r="BV723" s="176">
        <v>0</v>
      </c>
      <c r="BW723" s="176">
        <v>1</v>
      </c>
      <c r="BX723" s="176">
        <v>0</v>
      </c>
      <c r="BY723" s="176">
        <v>0</v>
      </c>
      <c r="BZ723" s="176">
        <v>0</v>
      </c>
    </row>
    <row r="724" spans="1:78" ht="12.75">
      <c r="A724" s="176" t="s">
        <v>701</v>
      </c>
      <c r="B724" s="176">
        <v>0</v>
      </c>
      <c r="C724" s="176">
        <v>0</v>
      </c>
      <c r="D724" s="176">
        <v>0</v>
      </c>
      <c r="E724" s="176">
        <v>0</v>
      </c>
      <c r="F724" s="176">
        <v>0</v>
      </c>
      <c r="G724" s="176">
        <v>1</v>
      </c>
      <c r="H724" s="176">
        <v>0</v>
      </c>
      <c r="I724" s="176">
        <v>0</v>
      </c>
      <c r="J724" s="176">
        <v>0</v>
      </c>
      <c r="K724" s="176">
        <v>0</v>
      </c>
      <c r="L724" s="176">
        <v>0</v>
      </c>
      <c r="M724" s="176">
        <v>0</v>
      </c>
      <c r="N724" s="176">
        <v>0</v>
      </c>
      <c r="O724" s="176">
        <v>0</v>
      </c>
      <c r="P724" s="176">
        <v>0</v>
      </c>
      <c r="Q724" s="176">
        <v>0</v>
      </c>
      <c r="R724" s="176">
        <v>0</v>
      </c>
      <c r="S724" s="176">
        <v>0</v>
      </c>
      <c r="T724" s="176">
        <v>0</v>
      </c>
      <c r="U724" s="176">
        <v>0</v>
      </c>
      <c r="V724" s="176">
        <v>0</v>
      </c>
      <c r="W724" s="176">
        <v>0</v>
      </c>
      <c r="X724" s="176">
        <v>0</v>
      </c>
      <c r="Y724" s="176">
        <v>0</v>
      </c>
      <c r="Z724" s="176">
        <v>0</v>
      </c>
      <c r="AA724" s="176">
        <v>1</v>
      </c>
      <c r="AB724" s="176">
        <v>0</v>
      </c>
      <c r="AC724" s="176">
        <v>0</v>
      </c>
      <c r="AD724" s="176">
        <v>0</v>
      </c>
      <c r="AE724" s="176">
        <v>1</v>
      </c>
      <c r="AF724" s="176">
        <v>0</v>
      </c>
      <c r="AG724" s="176">
        <v>0</v>
      </c>
      <c r="AH724" s="176">
        <v>0</v>
      </c>
      <c r="AI724" s="176">
        <v>0</v>
      </c>
      <c r="AJ724" s="176">
        <v>0</v>
      </c>
      <c r="AK724" s="176">
        <v>0</v>
      </c>
      <c r="AL724" s="176">
        <v>0</v>
      </c>
      <c r="AM724" s="176">
        <v>0</v>
      </c>
      <c r="AN724" s="176">
        <v>0</v>
      </c>
      <c r="AO724" s="176">
        <v>0</v>
      </c>
      <c r="AP724" s="176">
        <v>0</v>
      </c>
      <c r="AQ724" s="176">
        <v>0</v>
      </c>
      <c r="AR724" s="176">
        <v>0</v>
      </c>
      <c r="AS724" s="176">
        <v>0</v>
      </c>
      <c r="AT724" s="176">
        <v>0</v>
      </c>
      <c r="AU724" s="176">
        <v>0</v>
      </c>
      <c r="AV724" s="176">
        <v>0</v>
      </c>
      <c r="AW724" s="176">
        <v>0</v>
      </c>
      <c r="AX724" s="176">
        <v>0</v>
      </c>
      <c r="AY724" s="176">
        <v>0</v>
      </c>
      <c r="AZ724" s="176">
        <v>0</v>
      </c>
      <c r="BA724" s="176">
        <v>0</v>
      </c>
      <c r="BB724" s="176">
        <v>0</v>
      </c>
      <c r="BC724" s="176">
        <v>0</v>
      </c>
      <c r="BD724" s="176">
        <v>0</v>
      </c>
      <c r="BE724" s="176">
        <v>0</v>
      </c>
      <c r="BF724" s="176">
        <v>0</v>
      </c>
      <c r="BG724" s="176">
        <v>0</v>
      </c>
      <c r="BH724" s="176">
        <v>0</v>
      </c>
      <c r="BI724" s="176">
        <v>0</v>
      </c>
      <c r="BJ724" s="176">
        <v>0</v>
      </c>
      <c r="BK724" s="176">
        <v>0</v>
      </c>
      <c r="BL724" s="176">
        <v>0</v>
      </c>
      <c r="BM724" s="176">
        <v>0</v>
      </c>
      <c r="BN724" s="176">
        <v>0</v>
      </c>
      <c r="BO724" s="176">
        <v>0</v>
      </c>
      <c r="BP724" s="176">
        <v>0</v>
      </c>
      <c r="BQ724" s="176">
        <v>0</v>
      </c>
      <c r="BR724" s="176">
        <v>0</v>
      </c>
      <c r="BS724" s="176">
        <v>0</v>
      </c>
      <c r="BT724" s="176">
        <v>0</v>
      </c>
      <c r="BU724" s="176">
        <v>0</v>
      </c>
      <c r="BV724" s="176">
        <v>0</v>
      </c>
      <c r="BW724" s="176">
        <v>0</v>
      </c>
      <c r="BX724" s="176">
        <v>0</v>
      </c>
      <c r="BY724" s="176">
        <v>0</v>
      </c>
      <c r="BZ724" s="176">
        <v>0</v>
      </c>
    </row>
    <row r="725" spans="1:78" ht="12.75">
      <c r="A725" s="176" t="s">
        <v>1740</v>
      </c>
      <c r="B725" s="176">
        <v>0</v>
      </c>
      <c r="C725" s="176">
        <v>1</v>
      </c>
      <c r="D725" s="176">
        <v>1</v>
      </c>
      <c r="E725" s="176">
        <v>1</v>
      </c>
      <c r="F725" s="176">
        <v>0</v>
      </c>
      <c r="G725" s="176">
        <v>0</v>
      </c>
      <c r="H725" s="176">
        <v>0</v>
      </c>
      <c r="I725" s="176">
        <v>0</v>
      </c>
      <c r="J725" s="176">
        <v>0</v>
      </c>
      <c r="K725" s="176">
        <v>1</v>
      </c>
      <c r="L725" s="176">
        <v>0</v>
      </c>
      <c r="M725" s="176">
        <v>1</v>
      </c>
      <c r="N725" s="176">
        <v>0</v>
      </c>
      <c r="O725" s="176">
        <v>1</v>
      </c>
      <c r="P725" s="176">
        <v>1</v>
      </c>
      <c r="Q725" s="176">
        <v>0</v>
      </c>
      <c r="R725" s="176">
        <v>1</v>
      </c>
      <c r="S725" s="176">
        <v>1</v>
      </c>
      <c r="T725" s="176">
        <v>0</v>
      </c>
      <c r="U725" s="176">
        <v>1</v>
      </c>
      <c r="V725" s="176">
        <v>0</v>
      </c>
      <c r="W725" s="176">
        <v>1</v>
      </c>
      <c r="X725" s="176">
        <v>1</v>
      </c>
      <c r="Y725" s="176">
        <v>1</v>
      </c>
      <c r="Z725" s="176">
        <v>1</v>
      </c>
      <c r="AA725" s="176">
        <v>0</v>
      </c>
      <c r="AB725" s="176">
        <v>1</v>
      </c>
      <c r="AC725" s="176">
        <v>0</v>
      </c>
      <c r="AD725" s="176">
        <v>1</v>
      </c>
      <c r="AE725" s="176">
        <v>0</v>
      </c>
      <c r="AF725" s="176">
        <v>0</v>
      </c>
      <c r="AG725" s="176">
        <v>1</v>
      </c>
      <c r="AH725" s="176">
        <v>0</v>
      </c>
      <c r="AI725" s="176">
        <v>0</v>
      </c>
      <c r="AJ725" s="176">
        <v>1</v>
      </c>
      <c r="AK725" s="176">
        <v>0</v>
      </c>
      <c r="AL725" s="176">
        <v>0</v>
      </c>
      <c r="AM725" s="176">
        <v>1</v>
      </c>
      <c r="AN725" s="176">
        <v>0</v>
      </c>
      <c r="AO725" s="176">
        <v>1</v>
      </c>
      <c r="AP725" s="176">
        <v>0</v>
      </c>
      <c r="AQ725" s="176">
        <v>1</v>
      </c>
      <c r="AR725" s="176">
        <v>1</v>
      </c>
      <c r="AS725" s="176">
        <v>0</v>
      </c>
      <c r="AT725" s="176">
        <v>1</v>
      </c>
      <c r="AU725" s="176">
        <v>0</v>
      </c>
      <c r="AV725" s="176">
        <v>1</v>
      </c>
      <c r="AW725" s="176">
        <v>0</v>
      </c>
      <c r="AX725" s="176">
        <v>0</v>
      </c>
      <c r="AY725" s="176">
        <v>0</v>
      </c>
      <c r="AZ725" s="176">
        <v>0</v>
      </c>
      <c r="BA725" s="176">
        <v>0</v>
      </c>
      <c r="BB725" s="176">
        <v>0</v>
      </c>
      <c r="BC725" s="176">
        <v>0</v>
      </c>
      <c r="BD725" s="176">
        <v>0</v>
      </c>
      <c r="BE725" s="176">
        <v>1</v>
      </c>
      <c r="BF725" s="176">
        <v>0</v>
      </c>
      <c r="BG725" s="176">
        <v>1</v>
      </c>
      <c r="BH725" s="176">
        <v>1</v>
      </c>
      <c r="BI725" s="176">
        <v>0</v>
      </c>
      <c r="BJ725" s="176">
        <v>0</v>
      </c>
      <c r="BK725" s="176">
        <v>1</v>
      </c>
      <c r="BL725" s="176">
        <v>0</v>
      </c>
      <c r="BM725" s="176">
        <v>1</v>
      </c>
      <c r="BN725" s="176">
        <v>0</v>
      </c>
      <c r="BO725" s="176">
        <v>0</v>
      </c>
      <c r="BP725" s="176">
        <v>0</v>
      </c>
      <c r="BQ725" s="176">
        <v>1</v>
      </c>
      <c r="BR725" s="176">
        <v>1</v>
      </c>
      <c r="BS725" s="176">
        <v>0</v>
      </c>
      <c r="BT725" s="176">
        <v>0</v>
      </c>
      <c r="BU725" s="176">
        <v>1</v>
      </c>
      <c r="BV725" s="176">
        <v>0</v>
      </c>
      <c r="BW725" s="176">
        <v>1</v>
      </c>
      <c r="BX725" s="176">
        <v>0</v>
      </c>
      <c r="BY725" s="176">
        <v>0</v>
      </c>
      <c r="BZ725" s="176">
        <v>0</v>
      </c>
    </row>
    <row r="726" spans="1:78" ht="12.75">
      <c r="A726" s="176" t="s">
        <v>1730</v>
      </c>
      <c r="B726" s="176">
        <v>0</v>
      </c>
      <c r="C726" s="176">
        <v>1</v>
      </c>
      <c r="D726" s="176">
        <v>1</v>
      </c>
      <c r="E726" s="176">
        <v>1</v>
      </c>
      <c r="F726" s="176">
        <v>0</v>
      </c>
      <c r="G726" s="176">
        <v>0</v>
      </c>
      <c r="H726" s="176">
        <v>0</v>
      </c>
      <c r="I726" s="176">
        <v>0</v>
      </c>
      <c r="J726" s="176">
        <v>0</v>
      </c>
      <c r="K726" s="176">
        <v>1</v>
      </c>
      <c r="L726" s="176">
        <v>0</v>
      </c>
      <c r="M726" s="176">
        <v>1</v>
      </c>
      <c r="N726" s="176">
        <v>0</v>
      </c>
      <c r="O726" s="176">
        <v>1</v>
      </c>
      <c r="P726" s="176">
        <v>1</v>
      </c>
      <c r="Q726" s="176">
        <v>0</v>
      </c>
      <c r="R726" s="176">
        <v>1</v>
      </c>
      <c r="S726" s="176">
        <v>1</v>
      </c>
      <c r="T726" s="176">
        <v>0</v>
      </c>
      <c r="U726" s="176">
        <v>1</v>
      </c>
      <c r="V726" s="176">
        <v>0</v>
      </c>
      <c r="W726" s="176">
        <v>1</v>
      </c>
      <c r="X726" s="176">
        <v>1</v>
      </c>
      <c r="Y726" s="176">
        <v>1</v>
      </c>
      <c r="Z726" s="176">
        <v>1</v>
      </c>
      <c r="AA726" s="176">
        <v>0</v>
      </c>
      <c r="AB726" s="176">
        <v>1</v>
      </c>
      <c r="AC726" s="176">
        <v>0</v>
      </c>
      <c r="AD726" s="176">
        <v>1</v>
      </c>
      <c r="AE726" s="176">
        <v>0</v>
      </c>
      <c r="AF726" s="176">
        <v>0</v>
      </c>
      <c r="AG726" s="176">
        <v>1</v>
      </c>
      <c r="AH726" s="176">
        <v>0</v>
      </c>
      <c r="AI726" s="176">
        <v>0</v>
      </c>
      <c r="AJ726" s="176">
        <v>1</v>
      </c>
      <c r="AK726" s="176">
        <v>0</v>
      </c>
      <c r="AL726" s="176">
        <v>0</v>
      </c>
      <c r="AM726" s="176">
        <v>1</v>
      </c>
      <c r="AN726" s="176">
        <v>0</v>
      </c>
      <c r="AO726" s="176">
        <v>1</v>
      </c>
      <c r="AP726" s="176">
        <v>0</v>
      </c>
      <c r="AQ726" s="176">
        <v>1</v>
      </c>
      <c r="AR726" s="176">
        <v>1</v>
      </c>
      <c r="AS726" s="176">
        <v>0</v>
      </c>
      <c r="AT726" s="176">
        <v>1</v>
      </c>
      <c r="AU726" s="176">
        <v>0</v>
      </c>
      <c r="AV726" s="176">
        <v>1</v>
      </c>
      <c r="AW726" s="176">
        <v>0</v>
      </c>
      <c r="AX726" s="176">
        <v>0</v>
      </c>
      <c r="AY726" s="176">
        <v>1</v>
      </c>
      <c r="AZ726" s="176">
        <v>0</v>
      </c>
      <c r="BA726" s="176">
        <v>0</v>
      </c>
      <c r="BB726" s="176">
        <v>0</v>
      </c>
      <c r="BC726" s="176">
        <v>0</v>
      </c>
      <c r="BD726" s="176">
        <v>0</v>
      </c>
      <c r="BE726" s="176">
        <v>1</v>
      </c>
      <c r="BF726" s="176">
        <v>0</v>
      </c>
      <c r="BG726" s="176">
        <v>1</v>
      </c>
      <c r="BH726" s="176">
        <v>1</v>
      </c>
      <c r="BI726" s="176">
        <v>0</v>
      </c>
      <c r="BJ726" s="176">
        <v>0</v>
      </c>
      <c r="BK726" s="176">
        <v>1</v>
      </c>
      <c r="BL726" s="176">
        <v>0</v>
      </c>
      <c r="BM726" s="176">
        <v>1</v>
      </c>
      <c r="BN726" s="176">
        <v>0</v>
      </c>
      <c r="BO726" s="176">
        <v>0</v>
      </c>
      <c r="BP726" s="176">
        <v>0</v>
      </c>
      <c r="BQ726" s="176">
        <v>1</v>
      </c>
      <c r="BR726" s="176">
        <v>1</v>
      </c>
      <c r="BS726" s="176">
        <v>0</v>
      </c>
      <c r="BT726" s="176">
        <v>0</v>
      </c>
      <c r="BU726" s="176">
        <v>1</v>
      </c>
      <c r="BV726" s="176">
        <v>0</v>
      </c>
      <c r="BW726" s="176">
        <v>1</v>
      </c>
      <c r="BX726" s="176">
        <v>0</v>
      </c>
      <c r="BY726" s="176">
        <v>0</v>
      </c>
      <c r="BZ726" s="176">
        <v>0</v>
      </c>
    </row>
    <row r="727" spans="1:78" ht="12.75">
      <c r="A727" s="176" t="s">
        <v>647</v>
      </c>
      <c r="B727" s="176">
        <v>0</v>
      </c>
      <c r="C727" s="176">
        <v>0</v>
      </c>
      <c r="D727" s="176">
        <v>0</v>
      </c>
      <c r="E727" s="176">
        <v>0</v>
      </c>
      <c r="F727" s="176">
        <v>0</v>
      </c>
      <c r="G727" s="176">
        <v>0</v>
      </c>
      <c r="H727" s="176">
        <v>0</v>
      </c>
      <c r="I727" s="176">
        <v>0</v>
      </c>
      <c r="J727" s="176">
        <v>0</v>
      </c>
      <c r="K727" s="176">
        <v>0</v>
      </c>
      <c r="L727" s="176">
        <v>0</v>
      </c>
      <c r="M727" s="176">
        <v>0</v>
      </c>
      <c r="N727" s="176">
        <v>0</v>
      </c>
      <c r="O727" s="176">
        <v>0</v>
      </c>
      <c r="P727" s="176">
        <v>0</v>
      </c>
      <c r="Q727" s="176">
        <v>1</v>
      </c>
      <c r="R727" s="176">
        <v>0</v>
      </c>
      <c r="S727" s="176">
        <v>0</v>
      </c>
      <c r="T727" s="176">
        <v>0</v>
      </c>
      <c r="U727" s="176">
        <v>0</v>
      </c>
      <c r="V727" s="176">
        <v>0</v>
      </c>
      <c r="W727" s="176">
        <v>0</v>
      </c>
      <c r="X727" s="176">
        <v>0</v>
      </c>
      <c r="Y727" s="176">
        <v>0</v>
      </c>
      <c r="Z727" s="176">
        <v>0</v>
      </c>
      <c r="AA727" s="176">
        <v>0</v>
      </c>
      <c r="AB727" s="176">
        <v>0</v>
      </c>
      <c r="AC727" s="176">
        <v>0</v>
      </c>
      <c r="AD727" s="176">
        <v>0</v>
      </c>
      <c r="AE727" s="176">
        <v>0</v>
      </c>
      <c r="AF727" s="176">
        <v>0</v>
      </c>
      <c r="AG727" s="176">
        <v>0</v>
      </c>
      <c r="AH727" s="176">
        <v>0</v>
      </c>
      <c r="AI727" s="176">
        <v>0</v>
      </c>
      <c r="AJ727" s="176">
        <v>0</v>
      </c>
      <c r="AK727" s="176">
        <v>0</v>
      </c>
      <c r="AL727" s="176">
        <v>0</v>
      </c>
      <c r="AM727" s="176">
        <v>0</v>
      </c>
      <c r="AN727" s="176">
        <v>0</v>
      </c>
      <c r="AO727" s="176">
        <v>0</v>
      </c>
      <c r="AP727" s="176">
        <v>0</v>
      </c>
      <c r="AQ727" s="176">
        <v>0</v>
      </c>
      <c r="AR727" s="176">
        <v>0</v>
      </c>
      <c r="AS727" s="176">
        <v>0</v>
      </c>
      <c r="AT727" s="176">
        <v>0</v>
      </c>
      <c r="AU727" s="176">
        <v>0</v>
      </c>
      <c r="AV727" s="176">
        <v>0</v>
      </c>
      <c r="AW727" s="176">
        <v>0</v>
      </c>
      <c r="AX727" s="176">
        <v>0</v>
      </c>
      <c r="AY727" s="176">
        <v>0</v>
      </c>
      <c r="AZ727" s="176">
        <v>0</v>
      </c>
      <c r="BA727" s="176">
        <v>0</v>
      </c>
      <c r="BB727" s="176">
        <v>0</v>
      </c>
      <c r="BC727" s="176">
        <v>0</v>
      </c>
      <c r="BD727" s="176">
        <v>0</v>
      </c>
      <c r="BE727" s="176">
        <v>0</v>
      </c>
      <c r="BF727" s="176">
        <v>0</v>
      </c>
      <c r="BG727" s="176">
        <v>0</v>
      </c>
      <c r="BH727" s="176">
        <v>0</v>
      </c>
      <c r="BI727" s="176">
        <v>0</v>
      </c>
      <c r="BJ727" s="176">
        <v>0</v>
      </c>
      <c r="BK727" s="176">
        <v>0</v>
      </c>
      <c r="BL727" s="176">
        <v>0</v>
      </c>
      <c r="BM727" s="176">
        <v>0</v>
      </c>
      <c r="BN727" s="176">
        <v>0</v>
      </c>
      <c r="BO727" s="176">
        <v>0</v>
      </c>
      <c r="BP727" s="176">
        <v>0</v>
      </c>
      <c r="BQ727" s="176">
        <v>0</v>
      </c>
      <c r="BR727" s="176">
        <v>0</v>
      </c>
      <c r="BS727" s="176">
        <v>0</v>
      </c>
      <c r="BT727" s="176">
        <v>0</v>
      </c>
      <c r="BU727" s="176">
        <v>0</v>
      </c>
      <c r="BV727" s="176">
        <v>0</v>
      </c>
      <c r="BW727" s="176">
        <v>0</v>
      </c>
      <c r="BX727" s="176">
        <v>0</v>
      </c>
      <c r="BY727" s="176">
        <v>0</v>
      </c>
      <c r="BZ727" s="176">
        <v>0</v>
      </c>
    </row>
    <row r="728" spans="1:78" ht="12.75">
      <c r="A728" s="176" t="s">
        <v>2399</v>
      </c>
      <c r="B728" s="176">
        <v>0</v>
      </c>
      <c r="C728" s="176">
        <v>1</v>
      </c>
      <c r="D728" s="176">
        <v>1</v>
      </c>
      <c r="E728" s="176">
        <v>1</v>
      </c>
      <c r="F728" s="176">
        <v>0</v>
      </c>
      <c r="G728" s="176">
        <v>0</v>
      </c>
      <c r="H728" s="176">
        <v>0</v>
      </c>
      <c r="I728" s="176">
        <v>0</v>
      </c>
      <c r="J728" s="176">
        <v>0</v>
      </c>
      <c r="K728" s="176">
        <v>1</v>
      </c>
      <c r="L728" s="176">
        <v>0</v>
      </c>
      <c r="M728" s="176">
        <v>1</v>
      </c>
      <c r="N728" s="176">
        <v>0</v>
      </c>
      <c r="O728" s="176">
        <v>1</v>
      </c>
      <c r="P728" s="176">
        <v>1</v>
      </c>
      <c r="Q728" s="176">
        <v>0</v>
      </c>
      <c r="R728" s="176">
        <v>1</v>
      </c>
      <c r="S728" s="176">
        <v>1</v>
      </c>
      <c r="T728" s="176">
        <v>0</v>
      </c>
      <c r="U728" s="176">
        <v>1</v>
      </c>
      <c r="V728" s="176">
        <v>0</v>
      </c>
      <c r="W728" s="176">
        <v>1</v>
      </c>
      <c r="X728" s="176">
        <v>1</v>
      </c>
      <c r="Y728" s="176">
        <v>1</v>
      </c>
      <c r="Z728" s="176">
        <v>1</v>
      </c>
      <c r="AA728" s="176">
        <v>0</v>
      </c>
      <c r="AB728" s="176">
        <v>1</v>
      </c>
      <c r="AC728" s="176">
        <v>0</v>
      </c>
      <c r="AD728" s="176">
        <v>1</v>
      </c>
      <c r="AE728" s="176">
        <v>0</v>
      </c>
      <c r="AF728" s="176">
        <v>0</v>
      </c>
      <c r="AG728" s="176">
        <v>1</v>
      </c>
      <c r="AH728" s="176">
        <v>0</v>
      </c>
      <c r="AI728" s="176">
        <v>0</v>
      </c>
      <c r="AJ728" s="176">
        <v>1</v>
      </c>
      <c r="AK728" s="176">
        <v>0</v>
      </c>
      <c r="AL728" s="176">
        <v>0</v>
      </c>
      <c r="AM728" s="176">
        <v>1</v>
      </c>
      <c r="AN728" s="176">
        <v>0</v>
      </c>
      <c r="AO728" s="176">
        <v>1</v>
      </c>
      <c r="AP728" s="176">
        <v>0</v>
      </c>
      <c r="AQ728" s="176">
        <v>1</v>
      </c>
      <c r="AR728" s="176">
        <v>1</v>
      </c>
      <c r="AS728" s="176">
        <v>0</v>
      </c>
      <c r="AT728" s="176">
        <v>1</v>
      </c>
      <c r="AU728" s="176">
        <v>0</v>
      </c>
      <c r="AV728" s="176">
        <v>1</v>
      </c>
      <c r="AW728" s="176">
        <v>0</v>
      </c>
      <c r="AX728" s="176">
        <v>0</v>
      </c>
      <c r="AY728" s="176">
        <v>1</v>
      </c>
      <c r="AZ728" s="176">
        <v>0</v>
      </c>
      <c r="BA728" s="176">
        <v>0</v>
      </c>
      <c r="BB728" s="176">
        <v>0</v>
      </c>
      <c r="BC728" s="176">
        <v>0</v>
      </c>
      <c r="BD728" s="176">
        <v>0</v>
      </c>
      <c r="BE728" s="176">
        <v>1</v>
      </c>
      <c r="BF728" s="176">
        <v>0</v>
      </c>
      <c r="BG728" s="176">
        <v>1</v>
      </c>
      <c r="BH728" s="176">
        <v>1</v>
      </c>
      <c r="BI728" s="176">
        <v>0</v>
      </c>
      <c r="BJ728" s="176">
        <v>0</v>
      </c>
      <c r="BK728" s="176">
        <v>1</v>
      </c>
      <c r="BL728" s="176">
        <v>0</v>
      </c>
      <c r="BM728" s="176">
        <v>1</v>
      </c>
      <c r="BN728" s="176">
        <v>0</v>
      </c>
      <c r="BO728" s="176">
        <v>0</v>
      </c>
      <c r="BP728" s="176">
        <v>0</v>
      </c>
      <c r="BQ728" s="176">
        <v>1</v>
      </c>
      <c r="BR728" s="176">
        <v>1</v>
      </c>
      <c r="BS728" s="176">
        <v>0</v>
      </c>
      <c r="BT728" s="176">
        <v>0</v>
      </c>
      <c r="BU728" s="176">
        <v>1</v>
      </c>
      <c r="BV728" s="176">
        <v>0</v>
      </c>
      <c r="BW728" s="176">
        <v>1</v>
      </c>
      <c r="BX728" s="176">
        <v>0</v>
      </c>
      <c r="BY728" s="176">
        <v>0</v>
      </c>
      <c r="BZ728" s="176">
        <v>0</v>
      </c>
    </row>
    <row r="729" spans="1:78" ht="12.75">
      <c r="A729" s="176" t="s">
        <v>1566</v>
      </c>
      <c r="B729" s="176">
        <v>0</v>
      </c>
      <c r="C729" s="176">
        <v>1</v>
      </c>
      <c r="D729" s="176">
        <v>0</v>
      </c>
      <c r="E729" s="176">
        <v>0</v>
      </c>
      <c r="F729" s="176">
        <v>0</v>
      </c>
      <c r="G729" s="176">
        <v>0</v>
      </c>
      <c r="H729" s="176">
        <v>0</v>
      </c>
      <c r="I729" s="176">
        <v>0</v>
      </c>
      <c r="J729" s="176">
        <v>0</v>
      </c>
      <c r="K729" s="176">
        <v>1</v>
      </c>
      <c r="L729" s="176">
        <v>0</v>
      </c>
      <c r="M729" s="176">
        <v>0</v>
      </c>
      <c r="N729" s="176">
        <v>0</v>
      </c>
      <c r="O729" s="176">
        <v>1</v>
      </c>
      <c r="P729" s="176">
        <v>0</v>
      </c>
      <c r="Q729" s="176">
        <v>0</v>
      </c>
      <c r="R729" s="176">
        <v>1</v>
      </c>
      <c r="S729" s="176">
        <v>1</v>
      </c>
      <c r="T729" s="176">
        <v>0</v>
      </c>
      <c r="U729" s="176">
        <v>1</v>
      </c>
      <c r="V729" s="176">
        <v>0</v>
      </c>
      <c r="W729" s="176">
        <v>1</v>
      </c>
      <c r="X729" s="176">
        <v>1</v>
      </c>
      <c r="Y729" s="176">
        <v>1</v>
      </c>
      <c r="Z729" s="176">
        <v>0</v>
      </c>
      <c r="AA729" s="176">
        <v>0</v>
      </c>
      <c r="AB729" s="176">
        <v>0</v>
      </c>
      <c r="AC729" s="176">
        <v>0</v>
      </c>
      <c r="AD729" s="176">
        <v>1</v>
      </c>
      <c r="AE729" s="176">
        <v>0</v>
      </c>
      <c r="AF729" s="176">
        <v>0</v>
      </c>
      <c r="AG729" s="176">
        <v>1</v>
      </c>
      <c r="AH729" s="176">
        <v>0</v>
      </c>
      <c r="AI729" s="176">
        <v>0</v>
      </c>
      <c r="AJ729" s="176">
        <v>1</v>
      </c>
      <c r="AK729" s="176">
        <v>0</v>
      </c>
      <c r="AL729" s="176">
        <v>0</v>
      </c>
      <c r="AM729" s="176">
        <v>1</v>
      </c>
      <c r="AN729" s="176">
        <v>0</v>
      </c>
      <c r="AO729" s="176">
        <v>1</v>
      </c>
      <c r="AP729" s="176">
        <v>0</v>
      </c>
      <c r="AQ729" s="176">
        <v>1</v>
      </c>
      <c r="AR729" s="176">
        <v>0</v>
      </c>
      <c r="AS729" s="176">
        <v>0</v>
      </c>
      <c r="AT729" s="176">
        <v>0</v>
      </c>
      <c r="AU729" s="176">
        <v>0</v>
      </c>
      <c r="AV729" s="176">
        <v>1</v>
      </c>
      <c r="AW729" s="176">
        <v>0</v>
      </c>
      <c r="AX729" s="176">
        <v>0</v>
      </c>
      <c r="AY729" s="176">
        <v>1</v>
      </c>
      <c r="AZ729" s="176">
        <v>0</v>
      </c>
      <c r="BA729" s="176">
        <v>0</v>
      </c>
      <c r="BB729" s="176">
        <v>0</v>
      </c>
      <c r="BC729" s="176">
        <v>0</v>
      </c>
      <c r="BD729" s="176">
        <v>0</v>
      </c>
      <c r="BE729" s="176">
        <v>1</v>
      </c>
      <c r="BF729" s="176">
        <v>0</v>
      </c>
      <c r="BG729" s="176">
        <v>1</v>
      </c>
      <c r="BH729" s="176">
        <v>1</v>
      </c>
      <c r="BI729" s="176">
        <v>0</v>
      </c>
      <c r="BJ729" s="176">
        <v>0</v>
      </c>
      <c r="BK729" s="176">
        <v>1</v>
      </c>
      <c r="BL729" s="176">
        <v>0</v>
      </c>
      <c r="BM729" s="176">
        <v>0</v>
      </c>
      <c r="BN729" s="176">
        <v>0</v>
      </c>
      <c r="BO729" s="176">
        <v>0</v>
      </c>
      <c r="BP729" s="176">
        <v>0</v>
      </c>
      <c r="BQ729" s="176">
        <v>1</v>
      </c>
      <c r="BR729" s="176">
        <v>0</v>
      </c>
      <c r="BS729" s="176">
        <v>0</v>
      </c>
      <c r="BT729" s="176">
        <v>0</v>
      </c>
      <c r="BU729" s="176">
        <v>1</v>
      </c>
      <c r="BV729" s="176">
        <v>0</v>
      </c>
      <c r="BW729" s="176">
        <v>1</v>
      </c>
      <c r="BX729" s="176">
        <v>0</v>
      </c>
      <c r="BY729" s="176">
        <v>0</v>
      </c>
      <c r="BZ729" s="176">
        <v>0</v>
      </c>
    </row>
    <row r="730" spans="1:78" ht="12.75">
      <c r="A730" s="176" t="s">
        <v>3560</v>
      </c>
      <c r="B730" s="176">
        <v>0</v>
      </c>
      <c r="C730" s="176">
        <v>1</v>
      </c>
      <c r="D730" s="176">
        <v>0</v>
      </c>
      <c r="E730" s="176">
        <v>0</v>
      </c>
      <c r="F730" s="176">
        <v>0</v>
      </c>
      <c r="G730" s="176">
        <v>0</v>
      </c>
      <c r="H730" s="176">
        <v>0</v>
      </c>
      <c r="I730" s="176">
        <v>0</v>
      </c>
      <c r="J730" s="176">
        <v>1</v>
      </c>
      <c r="K730" s="176">
        <v>1</v>
      </c>
      <c r="L730" s="176">
        <v>0</v>
      </c>
      <c r="M730" s="176">
        <v>0</v>
      </c>
      <c r="N730" s="176">
        <v>0</v>
      </c>
      <c r="O730" s="176">
        <v>1</v>
      </c>
      <c r="P730" s="176">
        <v>1</v>
      </c>
      <c r="Q730" s="176">
        <v>0</v>
      </c>
      <c r="R730" s="176">
        <v>1</v>
      </c>
      <c r="S730" s="176">
        <v>0</v>
      </c>
      <c r="T730" s="176">
        <v>0</v>
      </c>
      <c r="U730" s="176">
        <v>1</v>
      </c>
      <c r="V730" s="176">
        <v>0</v>
      </c>
      <c r="W730" s="176">
        <v>1</v>
      </c>
      <c r="X730" s="176">
        <v>1</v>
      </c>
      <c r="Y730" s="176">
        <v>1</v>
      </c>
      <c r="Z730" s="176">
        <v>0</v>
      </c>
      <c r="AA730" s="176">
        <v>0</v>
      </c>
      <c r="AB730" s="176">
        <v>1</v>
      </c>
      <c r="AC730" s="176">
        <v>0</v>
      </c>
      <c r="AD730" s="176">
        <v>1</v>
      </c>
      <c r="AE730" s="176">
        <v>0</v>
      </c>
      <c r="AF730" s="176">
        <v>0</v>
      </c>
      <c r="AG730" s="176">
        <v>1</v>
      </c>
      <c r="AH730" s="176">
        <v>0</v>
      </c>
      <c r="AI730" s="176">
        <v>0</v>
      </c>
      <c r="AJ730" s="176">
        <v>1</v>
      </c>
      <c r="AK730" s="176">
        <v>0</v>
      </c>
      <c r="AL730" s="176">
        <v>0</v>
      </c>
      <c r="AM730" s="176">
        <v>1</v>
      </c>
      <c r="AN730" s="176">
        <v>1</v>
      </c>
      <c r="AO730" s="176">
        <v>1</v>
      </c>
      <c r="AP730" s="176">
        <v>1</v>
      </c>
      <c r="AQ730" s="176">
        <v>1</v>
      </c>
      <c r="AR730" s="176">
        <v>0</v>
      </c>
      <c r="AS730" s="176">
        <v>1</v>
      </c>
      <c r="AT730" s="176">
        <v>0</v>
      </c>
      <c r="AU730" s="176">
        <v>0</v>
      </c>
      <c r="AV730" s="176">
        <v>1</v>
      </c>
      <c r="AW730" s="176">
        <v>0</v>
      </c>
      <c r="AX730" s="176">
        <v>0</v>
      </c>
      <c r="AY730" s="176">
        <v>1</v>
      </c>
      <c r="AZ730" s="176">
        <v>0</v>
      </c>
      <c r="BA730" s="176">
        <v>0</v>
      </c>
      <c r="BB730" s="176">
        <v>1</v>
      </c>
      <c r="BC730" s="176">
        <v>0</v>
      </c>
      <c r="BD730" s="176">
        <v>0</v>
      </c>
      <c r="BE730" s="176">
        <v>1</v>
      </c>
      <c r="BF730" s="176">
        <v>1</v>
      </c>
      <c r="BG730" s="176">
        <v>1</v>
      </c>
      <c r="BH730" s="176">
        <v>1</v>
      </c>
      <c r="BI730" s="176">
        <v>0</v>
      </c>
      <c r="BJ730" s="176">
        <v>0</v>
      </c>
      <c r="BK730" s="176">
        <v>1</v>
      </c>
      <c r="BL730" s="176">
        <v>0</v>
      </c>
      <c r="BM730" s="176">
        <v>0</v>
      </c>
      <c r="BN730" s="176">
        <v>0</v>
      </c>
      <c r="BO730" s="176">
        <v>0</v>
      </c>
      <c r="BP730" s="176">
        <v>0</v>
      </c>
      <c r="BQ730" s="176">
        <v>1</v>
      </c>
      <c r="BR730" s="176">
        <v>0</v>
      </c>
      <c r="BS730" s="176">
        <v>0</v>
      </c>
      <c r="BT730" s="176">
        <v>0</v>
      </c>
      <c r="BU730" s="176">
        <v>0</v>
      </c>
      <c r="BV730" s="176">
        <v>0</v>
      </c>
      <c r="BW730" s="176">
        <v>1</v>
      </c>
      <c r="BX730" s="176">
        <v>0</v>
      </c>
      <c r="BY730" s="176">
        <v>0</v>
      </c>
      <c r="BZ730" s="176">
        <v>1</v>
      </c>
    </row>
    <row r="731" spans="1:78" ht="12.75">
      <c r="A731" s="176" t="s">
        <v>10202</v>
      </c>
      <c r="B731" s="176">
        <v>0</v>
      </c>
      <c r="C731" s="176">
        <v>1</v>
      </c>
      <c r="D731" s="176">
        <v>0</v>
      </c>
      <c r="E731" s="176">
        <v>0</v>
      </c>
      <c r="F731" s="176">
        <v>0</v>
      </c>
      <c r="G731" s="176">
        <v>0</v>
      </c>
      <c r="H731" s="176">
        <v>0</v>
      </c>
      <c r="I731" s="176">
        <v>0</v>
      </c>
      <c r="J731" s="176">
        <v>0</v>
      </c>
      <c r="K731" s="176">
        <v>0</v>
      </c>
      <c r="L731" s="176">
        <v>0</v>
      </c>
      <c r="M731" s="176">
        <v>0</v>
      </c>
      <c r="N731" s="176">
        <v>0</v>
      </c>
      <c r="O731" s="176">
        <v>1</v>
      </c>
      <c r="P731" s="176">
        <v>0</v>
      </c>
      <c r="Q731" s="176">
        <v>0</v>
      </c>
      <c r="R731" s="176">
        <v>1</v>
      </c>
      <c r="S731" s="176">
        <v>0</v>
      </c>
      <c r="T731" s="176">
        <v>0</v>
      </c>
      <c r="U731" s="176">
        <v>1</v>
      </c>
      <c r="V731" s="176">
        <v>0</v>
      </c>
      <c r="W731" s="176">
        <v>1</v>
      </c>
      <c r="X731" s="176">
        <v>1</v>
      </c>
      <c r="Y731" s="176">
        <v>1</v>
      </c>
      <c r="Z731" s="176">
        <v>0</v>
      </c>
      <c r="AA731" s="176">
        <v>0</v>
      </c>
      <c r="AB731" s="176">
        <v>0</v>
      </c>
      <c r="AC731" s="176">
        <v>0</v>
      </c>
      <c r="AD731" s="176">
        <v>1</v>
      </c>
      <c r="AE731" s="176">
        <v>0</v>
      </c>
      <c r="AF731" s="176">
        <v>0</v>
      </c>
      <c r="AG731" s="176">
        <v>1</v>
      </c>
      <c r="AH731" s="176">
        <v>0</v>
      </c>
      <c r="AI731" s="176">
        <v>0</v>
      </c>
      <c r="AJ731" s="176">
        <v>1</v>
      </c>
      <c r="AK731" s="176">
        <v>0</v>
      </c>
      <c r="AL731" s="176">
        <v>0</v>
      </c>
      <c r="AM731" s="176">
        <v>1</v>
      </c>
      <c r="AN731" s="176">
        <v>0</v>
      </c>
      <c r="AO731" s="176">
        <v>1</v>
      </c>
      <c r="AP731" s="176">
        <v>0</v>
      </c>
      <c r="AQ731" s="176">
        <v>1</v>
      </c>
      <c r="AR731" s="176">
        <v>0</v>
      </c>
      <c r="AS731" s="176">
        <v>0</v>
      </c>
      <c r="AT731" s="176">
        <v>0</v>
      </c>
      <c r="AU731" s="176">
        <v>0</v>
      </c>
      <c r="AV731" s="176">
        <v>1</v>
      </c>
      <c r="AW731" s="176">
        <v>0</v>
      </c>
      <c r="AX731" s="176">
        <v>0</v>
      </c>
      <c r="AY731" s="176">
        <v>1</v>
      </c>
      <c r="AZ731" s="176">
        <v>0</v>
      </c>
      <c r="BA731" s="176">
        <v>0</v>
      </c>
      <c r="BB731" s="176">
        <v>0</v>
      </c>
      <c r="BC731" s="176">
        <v>0</v>
      </c>
      <c r="BD731" s="176">
        <v>0</v>
      </c>
      <c r="BE731" s="176">
        <v>1</v>
      </c>
      <c r="BF731" s="176">
        <v>0</v>
      </c>
      <c r="BG731" s="176">
        <v>1</v>
      </c>
      <c r="BH731" s="176">
        <v>1</v>
      </c>
      <c r="BI731" s="176">
        <v>0</v>
      </c>
      <c r="BJ731" s="176">
        <v>0</v>
      </c>
      <c r="BK731" s="176">
        <v>1</v>
      </c>
      <c r="BL731" s="176">
        <v>0</v>
      </c>
      <c r="BM731" s="176">
        <v>0</v>
      </c>
      <c r="BN731" s="176">
        <v>0</v>
      </c>
      <c r="BO731" s="176">
        <v>0</v>
      </c>
      <c r="BP731" s="176">
        <v>0</v>
      </c>
      <c r="BQ731" s="176">
        <v>1</v>
      </c>
      <c r="BR731" s="176">
        <v>0</v>
      </c>
      <c r="BS731" s="176">
        <v>0</v>
      </c>
      <c r="BT731" s="176">
        <v>0</v>
      </c>
      <c r="BU731" s="176">
        <v>0</v>
      </c>
      <c r="BV731" s="176">
        <v>0</v>
      </c>
      <c r="BW731" s="176">
        <v>1</v>
      </c>
      <c r="BX731" s="176">
        <v>0</v>
      </c>
      <c r="BY731" s="176">
        <v>0</v>
      </c>
      <c r="BZ731" s="176">
        <v>0</v>
      </c>
    </row>
    <row r="732" spans="1:78" ht="12.75">
      <c r="A732" s="176" t="s">
        <v>1834</v>
      </c>
      <c r="B732" s="176">
        <v>0</v>
      </c>
      <c r="C732" s="176">
        <v>0</v>
      </c>
      <c r="D732" s="176">
        <v>0</v>
      </c>
      <c r="E732" s="176">
        <v>0</v>
      </c>
      <c r="F732" s="176">
        <v>0</v>
      </c>
      <c r="G732" s="176">
        <v>0</v>
      </c>
      <c r="H732" s="176">
        <v>0</v>
      </c>
      <c r="I732" s="176">
        <v>0</v>
      </c>
      <c r="J732" s="176">
        <v>0</v>
      </c>
      <c r="K732" s="176">
        <v>0</v>
      </c>
      <c r="L732" s="176">
        <v>0</v>
      </c>
      <c r="M732" s="176">
        <v>0</v>
      </c>
      <c r="N732" s="176">
        <v>0</v>
      </c>
      <c r="O732" s="176">
        <v>0</v>
      </c>
      <c r="P732" s="176">
        <v>0</v>
      </c>
      <c r="Q732" s="176">
        <v>0</v>
      </c>
      <c r="R732" s="176">
        <v>0</v>
      </c>
      <c r="S732" s="176">
        <v>0</v>
      </c>
      <c r="T732" s="176">
        <v>0</v>
      </c>
      <c r="U732" s="176">
        <v>0</v>
      </c>
      <c r="V732" s="176">
        <v>0</v>
      </c>
      <c r="W732" s="176">
        <v>0</v>
      </c>
      <c r="X732" s="176">
        <v>0</v>
      </c>
      <c r="Y732" s="176">
        <v>0</v>
      </c>
      <c r="Z732" s="176">
        <v>0</v>
      </c>
      <c r="AA732" s="176">
        <v>0</v>
      </c>
      <c r="AB732" s="176">
        <v>0</v>
      </c>
      <c r="AC732" s="176">
        <v>0</v>
      </c>
      <c r="AD732" s="176">
        <v>0</v>
      </c>
      <c r="AE732" s="176">
        <v>0</v>
      </c>
      <c r="AF732" s="176">
        <v>0</v>
      </c>
      <c r="AG732" s="176">
        <v>0</v>
      </c>
      <c r="AH732" s="176">
        <v>0</v>
      </c>
      <c r="AI732" s="176">
        <v>0</v>
      </c>
      <c r="AJ732" s="176">
        <v>0</v>
      </c>
      <c r="AK732" s="176">
        <v>1</v>
      </c>
      <c r="AL732" s="176">
        <v>0</v>
      </c>
      <c r="AM732" s="176">
        <v>0</v>
      </c>
      <c r="AN732" s="176">
        <v>0</v>
      </c>
      <c r="AO732" s="176">
        <v>0</v>
      </c>
      <c r="AP732" s="176">
        <v>0</v>
      </c>
      <c r="AQ732" s="176">
        <v>0</v>
      </c>
      <c r="AR732" s="176">
        <v>0</v>
      </c>
      <c r="AS732" s="176">
        <v>0</v>
      </c>
      <c r="AT732" s="176">
        <v>0</v>
      </c>
      <c r="AU732" s="176">
        <v>0</v>
      </c>
      <c r="AV732" s="176">
        <v>0</v>
      </c>
      <c r="AW732" s="176">
        <v>0</v>
      </c>
      <c r="AX732" s="176">
        <v>0</v>
      </c>
      <c r="AY732" s="176">
        <v>0</v>
      </c>
      <c r="AZ732" s="176">
        <v>0</v>
      </c>
      <c r="BA732" s="176">
        <v>0</v>
      </c>
      <c r="BB732" s="176">
        <v>0</v>
      </c>
      <c r="BC732" s="176">
        <v>0</v>
      </c>
      <c r="BD732" s="176">
        <v>0</v>
      </c>
      <c r="BE732" s="176">
        <v>0</v>
      </c>
      <c r="BF732" s="176">
        <v>0</v>
      </c>
      <c r="BG732" s="176">
        <v>0</v>
      </c>
      <c r="BH732" s="176">
        <v>0</v>
      </c>
      <c r="BI732" s="176">
        <v>0</v>
      </c>
      <c r="BJ732" s="176">
        <v>0</v>
      </c>
      <c r="BK732" s="176">
        <v>0</v>
      </c>
      <c r="BL732" s="176">
        <v>0</v>
      </c>
      <c r="BM732" s="176">
        <v>0</v>
      </c>
      <c r="BN732" s="176">
        <v>0</v>
      </c>
      <c r="BO732" s="176">
        <v>0</v>
      </c>
      <c r="BP732" s="176">
        <v>0</v>
      </c>
      <c r="BQ732" s="176">
        <v>0</v>
      </c>
      <c r="BR732" s="176">
        <v>0</v>
      </c>
      <c r="BS732" s="176">
        <v>0</v>
      </c>
      <c r="BT732" s="176">
        <v>0</v>
      </c>
      <c r="BU732" s="176">
        <v>0</v>
      </c>
      <c r="BV732" s="176">
        <v>0</v>
      </c>
      <c r="BW732" s="176">
        <v>0</v>
      </c>
      <c r="BX732" s="176">
        <v>1</v>
      </c>
      <c r="BY732" s="176">
        <v>0</v>
      </c>
      <c r="BZ732" s="176">
        <v>0</v>
      </c>
    </row>
    <row r="733" spans="1:78" ht="12.75">
      <c r="A733" s="176" t="s">
        <v>3107</v>
      </c>
      <c r="B733" s="176">
        <v>0</v>
      </c>
      <c r="C733" s="176">
        <v>1</v>
      </c>
      <c r="D733" s="176">
        <v>1</v>
      </c>
      <c r="E733" s="176">
        <v>1</v>
      </c>
      <c r="F733" s="176">
        <v>0</v>
      </c>
      <c r="G733" s="176">
        <v>0</v>
      </c>
      <c r="H733" s="176">
        <v>0</v>
      </c>
      <c r="I733" s="176">
        <v>0</v>
      </c>
      <c r="J733" s="176">
        <v>0</v>
      </c>
      <c r="K733" s="176">
        <v>1</v>
      </c>
      <c r="L733" s="176">
        <v>0</v>
      </c>
      <c r="M733" s="176">
        <v>1</v>
      </c>
      <c r="N733" s="176">
        <v>0</v>
      </c>
      <c r="O733" s="176">
        <v>1</v>
      </c>
      <c r="P733" s="176">
        <v>1</v>
      </c>
      <c r="Q733" s="176">
        <v>0</v>
      </c>
      <c r="R733" s="176">
        <v>1</v>
      </c>
      <c r="S733" s="176">
        <v>1</v>
      </c>
      <c r="T733" s="176">
        <v>0</v>
      </c>
      <c r="U733" s="176">
        <v>1</v>
      </c>
      <c r="V733" s="176">
        <v>0</v>
      </c>
      <c r="W733" s="176">
        <v>1</v>
      </c>
      <c r="X733" s="176">
        <v>1</v>
      </c>
      <c r="Y733" s="176">
        <v>1</v>
      </c>
      <c r="Z733" s="176">
        <v>1</v>
      </c>
      <c r="AA733" s="176">
        <v>0</v>
      </c>
      <c r="AB733" s="176">
        <v>1</v>
      </c>
      <c r="AC733" s="176">
        <v>0</v>
      </c>
      <c r="AD733" s="176">
        <v>1</v>
      </c>
      <c r="AE733" s="176">
        <v>0</v>
      </c>
      <c r="AF733" s="176">
        <v>0</v>
      </c>
      <c r="AG733" s="176">
        <v>1</v>
      </c>
      <c r="AH733" s="176">
        <v>0</v>
      </c>
      <c r="AI733" s="176">
        <v>0</v>
      </c>
      <c r="AJ733" s="176">
        <v>1</v>
      </c>
      <c r="AK733" s="176">
        <v>0</v>
      </c>
      <c r="AL733" s="176">
        <v>0</v>
      </c>
      <c r="AM733" s="176">
        <v>1</v>
      </c>
      <c r="AN733" s="176">
        <v>0</v>
      </c>
      <c r="AO733" s="176">
        <v>1</v>
      </c>
      <c r="AP733" s="176">
        <v>0</v>
      </c>
      <c r="AQ733" s="176">
        <v>1</v>
      </c>
      <c r="AR733" s="176">
        <v>1</v>
      </c>
      <c r="AS733" s="176">
        <v>0</v>
      </c>
      <c r="AT733" s="176">
        <v>1</v>
      </c>
      <c r="AU733" s="176">
        <v>0</v>
      </c>
      <c r="AV733" s="176">
        <v>1</v>
      </c>
      <c r="AW733" s="176">
        <v>0</v>
      </c>
      <c r="AX733" s="176">
        <v>0</v>
      </c>
      <c r="AY733" s="176">
        <v>1</v>
      </c>
      <c r="AZ733" s="176">
        <v>0</v>
      </c>
      <c r="BA733" s="176">
        <v>0</v>
      </c>
      <c r="BB733" s="176">
        <v>0</v>
      </c>
      <c r="BC733" s="176">
        <v>0</v>
      </c>
      <c r="BD733" s="176">
        <v>0</v>
      </c>
      <c r="BE733" s="176">
        <v>1</v>
      </c>
      <c r="BF733" s="176">
        <v>0</v>
      </c>
      <c r="BG733" s="176">
        <v>1</v>
      </c>
      <c r="BH733" s="176">
        <v>1</v>
      </c>
      <c r="BI733" s="176">
        <v>0</v>
      </c>
      <c r="BJ733" s="176">
        <v>0</v>
      </c>
      <c r="BK733" s="176">
        <v>1</v>
      </c>
      <c r="BL733" s="176">
        <v>0</v>
      </c>
      <c r="BM733" s="176">
        <v>1</v>
      </c>
      <c r="BN733" s="176">
        <v>0</v>
      </c>
      <c r="BO733" s="176">
        <v>0</v>
      </c>
      <c r="BP733" s="176">
        <v>0</v>
      </c>
      <c r="BQ733" s="176">
        <v>1</v>
      </c>
      <c r="BR733" s="176">
        <v>1</v>
      </c>
      <c r="BS733" s="176">
        <v>0</v>
      </c>
      <c r="BT733" s="176">
        <v>0</v>
      </c>
      <c r="BU733" s="176">
        <v>1</v>
      </c>
      <c r="BV733" s="176">
        <v>0</v>
      </c>
      <c r="BW733" s="176">
        <v>1</v>
      </c>
      <c r="BX733" s="176">
        <v>0</v>
      </c>
      <c r="BY733" s="176">
        <v>0</v>
      </c>
      <c r="BZ733" s="176">
        <v>0</v>
      </c>
    </row>
    <row r="734" spans="1:78" ht="12.75">
      <c r="A734" s="176" t="s">
        <v>138</v>
      </c>
      <c r="B734" s="176">
        <v>1</v>
      </c>
      <c r="C734" s="176">
        <v>1</v>
      </c>
      <c r="D734" s="176">
        <v>1</v>
      </c>
      <c r="E734" s="176">
        <v>1</v>
      </c>
      <c r="F734" s="176">
        <v>1</v>
      </c>
      <c r="G734" s="176">
        <v>0</v>
      </c>
      <c r="H734" s="176">
        <v>1</v>
      </c>
      <c r="I734" s="176">
        <v>1</v>
      </c>
      <c r="J734" s="176">
        <v>1</v>
      </c>
      <c r="K734" s="176">
        <v>1</v>
      </c>
      <c r="L734" s="176">
        <v>1</v>
      </c>
      <c r="M734" s="176">
        <v>1</v>
      </c>
      <c r="N734" s="176">
        <v>1</v>
      </c>
      <c r="O734" s="176">
        <v>1</v>
      </c>
      <c r="P734" s="176">
        <v>1</v>
      </c>
      <c r="Q734" s="176">
        <v>1</v>
      </c>
      <c r="R734" s="176">
        <v>1</v>
      </c>
      <c r="S734" s="176">
        <v>1</v>
      </c>
      <c r="T734" s="176">
        <v>0</v>
      </c>
      <c r="U734" s="176">
        <v>1</v>
      </c>
      <c r="V734" s="176">
        <v>1</v>
      </c>
      <c r="W734" s="176">
        <v>1</v>
      </c>
      <c r="X734" s="176">
        <v>1</v>
      </c>
      <c r="Y734" s="176">
        <v>1</v>
      </c>
      <c r="Z734" s="176">
        <v>1</v>
      </c>
      <c r="AA734" s="176">
        <v>1</v>
      </c>
      <c r="AB734" s="176">
        <v>1</v>
      </c>
      <c r="AC734" s="176">
        <v>1</v>
      </c>
      <c r="AD734" s="176">
        <v>1</v>
      </c>
      <c r="AE734" s="176">
        <v>1</v>
      </c>
      <c r="AF734" s="176">
        <v>1</v>
      </c>
      <c r="AG734" s="176">
        <v>1</v>
      </c>
      <c r="AH734" s="176">
        <v>1</v>
      </c>
      <c r="AI734" s="176">
        <v>1</v>
      </c>
      <c r="AJ734" s="176">
        <v>1</v>
      </c>
      <c r="AK734" s="176">
        <v>1</v>
      </c>
      <c r="AL734" s="176">
        <v>1</v>
      </c>
      <c r="AM734" s="176">
        <v>1</v>
      </c>
      <c r="AN734" s="176">
        <v>1</v>
      </c>
      <c r="AO734" s="176">
        <v>1</v>
      </c>
      <c r="AP734" s="176">
        <v>1</v>
      </c>
      <c r="AQ734" s="176">
        <v>1</v>
      </c>
      <c r="AR734" s="176">
        <v>1</v>
      </c>
      <c r="AS734" s="176">
        <v>1</v>
      </c>
      <c r="AT734" s="176">
        <v>1</v>
      </c>
      <c r="AU734" s="176">
        <v>1</v>
      </c>
      <c r="AV734" s="176">
        <v>1</v>
      </c>
      <c r="AW734" s="176">
        <v>1</v>
      </c>
      <c r="AX734" s="176">
        <v>1</v>
      </c>
      <c r="AY734" s="176">
        <v>1</v>
      </c>
      <c r="AZ734" s="176">
        <v>0</v>
      </c>
      <c r="BA734" s="176">
        <v>1</v>
      </c>
      <c r="BB734" s="176">
        <v>1</v>
      </c>
      <c r="BC734" s="176">
        <v>0</v>
      </c>
      <c r="BD734" s="176">
        <v>0</v>
      </c>
      <c r="BE734" s="176">
        <v>1</v>
      </c>
      <c r="BF734" s="176">
        <v>1</v>
      </c>
      <c r="BG734" s="176">
        <v>1</v>
      </c>
      <c r="BH734" s="176">
        <v>1</v>
      </c>
      <c r="BI734" s="176">
        <v>1</v>
      </c>
      <c r="BJ734" s="176">
        <v>1</v>
      </c>
      <c r="BK734" s="176">
        <v>1</v>
      </c>
      <c r="BL734" s="176">
        <v>1</v>
      </c>
      <c r="BM734" s="176">
        <v>1</v>
      </c>
      <c r="BN734" s="176">
        <v>0</v>
      </c>
      <c r="BO734" s="176">
        <v>1</v>
      </c>
      <c r="BP734" s="176">
        <v>1</v>
      </c>
      <c r="BQ734" s="176">
        <v>1</v>
      </c>
      <c r="BR734" s="176">
        <v>1</v>
      </c>
      <c r="BS734" s="176">
        <v>1</v>
      </c>
      <c r="BT734" s="176">
        <v>1</v>
      </c>
      <c r="BU734" s="176">
        <v>1</v>
      </c>
      <c r="BV734" s="176">
        <v>1</v>
      </c>
      <c r="BW734" s="176">
        <v>1</v>
      </c>
      <c r="BX734" s="176">
        <v>1</v>
      </c>
      <c r="BY734" s="176">
        <v>1</v>
      </c>
      <c r="BZ734" s="176">
        <v>1</v>
      </c>
    </row>
    <row r="735" spans="1:78" ht="12.75">
      <c r="A735" s="176" t="s">
        <v>516</v>
      </c>
      <c r="B735" s="176">
        <v>0</v>
      </c>
      <c r="C735" s="176">
        <v>1</v>
      </c>
      <c r="D735" s="176">
        <v>1</v>
      </c>
      <c r="E735" s="176">
        <v>1</v>
      </c>
      <c r="F735" s="176">
        <v>0</v>
      </c>
      <c r="G735" s="176">
        <v>0</v>
      </c>
      <c r="H735" s="176">
        <v>0</v>
      </c>
      <c r="I735" s="176">
        <v>0</v>
      </c>
      <c r="J735" s="176">
        <v>0</v>
      </c>
      <c r="K735" s="176">
        <v>1</v>
      </c>
      <c r="L735" s="176">
        <v>0</v>
      </c>
      <c r="M735" s="176">
        <v>1</v>
      </c>
      <c r="N735" s="176">
        <v>0</v>
      </c>
      <c r="O735" s="176">
        <v>1</v>
      </c>
      <c r="P735" s="176">
        <v>1</v>
      </c>
      <c r="Q735" s="176">
        <v>0</v>
      </c>
      <c r="R735" s="176">
        <v>1</v>
      </c>
      <c r="S735" s="176">
        <v>1</v>
      </c>
      <c r="T735" s="176">
        <v>0</v>
      </c>
      <c r="U735" s="176">
        <v>1</v>
      </c>
      <c r="V735" s="176">
        <v>0</v>
      </c>
      <c r="W735" s="176">
        <v>1</v>
      </c>
      <c r="X735" s="176">
        <v>1</v>
      </c>
      <c r="Y735" s="176">
        <v>1</v>
      </c>
      <c r="Z735" s="176">
        <v>1</v>
      </c>
      <c r="AA735" s="176">
        <v>0</v>
      </c>
      <c r="AB735" s="176">
        <v>1</v>
      </c>
      <c r="AC735" s="176">
        <v>0</v>
      </c>
      <c r="AD735" s="176">
        <v>1</v>
      </c>
      <c r="AE735" s="176">
        <v>0</v>
      </c>
      <c r="AF735" s="176">
        <v>0</v>
      </c>
      <c r="AG735" s="176">
        <v>1</v>
      </c>
      <c r="AH735" s="176">
        <v>0</v>
      </c>
      <c r="AI735" s="176">
        <v>0</v>
      </c>
      <c r="AJ735" s="176">
        <v>1</v>
      </c>
      <c r="AK735" s="176">
        <v>0</v>
      </c>
      <c r="AL735" s="176">
        <v>0</v>
      </c>
      <c r="AM735" s="176">
        <v>1</v>
      </c>
      <c r="AN735" s="176">
        <v>0</v>
      </c>
      <c r="AO735" s="176">
        <v>1</v>
      </c>
      <c r="AP735" s="176">
        <v>0</v>
      </c>
      <c r="AQ735" s="176">
        <v>1</v>
      </c>
      <c r="AR735" s="176">
        <v>1</v>
      </c>
      <c r="AS735" s="176">
        <v>0</v>
      </c>
      <c r="AT735" s="176">
        <v>1</v>
      </c>
      <c r="AU735" s="176">
        <v>0</v>
      </c>
      <c r="AV735" s="176">
        <v>1</v>
      </c>
      <c r="AW735" s="176">
        <v>0</v>
      </c>
      <c r="AX735" s="176">
        <v>0</v>
      </c>
      <c r="AY735" s="176">
        <v>1</v>
      </c>
      <c r="AZ735" s="176">
        <v>0</v>
      </c>
      <c r="BA735" s="176">
        <v>0</v>
      </c>
      <c r="BB735" s="176">
        <v>0</v>
      </c>
      <c r="BC735" s="176">
        <v>0</v>
      </c>
      <c r="BD735" s="176">
        <v>0</v>
      </c>
      <c r="BE735" s="176">
        <v>1</v>
      </c>
      <c r="BF735" s="176">
        <v>0</v>
      </c>
      <c r="BG735" s="176">
        <v>1</v>
      </c>
      <c r="BH735" s="176">
        <v>1</v>
      </c>
      <c r="BI735" s="176">
        <v>0</v>
      </c>
      <c r="BJ735" s="176">
        <v>0</v>
      </c>
      <c r="BK735" s="176">
        <v>1</v>
      </c>
      <c r="BL735" s="176">
        <v>0</v>
      </c>
      <c r="BM735" s="176">
        <v>1</v>
      </c>
      <c r="BN735" s="176">
        <v>0</v>
      </c>
      <c r="BO735" s="176">
        <v>0</v>
      </c>
      <c r="BP735" s="176">
        <v>0</v>
      </c>
      <c r="BQ735" s="176">
        <v>1</v>
      </c>
      <c r="BR735" s="176">
        <v>1</v>
      </c>
      <c r="BS735" s="176">
        <v>0</v>
      </c>
      <c r="BT735" s="176">
        <v>0</v>
      </c>
      <c r="BU735" s="176">
        <v>1</v>
      </c>
      <c r="BV735" s="176">
        <v>0</v>
      </c>
      <c r="BW735" s="176">
        <v>1</v>
      </c>
      <c r="BX735" s="176">
        <v>0</v>
      </c>
      <c r="BY735" s="176">
        <v>0</v>
      </c>
      <c r="BZ735" s="176">
        <v>0</v>
      </c>
    </row>
    <row r="736" spans="1:78" ht="12.75">
      <c r="A736" s="176" t="s">
        <v>2336</v>
      </c>
      <c r="B736" s="176">
        <v>0</v>
      </c>
      <c r="C736" s="176">
        <v>1</v>
      </c>
      <c r="D736" s="176">
        <v>1</v>
      </c>
      <c r="E736" s="176">
        <v>1</v>
      </c>
      <c r="F736" s="176">
        <v>0</v>
      </c>
      <c r="G736" s="176">
        <v>0</v>
      </c>
      <c r="H736" s="176">
        <v>0</v>
      </c>
      <c r="I736" s="176">
        <v>0</v>
      </c>
      <c r="J736" s="176">
        <v>0</v>
      </c>
      <c r="K736" s="176">
        <v>1</v>
      </c>
      <c r="L736" s="176">
        <v>0</v>
      </c>
      <c r="M736" s="176">
        <v>1</v>
      </c>
      <c r="N736" s="176">
        <v>0</v>
      </c>
      <c r="O736" s="176">
        <v>1</v>
      </c>
      <c r="P736" s="176">
        <v>1</v>
      </c>
      <c r="Q736" s="176">
        <v>0</v>
      </c>
      <c r="R736" s="176">
        <v>1</v>
      </c>
      <c r="S736" s="176">
        <v>1</v>
      </c>
      <c r="T736" s="176">
        <v>0</v>
      </c>
      <c r="U736" s="176">
        <v>1</v>
      </c>
      <c r="V736" s="176">
        <v>0</v>
      </c>
      <c r="W736" s="176">
        <v>1</v>
      </c>
      <c r="X736" s="176">
        <v>1</v>
      </c>
      <c r="Y736" s="176">
        <v>1</v>
      </c>
      <c r="Z736" s="176">
        <v>1</v>
      </c>
      <c r="AA736" s="176">
        <v>0</v>
      </c>
      <c r="AB736" s="176">
        <v>1</v>
      </c>
      <c r="AC736" s="176">
        <v>0</v>
      </c>
      <c r="AD736" s="176">
        <v>1</v>
      </c>
      <c r="AE736" s="176">
        <v>0</v>
      </c>
      <c r="AF736" s="176">
        <v>0</v>
      </c>
      <c r="AG736" s="176">
        <v>1</v>
      </c>
      <c r="AH736" s="176">
        <v>0</v>
      </c>
      <c r="AI736" s="176">
        <v>0</v>
      </c>
      <c r="AJ736" s="176">
        <v>1</v>
      </c>
      <c r="AK736" s="176">
        <v>0</v>
      </c>
      <c r="AL736" s="176">
        <v>0</v>
      </c>
      <c r="AM736" s="176">
        <v>1</v>
      </c>
      <c r="AN736" s="176">
        <v>0</v>
      </c>
      <c r="AO736" s="176">
        <v>1</v>
      </c>
      <c r="AP736" s="176">
        <v>0</v>
      </c>
      <c r="AQ736" s="176">
        <v>1</v>
      </c>
      <c r="AR736" s="176">
        <v>1</v>
      </c>
      <c r="AS736" s="176">
        <v>0</v>
      </c>
      <c r="AT736" s="176">
        <v>1</v>
      </c>
      <c r="AU736" s="176">
        <v>0</v>
      </c>
      <c r="AV736" s="176">
        <v>1</v>
      </c>
      <c r="AW736" s="176">
        <v>0</v>
      </c>
      <c r="AX736" s="176">
        <v>0</v>
      </c>
      <c r="AY736" s="176">
        <v>1</v>
      </c>
      <c r="AZ736" s="176">
        <v>0</v>
      </c>
      <c r="BA736" s="176">
        <v>0</v>
      </c>
      <c r="BB736" s="176">
        <v>0</v>
      </c>
      <c r="BC736" s="176">
        <v>0</v>
      </c>
      <c r="BD736" s="176">
        <v>0</v>
      </c>
      <c r="BE736" s="176">
        <v>1</v>
      </c>
      <c r="BF736" s="176">
        <v>0</v>
      </c>
      <c r="BG736" s="176">
        <v>1</v>
      </c>
      <c r="BH736" s="176">
        <v>1</v>
      </c>
      <c r="BI736" s="176">
        <v>0</v>
      </c>
      <c r="BJ736" s="176">
        <v>0</v>
      </c>
      <c r="BK736" s="176">
        <v>1</v>
      </c>
      <c r="BL736" s="176">
        <v>0</v>
      </c>
      <c r="BM736" s="176">
        <v>1</v>
      </c>
      <c r="BN736" s="176">
        <v>0</v>
      </c>
      <c r="BO736" s="176">
        <v>0</v>
      </c>
      <c r="BP736" s="176">
        <v>0</v>
      </c>
      <c r="BQ736" s="176">
        <v>1</v>
      </c>
      <c r="BR736" s="176">
        <v>1</v>
      </c>
      <c r="BS736" s="176">
        <v>0</v>
      </c>
      <c r="BT736" s="176">
        <v>0</v>
      </c>
      <c r="BU736" s="176">
        <v>1</v>
      </c>
      <c r="BV736" s="176">
        <v>0</v>
      </c>
      <c r="BW736" s="176">
        <v>1</v>
      </c>
      <c r="BX736" s="176">
        <v>0</v>
      </c>
      <c r="BY736" s="176">
        <v>0</v>
      </c>
      <c r="BZ736" s="176">
        <v>0</v>
      </c>
    </row>
    <row r="737" spans="1:78" ht="12.75">
      <c r="A737" s="176" t="s">
        <v>2578</v>
      </c>
      <c r="B737" s="176">
        <v>0</v>
      </c>
      <c r="C737" s="176">
        <v>0</v>
      </c>
      <c r="D737" s="176">
        <v>0</v>
      </c>
      <c r="E737" s="176">
        <v>0</v>
      </c>
      <c r="F737" s="176">
        <v>0</v>
      </c>
      <c r="G737" s="176">
        <v>0</v>
      </c>
      <c r="H737" s="176">
        <v>0</v>
      </c>
      <c r="I737" s="176">
        <v>0</v>
      </c>
      <c r="J737" s="176">
        <v>0</v>
      </c>
      <c r="K737" s="176">
        <v>0</v>
      </c>
      <c r="L737" s="176">
        <v>0</v>
      </c>
      <c r="M737" s="176">
        <v>0</v>
      </c>
      <c r="N737" s="176">
        <v>0</v>
      </c>
      <c r="O737" s="176">
        <v>0</v>
      </c>
      <c r="P737" s="176">
        <v>0</v>
      </c>
      <c r="Q737" s="176">
        <v>0</v>
      </c>
      <c r="R737" s="176">
        <v>0</v>
      </c>
      <c r="S737" s="176">
        <v>0</v>
      </c>
      <c r="T737" s="176">
        <v>0</v>
      </c>
      <c r="U737" s="176">
        <v>0</v>
      </c>
      <c r="V737" s="176">
        <v>0</v>
      </c>
      <c r="W737" s="176">
        <v>0</v>
      </c>
      <c r="X737" s="176">
        <v>0</v>
      </c>
      <c r="Y737" s="176">
        <v>0</v>
      </c>
      <c r="Z737" s="176">
        <v>0</v>
      </c>
      <c r="AA737" s="176">
        <v>0</v>
      </c>
      <c r="AB737" s="176">
        <v>0</v>
      </c>
      <c r="AC737" s="176">
        <v>0</v>
      </c>
      <c r="AD737" s="176">
        <v>0</v>
      </c>
      <c r="AE737" s="176">
        <v>0</v>
      </c>
      <c r="AF737" s="176">
        <v>0</v>
      </c>
      <c r="AG737" s="176">
        <v>0</v>
      </c>
      <c r="AH737" s="176">
        <v>0</v>
      </c>
      <c r="AI737" s="176">
        <v>1</v>
      </c>
      <c r="AJ737" s="176">
        <v>0</v>
      </c>
      <c r="AK737" s="176">
        <v>0</v>
      </c>
      <c r="AL737" s="176">
        <v>0</v>
      </c>
      <c r="AM737" s="176">
        <v>0</v>
      </c>
      <c r="AN737" s="176">
        <v>0</v>
      </c>
      <c r="AO737" s="176">
        <v>0</v>
      </c>
      <c r="AP737" s="176">
        <v>0</v>
      </c>
      <c r="AQ737" s="176">
        <v>0</v>
      </c>
      <c r="AR737" s="176">
        <v>0</v>
      </c>
      <c r="AS737" s="176">
        <v>0</v>
      </c>
      <c r="AT737" s="176">
        <v>0</v>
      </c>
      <c r="AU737" s="176">
        <v>0</v>
      </c>
      <c r="AV737" s="176">
        <v>0</v>
      </c>
      <c r="AW737" s="176">
        <v>0</v>
      </c>
      <c r="AX737" s="176">
        <v>0</v>
      </c>
      <c r="AY737" s="176">
        <v>0</v>
      </c>
      <c r="AZ737" s="176">
        <v>0</v>
      </c>
      <c r="BA737" s="176">
        <v>0</v>
      </c>
      <c r="BB737" s="176">
        <v>0</v>
      </c>
      <c r="BC737" s="176">
        <v>0</v>
      </c>
      <c r="BD737" s="176">
        <v>0</v>
      </c>
      <c r="BE737" s="176">
        <v>0</v>
      </c>
      <c r="BF737" s="176">
        <v>0</v>
      </c>
      <c r="BG737" s="176">
        <v>0</v>
      </c>
      <c r="BH737" s="176">
        <v>0</v>
      </c>
      <c r="BI737" s="176">
        <v>0</v>
      </c>
      <c r="BJ737" s="176">
        <v>0</v>
      </c>
      <c r="BK737" s="176">
        <v>0</v>
      </c>
      <c r="BL737" s="176">
        <v>0</v>
      </c>
      <c r="BM737" s="176">
        <v>0</v>
      </c>
      <c r="BN737" s="176">
        <v>0</v>
      </c>
      <c r="BO737" s="176">
        <v>0</v>
      </c>
      <c r="BP737" s="176">
        <v>0</v>
      </c>
      <c r="BQ737" s="176">
        <v>0</v>
      </c>
      <c r="BR737" s="176">
        <v>0</v>
      </c>
      <c r="BS737" s="176">
        <v>0</v>
      </c>
      <c r="BT737" s="176">
        <v>0</v>
      </c>
      <c r="BU737" s="176">
        <v>0</v>
      </c>
      <c r="BV737" s="176">
        <v>0</v>
      </c>
      <c r="BW737" s="176">
        <v>0</v>
      </c>
      <c r="BX737" s="176">
        <v>0</v>
      </c>
      <c r="BY737" s="176">
        <v>0</v>
      </c>
      <c r="BZ737" s="176">
        <v>0</v>
      </c>
    </row>
    <row r="738" spans="1:78" ht="12.75">
      <c r="A738" s="176" t="s">
        <v>848</v>
      </c>
      <c r="B738" s="176">
        <v>1</v>
      </c>
      <c r="C738" s="176">
        <v>1</v>
      </c>
      <c r="D738" s="176">
        <v>1</v>
      </c>
      <c r="E738" s="176">
        <v>1</v>
      </c>
      <c r="F738" s="176">
        <v>1</v>
      </c>
      <c r="G738" s="176">
        <v>1</v>
      </c>
      <c r="H738" s="176">
        <v>1</v>
      </c>
      <c r="I738" s="176">
        <v>1</v>
      </c>
      <c r="J738" s="176">
        <v>1</v>
      </c>
      <c r="K738" s="176">
        <v>1</v>
      </c>
      <c r="L738" s="176">
        <v>1</v>
      </c>
      <c r="M738" s="176">
        <v>1</v>
      </c>
      <c r="N738" s="176">
        <v>1</v>
      </c>
      <c r="O738" s="176">
        <v>1</v>
      </c>
      <c r="P738" s="176">
        <v>1</v>
      </c>
      <c r="Q738" s="176">
        <v>1</v>
      </c>
      <c r="R738" s="176">
        <v>1</v>
      </c>
      <c r="S738" s="176">
        <v>1</v>
      </c>
      <c r="T738" s="176">
        <v>1</v>
      </c>
      <c r="U738" s="176">
        <v>1</v>
      </c>
      <c r="V738" s="176">
        <v>1</v>
      </c>
      <c r="W738" s="176">
        <v>1</v>
      </c>
      <c r="X738" s="176">
        <v>1</v>
      </c>
      <c r="Y738" s="176">
        <v>1</v>
      </c>
      <c r="Z738" s="176">
        <v>1</v>
      </c>
      <c r="AA738" s="176">
        <v>1</v>
      </c>
      <c r="AB738" s="176">
        <v>1</v>
      </c>
      <c r="AC738" s="176">
        <v>1</v>
      </c>
      <c r="AD738" s="176">
        <v>1</v>
      </c>
      <c r="AE738" s="176">
        <v>1</v>
      </c>
      <c r="AF738" s="176">
        <v>1</v>
      </c>
      <c r="AG738" s="176">
        <v>1</v>
      </c>
      <c r="AH738" s="176">
        <v>1</v>
      </c>
      <c r="AI738" s="176">
        <v>1</v>
      </c>
      <c r="AJ738" s="176">
        <v>1</v>
      </c>
      <c r="AK738" s="176">
        <v>1</v>
      </c>
      <c r="AL738" s="176">
        <v>1</v>
      </c>
      <c r="AM738" s="176">
        <v>1</v>
      </c>
      <c r="AN738" s="176">
        <v>1</v>
      </c>
      <c r="AO738" s="176">
        <v>1</v>
      </c>
      <c r="AP738" s="176">
        <v>1</v>
      </c>
      <c r="AQ738" s="176">
        <v>1</v>
      </c>
      <c r="AR738" s="176">
        <v>1</v>
      </c>
      <c r="AS738" s="176">
        <v>1</v>
      </c>
      <c r="AT738" s="176">
        <v>1</v>
      </c>
      <c r="AU738" s="176">
        <v>1</v>
      </c>
      <c r="AV738" s="176">
        <v>1</v>
      </c>
      <c r="AW738" s="176">
        <v>1</v>
      </c>
      <c r="AX738" s="176">
        <v>1</v>
      </c>
      <c r="AY738" s="176">
        <v>1</v>
      </c>
      <c r="AZ738" s="176">
        <v>1</v>
      </c>
      <c r="BA738" s="176">
        <v>1</v>
      </c>
      <c r="BB738" s="176">
        <v>1</v>
      </c>
      <c r="BC738" s="176">
        <v>1</v>
      </c>
      <c r="BD738" s="176">
        <v>1</v>
      </c>
      <c r="BE738" s="176">
        <v>1</v>
      </c>
      <c r="BF738" s="176">
        <v>1</v>
      </c>
      <c r="BG738" s="176">
        <v>1</v>
      </c>
      <c r="BH738" s="176">
        <v>1</v>
      </c>
      <c r="BI738" s="176">
        <v>1</v>
      </c>
      <c r="BJ738" s="176">
        <v>1</v>
      </c>
      <c r="BK738" s="176">
        <v>1</v>
      </c>
      <c r="BL738" s="176">
        <v>1</v>
      </c>
      <c r="BM738" s="176">
        <v>1</v>
      </c>
      <c r="BN738" s="176">
        <v>1</v>
      </c>
      <c r="BO738" s="176">
        <v>1</v>
      </c>
      <c r="BP738" s="176">
        <v>1</v>
      </c>
      <c r="BQ738" s="176">
        <v>1</v>
      </c>
      <c r="BR738" s="176">
        <v>1</v>
      </c>
      <c r="BS738" s="176">
        <v>1</v>
      </c>
      <c r="BT738" s="176">
        <v>1</v>
      </c>
      <c r="BU738" s="176">
        <v>1</v>
      </c>
      <c r="BV738" s="176">
        <v>1</v>
      </c>
      <c r="BW738" s="176">
        <v>1</v>
      </c>
      <c r="BX738" s="176">
        <v>1</v>
      </c>
      <c r="BY738" s="176">
        <v>1</v>
      </c>
      <c r="BZ738" s="176">
        <v>1</v>
      </c>
    </row>
    <row r="739" spans="1:78" ht="12.75">
      <c r="A739" s="176" t="s">
        <v>10203</v>
      </c>
      <c r="B739" s="176">
        <v>0</v>
      </c>
      <c r="C739" s="176">
        <v>0</v>
      </c>
      <c r="D739" s="176">
        <v>0</v>
      </c>
      <c r="E739" s="176">
        <v>0</v>
      </c>
      <c r="F739" s="176">
        <v>0</v>
      </c>
      <c r="G739" s="176">
        <v>0</v>
      </c>
      <c r="H739" s="176">
        <v>0</v>
      </c>
      <c r="I739" s="176">
        <v>0</v>
      </c>
      <c r="J739" s="176">
        <v>0</v>
      </c>
      <c r="K739" s="176">
        <v>0</v>
      </c>
      <c r="L739" s="176">
        <v>0</v>
      </c>
      <c r="M739" s="176">
        <v>0</v>
      </c>
      <c r="N739" s="176">
        <v>0</v>
      </c>
      <c r="O739" s="176">
        <v>0</v>
      </c>
      <c r="P739" s="176">
        <v>0</v>
      </c>
      <c r="Q739" s="176">
        <v>0</v>
      </c>
      <c r="R739" s="176">
        <v>0</v>
      </c>
      <c r="S739" s="176">
        <v>0</v>
      </c>
      <c r="T739" s="176">
        <v>0</v>
      </c>
      <c r="U739" s="176">
        <v>0</v>
      </c>
      <c r="V739" s="176">
        <v>0</v>
      </c>
      <c r="W739" s="176">
        <v>0</v>
      </c>
      <c r="X739" s="176">
        <v>0</v>
      </c>
      <c r="Y739" s="176">
        <v>0</v>
      </c>
      <c r="Z739" s="176">
        <v>0</v>
      </c>
      <c r="AA739" s="176">
        <v>0</v>
      </c>
      <c r="AB739" s="176">
        <v>0</v>
      </c>
      <c r="AC739" s="176">
        <v>0</v>
      </c>
      <c r="AD739" s="176">
        <v>0</v>
      </c>
      <c r="AE739" s="176">
        <v>0</v>
      </c>
      <c r="AF739" s="176">
        <v>0</v>
      </c>
      <c r="AG739" s="176">
        <v>0</v>
      </c>
      <c r="AH739" s="176">
        <v>0</v>
      </c>
      <c r="AI739" s="176">
        <v>0</v>
      </c>
      <c r="AJ739" s="176">
        <v>0</v>
      </c>
      <c r="AK739" s="176">
        <v>0</v>
      </c>
      <c r="AL739" s="176">
        <v>0</v>
      </c>
      <c r="AM739" s="176">
        <v>0</v>
      </c>
      <c r="AN739" s="176">
        <v>0</v>
      </c>
      <c r="AO739" s="176">
        <v>0</v>
      </c>
      <c r="AP739" s="176">
        <v>0</v>
      </c>
      <c r="AQ739" s="176">
        <v>0</v>
      </c>
      <c r="AR739" s="176">
        <v>0</v>
      </c>
      <c r="AS739" s="176">
        <v>0</v>
      </c>
      <c r="AT739" s="176">
        <v>0</v>
      </c>
      <c r="AU739" s="176">
        <v>0</v>
      </c>
      <c r="AV739" s="176">
        <v>0</v>
      </c>
      <c r="AW739" s="176">
        <v>0</v>
      </c>
      <c r="AX739" s="176">
        <v>0</v>
      </c>
      <c r="AY739" s="176">
        <v>0</v>
      </c>
      <c r="AZ739" s="176">
        <v>0</v>
      </c>
      <c r="BA739" s="176">
        <v>0</v>
      </c>
      <c r="BB739" s="176">
        <v>0</v>
      </c>
      <c r="BC739" s="176">
        <v>1</v>
      </c>
      <c r="BD739" s="176">
        <v>0</v>
      </c>
      <c r="BE739" s="176">
        <v>0</v>
      </c>
      <c r="BF739" s="176">
        <v>0</v>
      </c>
      <c r="BG739" s="176">
        <v>0</v>
      </c>
      <c r="BH739" s="176">
        <v>0</v>
      </c>
      <c r="BI739" s="176">
        <v>0</v>
      </c>
      <c r="BJ739" s="176">
        <v>0</v>
      </c>
      <c r="BK739" s="176">
        <v>0</v>
      </c>
      <c r="BL739" s="176">
        <v>0</v>
      </c>
      <c r="BM739" s="176">
        <v>0</v>
      </c>
      <c r="BN739" s="176">
        <v>0</v>
      </c>
      <c r="BO739" s="176">
        <v>0</v>
      </c>
      <c r="BP739" s="176">
        <v>0</v>
      </c>
      <c r="BQ739" s="176">
        <v>0</v>
      </c>
      <c r="BR739" s="176">
        <v>0</v>
      </c>
      <c r="BS739" s="176">
        <v>0</v>
      </c>
      <c r="BT739" s="176">
        <v>0</v>
      </c>
      <c r="BU739" s="176">
        <v>0</v>
      </c>
      <c r="BV739" s="176">
        <v>0</v>
      </c>
      <c r="BW739" s="176">
        <v>0</v>
      </c>
      <c r="BX739" s="176">
        <v>0</v>
      </c>
      <c r="BY739" s="176">
        <v>0</v>
      </c>
      <c r="BZ739" s="176">
        <v>0</v>
      </c>
    </row>
    <row r="740" spans="1:78" ht="12.75">
      <c r="A740" s="176" t="s">
        <v>3207</v>
      </c>
      <c r="B740" s="176">
        <v>0</v>
      </c>
      <c r="C740" s="176">
        <v>0</v>
      </c>
      <c r="D740" s="176">
        <v>0</v>
      </c>
      <c r="E740" s="176">
        <v>0</v>
      </c>
      <c r="F740" s="176">
        <v>0</v>
      </c>
      <c r="G740" s="176">
        <v>0</v>
      </c>
      <c r="H740" s="176">
        <v>0</v>
      </c>
      <c r="I740" s="176">
        <v>0</v>
      </c>
      <c r="J740" s="176">
        <v>0</v>
      </c>
      <c r="K740" s="176">
        <v>0</v>
      </c>
      <c r="L740" s="176">
        <v>0</v>
      </c>
      <c r="M740" s="176">
        <v>0</v>
      </c>
      <c r="N740" s="176">
        <v>0</v>
      </c>
      <c r="O740" s="176">
        <v>0</v>
      </c>
      <c r="P740" s="176">
        <v>0</v>
      </c>
      <c r="Q740" s="176">
        <v>0</v>
      </c>
      <c r="R740" s="176">
        <v>0</v>
      </c>
      <c r="S740" s="176">
        <v>0</v>
      </c>
      <c r="T740" s="176">
        <v>0</v>
      </c>
      <c r="U740" s="176">
        <v>0</v>
      </c>
      <c r="V740" s="176">
        <v>0</v>
      </c>
      <c r="W740" s="176">
        <v>0</v>
      </c>
      <c r="X740" s="176">
        <v>0</v>
      </c>
      <c r="Y740" s="176">
        <v>0</v>
      </c>
      <c r="Z740" s="176">
        <v>0</v>
      </c>
      <c r="AA740" s="176">
        <v>0</v>
      </c>
      <c r="AB740" s="176">
        <v>0</v>
      </c>
      <c r="AC740" s="176">
        <v>0</v>
      </c>
      <c r="AD740" s="176">
        <v>0</v>
      </c>
      <c r="AE740" s="176">
        <v>0</v>
      </c>
      <c r="AF740" s="176">
        <v>0</v>
      </c>
      <c r="AG740" s="176">
        <v>0</v>
      </c>
      <c r="AH740" s="176">
        <v>0</v>
      </c>
      <c r="AI740" s="176">
        <v>0</v>
      </c>
      <c r="AJ740" s="176">
        <v>0</v>
      </c>
      <c r="AK740" s="176">
        <v>0</v>
      </c>
      <c r="AL740" s="176">
        <v>0</v>
      </c>
      <c r="AM740" s="176">
        <v>0</v>
      </c>
      <c r="AN740" s="176">
        <v>0</v>
      </c>
      <c r="AO740" s="176">
        <v>0</v>
      </c>
      <c r="AP740" s="176">
        <v>0</v>
      </c>
      <c r="AQ740" s="176">
        <v>0</v>
      </c>
      <c r="AR740" s="176">
        <v>0</v>
      </c>
      <c r="AS740" s="176">
        <v>0</v>
      </c>
      <c r="AT740" s="176">
        <v>0</v>
      </c>
      <c r="AU740" s="176">
        <v>0</v>
      </c>
      <c r="AV740" s="176">
        <v>0</v>
      </c>
      <c r="AW740" s="176">
        <v>0</v>
      </c>
      <c r="AX740" s="176">
        <v>0</v>
      </c>
      <c r="AY740" s="176">
        <v>0</v>
      </c>
      <c r="AZ740" s="176">
        <v>0</v>
      </c>
      <c r="BA740" s="176">
        <v>0</v>
      </c>
      <c r="BB740" s="176">
        <v>0</v>
      </c>
      <c r="BC740" s="176">
        <v>0</v>
      </c>
      <c r="BD740" s="176">
        <v>0</v>
      </c>
      <c r="BE740" s="176">
        <v>0</v>
      </c>
      <c r="BF740" s="176">
        <v>0</v>
      </c>
      <c r="BG740" s="176">
        <v>0</v>
      </c>
      <c r="BH740" s="176">
        <v>0</v>
      </c>
      <c r="BI740" s="176">
        <v>0</v>
      </c>
      <c r="BJ740" s="176">
        <v>0</v>
      </c>
      <c r="BK740" s="176">
        <v>0</v>
      </c>
      <c r="BL740" s="176">
        <v>0</v>
      </c>
      <c r="BM740" s="176">
        <v>0</v>
      </c>
      <c r="BN740" s="176">
        <v>0</v>
      </c>
      <c r="BO740" s="176">
        <v>0</v>
      </c>
      <c r="BP740" s="176">
        <v>0</v>
      </c>
      <c r="BQ740" s="176">
        <v>0</v>
      </c>
      <c r="BR740" s="176">
        <v>0</v>
      </c>
      <c r="BS740" s="176">
        <v>0</v>
      </c>
      <c r="BT740" s="176">
        <v>0</v>
      </c>
      <c r="BU740" s="176">
        <v>0</v>
      </c>
      <c r="BV740" s="176">
        <v>0</v>
      </c>
      <c r="BW740" s="176">
        <v>0</v>
      </c>
      <c r="BX740" s="176">
        <v>0</v>
      </c>
      <c r="BY740" s="176">
        <v>1</v>
      </c>
      <c r="BZ740" s="176">
        <v>0</v>
      </c>
    </row>
    <row r="741" spans="1:78" ht="12.75">
      <c r="A741" s="176" t="s">
        <v>2927</v>
      </c>
      <c r="B741" s="176">
        <v>0</v>
      </c>
      <c r="C741" s="176">
        <v>0</v>
      </c>
      <c r="D741" s="176">
        <v>0</v>
      </c>
      <c r="E741" s="176">
        <v>0</v>
      </c>
      <c r="F741" s="176">
        <v>0</v>
      </c>
      <c r="G741" s="176">
        <v>0</v>
      </c>
      <c r="H741" s="176">
        <v>0</v>
      </c>
      <c r="I741" s="176">
        <v>0</v>
      </c>
      <c r="J741" s="176">
        <v>0</v>
      </c>
      <c r="K741" s="176">
        <v>0</v>
      </c>
      <c r="L741" s="176">
        <v>0</v>
      </c>
      <c r="M741" s="176">
        <v>0</v>
      </c>
      <c r="N741" s="176">
        <v>0</v>
      </c>
      <c r="O741" s="176">
        <v>0</v>
      </c>
      <c r="P741" s="176">
        <v>0</v>
      </c>
      <c r="Q741" s="176">
        <v>0</v>
      </c>
      <c r="R741" s="176">
        <v>0</v>
      </c>
      <c r="S741" s="176">
        <v>0</v>
      </c>
      <c r="T741" s="176">
        <v>0</v>
      </c>
      <c r="U741" s="176">
        <v>0</v>
      </c>
      <c r="V741" s="176">
        <v>0</v>
      </c>
      <c r="W741" s="176">
        <v>0</v>
      </c>
      <c r="X741" s="176">
        <v>0</v>
      </c>
      <c r="Y741" s="176">
        <v>0</v>
      </c>
      <c r="Z741" s="176">
        <v>0</v>
      </c>
      <c r="AA741" s="176">
        <v>0</v>
      </c>
      <c r="AB741" s="176">
        <v>0</v>
      </c>
      <c r="AC741" s="176">
        <v>0</v>
      </c>
      <c r="AD741" s="176">
        <v>0</v>
      </c>
      <c r="AE741" s="176">
        <v>0</v>
      </c>
      <c r="AF741" s="176">
        <v>0</v>
      </c>
      <c r="AG741" s="176">
        <v>0</v>
      </c>
      <c r="AH741" s="176">
        <v>0</v>
      </c>
      <c r="AI741" s="176">
        <v>0</v>
      </c>
      <c r="AJ741" s="176">
        <v>0</v>
      </c>
      <c r="AK741" s="176">
        <v>0</v>
      </c>
      <c r="AL741" s="176">
        <v>0</v>
      </c>
      <c r="AM741" s="176">
        <v>0</v>
      </c>
      <c r="AN741" s="176">
        <v>0</v>
      </c>
      <c r="AO741" s="176">
        <v>0</v>
      </c>
      <c r="AP741" s="176">
        <v>0</v>
      </c>
      <c r="AQ741" s="176">
        <v>0</v>
      </c>
      <c r="AR741" s="176">
        <v>0</v>
      </c>
      <c r="AS741" s="176">
        <v>0</v>
      </c>
      <c r="AT741" s="176">
        <v>0</v>
      </c>
      <c r="AU741" s="176">
        <v>0</v>
      </c>
      <c r="AV741" s="176">
        <v>0</v>
      </c>
      <c r="AW741" s="176">
        <v>0</v>
      </c>
      <c r="AX741" s="176">
        <v>0</v>
      </c>
      <c r="AY741" s="176">
        <v>0</v>
      </c>
      <c r="AZ741" s="176">
        <v>0</v>
      </c>
      <c r="BA741" s="176">
        <v>1</v>
      </c>
      <c r="BB741" s="176">
        <v>0</v>
      </c>
      <c r="BC741" s="176">
        <v>0</v>
      </c>
      <c r="BD741" s="176">
        <v>0</v>
      </c>
      <c r="BE741" s="176">
        <v>0</v>
      </c>
      <c r="BF741" s="176">
        <v>0</v>
      </c>
      <c r="BG741" s="176">
        <v>0</v>
      </c>
      <c r="BH741" s="176">
        <v>0</v>
      </c>
      <c r="BI741" s="176">
        <v>0</v>
      </c>
      <c r="BJ741" s="176">
        <v>0</v>
      </c>
      <c r="BK741" s="176">
        <v>0</v>
      </c>
      <c r="BL741" s="176">
        <v>1</v>
      </c>
      <c r="BM741" s="176">
        <v>0</v>
      </c>
      <c r="BN741" s="176">
        <v>0</v>
      </c>
      <c r="BO741" s="176">
        <v>0</v>
      </c>
      <c r="BP741" s="176">
        <v>0</v>
      </c>
      <c r="BQ741" s="176">
        <v>0</v>
      </c>
      <c r="BR741" s="176">
        <v>0</v>
      </c>
      <c r="BS741" s="176">
        <v>0</v>
      </c>
      <c r="BT741" s="176">
        <v>1</v>
      </c>
      <c r="BU741" s="176">
        <v>0</v>
      </c>
      <c r="BV741" s="176">
        <v>0</v>
      </c>
      <c r="BW741" s="176">
        <v>0</v>
      </c>
      <c r="BX741" s="176">
        <v>0</v>
      </c>
      <c r="BY741" s="176">
        <v>0</v>
      </c>
      <c r="BZ741" s="176">
        <v>0</v>
      </c>
    </row>
    <row r="742" spans="1:78" ht="12.75">
      <c r="A742" s="176" t="s">
        <v>10204</v>
      </c>
      <c r="B742" s="176">
        <v>0</v>
      </c>
      <c r="C742" s="176">
        <v>1</v>
      </c>
      <c r="D742" s="176">
        <v>0</v>
      </c>
      <c r="E742" s="176">
        <v>0</v>
      </c>
      <c r="F742" s="176">
        <v>0</v>
      </c>
      <c r="G742" s="176">
        <v>0</v>
      </c>
      <c r="H742" s="176">
        <v>0</v>
      </c>
      <c r="I742" s="176">
        <v>0</v>
      </c>
      <c r="J742" s="176">
        <v>0</v>
      </c>
      <c r="K742" s="176">
        <v>0</v>
      </c>
      <c r="L742" s="176">
        <v>0</v>
      </c>
      <c r="M742" s="176">
        <v>0</v>
      </c>
      <c r="N742" s="176">
        <v>0</v>
      </c>
      <c r="O742" s="176">
        <v>1</v>
      </c>
      <c r="P742" s="176">
        <v>1</v>
      </c>
      <c r="Q742" s="176">
        <v>0</v>
      </c>
      <c r="R742" s="176">
        <v>1</v>
      </c>
      <c r="S742" s="176">
        <v>0</v>
      </c>
      <c r="T742" s="176">
        <v>0</v>
      </c>
      <c r="U742" s="176">
        <v>1</v>
      </c>
      <c r="V742" s="176">
        <v>0</v>
      </c>
      <c r="W742" s="176">
        <v>1</v>
      </c>
      <c r="X742" s="176">
        <v>1</v>
      </c>
      <c r="Y742" s="176">
        <v>1</v>
      </c>
      <c r="Z742" s="176">
        <v>0</v>
      </c>
      <c r="AA742" s="176">
        <v>0</v>
      </c>
      <c r="AB742" s="176">
        <v>1</v>
      </c>
      <c r="AC742" s="176">
        <v>0</v>
      </c>
      <c r="AD742" s="176">
        <v>1</v>
      </c>
      <c r="AE742" s="176">
        <v>0</v>
      </c>
      <c r="AF742" s="176">
        <v>0</v>
      </c>
      <c r="AG742" s="176">
        <v>1</v>
      </c>
      <c r="AH742" s="176">
        <v>0</v>
      </c>
      <c r="AI742" s="176">
        <v>0</v>
      </c>
      <c r="AJ742" s="176">
        <v>1</v>
      </c>
      <c r="AK742" s="176">
        <v>0</v>
      </c>
      <c r="AL742" s="176">
        <v>0</v>
      </c>
      <c r="AM742" s="176">
        <v>1</v>
      </c>
      <c r="AN742" s="176">
        <v>0</v>
      </c>
      <c r="AO742" s="176">
        <v>1</v>
      </c>
      <c r="AP742" s="176">
        <v>0</v>
      </c>
      <c r="AQ742" s="176">
        <v>1</v>
      </c>
      <c r="AR742" s="176">
        <v>1</v>
      </c>
      <c r="AS742" s="176">
        <v>0</v>
      </c>
      <c r="AT742" s="176">
        <v>0</v>
      </c>
      <c r="AU742" s="176">
        <v>0</v>
      </c>
      <c r="AV742" s="176">
        <v>1</v>
      </c>
      <c r="AW742" s="176">
        <v>0</v>
      </c>
      <c r="AX742" s="176">
        <v>0</v>
      </c>
      <c r="AY742" s="176">
        <v>1</v>
      </c>
      <c r="AZ742" s="176">
        <v>0</v>
      </c>
      <c r="BA742" s="176">
        <v>0</v>
      </c>
      <c r="BB742" s="176">
        <v>0</v>
      </c>
      <c r="BC742" s="176">
        <v>0</v>
      </c>
      <c r="BD742" s="176">
        <v>0</v>
      </c>
      <c r="BE742" s="176">
        <v>1</v>
      </c>
      <c r="BF742" s="176">
        <v>0</v>
      </c>
      <c r="BG742" s="176">
        <v>1</v>
      </c>
      <c r="BH742" s="176">
        <v>1</v>
      </c>
      <c r="BI742" s="176">
        <v>0</v>
      </c>
      <c r="BJ742" s="176">
        <v>0</v>
      </c>
      <c r="BK742" s="176">
        <v>1</v>
      </c>
      <c r="BL742" s="176">
        <v>0</v>
      </c>
      <c r="BM742" s="176">
        <v>1</v>
      </c>
      <c r="BN742" s="176">
        <v>0</v>
      </c>
      <c r="BO742" s="176">
        <v>0</v>
      </c>
      <c r="BP742" s="176">
        <v>0</v>
      </c>
      <c r="BQ742" s="176">
        <v>1</v>
      </c>
      <c r="BR742" s="176">
        <v>1</v>
      </c>
      <c r="BS742" s="176">
        <v>0</v>
      </c>
      <c r="BT742" s="176">
        <v>0</v>
      </c>
      <c r="BU742" s="176">
        <v>1</v>
      </c>
      <c r="BV742" s="176">
        <v>0</v>
      </c>
      <c r="BW742" s="176">
        <v>1</v>
      </c>
      <c r="BX742" s="176">
        <v>0</v>
      </c>
      <c r="BY742" s="176">
        <v>0</v>
      </c>
      <c r="BZ742" s="176">
        <v>0</v>
      </c>
    </row>
    <row r="743" spans="1:78" ht="12.75">
      <c r="A743" s="176" t="s">
        <v>10205</v>
      </c>
      <c r="B743" s="176">
        <v>0</v>
      </c>
      <c r="C743" s="176">
        <v>0</v>
      </c>
      <c r="D743" s="176">
        <v>0</v>
      </c>
      <c r="E743" s="176">
        <v>0</v>
      </c>
      <c r="F743" s="176">
        <v>0</v>
      </c>
      <c r="G743" s="176">
        <v>0</v>
      </c>
      <c r="H743" s="176">
        <v>0</v>
      </c>
      <c r="I743" s="176">
        <v>0</v>
      </c>
      <c r="J743" s="176">
        <v>0</v>
      </c>
      <c r="K743" s="176">
        <v>0</v>
      </c>
      <c r="L743" s="176">
        <v>0</v>
      </c>
      <c r="M743" s="176">
        <v>0</v>
      </c>
      <c r="N743" s="176">
        <v>0</v>
      </c>
      <c r="O743" s="176">
        <v>0</v>
      </c>
      <c r="P743" s="176">
        <v>0</v>
      </c>
      <c r="Q743" s="176">
        <v>0</v>
      </c>
      <c r="R743" s="176">
        <v>0</v>
      </c>
      <c r="S743" s="176">
        <v>0</v>
      </c>
      <c r="T743" s="176">
        <v>0</v>
      </c>
      <c r="U743" s="176">
        <v>0</v>
      </c>
      <c r="V743" s="176">
        <v>0</v>
      </c>
      <c r="W743" s="176">
        <v>0</v>
      </c>
      <c r="X743" s="176">
        <v>0</v>
      </c>
      <c r="Y743" s="176">
        <v>0</v>
      </c>
      <c r="Z743" s="176">
        <v>0</v>
      </c>
      <c r="AA743" s="176">
        <v>1</v>
      </c>
      <c r="AB743" s="176">
        <v>0</v>
      </c>
      <c r="AC743" s="176">
        <v>0</v>
      </c>
      <c r="AD743" s="176">
        <v>0</v>
      </c>
      <c r="AE743" s="176">
        <v>1</v>
      </c>
      <c r="AF743" s="176">
        <v>0</v>
      </c>
      <c r="AG743" s="176">
        <v>0</v>
      </c>
      <c r="AH743" s="176">
        <v>0</v>
      </c>
      <c r="AI743" s="176">
        <v>0</v>
      </c>
      <c r="AJ743" s="176">
        <v>0</v>
      </c>
      <c r="AK743" s="176">
        <v>0</v>
      </c>
      <c r="AL743" s="176">
        <v>0</v>
      </c>
      <c r="AM743" s="176">
        <v>0</v>
      </c>
      <c r="AN743" s="176">
        <v>0</v>
      </c>
      <c r="AO743" s="176">
        <v>0</v>
      </c>
      <c r="AP743" s="176">
        <v>0</v>
      </c>
      <c r="AQ743" s="176">
        <v>0</v>
      </c>
      <c r="AR743" s="176">
        <v>0</v>
      </c>
      <c r="AS743" s="176">
        <v>0</v>
      </c>
      <c r="AT743" s="176">
        <v>0</v>
      </c>
      <c r="AU743" s="176">
        <v>0</v>
      </c>
      <c r="AV743" s="176">
        <v>0</v>
      </c>
      <c r="AW743" s="176">
        <v>0</v>
      </c>
      <c r="AX743" s="176">
        <v>0</v>
      </c>
      <c r="AY743" s="176">
        <v>0</v>
      </c>
      <c r="AZ743" s="176">
        <v>0</v>
      </c>
      <c r="BA743" s="176">
        <v>0</v>
      </c>
      <c r="BB743" s="176">
        <v>0</v>
      </c>
      <c r="BC743" s="176">
        <v>0</v>
      </c>
      <c r="BD743" s="176">
        <v>0</v>
      </c>
      <c r="BE743" s="176">
        <v>0</v>
      </c>
      <c r="BF743" s="176">
        <v>0</v>
      </c>
      <c r="BG743" s="176">
        <v>0</v>
      </c>
      <c r="BH743" s="176">
        <v>0</v>
      </c>
      <c r="BI743" s="176">
        <v>0</v>
      </c>
      <c r="BJ743" s="176">
        <v>0</v>
      </c>
      <c r="BK743" s="176">
        <v>0</v>
      </c>
      <c r="BL743" s="176">
        <v>0</v>
      </c>
      <c r="BM743" s="176">
        <v>0</v>
      </c>
      <c r="BN743" s="176">
        <v>0</v>
      </c>
      <c r="BO743" s="176">
        <v>0</v>
      </c>
      <c r="BP743" s="176">
        <v>0</v>
      </c>
      <c r="BQ743" s="176">
        <v>0</v>
      </c>
      <c r="BR743" s="176">
        <v>0</v>
      </c>
      <c r="BS743" s="176">
        <v>0</v>
      </c>
      <c r="BT743" s="176">
        <v>0</v>
      </c>
      <c r="BU743" s="176">
        <v>0</v>
      </c>
      <c r="BV743" s="176">
        <v>0</v>
      </c>
      <c r="BW743" s="176">
        <v>0</v>
      </c>
      <c r="BX743" s="176">
        <v>0</v>
      </c>
      <c r="BY743" s="176">
        <v>0</v>
      </c>
      <c r="BZ743" s="176">
        <v>0</v>
      </c>
    </row>
    <row r="744" spans="1:78" ht="12.75">
      <c r="A744" s="176" t="s">
        <v>10206</v>
      </c>
      <c r="B744" s="176">
        <v>0</v>
      </c>
      <c r="C744" s="176">
        <v>1</v>
      </c>
      <c r="D744" s="176">
        <v>0</v>
      </c>
      <c r="E744" s="176">
        <v>0</v>
      </c>
      <c r="F744" s="176">
        <v>0</v>
      </c>
      <c r="G744" s="176">
        <v>0</v>
      </c>
      <c r="H744" s="176">
        <v>0</v>
      </c>
      <c r="I744" s="176">
        <v>0</v>
      </c>
      <c r="J744" s="176">
        <v>0</v>
      </c>
      <c r="K744" s="176">
        <v>0</v>
      </c>
      <c r="L744" s="176">
        <v>0</v>
      </c>
      <c r="M744" s="176">
        <v>0</v>
      </c>
      <c r="N744" s="176">
        <v>0</v>
      </c>
      <c r="O744" s="176">
        <v>1</v>
      </c>
      <c r="P744" s="176">
        <v>0</v>
      </c>
      <c r="Q744" s="176">
        <v>0</v>
      </c>
      <c r="R744" s="176">
        <v>1</v>
      </c>
      <c r="S744" s="176">
        <v>0</v>
      </c>
      <c r="T744" s="176">
        <v>0</v>
      </c>
      <c r="U744" s="176">
        <v>1</v>
      </c>
      <c r="V744" s="176">
        <v>0</v>
      </c>
      <c r="W744" s="176">
        <v>1</v>
      </c>
      <c r="X744" s="176">
        <v>1</v>
      </c>
      <c r="Y744" s="176">
        <v>1</v>
      </c>
      <c r="Z744" s="176">
        <v>0</v>
      </c>
      <c r="AA744" s="176">
        <v>0</v>
      </c>
      <c r="AB744" s="176">
        <v>0</v>
      </c>
      <c r="AC744" s="176">
        <v>0</v>
      </c>
      <c r="AD744" s="176">
        <v>1</v>
      </c>
      <c r="AE744" s="176">
        <v>0</v>
      </c>
      <c r="AF744" s="176">
        <v>0</v>
      </c>
      <c r="AG744" s="176">
        <v>1</v>
      </c>
      <c r="AH744" s="176">
        <v>0</v>
      </c>
      <c r="AI744" s="176">
        <v>0</v>
      </c>
      <c r="AJ744" s="176">
        <v>1</v>
      </c>
      <c r="AK744" s="176">
        <v>0</v>
      </c>
      <c r="AL744" s="176">
        <v>0</v>
      </c>
      <c r="AM744" s="176">
        <v>1</v>
      </c>
      <c r="AN744" s="176">
        <v>0</v>
      </c>
      <c r="AO744" s="176">
        <v>1</v>
      </c>
      <c r="AP744" s="176">
        <v>0</v>
      </c>
      <c r="AQ744" s="176">
        <v>1</v>
      </c>
      <c r="AR744" s="176">
        <v>0</v>
      </c>
      <c r="AS744" s="176">
        <v>0</v>
      </c>
      <c r="AT744" s="176">
        <v>0</v>
      </c>
      <c r="AU744" s="176">
        <v>0</v>
      </c>
      <c r="AV744" s="176">
        <v>1</v>
      </c>
      <c r="AW744" s="176">
        <v>0</v>
      </c>
      <c r="AX744" s="176">
        <v>0</v>
      </c>
      <c r="AY744" s="176">
        <v>1</v>
      </c>
      <c r="AZ744" s="176">
        <v>0</v>
      </c>
      <c r="BA744" s="176">
        <v>0</v>
      </c>
      <c r="BB744" s="176">
        <v>0</v>
      </c>
      <c r="BC744" s="176">
        <v>0</v>
      </c>
      <c r="BD744" s="176">
        <v>0</v>
      </c>
      <c r="BE744" s="176">
        <v>1</v>
      </c>
      <c r="BF744" s="176">
        <v>0</v>
      </c>
      <c r="BG744" s="176">
        <v>1</v>
      </c>
      <c r="BH744" s="176">
        <v>1</v>
      </c>
      <c r="BI744" s="176">
        <v>0</v>
      </c>
      <c r="BJ744" s="176">
        <v>0</v>
      </c>
      <c r="BK744" s="176">
        <v>1</v>
      </c>
      <c r="BL744" s="176">
        <v>0</v>
      </c>
      <c r="BM744" s="176">
        <v>0</v>
      </c>
      <c r="BN744" s="176">
        <v>0</v>
      </c>
      <c r="BO744" s="176">
        <v>0</v>
      </c>
      <c r="BP744" s="176">
        <v>0</v>
      </c>
      <c r="BQ744" s="176">
        <v>1</v>
      </c>
      <c r="BR744" s="176">
        <v>0</v>
      </c>
      <c r="BS744" s="176">
        <v>0</v>
      </c>
      <c r="BT744" s="176">
        <v>0</v>
      </c>
      <c r="BU744" s="176">
        <v>0</v>
      </c>
      <c r="BV744" s="176">
        <v>0</v>
      </c>
      <c r="BW744" s="176">
        <v>1</v>
      </c>
      <c r="BX744" s="176">
        <v>0</v>
      </c>
      <c r="BY744" s="176">
        <v>0</v>
      </c>
      <c r="BZ744" s="176">
        <v>0</v>
      </c>
    </row>
    <row r="745" spans="1:78" ht="12.75">
      <c r="A745" s="176" t="s">
        <v>2158</v>
      </c>
      <c r="B745" s="176">
        <v>0</v>
      </c>
      <c r="C745" s="176">
        <v>0</v>
      </c>
      <c r="D745" s="176">
        <v>0</v>
      </c>
      <c r="E745" s="176">
        <v>0</v>
      </c>
      <c r="F745" s="176">
        <v>0</v>
      </c>
      <c r="G745" s="176">
        <v>0</v>
      </c>
      <c r="H745" s="176">
        <v>0</v>
      </c>
      <c r="I745" s="176">
        <v>0</v>
      </c>
      <c r="J745" s="176">
        <v>0</v>
      </c>
      <c r="K745" s="176">
        <v>0</v>
      </c>
      <c r="L745" s="176">
        <v>0</v>
      </c>
      <c r="M745" s="176">
        <v>0</v>
      </c>
      <c r="N745" s="176">
        <v>0</v>
      </c>
      <c r="O745" s="176">
        <v>0</v>
      </c>
      <c r="P745" s="176">
        <v>0</v>
      </c>
      <c r="Q745" s="176">
        <v>0</v>
      </c>
      <c r="R745" s="176">
        <v>0</v>
      </c>
      <c r="S745" s="176">
        <v>0</v>
      </c>
      <c r="T745" s="176">
        <v>0</v>
      </c>
      <c r="U745" s="176">
        <v>0</v>
      </c>
      <c r="V745" s="176">
        <v>0</v>
      </c>
      <c r="W745" s="176">
        <v>0</v>
      </c>
      <c r="X745" s="176">
        <v>0</v>
      </c>
      <c r="Y745" s="176">
        <v>0</v>
      </c>
      <c r="Z745" s="176">
        <v>0</v>
      </c>
      <c r="AA745" s="176">
        <v>0</v>
      </c>
      <c r="AB745" s="176">
        <v>0</v>
      </c>
      <c r="AC745" s="176">
        <v>0</v>
      </c>
      <c r="AD745" s="176">
        <v>0</v>
      </c>
      <c r="AE745" s="176">
        <v>0</v>
      </c>
      <c r="AF745" s="176">
        <v>0</v>
      </c>
      <c r="AG745" s="176">
        <v>0</v>
      </c>
      <c r="AH745" s="176">
        <v>0</v>
      </c>
      <c r="AI745" s="176">
        <v>0</v>
      </c>
      <c r="AJ745" s="176">
        <v>0</v>
      </c>
      <c r="AK745" s="176">
        <v>0</v>
      </c>
      <c r="AL745" s="176">
        <v>0</v>
      </c>
      <c r="AM745" s="176">
        <v>0</v>
      </c>
      <c r="AN745" s="176">
        <v>0</v>
      </c>
      <c r="AO745" s="176">
        <v>0</v>
      </c>
      <c r="AP745" s="176">
        <v>0</v>
      </c>
      <c r="AQ745" s="176">
        <v>0</v>
      </c>
      <c r="AR745" s="176">
        <v>0</v>
      </c>
      <c r="AS745" s="176">
        <v>0</v>
      </c>
      <c r="AT745" s="176">
        <v>0</v>
      </c>
      <c r="AU745" s="176">
        <v>0</v>
      </c>
      <c r="AV745" s="176">
        <v>0</v>
      </c>
      <c r="AW745" s="176">
        <v>0</v>
      </c>
      <c r="AX745" s="176">
        <v>0</v>
      </c>
      <c r="AY745" s="176">
        <v>0</v>
      </c>
      <c r="AZ745" s="176">
        <v>0</v>
      </c>
      <c r="BA745" s="176">
        <v>1</v>
      </c>
      <c r="BB745" s="176">
        <v>0</v>
      </c>
      <c r="BC745" s="176">
        <v>0</v>
      </c>
      <c r="BD745" s="176">
        <v>0</v>
      </c>
      <c r="BE745" s="176">
        <v>0</v>
      </c>
      <c r="BF745" s="176">
        <v>0</v>
      </c>
      <c r="BG745" s="176">
        <v>0</v>
      </c>
      <c r="BH745" s="176">
        <v>0</v>
      </c>
      <c r="BI745" s="176">
        <v>0</v>
      </c>
      <c r="BJ745" s="176">
        <v>0</v>
      </c>
      <c r="BK745" s="176">
        <v>0</v>
      </c>
      <c r="BL745" s="176">
        <v>1</v>
      </c>
      <c r="BM745" s="176">
        <v>0</v>
      </c>
      <c r="BN745" s="176">
        <v>0</v>
      </c>
      <c r="BO745" s="176">
        <v>0</v>
      </c>
      <c r="BP745" s="176">
        <v>0</v>
      </c>
      <c r="BQ745" s="176">
        <v>0</v>
      </c>
      <c r="BR745" s="176">
        <v>0</v>
      </c>
      <c r="BS745" s="176">
        <v>0</v>
      </c>
      <c r="BT745" s="176">
        <v>1</v>
      </c>
      <c r="BU745" s="176">
        <v>0</v>
      </c>
      <c r="BV745" s="176">
        <v>0</v>
      </c>
      <c r="BW745" s="176">
        <v>0</v>
      </c>
      <c r="BX745" s="176">
        <v>0</v>
      </c>
      <c r="BY745" s="176">
        <v>0</v>
      </c>
      <c r="BZ745" s="176">
        <v>0</v>
      </c>
    </row>
    <row r="746" spans="1:78" ht="12.75">
      <c r="A746" s="176" t="s">
        <v>2881</v>
      </c>
      <c r="B746" s="176">
        <v>0</v>
      </c>
      <c r="C746" s="176">
        <v>0</v>
      </c>
      <c r="D746" s="176">
        <v>0</v>
      </c>
      <c r="E746" s="176">
        <v>0</v>
      </c>
      <c r="F746" s="176">
        <v>0</v>
      </c>
      <c r="G746" s="176">
        <v>0</v>
      </c>
      <c r="H746" s="176">
        <v>0</v>
      </c>
      <c r="I746" s="176">
        <v>0</v>
      </c>
      <c r="J746" s="176">
        <v>0</v>
      </c>
      <c r="K746" s="176">
        <v>0</v>
      </c>
      <c r="L746" s="176">
        <v>0</v>
      </c>
      <c r="M746" s="176">
        <v>0</v>
      </c>
      <c r="N746" s="176">
        <v>0</v>
      </c>
      <c r="O746" s="176">
        <v>0</v>
      </c>
      <c r="P746" s="176">
        <v>0</v>
      </c>
      <c r="Q746" s="176">
        <v>0</v>
      </c>
      <c r="R746" s="176">
        <v>0</v>
      </c>
      <c r="S746" s="176">
        <v>0</v>
      </c>
      <c r="T746" s="176">
        <v>0</v>
      </c>
      <c r="U746" s="176">
        <v>0</v>
      </c>
      <c r="V746" s="176">
        <v>0</v>
      </c>
      <c r="W746" s="176">
        <v>0</v>
      </c>
      <c r="X746" s="176">
        <v>0</v>
      </c>
      <c r="Y746" s="176">
        <v>0</v>
      </c>
      <c r="Z746" s="176">
        <v>0</v>
      </c>
      <c r="AA746" s="176">
        <v>0</v>
      </c>
      <c r="AB746" s="176">
        <v>0</v>
      </c>
      <c r="AC746" s="176">
        <v>0</v>
      </c>
      <c r="AD746" s="176">
        <v>0</v>
      </c>
      <c r="AE746" s="176">
        <v>0</v>
      </c>
      <c r="AF746" s="176">
        <v>0</v>
      </c>
      <c r="AG746" s="176">
        <v>0</v>
      </c>
      <c r="AH746" s="176">
        <v>0</v>
      </c>
      <c r="AI746" s="176">
        <v>0</v>
      </c>
      <c r="AJ746" s="176">
        <v>0</v>
      </c>
      <c r="AK746" s="176">
        <v>0</v>
      </c>
      <c r="AL746" s="176">
        <v>0</v>
      </c>
      <c r="AM746" s="176">
        <v>0</v>
      </c>
      <c r="AN746" s="176">
        <v>0</v>
      </c>
      <c r="AO746" s="176">
        <v>0</v>
      </c>
      <c r="AP746" s="176">
        <v>0</v>
      </c>
      <c r="AQ746" s="176">
        <v>0</v>
      </c>
      <c r="AR746" s="176">
        <v>0</v>
      </c>
      <c r="AS746" s="176">
        <v>0</v>
      </c>
      <c r="AT746" s="176">
        <v>0</v>
      </c>
      <c r="AU746" s="176">
        <v>0</v>
      </c>
      <c r="AV746" s="176">
        <v>0</v>
      </c>
      <c r="AW746" s="176">
        <v>0</v>
      </c>
      <c r="AX746" s="176">
        <v>0</v>
      </c>
      <c r="AY746" s="176">
        <v>0</v>
      </c>
      <c r="AZ746" s="176">
        <v>0</v>
      </c>
      <c r="BA746" s="176">
        <v>1</v>
      </c>
      <c r="BB746" s="176">
        <v>0</v>
      </c>
      <c r="BC746" s="176">
        <v>0</v>
      </c>
      <c r="BD746" s="176">
        <v>0</v>
      </c>
      <c r="BE746" s="176">
        <v>0</v>
      </c>
      <c r="BF746" s="176">
        <v>0</v>
      </c>
      <c r="BG746" s="176">
        <v>0</v>
      </c>
      <c r="BH746" s="176">
        <v>0</v>
      </c>
      <c r="BI746" s="176">
        <v>0</v>
      </c>
      <c r="BJ746" s="176">
        <v>0</v>
      </c>
      <c r="BK746" s="176">
        <v>0</v>
      </c>
      <c r="BL746" s="176">
        <v>1</v>
      </c>
      <c r="BM746" s="176">
        <v>0</v>
      </c>
      <c r="BN746" s="176">
        <v>0</v>
      </c>
      <c r="BO746" s="176">
        <v>0</v>
      </c>
      <c r="BP746" s="176">
        <v>0</v>
      </c>
      <c r="BQ746" s="176">
        <v>0</v>
      </c>
      <c r="BR746" s="176">
        <v>0</v>
      </c>
      <c r="BS746" s="176">
        <v>0</v>
      </c>
      <c r="BT746" s="176">
        <v>1</v>
      </c>
      <c r="BU746" s="176">
        <v>0</v>
      </c>
      <c r="BV746" s="176">
        <v>0</v>
      </c>
      <c r="BW746" s="176">
        <v>0</v>
      </c>
      <c r="BX746" s="176">
        <v>0</v>
      </c>
      <c r="BY746" s="176">
        <v>0</v>
      </c>
      <c r="BZ746" s="176">
        <v>0</v>
      </c>
    </row>
    <row r="747" spans="1:78" ht="12.75">
      <c r="A747" s="176" t="s">
        <v>839</v>
      </c>
      <c r="B747" s="176">
        <v>1</v>
      </c>
      <c r="C747" s="176">
        <v>1</v>
      </c>
      <c r="D747" s="176">
        <v>1</v>
      </c>
      <c r="E747" s="176">
        <v>1</v>
      </c>
      <c r="F747" s="176">
        <v>1</v>
      </c>
      <c r="G747" s="176">
        <v>1</v>
      </c>
      <c r="H747" s="176">
        <v>1</v>
      </c>
      <c r="I747" s="176">
        <v>1</v>
      </c>
      <c r="J747" s="176">
        <v>1</v>
      </c>
      <c r="K747" s="176">
        <v>1</v>
      </c>
      <c r="L747" s="176">
        <v>1</v>
      </c>
      <c r="M747" s="176">
        <v>1</v>
      </c>
      <c r="N747" s="176">
        <v>1</v>
      </c>
      <c r="O747" s="176">
        <v>1</v>
      </c>
      <c r="P747" s="176">
        <v>1</v>
      </c>
      <c r="Q747" s="176">
        <v>1</v>
      </c>
      <c r="R747" s="176">
        <v>1</v>
      </c>
      <c r="S747" s="176">
        <v>1</v>
      </c>
      <c r="T747" s="176">
        <v>1</v>
      </c>
      <c r="U747" s="176">
        <v>1</v>
      </c>
      <c r="V747" s="176">
        <v>1</v>
      </c>
      <c r="W747" s="176">
        <v>1</v>
      </c>
      <c r="X747" s="176">
        <v>1</v>
      </c>
      <c r="Y747" s="176">
        <v>1</v>
      </c>
      <c r="Z747" s="176">
        <v>1</v>
      </c>
      <c r="AA747" s="176">
        <v>1</v>
      </c>
      <c r="AB747" s="176">
        <v>1</v>
      </c>
      <c r="AC747" s="176">
        <v>1</v>
      </c>
      <c r="AD747" s="176">
        <v>1</v>
      </c>
      <c r="AE747" s="176">
        <v>1</v>
      </c>
      <c r="AF747" s="176">
        <v>1</v>
      </c>
      <c r="AG747" s="176">
        <v>1</v>
      </c>
      <c r="AH747" s="176">
        <v>1</v>
      </c>
      <c r="AI747" s="176">
        <v>1</v>
      </c>
      <c r="AJ747" s="176">
        <v>1</v>
      </c>
      <c r="AK747" s="176">
        <v>1</v>
      </c>
      <c r="AL747" s="176">
        <v>1</v>
      </c>
      <c r="AM747" s="176">
        <v>1</v>
      </c>
      <c r="AN747" s="176">
        <v>1</v>
      </c>
      <c r="AO747" s="176">
        <v>1</v>
      </c>
      <c r="AP747" s="176">
        <v>1</v>
      </c>
      <c r="AQ747" s="176">
        <v>1</v>
      </c>
      <c r="AR747" s="176">
        <v>1</v>
      </c>
      <c r="AS747" s="176">
        <v>1</v>
      </c>
      <c r="AT747" s="176">
        <v>1</v>
      </c>
      <c r="AU747" s="176">
        <v>1</v>
      </c>
      <c r="AV747" s="176">
        <v>1</v>
      </c>
      <c r="AW747" s="176">
        <v>1</v>
      </c>
      <c r="AX747" s="176">
        <v>1</v>
      </c>
      <c r="AY747" s="176">
        <v>1</v>
      </c>
      <c r="AZ747" s="176">
        <v>1</v>
      </c>
      <c r="BA747" s="176">
        <v>1</v>
      </c>
      <c r="BB747" s="176">
        <v>1</v>
      </c>
      <c r="BC747" s="176">
        <v>1</v>
      </c>
      <c r="BD747" s="176">
        <v>1</v>
      </c>
      <c r="BE747" s="176">
        <v>1</v>
      </c>
      <c r="BF747" s="176">
        <v>1</v>
      </c>
      <c r="BG747" s="176">
        <v>1</v>
      </c>
      <c r="BH747" s="176">
        <v>1</v>
      </c>
      <c r="BI747" s="176">
        <v>1</v>
      </c>
      <c r="BJ747" s="176">
        <v>1</v>
      </c>
      <c r="BK747" s="176">
        <v>1</v>
      </c>
      <c r="BL747" s="176">
        <v>1</v>
      </c>
      <c r="BM747" s="176">
        <v>1</v>
      </c>
      <c r="BN747" s="176">
        <v>1</v>
      </c>
      <c r="BO747" s="176">
        <v>1</v>
      </c>
      <c r="BP747" s="176">
        <v>1</v>
      </c>
      <c r="BQ747" s="176">
        <v>1</v>
      </c>
      <c r="BR747" s="176">
        <v>1</v>
      </c>
      <c r="BS747" s="176">
        <v>1</v>
      </c>
      <c r="BT747" s="176">
        <v>1</v>
      </c>
      <c r="BU747" s="176">
        <v>1</v>
      </c>
      <c r="BV747" s="176">
        <v>1</v>
      </c>
      <c r="BW747" s="176">
        <v>1</v>
      </c>
      <c r="BX747" s="176">
        <v>1</v>
      </c>
      <c r="BY747" s="176">
        <v>1</v>
      </c>
      <c r="BZ747" s="176">
        <v>1</v>
      </c>
    </row>
    <row r="748" spans="1:78" ht="12.75">
      <c r="A748" s="176" t="s">
        <v>1794</v>
      </c>
      <c r="B748" s="176">
        <v>0</v>
      </c>
      <c r="C748" s="176">
        <v>0</v>
      </c>
      <c r="D748" s="176">
        <v>0</v>
      </c>
      <c r="E748" s="176">
        <v>0</v>
      </c>
      <c r="F748" s="176">
        <v>0</v>
      </c>
      <c r="G748" s="176">
        <v>0</v>
      </c>
      <c r="H748" s="176">
        <v>0</v>
      </c>
      <c r="I748" s="176">
        <v>0</v>
      </c>
      <c r="J748" s="176">
        <v>0</v>
      </c>
      <c r="K748" s="176">
        <v>0</v>
      </c>
      <c r="L748" s="176">
        <v>0</v>
      </c>
      <c r="M748" s="176">
        <v>0</v>
      </c>
      <c r="N748" s="176">
        <v>0</v>
      </c>
      <c r="O748" s="176">
        <v>0</v>
      </c>
      <c r="P748" s="176">
        <v>0</v>
      </c>
      <c r="Q748" s="176">
        <v>0</v>
      </c>
      <c r="R748" s="176">
        <v>0</v>
      </c>
      <c r="S748" s="176">
        <v>0</v>
      </c>
      <c r="T748" s="176">
        <v>0</v>
      </c>
      <c r="U748" s="176">
        <v>0</v>
      </c>
      <c r="V748" s="176">
        <v>0</v>
      </c>
      <c r="W748" s="176">
        <v>0</v>
      </c>
      <c r="X748" s="176">
        <v>0</v>
      </c>
      <c r="Y748" s="176">
        <v>0</v>
      </c>
      <c r="Z748" s="176">
        <v>0</v>
      </c>
      <c r="AA748" s="176">
        <v>0</v>
      </c>
      <c r="AB748" s="176">
        <v>0</v>
      </c>
      <c r="AC748" s="176">
        <v>0</v>
      </c>
      <c r="AD748" s="176">
        <v>0</v>
      </c>
      <c r="AE748" s="176">
        <v>0</v>
      </c>
      <c r="AF748" s="176">
        <v>0</v>
      </c>
      <c r="AG748" s="176">
        <v>0</v>
      </c>
      <c r="AH748" s="176">
        <v>0</v>
      </c>
      <c r="AI748" s="176">
        <v>0</v>
      </c>
      <c r="AJ748" s="176">
        <v>0</v>
      </c>
      <c r="AK748" s="176">
        <v>0</v>
      </c>
      <c r="AL748" s="176">
        <v>0</v>
      </c>
      <c r="AM748" s="176">
        <v>0</v>
      </c>
      <c r="AN748" s="176">
        <v>0</v>
      </c>
      <c r="AO748" s="176">
        <v>1</v>
      </c>
      <c r="AP748" s="176">
        <v>1</v>
      </c>
      <c r="AQ748" s="176">
        <v>0</v>
      </c>
      <c r="AR748" s="176">
        <v>0</v>
      </c>
      <c r="AS748" s="176">
        <v>1</v>
      </c>
      <c r="AT748" s="176">
        <v>0</v>
      </c>
      <c r="AU748" s="176">
        <v>0</v>
      </c>
      <c r="AV748" s="176">
        <v>0</v>
      </c>
      <c r="AW748" s="176">
        <v>0</v>
      </c>
      <c r="AX748" s="176">
        <v>0</v>
      </c>
      <c r="AY748" s="176">
        <v>0</v>
      </c>
      <c r="AZ748" s="176">
        <v>0</v>
      </c>
      <c r="BA748" s="176">
        <v>0</v>
      </c>
      <c r="BB748" s="176">
        <v>0</v>
      </c>
      <c r="BC748" s="176">
        <v>0</v>
      </c>
      <c r="BD748" s="176">
        <v>0</v>
      </c>
      <c r="BE748" s="176">
        <v>0</v>
      </c>
      <c r="BF748" s="176">
        <v>0</v>
      </c>
      <c r="BG748" s="176">
        <v>0</v>
      </c>
      <c r="BH748" s="176">
        <v>1</v>
      </c>
      <c r="BI748" s="176">
        <v>0</v>
      </c>
      <c r="BJ748" s="176">
        <v>0</v>
      </c>
      <c r="BK748" s="176">
        <v>1</v>
      </c>
      <c r="BL748" s="176">
        <v>0</v>
      </c>
      <c r="BM748" s="176">
        <v>0</v>
      </c>
      <c r="BN748" s="176">
        <v>0</v>
      </c>
      <c r="BO748" s="176">
        <v>0</v>
      </c>
      <c r="BP748" s="176">
        <v>0</v>
      </c>
      <c r="BQ748" s="176">
        <v>0</v>
      </c>
      <c r="BR748" s="176">
        <v>0</v>
      </c>
      <c r="BS748" s="176">
        <v>0</v>
      </c>
      <c r="BT748" s="176">
        <v>0</v>
      </c>
      <c r="BU748" s="176">
        <v>0</v>
      </c>
      <c r="BV748" s="176">
        <v>0</v>
      </c>
      <c r="BW748" s="176">
        <v>0</v>
      </c>
      <c r="BX748" s="176">
        <v>0</v>
      </c>
      <c r="BY748" s="176">
        <v>0</v>
      </c>
      <c r="BZ748" s="176">
        <v>0</v>
      </c>
    </row>
    <row r="749" spans="1:78" ht="12.75">
      <c r="A749" s="176" t="s">
        <v>10207</v>
      </c>
      <c r="B749" s="176">
        <v>0</v>
      </c>
      <c r="C749" s="176">
        <v>0</v>
      </c>
      <c r="D749" s="176">
        <v>0</v>
      </c>
      <c r="E749" s="176">
        <v>0</v>
      </c>
      <c r="F749" s="176">
        <v>0</v>
      </c>
      <c r="G749" s="176">
        <v>0</v>
      </c>
      <c r="H749" s="176">
        <v>0</v>
      </c>
      <c r="I749" s="176">
        <v>0</v>
      </c>
      <c r="J749" s="176">
        <v>0</v>
      </c>
      <c r="K749" s="176">
        <v>0</v>
      </c>
      <c r="L749" s="176">
        <v>0</v>
      </c>
      <c r="M749" s="176">
        <v>0</v>
      </c>
      <c r="N749" s="176">
        <v>0</v>
      </c>
      <c r="O749" s="176">
        <v>1</v>
      </c>
      <c r="P749" s="176">
        <v>0</v>
      </c>
      <c r="Q749" s="176">
        <v>0</v>
      </c>
      <c r="R749" s="176">
        <v>0</v>
      </c>
      <c r="S749" s="176">
        <v>0</v>
      </c>
      <c r="T749" s="176">
        <v>0</v>
      </c>
      <c r="U749" s="176">
        <v>0</v>
      </c>
      <c r="V749" s="176">
        <v>0</v>
      </c>
      <c r="W749" s="176">
        <v>1</v>
      </c>
      <c r="X749" s="176">
        <v>0</v>
      </c>
      <c r="Y749" s="176">
        <v>0</v>
      </c>
      <c r="Z749" s="176">
        <v>0</v>
      </c>
      <c r="AA749" s="176">
        <v>0</v>
      </c>
      <c r="AB749" s="176">
        <v>0</v>
      </c>
      <c r="AC749" s="176">
        <v>0</v>
      </c>
      <c r="AD749" s="176">
        <v>1</v>
      </c>
      <c r="AE749" s="176">
        <v>0</v>
      </c>
      <c r="AF749" s="176">
        <v>0</v>
      </c>
      <c r="AG749" s="176">
        <v>0</v>
      </c>
      <c r="AH749" s="176">
        <v>0</v>
      </c>
      <c r="AI749" s="176">
        <v>0</v>
      </c>
      <c r="AJ749" s="176">
        <v>0</v>
      </c>
      <c r="AK749" s="176">
        <v>0</v>
      </c>
      <c r="AL749" s="176">
        <v>0</v>
      </c>
      <c r="AM749" s="176">
        <v>0</v>
      </c>
      <c r="AN749" s="176">
        <v>0</v>
      </c>
      <c r="AO749" s="176">
        <v>1</v>
      </c>
      <c r="AP749" s="176">
        <v>0</v>
      </c>
      <c r="AQ749" s="176">
        <v>1</v>
      </c>
      <c r="AR749" s="176">
        <v>1</v>
      </c>
      <c r="AS749" s="176">
        <v>0</v>
      </c>
      <c r="AT749" s="176">
        <v>0</v>
      </c>
      <c r="AU749" s="176">
        <v>0</v>
      </c>
      <c r="AV749" s="176">
        <v>1</v>
      </c>
      <c r="AW749" s="176">
        <v>0</v>
      </c>
      <c r="AX749" s="176">
        <v>0</v>
      </c>
      <c r="AY749" s="176">
        <v>0</v>
      </c>
      <c r="AZ749" s="176">
        <v>0</v>
      </c>
      <c r="BA749" s="176">
        <v>0</v>
      </c>
      <c r="BB749" s="176">
        <v>0</v>
      </c>
      <c r="BC749" s="176">
        <v>0</v>
      </c>
      <c r="BD749" s="176">
        <v>0</v>
      </c>
      <c r="BE749" s="176">
        <v>1</v>
      </c>
      <c r="BF749" s="176">
        <v>0</v>
      </c>
      <c r="BG749" s="176">
        <v>1</v>
      </c>
      <c r="BH749" s="176">
        <v>1</v>
      </c>
      <c r="BI749" s="176">
        <v>0</v>
      </c>
      <c r="BJ749" s="176">
        <v>0</v>
      </c>
      <c r="BK749" s="176">
        <v>0</v>
      </c>
      <c r="BL749" s="176">
        <v>0</v>
      </c>
      <c r="BM749" s="176">
        <v>1</v>
      </c>
      <c r="BN749" s="176">
        <v>0</v>
      </c>
      <c r="BO749" s="176">
        <v>0</v>
      </c>
      <c r="BP749" s="176">
        <v>0</v>
      </c>
      <c r="BQ749" s="176">
        <v>0</v>
      </c>
      <c r="BR749" s="176">
        <v>0</v>
      </c>
      <c r="BS749" s="176">
        <v>0</v>
      </c>
      <c r="BT749" s="176">
        <v>0</v>
      </c>
      <c r="BU749" s="176">
        <v>1</v>
      </c>
      <c r="BV749" s="176">
        <v>0</v>
      </c>
      <c r="BW749" s="176">
        <v>1</v>
      </c>
      <c r="BX749" s="176">
        <v>0</v>
      </c>
      <c r="BY749" s="176">
        <v>0</v>
      </c>
      <c r="BZ749" s="176">
        <v>0</v>
      </c>
    </row>
    <row r="750" spans="1:78" ht="12.75">
      <c r="A750" s="176" t="s">
        <v>2286</v>
      </c>
      <c r="B750" s="176">
        <v>0</v>
      </c>
      <c r="C750" s="176">
        <v>0</v>
      </c>
      <c r="D750" s="176">
        <v>0</v>
      </c>
      <c r="E750" s="176">
        <v>1</v>
      </c>
      <c r="F750" s="176">
        <v>0</v>
      </c>
      <c r="G750" s="176">
        <v>0</v>
      </c>
      <c r="H750" s="176">
        <v>0</v>
      </c>
      <c r="I750" s="176">
        <v>0</v>
      </c>
      <c r="J750" s="176">
        <v>0</v>
      </c>
      <c r="K750" s="176">
        <v>0</v>
      </c>
      <c r="L750" s="176">
        <v>0</v>
      </c>
      <c r="M750" s="176">
        <v>0</v>
      </c>
      <c r="N750" s="176">
        <v>0</v>
      </c>
      <c r="O750" s="176">
        <v>1</v>
      </c>
      <c r="P750" s="176">
        <v>0</v>
      </c>
      <c r="Q750" s="176">
        <v>0</v>
      </c>
      <c r="R750" s="176">
        <v>0</v>
      </c>
      <c r="S750" s="176">
        <v>0</v>
      </c>
      <c r="T750" s="176">
        <v>0</v>
      </c>
      <c r="U750" s="176">
        <v>0</v>
      </c>
      <c r="V750" s="176">
        <v>0</v>
      </c>
      <c r="W750" s="176">
        <v>1</v>
      </c>
      <c r="X750" s="176">
        <v>0</v>
      </c>
      <c r="Y750" s="176">
        <v>0</v>
      </c>
      <c r="Z750" s="176">
        <v>0</v>
      </c>
      <c r="AA750" s="176">
        <v>0</v>
      </c>
      <c r="AB750" s="176">
        <v>0</v>
      </c>
      <c r="AC750" s="176">
        <v>0</v>
      </c>
      <c r="AD750" s="176">
        <v>1</v>
      </c>
      <c r="AE750" s="176">
        <v>0</v>
      </c>
      <c r="AF750" s="176">
        <v>0</v>
      </c>
      <c r="AG750" s="176">
        <v>0</v>
      </c>
      <c r="AH750" s="176">
        <v>0</v>
      </c>
      <c r="AI750" s="176">
        <v>0</v>
      </c>
      <c r="AJ750" s="176">
        <v>0</v>
      </c>
      <c r="AK750" s="176">
        <v>0</v>
      </c>
      <c r="AL750" s="176">
        <v>0</v>
      </c>
      <c r="AM750" s="176">
        <v>0</v>
      </c>
      <c r="AN750" s="176">
        <v>0</v>
      </c>
      <c r="AO750" s="176">
        <v>1</v>
      </c>
      <c r="AP750" s="176">
        <v>0</v>
      </c>
      <c r="AQ750" s="176">
        <v>1</v>
      </c>
      <c r="AR750" s="176">
        <v>0</v>
      </c>
      <c r="AS750" s="176">
        <v>0</v>
      </c>
      <c r="AT750" s="176">
        <v>0</v>
      </c>
      <c r="AU750" s="176">
        <v>0</v>
      </c>
      <c r="AV750" s="176">
        <v>1</v>
      </c>
      <c r="AW750" s="176">
        <v>0</v>
      </c>
      <c r="AX750" s="176">
        <v>0</v>
      </c>
      <c r="AY750" s="176">
        <v>0</v>
      </c>
      <c r="AZ750" s="176">
        <v>0</v>
      </c>
      <c r="BA750" s="176">
        <v>0</v>
      </c>
      <c r="BB750" s="176">
        <v>0</v>
      </c>
      <c r="BC750" s="176">
        <v>0</v>
      </c>
      <c r="BD750" s="176">
        <v>0</v>
      </c>
      <c r="BE750" s="176">
        <v>1</v>
      </c>
      <c r="BF750" s="176">
        <v>0</v>
      </c>
      <c r="BG750" s="176">
        <v>1</v>
      </c>
      <c r="BH750" s="176">
        <v>1</v>
      </c>
      <c r="BI750" s="176">
        <v>0</v>
      </c>
      <c r="BJ750" s="176">
        <v>0</v>
      </c>
      <c r="BK750" s="176">
        <v>0</v>
      </c>
      <c r="BL750" s="176">
        <v>0</v>
      </c>
      <c r="BM750" s="176">
        <v>0</v>
      </c>
      <c r="BN750" s="176">
        <v>0</v>
      </c>
      <c r="BO750" s="176">
        <v>0</v>
      </c>
      <c r="BP750" s="176">
        <v>0</v>
      </c>
      <c r="BQ750" s="176">
        <v>0</v>
      </c>
      <c r="BR750" s="176">
        <v>0</v>
      </c>
      <c r="BS750" s="176">
        <v>0</v>
      </c>
      <c r="BT750" s="176">
        <v>0</v>
      </c>
      <c r="BU750" s="176">
        <v>0</v>
      </c>
      <c r="BV750" s="176">
        <v>0</v>
      </c>
      <c r="BW750" s="176">
        <v>1</v>
      </c>
      <c r="BX750" s="176">
        <v>0</v>
      </c>
      <c r="BY750" s="176">
        <v>0</v>
      </c>
      <c r="BZ750" s="176">
        <v>0</v>
      </c>
    </row>
    <row r="751" spans="1:78" ht="12.75">
      <c r="A751" s="176" t="s">
        <v>1660</v>
      </c>
      <c r="B751" s="176">
        <v>0</v>
      </c>
      <c r="C751" s="176">
        <v>1</v>
      </c>
      <c r="D751" s="176">
        <v>1</v>
      </c>
      <c r="E751" s="176">
        <v>1</v>
      </c>
      <c r="F751" s="176">
        <v>0</v>
      </c>
      <c r="G751" s="176">
        <v>0</v>
      </c>
      <c r="H751" s="176">
        <v>0</v>
      </c>
      <c r="I751" s="176">
        <v>0</v>
      </c>
      <c r="J751" s="176">
        <v>0</v>
      </c>
      <c r="K751" s="176">
        <v>1</v>
      </c>
      <c r="L751" s="176">
        <v>0</v>
      </c>
      <c r="M751" s="176">
        <v>1</v>
      </c>
      <c r="N751" s="176">
        <v>0</v>
      </c>
      <c r="O751" s="176">
        <v>1</v>
      </c>
      <c r="P751" s="176">
        <v>1</v>
      </c>
      <c r="Q751" s="176">
        <v>0</v>
      </c>
      <c r="R751" s="176">
        <v>1</v>
      </c>
      <c r="S751" s="176">
        <v>1</v>
      </c>
      <c r="T751" s="176">
        <v>0</v>
      </c>
      <c r="U751" s="176">
        <v>1</v>
      </c>
      <c r="V751" s="176">
        <v>0</v>
      </c>
      <c r="W751" s="176">
        <v>1</v>
      </c>
      <c r="X751" s="176">
        <v>1</v>
      </c>
      <c r="Y751" s="176">
        <v>1</v>
      </c>
      <c r="Z751" s="176">
        <v>1</v>
      </c>
      <c r="AA751" s="176">
        <v>0</v>
      </c>
      <c r="AB751" s="176">
        <v>1</v>
      </c>
      <c r="AC751" s="176">
        <v>0</v>
      </c>
      <c r="AD751" s="176">
        <v>1</v>
      </c>
      <c r="AE751" s="176">
        <v>0</v>
      </c>
      <c r="AF751" s="176">
        <v>0</v>
      </c>
      <c r="AG751" s="176">
        <v>1</v>
      </c>
      <c r="AH751" s="176">
        <v>0</v>
      </c>
      <c r="AI751" s="176">
        <v>0</v>
      </c>
      <c r="AJ751" s="176">
        <v>1</v>
      </c>
      <c r="AK751" s="176">
        <v>0</v>
      </c>
      <c r="AL751" s="176">
        <v>0</v>
      </c>
      <c r="AM751" s="176">
        <v>1</v>
      </c>
      <c r="AN751" s="176">
        <v>0</v>
      </c>
      <c r="AO751" s="176">
        <v>1</v>
      </c>
      <c r="AP751" s="176">
        <v>0</v>
      </c>
      <c r="AQ751" s="176">
        <v>1</v>
      </c>
      <c r="AR751" s="176">
        <v>1</v>
      </c>
      <c r="AS751" s="176">
        <v>0</v>
      </c>
      <c r="AT751" s="176">
        <v>1</v>
      </c>
      <c r="AU751" s="176">
        <v>0</v>
      </c>
      <c r="AV751" s="176">
        <v>1</v>
      </c>
      <c r="AW751" s="176">
        <v>0</v>
      </c>
      <c r="AX751" s="176">
        <v>0</v>
      </c>
      <c r="AY751" s="176">
        <v>0</v>
      </c>
      <c r="AZ751" s="176">
        <v>0</v>
      </c>
      <c r="BA751" s="176">
        <v>0</v>
      </c>
      <c r="BB751" s="176">
        <v>0</v>
      </c>
      <c r="BC751" s="176">
        <v>0</v>
      </c>
      <c r="BD751" s="176">
        <v>0</v>
      </c>
      <c r="BE751" s="176">
        <v>1</v>
      </c>
      <c r="BF751" s="176">
        <v>0</v>
      </c>
      <c r="BG751" s="176">
        <v>1</v>
      </c>
      <c r="BH751" s="176">
        <v>1</v>
      </c>
      <c r="BI751" s="176">
        <v>0</v>
      </c>
      <c r="BJ751" s="176">
        <v>0</v>
      </c>
      <c r="BK751" s="176">
        <v>1</v>
      </c>
      <c r="BL751" s="176">
        <v>0</v>
      </c>
      <c r="BM751" s="176">
        <v>1</v>
      </c>
      <c r="BN751" s="176">
        <v>0</v>
      </c>
      <c r="BO751" s="176">
        <v>0</v>
      </c>
      <c r="BP751" s="176">
        <v>0</v>
      </c>
      <c r="BQ751" s="176">
        <v>1</v>
      </c>
      <c r="BR751" s="176">
        <v>1</v>
      </c>
      <c r="BS751" s="176">
        <v>0</v>
      </c>
      <c r="BT751" s="176">
        <v>0</v>
      </c>
      <c r="BU751" s="176">
        <v>1</v>
      </c>
      <c r="BV751" s="176">
        <v>0</v>
      </c>
      <c r="BW751" s="176">
        <v>1</v>
      </c>
      <c r="BX751" s="176">
        <v>0</v>
      </c>
      <c r="BY751" s="176">
        <v>0</v>
      </c>
      <c r="BZ751" s="176">
        <v>0</v>
      </c>
    </row>
    <row r="752" spans="1:78" ht="12.75">
      <c r="A752" s="176" t="s">
        <v>10208</v>
      </c>
      <c r="B752" s="176">
        <v>0</v>
      </c>
      <c r="C752" s="176">
        <v>0</v>
      </c>
      <c r="D752" s="176">
        <v>0</v>
      </c>
      <c r="E752" s="176">
        <v>0</v>
      </c>
      <c r="F752" s="176">
        <v>0</v>
      </c>
      <c r="G752" s="176">
        <v>0</v>
      </c>
      <c r="H752" s="176">
        <v>0</v>
      </c>
      <c r="I752" s="176">
        <v>0</v>
      </c>
      <c r="J752" s="176">
        <v>0</v>
      </c>
      <c r="K752" s="176">
        <v>0</v>
      </c>
      <c r="L752" s="176">
        <v>0</v>
      </c>
      <c r="M752" s="176">
        <v>0</v>
      </c>
      <c r="N752" s="176">
        <v>0</v>
      </c>
      <c r="O752" s="176">
        <v>0</v>
      </c>
      <c r="P752" s="176">
        <v>0</v>
      </c>
      <c r="Q752" s="176">
        <v>0</v>
      </c>
      <c r="R752" s="176">
        <v>0</v>
      </c>
      <c r="S752" s="176">
        <v>0</v>
      </c>
      <c r="T752" s="176">
        <v>0</v>
      </c>
      <c r="U752" s="176">
        <v>0</v>
      </c>
      <c r="V752" s="176">
        <v>0</v>
      </c>
      <c r="W752" s="176">
        <v>0</v>
      </c>
      <c r="X752" s="176">
        <v>0</v>
      </c>
      <c r="Y752" s="176">
        <v>0</v>
      </c>
      <c r="Z752" s="176">
        <v>0</v>
      </c>
      <c r="AA752" s="176">
        <v>0</v>
      </c>
      <c r="AB752" s="176">
        <v>0</v>
      </c>
      <c r="AC752" s="176">
        <v>0</v>
      </c>
      <c r="AD752" s="176">
        <v>0</v>
      </c>
      <c r="AE752" s="176">
        <v>0</v>
      </c>
      <c r="AF752" s="176">
        <v>0</v>
      </c>
      <c r="AG752" s="176">
        <v>0</v>
      </c>
      <c r="AH752" s="176">
        <v>1</v>
      </c>
      <c r="AI752" s="176">
        <v>0</v>
      </c>
      <c r="AJ752" s="176">
        <v>0</v>
      </c>
      <c r="AK752" s="176">
        <v>0</v>
      </c>
      <c r="AL752" s="176">
        <v>0</v>
      </c>
      <c r="AM752" s="176">
        <v>0</v>
      </c>
      <c r="AN752" s="176">
        <v>0</v>
      </c>
      <c r="AO752" s="176">
        <v>0</v>
      </c>
      <c r="AP752" s="176">
        <v>0</v>
      </c>
      <c r="AQ752" s="176">
        <v>0</v>
      </c>
      <c r="AR752" s="176">
        <v>0</v>
      </c>
      <c r="AS752" s="176">
        <v>0</v>
      </c>
      <c r="AT752" s="176">
        <v>0</v>
      </c>
      <c r="AU752" s="176">
        <v>0</v>
      </c>
      <c r="AV752" s="176">
        <v>0</v>
      </c>
      <c r="AW752" s="176">
        <v>0</v>
      </c>
      <c r="AX752" s="176">
        <v>0</v>
      </c>
      <c r="AY752" s="176">
        <v>0</v>
      </c>
      <c r="AZ752" s="176">
        <v>0</v>
      </c>
      <c r="BA752" s="176">
        <v>0</v>
      </c>
      <c r="BB752" s="176">
        <v>0</v>
      </c>
      <c r="BC752" s="176">
        <v>0</v>
      </c>
      <c r="BD752" s="176">
        <v>0</v>
      </c>
      <c r="BE752" s="176">
        <v>0</v>
      </c>
      <c r="BF752" s="176">
        <v>0</v>
      </c>
      <c r="BG752" s="176">
        <v>0</v>
      </c>
      <c r="BH752" s="176">
        <v>0</v>
      </c>
      <c r="BI752" s="176">
        <v>0</v>
      </c>
      <c r="BJ752" s="176">
        <v>0</v>
      </c>
      <c r="BK752" s="176">
        <v>0</v>
      </c>
      <c r="BL752" s="176">
        <v>0</v>
      </c>
      <c r="BM752" s="176">
        <v>0</v>
      </c>
      <c r="BN752" s="176">
        <v>0</v>
      </c>
      <c r="BO752" s="176">
        <v>0</v>
      </c>
      <c r="BP752" s="176">
        <v>0</v>
      </c>
      <c r="BQ752" s="176">
        <v>0</v>
      </c>
      <c r="BR752" s="176">
        <v>0</v>
      </c>
      <c r="BS752" s="176">
        <v>0</v>
      </c>
      <c r="BT752" s="176">
        <v>0</v>
      </c>
      <c r="BU752" s="176">
        <v>0</v>
      </c>
      <c r="BV752" s="176">
        <v>0</v>
      </c>
      <c r="BW752" s="176">
        <v>0</v>
      </c>
      <c r="BX752" s="176">
        <v>0</v>
      </c>
      <c r="BY752" s="176">
        <v>1</v>
      </c>
      <c r="BZ752" s="176">
        <v>0</v>
      </c>
    </row>
    <row r="753" spans="1:78" ht="12.75">
      <c r="A753" s="176" t="s">
        <v>10209</v>
      </c>
      <c r="B753" s="176">
        <v>0</v>
      </c>
      <c r="C753" s="176">
        <v>0</v>
      </c>
      <c r="D753" s="176">
        <v>0</v>
      </c>
      <c r="E753" s="176">
        <v>0</v>
      </c>
      <c r="F753" s="176">
        <v>0</v>
      </c>
      <c r="G753" s="176">
        <v>0</v>
      </c>
      <c r="H753" s="176">
        <v>0</v>
      </c>
      <c r="I753" s="176">
        <v>0</v>
      </c>
      <c r="J753" s="176">
        <v>0</v>
      </c>
      <c r="K753" s="176">
        <v>0</v>
      </c>
      <c r="L753" s="176">
        <v>0</v>
      </c>
      <c r="M753" s="176">
        <v>0</v>
      </c>
      <c r="N753" s="176">
        <v>0</v>
      </c>
      <c r="O753" s="176">
        <v>0</v>
      </c>
      <c r="P753" s="176">
        <v>0</v>
      </c>
      <c r="Q753" s="176">
        <v>1</v>
      </c>
      <c r="R753" s="176">
        <v>0</v>
      </c>
      <c r="S753" s="176">
        <v>0</v>
      </c>
      <c r="T753" s="176">
        <v>0</v>
      </c>
      <c r="U753" s="176">
        <v>0</v>
      </c>
      <c r="V753" s="176">
        <v>0</v>
      </c>
      <c r="W753" s="176">
        <v>0</v>
      </c>
      <c r="X753" s="176">
        <v>0</v>
      </c>
      <c r="Y753" s="176">
        <v>0</v>
      </c>
      <c r="Z753" s="176">
        <v>0</v>
      </c>
      <c r="AA753" s="176">
        <v>0</v>
      </c>
      <c r="AB753" s="176">
        <v>0</v>
      </c>
      <c r="AC753" s="176">
        <v>0</v>
      </c>
      <c r="AD753" s="176">
        <v>0</v>
      </c>
      <c r="AE753" s="176">
        <v>0</v>
      </c>
      <c r="AF753" s="176">
        <v>0</v>
      </c>
      <c r="AG753" s="176">
        <v>0</v>
      </c>
      <c r="AH753" s="176">
        <v>0</v>
      </c>
      <c r="AI753" s="176">
        <v>0</v>
      </c>
      <c r="AJ753" s="176">
        <v>0</v>
      </c>
      <c r="AK753" s="176">
        <v>0</v>
      </c>
      <c r="AL753" s="176">
        <v>0</v>
      </c>
      <c r="AM753" s="176">
        <v>0</v>
      </c>
      <c r="AN753" s="176">
        <v>0</v>
      </c>
      <c r="AO753" s="176">
        <v>0</v>
      </c>
      <c r="AP753" s="176">
        <v>0</v>
      </c>
      <c r="AQ753" s="176">
        <v>0</v>
      </c>
      <c r="AR753" s="176">
        <v>0</v>
      </c>
      <c r="AS753" s="176">
        <v>0</v>
      </c>
      <c r="AT753" s="176">
        <v>0</v>
      </c>
      <c r="AU753" s="176">
        <v>0</v>
      </c>
      <c r="AV753" s="176">
        <v>0</v>
      </c>
      <c r="AW753" s="176">
        <v>0</v>
      </c>
      <c r="AX753" s="176">
        <v>0</v>
      </c>
      <c r="AY753" s="176">
        <v>0</v>
      </c>
      <c r="AZ753" s="176">
        <v>0</v>
      </c>
      <c r="BA753" s="176">
        <v>0</v>
      </c>
      <c r="BB753" s="176">
        <v>0</v>
      </c>
      <c r="BC753" s="176">
        <v>0</v>
      </c>
      <c r="BD753" s="176">
        <v>0</v>
      </c>
      <c r="BE753" s="176">
        <v>0</v>
      </c>
      <c r="BF753" s="176">
        <v>0</v>
      </c>
      <c r="BG753" s="176">
        <v>0</v>
      </c>
      <c r="BH753" s="176">
        <v>0</v>
      </c>
      <c r="BI753" s="176">
        <v>0</v>
      </c>
      <c r="BJ753" s="176">
        <v>0</v>
      </c>
      <c r="BK753" s="176">
        <v>0</v>
      </c>
      <c r="BL753" s="176">
        <v>0</v>
      </c>
      <c r="BM753" s="176">
        <v>0</v>
      </c>
      <c r="BN753" s="176">
        <v>0</v>
      </c>
      <c r="BO753" s="176">
        <v>0</v>
      </c>
      <c r="BP753" s="176">
        <v>0</v>
      </c>
      <c r="BQ753" s="176">
        <v>0</v>
      </c>
      <c r="BR753" s="176">
        <v>0</v>
      </c>
      <c r="BS753" s="176">
        <v>0</v>
      </c>
      <c r="BT753" s="176">
        <v>0</v>
      </c>
      <c r="BU753" s="176">
        <v>0</v>
      </c>
      <c r="BV753" s="176">
        <v>0</v>
      </c>
      <c r="BW753" s="176">
        <v>0</v>
      </c>
      <c r="BX753" s="176">
        <v>0</v>
      </c>
      <c r="BY753" s="176">
        <v>0</v>
      </c>
      <c r="BZ753" s="176">
        <v>0</v>
      </c>
    </row>
    <row r="754" spans="1:78" ht="12.75">
      <c r="A754" s="176" t="s">
        <v>10210</v>
      </c>
      <c r="B754" s="176">
        <v>0</v>
      </c>
      <c r="C754" s="176">
        <v>0</v>
      </c>
      <c r="D754" s="176">
        <v>0</v>
      </c>
      <c r="E754" s="176">
        <v>0</v>
      </c>
      <c r="F754" s="176">
        <v>0</v>
      </c>
      <c r="G754" s="176">
        <v>0</v>
      </c>
      <c r="H754" s="176">
        <v>0</v>
      </c>
      <c r="I754" s="176">
        <v>0</v>
      </c>
      <c r="J754" s="176">
        <v>0</v>
      </c>
      <c r="K754" s="176">
        <v>0</v>
      </c>
      <c r="L754" s="176">
        <v>0</v>
      </c>
      <c r="M754" s="176">
        <v>0</v>
      </c>
      <c r="N754" s="176">
        <v>0</v>
      </c>
      <c r="O754" s="176">
        <v>0</v>
      </c>
      <c r="P754" s="176">
        <v>0</v>
      </c>
      <c r="Q754" s="176">
        <v>1</v>
      </c>
      <c r="R754" s="176">
        <v>0</v>
      </c>
      <c r="S754" s="176">
        <v>0</v>
      </c>
      <c r="T754" s="176">
        <v>0</v>
      </c>
      <c r="U754" s="176">
        <v>0</v>
      </c>
      <c r="V754" s="176">
        <v>0</v>
      </c>
      <c r="W754" s="176">
        <v>0</v>
      </c>
      <c r="X754" s="176">
        <v>0</v>
      </c>
      <c r="Y754" s="176">
        <v>0</v>
      </c>
      <c r="Z754" s="176">
        <v>0</v>
      </c>
      <c r="AA754" s="176">
        <v>0</v>
      </c>
      <c r="AB754" s="176">
        <v>0</v>
      </c>
      <c r="AC754" s="176">
        <v>0</v>
      </c>
      <c r="AD754" s="176">
        <v>0</v>
      </c>
      <c r="AE754" s="176">
        <v>0</v>
      </c>
      <c r="AF754" s="176">
        <v>0</v>
      </c>
      <c r="AG754" s="176">
        <v>0</v>
      </c>
      <c r="AH754" s="176">
        <v>0</v>
      </c>
      <c r="AI754" s="176">
        <v>0</v>
      </c>
      <c r="AJ754" s="176">
        <v>0</v>
      </c>
      <c r="AK754" s="176">
        <v>0</v>
      </c>
      <c r="AL754" s="176">
        <v>0</v>
      </c>
      <c r="AM754" s="176">
        <v>0</v>
      </c>
      <c r="AN754" s="176">
        <v>0</v>
      </c>
      <c r="AO754" s="176">
        <v>0</v>
      </c>
      <c r="AP754" s="176">
        <v>0</v>
      </c>
      <c r="AQ754" s="176">
        <v>0</v>
      </c>
      <c r="AR754" s="176">
        <v>0</v>
      </c>
      <c r="AS754" s="176">
        <v>0</v>
      </c>
      <c r="AT754" s="176">
        <v>0</v>
      </c>
      <c r="AU754" s="176">
        <v>0</v>
      </c>
      <c r="AV754" s="176">
        <v>0</v>
      </c>
      <c r="AW754" s="176">
        <v>0</v>
      </c>
      <c r="AX754" s="176">
        <v>0</v>
      </c>
      <c r="AY754" s="176">
        <v>0</v>
      </c>
      <c r="AZ754" s="176">
        <v>0</v>
      </c>
      <c r="BA754" s="176">
        <v>0</v>
      </c>
      <c r="BB754" s="176">
        <v>0</v>
      </c>
      <c r="BC754" s="176">
        <v>0</v>
      </c>
      <c r="BD754" s="176">
        <v>0</v>
      </c>
      <c r="BE754" s="176">
        <v>0</v>
      </c>
      <c r="BF754" s="176">
        <v>0</v>
      </c>
      <c r="BG754" s="176">
        <v>0</v>
      </c>
      <c r="BH754" s="176">
        <v>0</v>
      </c>
      <c r="BI754" s="176">
        <v>0</v>
      </c>
      <c r="BJ754" s="176">
        <v>0</v>
      </c>
      <c r="BK754" s="176">
        <v>0</v>
      </c>
      <c r="BL754" s="176">
        <v>0</v>
      </c>
      <c r="BM754" s="176">
        <v>0</v>
      </c>
      <c r="BN754" s="176">
        <v>0</v>
      </c>
      <c r="BO754" s="176">
        <v>0</v>
      </c>
      <c r="BP754" s="176">
        <v>0</v>
      </c>
      <c r="BQ754" s="176">
        <v>0</v>
      </c>
      <c r="BR754" s="176">
        <v>0</v>
      </c>
      <c r="BS754" s="176">
        <v>0</v>
      </c>
      <c r="BT754" s="176">
        <v>0</v>
      </c>
      <c r="BU754" s="176">
        <v>0</v>
      </c>
      <c r="BV754" s="176">
        <v>0</v>
      </c>
      <c r="BW754" s="176">
        <v>0</v>
      </c>
      <c r="BX754" s="176">
        <v>0</v>
      </c>
      <c r="BY754" s="176">
        <v>0</v>
      </c>
      <c r="BZ754" s="176">
        <v>0</v>
      </c>
    </row>
    <row r="755" spans="1:78" ht="12.75">
      <c r="A755" s="176" t="s">
        <v>739</v>
      </c>
      <c r="B755" s="176">
        <v>0</v>
      </c>
      <c r="C755" s="176">
        <v>1</v>
      </c>
      <c r="D755" s="176">
        <v>0</v>
      </c>
      <c r="E755" s="176">
        <v>1</v>
      </c>
      <c r="F755" s="176">
        <v>0</v>
      </c>
      <c r="G755" s="176">
        <v>0</v>
      </c>
      <c r="H755" s="176">
        <v>0</v>
      </c>
      <c r="I755" s="176">
        <v>0</v>
      </c>
      <c r="J755" s="176">
        <v>0</v>
      </c>
      <c r="K755" s="176">
        <v>1</v>
      </c>
      <c r="L755" s="176">
        <v>1</v>
      </c>
      <c r="M755" s="176">
        <v>0</v>
      </c>
      <c r="N755" s="176">
        <v>0</v>
      </c>
      <c r="O755" s="176">
        <v>1</v>
      </c>
      <c r="P755" s="176">
        <v>0</v>
      </c>
      <c r="Q755" s="176">
        <v>1</v>
      </c>
      <c r="R755" s="176">
        <v>1</v>
      </c>
      <c r="S755" s="176">
        <v>1</v>
      </c>
      <c r="T755" s="176">
        <v>0</v>
      </c>
      <c r="U755" s="176">
        <v>1</v>
      </c>
      <c r="V755" s="176">
        <v>0</v>
      </c>
      <c r="W755" s="176">
        <v>1</v>
      </c>
      <c r="X755" s="176">
        <v>1</v>
      </c>
      <c r="Y755" s="176">
        <v>1</v>
      </c>
      <c r="Z755" s="176">
        <v>0</v>
      </c>
      <c r="AA755" s="176">
        <v>0</v>
      </c>
      <c r="AB755" s="176">
        <v>0</v>
      </c>
      <c r="AC755" s="176">
        <v>0</v>
      </c>
      <c r="AD755" s="176">
        <v>1</v>
      </c>
      <c r="AE755" s="176">
        <v>0</v>
      </c>
      <c r="AF755" s="176">
        <v>0</v>
      </c>
      <c r="AG755" s="176">
        <v>1</v>
      </c>
      <c r="AH755" s="176">
        <v>0</v>
      </c>
      <c r="AI755" s="176">
        <v>0</v>
      </c>
      <c r="AJ755" s="176">
        <v>1</v>
      </c>
      <c r="AK755" s="176">
        <v>0</v>
      </c>
      <c r="AL755" s="176">
        <v>0</v>
      </c>
      <c r="AM755" s="176">
        <v>1</v>
      </c>
      <c r="AN755" s="176">
        <v>0</v>
      </c>
      <c r="AO755" s="176">
        <v>1</v>
      </c>
      <c r="AP755" s="176">
        <v>0</v>
      </c>
      <c r="AQ755" s="176">
        <v>1</v>
      </c>
      <c r="AR755" s="176">
        <v>0</v>
      </c>
      <c r="AS755" s="176">
        <v>0</v>
      </c>
      <c r="AT755" s="176">
        <v>0</v>
      </c>
      <c r="AU755" s="176">
        <v>0</v>
      </c>
      <c r="AV755" s="176">
        <v>1</v>
      </c>
      <c r="AW755" s="176">
        <v>0</v>
      </c>
      <c r="AX755" s="176">
        <v>1</v>
      </c>
      <c r="AY755" s="176">
        <v>1</v>
      </c>
      <c r="AZ755" s="176">
        <v>0</v>
      </c>
      <c r="BA755" s="176">
        <v>1</v>
      </c>
      <c r="BB755" s="176">
        <v>0</v>
      </c>
      <c r="BC755" s="176">
        <v>0</v>
      </c>
      <c r="BD755" s="176">
        <v>0</v>
      </c>
      <c r="BE755" s="176">
        <v>1</v>
      </c>
      <c r="BF755" s="176">
        <v>0</v>
      </c>
      <c r="BG755" s="176">
        <v>1</v>
      </c>
      <c r="BH755" s="176">
        <v>1</v>
      </c>
      <c r="BI755" s="176">
        <v>0</v>
      </c>
      <c r="BJ755" s="176">
        <v>0</v>
      </c>
      <c r="BK755" s="176">
        <v>1</v>
      </c>
      <c r="BL755" s="176">
        <v>1</v>
      </c>
      <c r="BM755" s="176">
        <v>0</v>
      </c>
      <c r="BN755" s="176">
        <v>1</v>
      </c>
      <c r="BO755" s="176">
        <v>0</v>
      </c>
      <c r="BP755" s="176">
        <v>0</v>
      </c>
      <c r="BQ755" s="176">
        <v>1</v>
      </c>
      <c r="BR755" s="176">
        <v>0</v>
      </c>
      <c r="BS755" s="176">
        <v>0</v>
      </c>
      <c r="BT755" s="176">
        <v>1</v>
      </c>
      <c r="BU755" s="176">
        <v>1</v>
      </c>
      <c r="BV755" s="176">
        <v>0</v>
      </c>
      <c r="BW755" s="176">
        <v>1</v>
      </c>
      <c r="BX755" s="176">
        <v>0</v>
      </c>
      <c r="BY755" s="176">
        <v>0</v>
      </c>
      <c r="BZ755" s="176">
        <v>0</v>
      </c>
    </row>
    <row r="756" spans="1:78" ht="12.75">
      <c r="A756" s="176" t="s">
        <v>683</v>
      </c>
      <c r="B756" s="176">
        <v>0</v>
      </c>
      <c r="C756" s="176">
        <v>0</v>
      </c>
      <c r="D756" s="176">
        <v>0</v>
      </c>
      <c r="E756" s="176">
        <v>0</v>
      </c>
      <c r="F756" s="176">
        <v>1</v>
      </c>
      <c r="G756" s="176">
        <v>0</v>
      </c>
      <c r="H756" s="176">
        <v>0</v>
      </c>
      <c r="I756" s="176">
        <v>0</v>
      </c>
      <c r="J756" s="176">
        <v>0</v>
      </c>
      <c r="K756" s="176">
        <v>0</v>
      </c>
      <c r="L756" s="176">
        <v>0</v>
      </c>
      <c r="M756" s="176">
        <v>0</v>
      </c>
      <c r="N756" s="176">
        <v>0</v>
      </c>
      <c r="O756" s="176">
        <v>1</v>
      </c>
      <c r="P756" s="176">
        <v>0</v>
      </c>
      <c r="Q756" s="176">
        <v>0</v>
      </c>
      <c r="R756" s="176">
        <v>0</v>
      </c>
      <c r="S756" s="176">
        <v>0</v>
      </c>
      <c r="T756" s="176">
        <v>0</v>
      </c>
      <c r="U756" s="176">
        <v>0</v>
      </c>
      <c r="V756" s="176">
        <v>0</v>
      </c>
      <c r="W756" s="176">
        <v>1</v>
      </c>
      <c r="X756" s="176">
        <v>0</v>
      </c>
      <c r="Y756" s="176">
        <v>0</v>
      </c>
      <c r="Z756" s="176">
        <v>1</v>
      </c>
      <c r="AA756" s="176">
        <v>0</v>
      </c>
      <c r="AB756" s="176">
        <v>0</v>
      </c>
      <c r="AC756" s="176">
        <v>0</v>
      </c>
      <c r="AD756" s="176">
        <v>1</v>
      </c>
      <c r="AE756" s="176">
        <v>1</v>
      </c>
      <c r="AF756" s="176">
        <v>0</v>
      </c>
      <c r="AG756" s="176">
        <v>0</v>
      </c>
      <c r="AH756" s="176">
        <v>0</v>
      </c>
      <c r="AI756" s="176">
        <v>0</v>
      </c>
      <c r="AJ756" s="176">
        <v>0</v>
      </c>
      <c r="AK756" s="176">
        <v>0</v>
      </c>
      <c r="AL756" s="176">
        <v>0</v>
      </c>
      <c r="AM756" s="176">
        <v>0</v>
      </c>
      <c r="AN756" s="176">
        <v>0</v>
      </c>
      <c r="AO756" s="176">
        <v>1</v>
      </c>
      <c r="AP756" s="176">
        <v>0</v>
      </c>
      <c r="AQ756" s="176">
        <v>1</v>
      </c>
      <c r="AR756" s="176">
        <v>0</v>
      </c>
      <c r="AS756" s="176">
        <v>0</v>
      </c>
      <c r="AT756" s="176">
        <v>0</v>
      </c>
      <c r="AU756" s="176">
        <v>0</v>
      </c>
      <c r="AV756" s="176">
        <v>0</v>
      </c>
      <c r="AW756" s="176">
        <v>1</v>
      </c>
      <c r="AX756" s="176">
        <v>0</v>
      </c>
      <c r="AY756" s="176">
        <v>0</v>
      </c>
      <c r="AZ756" s="176">
        <v>0</v>
      </c>
      <c r="BA756" s="176">
        <v>0</v>
      </c>
      <c r="BB756" s="176">
        <v>0</v>
      </c>
      <c r="BC756" s="176">
        <v>0</v>
      </c>
      <c r="BD756" s="176">
        <v>0</v>
      </c>
      <c r="BE756" s="176">
        <v>0</v>
      </c>
      <c r="BF756" s="176">
        <v>0</v>
      </c>
      <c r="BG756" s="176">
        <v>1</v>
      </c>
      <c r="BH756" s="176">
        <v>1</v>
      </c>
      <c r="BI756" s="176">
        <v>0</v>
      </c>
      <c r="BJ756" s="176">
        <v>0</v>
      </c>
      <c r="BK756" s="176">
        <v>0</v>
      </c>
      <c r="BL756" s="176">
        <v>0</v>
      </c>
      <c r="BM756" s="176">
        <v>0</v>
      </c>
      <c r="BN756" s="176">
        <v>0</v>
      </c>
      <c r="BO756" s="176">
        <v>1</v>
      </c>
      <c r="BP756" s="176">
        <v>0</v>
      </c>
      <c r="BQ756" s="176">
        <v>0</v>
      </c>
      <c r="BR756" s="176">
        <v>0</v>
      </c>
      <c r="BS756" s="176">
        <v>0</v>
      </c>
      <c r="BT756" s="176">
        <v>0</v>
      </c>
      <c r="BU756" s="176">
        <v>0</v>
      </c>
      <c r="BV756" s="176">
        <v>0</v>
      </c>
      <c r="BW756" s="176">
        <v>1</v>
      </c>
      <c r="BX756" s="176">
        <v>1</v>
      </c>
      <c r="BY756" s="176">
        <v>0</v>
      </c>
      <c r="BZ756" s="176">
        <v>0</v>
      </c>
    </row>
    <row r="757" spans="1:78" ht="12.75">
      <c r="A757" s="176" t="s">
        <v>2086</v>
      </c>
      <c r="B757" s="176">
        <v>0</v>
      </c>
      <c r="C757" s="176">
        <v>0</v>
      </c>
      <c r="D757" s="176">
        <v>0</v>
      </c>
      <c r="E757" s="176">
        <v>0</v>
      </c>
      <c r="F757" s="176">
        <v>0</v>
      </c>
      <c r="G757" s="176">
        <v>0</v>
      </c>
      <c r="H757" s="176">
        <v>0</v>
      </c>
      <c r="I757" s="176">
        <v>0</v>
      </c>
      <c r="J757" s="176">
        <v>0</v>
      </c>
      <c r="K757" s="176">
        <v>0</v>
      </c>
      <c r="L757" s="176">
        <v>0</v>
      </c>
      <c r="M757" s="176">
        <v>0</v>
      </c>
      <c r="N757" s="176">
        <v>0</v>
      </c>
      <c r="O757" s="176">
        <v>0</v>
      </c>
      <c r="P757" s="176">
        <v>0</v>
      </c>
      <c r="Q757" s="176">
        <v>0</v>
      </c>
      <c r="R757" s="176">
        <v>0</v>
      </c>
      <c r="S757" s="176">
        <v>0</v>
      </c>
      <c r="T757" s="176">
        <v>0</v>
      </c>
      <c r="U757" s="176">
        <v>0</v>
      </c>
      <c r="V757" s="176">
        <v>0</v>
      </c>
      <c r="W757" s="176">
        <v>0</v>
      </c>
      <c r="X757" s="176">
        <v>0</v>
      </c>
      <c r="Y757" s="176">
        <v>0</v>
      </c>
      <c r="Z757" s="176">
        <v>0</v>
      </c>
      <c r="AA757" s="176">
        <v>0</v>
      </c>
      <c r="AB757" s="176">
        <v>0</v>
      </c>
      <c r="AC757" s="176">
        <v>0</v>
      </c>
      <c r="AD757" s="176">
        <v>0</v>
      </c>
      <c r="AE757" s="176">
        <v>0</v>
      </c>
      <c r="AF757" s="176">
        <v>0</v>
      </c>
      <c r="AG757" s="176">
        <v>0</v>
      </c>
      <c r="AH757" s="176">
        <v>0</v>
      </c>
      <c r="AI757" s="176">
        <v>0</v>
      </c>
      <c r="AJ757" s="176">
        <v>0</v>
      </c>
      <c r="AK757" s="176">
        <v>0</v>
      </c>
      <c r="AL757" s="176">
        <v>0</v>
      </c>
      <c r="AM757" s="176">
        <v>0</v>
      </c>
      <c r="AN757" s="176">
        <v>0</v>
      </c>
      <c r="AO757" s="176">
        <v>0</v>
      </c>
      <c r="AP757" s="176">
        <v>0</v>
      </c>
      <c r="AQ757" s="176">
        <v>0</v>
      </c>
      <c r="AR757" s="176">
        <v>0</v>
      </c>
      <c r="AS757" s="176">
        <v>0</v>
      </c>
      <c r="AT757" s="176">
        <v>0</v>
      </c>
      <c r="AU757" s="176">
        <v>0</v>
      </c>
      <c r="AV757" s="176">
        <v>0</v>
      </c>
      <c r="AW757" s="176">
        <v>0</v>
      </c>
      <c r="AX757" s="176">
        <v>0</v>
      </c>
      <c r="AY757" s="176">
        <v>0</v>
      </c>
      <c r="AZ757" s="176">
        <v>0</v>
      </c>
      <c r="BA757" s="176">
        <v>1</v>
      </c>
      <c r="BB757" s="176">
        <v>0</v>
      </c>
      <c r="BC757" s="176">
        <v>0</v>
      </c>
      <c r="BD757" s="176">
        <v>0</v>
      </c>
      <c r="BE757" s="176">
        <v>0</v>
      </c>
      <c r="BF757" s="176">
        <v>0</v>
      </c>
      <c r="BG757" s="176">
        <v>0</v>
      </c>
      <c r="BH757" s="176">
        <v>0</v>
      </c>
      <c r="BI757" s="176">
        <v>0</v>
      </c>
      <c r="BJ757" s="176">
        <v>0</v>
      </c>
      <c r="BK757" s="176">
        <v>0</v>
      </c>
      <c r="BL757" s="176">
        <v>1</v>
      </c>
      <c r="BM757" s="176">
        <v>0</v>
      </c>
      <c r="BN757" s="176">
        <v>0</v>
      </c>
      <c r="BO757" s="176">
        <v>0</v>
      </c>
      <c r="BP757" s="176">
        <v>0</v>
      </c>
      <c r="BQ757" s="176">
        <v>0</v>
      </c>
      <c r="BR757" s="176">
        <v>0</v>
      </c>
      <c r="BS757" s="176">
        <v>0</v>
      </c>
      <c r="BT757" s="176">
        <v>1</v>
      </c>
      <c r="BU757" s="176">
        <v>0</v>
      </c>
      <c r="BV757" s="176">
        <v>0</v>
      </c>
      <c r="BW757" s="176">
        <v>0</v>
      </c>
      <c r="BX757" s="176">
        <v>0</v>
      </c>
      <c r="BY757" s="176">
        <v>0</v>
      </c>
      <c r="BZ757" s="176">
        <v>0</v>
      </c>
    </row>
    <row r="758" spans="1:78" ht="12.75">
      <c r="A758" s="176" t="s">
        <v>10211</v>
      </c>
      <c r="B758" s="176">
        <v>0</v>
      </c>
      <c r="C758" s="176">
        <v>1</v>
      </c>
      <c r="D758" s="176">
        <v>1</v>
      </c>
      <c r="E758" s="176">
        <v>1</v>
      </c>
      <c r="F758" s="176">
        <v>0</v>
      </c>
      <c r="G758" s="176">
        <v>0</v>
      </c>
      <c r="H758" s="176">
        <v>0</v>
      </c>
      <c r="I758" s="176">
        <v>0</v>
      </c>
      <c r="J758" s="176">
        <v>0</v>
      </c>
      <c r="K758" s="176">
        <v>1</v>
      </c>
      <c r="L758" s="176">
        <v>0</v>
      </c>
      <c r="M758" s="176">
        <v>1</v>
      </c>
      <c r="N758" s="176">
        <v>0</v>
      </c>
      <c r="O758" s="176">
        <v>1</v>
      </c>
      <c r="P758" s="176">
        <v>1</v>
      </c>
      <c r="Q758" s="176">
        <v>0</v>
      </c>
      <c r="R758" s="176">
        <v>1</v>
      </c>
      <c r="S758" s="176">
        <v>1</v>
      </c>
      <c r="T758" s="176">
        <v>0</v>
      </c>
      <c r="U758" s="176">
        <v>1</v>
      </c>
      <c r="V758" s="176">
        <v>0</v>
      </c>
      <c r="W758" s="176">
        <v>1</v>
      </c>
      <c r="X758" s="176">
        <v>1</v>
      </c>
      <c r="Y758" s="176">
        <v>1</v>
      </c>
      <c r="Z758" s="176">
        <v>1</v>
      </c>
      <c r="AA758" s="176">
        <v>0</v>
      </c>
      <c r="AB758" s="176">
        <v>1</v>
      </c>
      <c r="AC758" s="176">
        <v>0</v>
      </c>
      <c r="AD758" s="176">
        <v>1</v>
      </c>
      <c r="AE758" s="176">
        <v>0</v>
      </c>
      <c r="AF758" s="176">
        <v>0</v>
      </c>
      <c r="AG758" s="176">
        <v>1</v>
      </c>
      <c r="AH758" s="176">
        <v>0</v>
      </c>
      <c r="AI758" s="176">
        <v>0</v>
      </c>
      <c r="AJ758" s="176">
        <v>1</v>
      </c>
      <c r="AK758" s="176">
        <v>0</v>
      </c>
      <c r="AL758" s="176">
        <v>0</v>
      </c>
      <c r="AM758" s="176">
        <v>1</v>
      </c>
      <c r="AN758" s="176">
        <v>0</v>
      </c>
      <c r="AO758" s="176">
        <v>1</v>
      </c>
      <c r="AP758" s="176">
        <v>0</v>
      </c>
      <c r="AQ758" s="176">
        <v>1</v>
      </c>
      <c r="AR758" s="176">
        <v>1</v>
      </c>
      <c r="AS758" s="176">
        <v>0</v>
      </c>
      <c r="AT758" s="176">
        <v>1</v>
      </c>
      <c r="AU758" s="176">
        <v>0</v>
      </c>
      <c r="AV758" s="176">
        <v>1</v>
      </c>
      <c r="AW758" s="176">
        <v>0</v>
      </c>
      <c r="AX758" s="176">
        <v>0</v>
      </c>
      <c r="AY758" s="176">
        <v>0</v>
      </c>
      <c r="AZ758" s="176">
        <v>0</v>
      </c>
      <c r="BA758" s="176">
        <v>0</v>
      </c>
      <c r="BB758" s="176">
        <v>0</v>
      </c>
      <c r="BC758" s="176">
        <v>0</v>
      </c>
      <c r="BD758" s="176">
        <v>0</v>
      </c>
      <c r="BE758" s="176">
        <v>1</v>
      </c>
      <c r="BF758" s="176">
        <v>0</v>
      </c>
      <c r="BG758" s="176">
        <v>1</v>
      </c>
      <c r="BH758" s="176">
        <v>1</v>
      </c>
      <c r="BI758" s="176">
        <v>0</v>
      </c>
      <c r="BJ758" s="176">
        <v>0</v>
      </c>
      <c r="BK758" s="176">
        <v>1</v>
      </c>
      <c r="BL758" s="176">
        <v>0</v>
      </c>
      <c r="BM758" s="176">
        <v>1</v>
      </c>
      <c r="BN758" s="176">
        <v>0</v>
      </c>
      <c r="BO758" s="176">
        <v>0</v>
      </c>
      <c r="BP758" s="176">
        <v>0</v>
      </c>
      <c r="BQ758" s="176">
        <v>1</v>
      </c>
      <c r="BR758" s="176">
        <v>1</v>
      </c>
      <c r="BS758" s="176">
        <v>0</v>
      </c>
      <c r="BT758" s="176">
        <v>0</v>
      </c>
      <c r="BU758" s="176">
        <v>1</v>
      </c>
      <c r="BV758" s="176">
        <v>0</v>
      </c>
      <c r="BW758" s="176">
        <v>1</v>
      </c>
      <c r="BX758" s="176">
        <v>0</v>
      </c>
      <c r="BY758" s="176">
        <v>0</v>
      </c>
      <c r="BZ758" s="176">
        <v>0</v>
      </c>
    </row>
    <row r="759" spans="1:78" ht="12.75">
      <c r="A759" s="176" t="s">
        <v>1371</v>
      </c>
      <c r="B759" s="176">
        <v>0</v>
      </c>
      <c r="C759" s="176">
        <v>1</v>
      </c>
      <c r="D759" s="176">
        <v>1</v>
      </c>
      <c r="E759" s="176">
        <v>1</v>
      </c>
      <c r="F759" s="176">
        <v>0</v>
      </c>
      <c r="G759" s="176">
        <v>0</v>
      </c>
      <c r="H759" s="176">
        <v>0</v>
      </c>
      <c r="I759" s="176">
        <v>0</v>
      </c>
      <c r="J759" s="176">
        <v>0</v>
      </c>
      <c r="K759" s="176">
        <v>1</v>
      </c>
      <c r="L759" s="176">
        <v>0</v>
      </c>
      <c r="M759" s="176">
        <v>1</v>
      </c>
      <c r="N759" s="176">
        <v>0</v>
      </c>
      <c r="O759" s="176">
        <v>1</v>
      </c>
      <c r="P759" s="176">
        <v>1</v>
      </c>
      <c r="Q759" s="176">
        <v>0</v>
      </c>
      <c r="R759" s="176">
        <v>1</v>
      </c>
      <c r="S759" s="176">
        <v>1</v>
      </c>
      <c r="T759" s="176">
        <v>0</v>
      </c>
      <c r="U759" s="176">
        <v>1</v>
      </c>
      <c r="V759" s="176">
        <v>0</v>
      </c>
      <c r="W759" s="176">
        <v>1</v>
      </c>
      <c r="X759" s="176">
        <v>1</v>
      </c>
      <c r="Y759" s="176">
        <v>1</v>
      </c>
      <c r="Z759" s="176">
        <v>1</v>
      </c>
      <c r="AA759" s="176">
        <v>0</v>
      </c>
      <c r="AB759" s="176">
        <v>1</v>
      </c>
      <c r="AC759" s="176">
        <v>0</v>
      </c>
      <c r="AD759" s="176">
        <v>1</v>
      </c>
      <c r="AE759" s="176">
        <v>0</v>
      </c>
      <c r="AF759" s="176">
        <v>0</v>
      </c>
      <c r="AG759" s="176">
        <v>1</v>
      </c>
      <c r="AH759" s="176">
        <v>1</v>
      </c>
      <c r="AI759" s="176">
        <v>0</v>
      </c>
      <c r="AJ759" s="176">
        <v>1</v>
      </c>
      <c r="AK759" s="176">
        <v>0</v>
      </c>
      <c r="AL759" s="176">
        <v>0</v>
      </c>
      <c r="AM759" s="176">
        <v>1</v>
      </c>
      <c r="AN759" s="176">
        <v>0</v>
      </c>
      <c r="AO759" s="176">
        <v>1</v>
      </c>
      <c r="AP759" s="176">
        <v>0</v>
      </c>
      <c r="AQ759" s="176">
        <v>1</v>
      </c>
      <c r="AR759" s="176">
        <v>1</v>
      </c>
      <c r="AS759" s="176">
        <v>0</v>
      </c>
      <c r="AT759" s="176">
        <v>1</v>
      </c>
      <c r="AU759" s="176">
        <v>0</v>
      </c>
      <c r="AV759" s="176">
        <v>1</v>
      </c>
      <c r="AW759" s="176">
        <v>0</v>
      </c>
      <c r="AX759" s="176">
        <v>0</v>
      </c>
      <c r="AY759" s="176">
        <v>1</v>
      </c>
      <c r="AZ759" s="176">
        <v>0</v>
      </c>
      <c r="BA759" s="176">
        <v>0</v>
      </c>
      <c r="BB759" s="176">
        <v>0</v>
      </c>
      <c r="BC759" s="176">
        <v>0</v>
      </c>
      <c r="BD759" s="176">
        <v>0</v>
      </c>
      <c r="BE759" s="176">
        <v>1</v>
      </c>
      <c r="BF759" s="176">
        <v>0</v>
      </c>
      <c r="BG759" s="176">
        <v>1</v>
      </c>
      <c r="BH759" s="176">
        <v>1</v>
      </c>
      <c r="BI759" s="176">
        <v>0</v>
      </c>
      <c r="BJ759" s="176">
        <v>0</v>
      </c>
      <c r="BK759" s="176">
        <v>1</v>
      </c>
      <c r="BL759" s="176">
        <v>0</v>
      </c>
      <c r="BM759" s="176">
        <v>1</v>
      </c>
      <c r="BN759" s="176">
        <v>0</v>
      </c>
      <c r="BO759" s="176">
        <v>0</v>
      </c>
      <c r="BP759" s="176">
        <v>0</v>
      </c>
      <c r="BQ759" s="176">
        <v>1</v>
      </c>
      <c r="BR759" s="176">
        <v>1</v>
      </c>
      <c r="BS759" s="176">
        <v>0</v>
      </c>
      <c r="BT759" s="176">
        <v>0</v>
      </c>
      <c r="BU759" s="176">
        <v>1</v>
      </c>
      <c r="BV759" s="176">
        <v>0</v>
      </c>
      <c r="BW759" s="176">
        <v>1</v>
      </c>
      <c r="BX759" s="176">
        <v>0</v>
      </c>
      <c r="BY759" s="176">
        <v>0</v>
      </c>
      <c r="BZ759" s="176">
        <v>0</v>
      </c>
    </row>
    <row r="760" spans="1:78" ht="12.75">
      <c r="A760" s="176" t="s">
        <v>2093</v>
      </c>
      <c r="B760" s="176">
        <v>0</v>
      </c>
      <c r="C760" s="176">
        <v>0</v>
      </c>
      <c r="D760" s="176">
        <v>0</v>
      </c>
      <c r="E760" s="176">
        <v>0</v>
      </c>
      <c r="F760" s="176">
        <v>0</v>
      </c>
      <c r="G760" s="176">
        <v>0</v>
      </c>
      <c r="H760" s="176">
        <v>0</v>
      </c>
      <c r="I760" s="176">
        <v>0</v>
      </c>
      <c r="J760" s="176">
        <v>0</v>
      </c>
      <c r="K760" s="176">
        <v>0</v>
      </c>
      <c r="L760" s="176">
        <v>0</v>
      </c>
      <c r="M760" s="176">
        <v>0</v>
      </c>
      <c r="N760" s="176">
        <v>0</v>
      </c>
      <c r="O760" s="176">
        <v>0</v>
      </c>
      <c r="P760" s="176">
        <v>0</v>
      </c>
      <c r="Q760" s="176">
        <v>0</v>
      </c>
      <c r="R760" s="176">
        <v>0</v>
      </c>
      <c r="S760" s="176">
        <v>0</v>
      </c>
      <c r="T760" s="176">
        <v>0</v>
      </c>
      <c r="U760" s="176">
        <v>0</v>
      </c>
      <c r="V760" s="176">
        <v>0</v>
      </c>
      <c r="W760" s="176">
        <v>0</v>
      </c>
      <c r="X760" s="176">
        <v>0</v>
      </c>
      <c r="Y760" s="176">
        <v>0</v>
      </c>
      <c r="Z760" s="176">
        <v>0</v>
      </c>
      <c r="AA760" s="176">
        <v>0</v>
      </c>
      <c r="AB760" s="176">
        <v>0</v>
      </c>
      <c r="AC760" s="176">
        <v>0</v>
      </c>
      <c r="AD760" s="176">
        <v>0</v>
      </c>
      <c r="AE760" s="176">
        <v>0</v>
      </c>
      <c r="AF760" s="176">
        <v>0</v>
      </c>
      <c r="AG760" s="176">
        <v>0</v>
      </c>
      <c r="AH760" s="176">
        <v>0</v>
      </c>
      <c r="AI760" s="176">
        <v>0</v>
      </c>
      <c r="AJ760" s="176">
        <v>0</v>
      </c>
      <c r="AK760" s="176">
        <v>0</v>
      </c>
      <c r="AL760" s="176">
        <v>0</v>
      </c>
      <c r="AM760" s="176">
        <v>0</v>
      </c>
      <c r="AN760" s="176">
        <v>0</v>
      </c>
      <c r="AO760" s="176">
        <v>0</v>
      </c>
      <c r="AP760" s="176">
        <v>0</v>
      </c>
      <c r="AQ760" s="176">
        <v>0</v>
      </c>
      <c r="AR760" s="176">
        <v>0</v>
      </c>
      <c r="AS760" s="176">
        <v>0</v>
      </c>
      <c r="AT760" s="176">
        <v>0</v>
      </c>
      <c r="AU760" s="176">
        <v>0</v>
      </c>
      <c r="AV760" s="176">
        <v>0</v>
      </c>
      <c r="AW760" s="176">
        <v>0</v>
      </c>
      <c r="AX760" s="176">
        <v>0</v>
      </c>
      <c r="AY760" s="176">
        <v>0</v>
      </c>
      <c r="AZ760" s="176">
        <v>0</v>
      </c>
      <c r="BA760" s="176">
        <v>1</v>
      </c>
      <c r="BB760" s="176">
        <v>0</v>
      </c>
      <c r="BC760" s="176">
        <v>0</v>
      </c>
      <c r="BD760" s="176">
        <v>0</v>
      </c>
      <c r="BE760" s="176">
        <v>0</v>
      </c>
      <c r="BF760" s="176">
        <v>0</v>
      </c>
      <c r="BG760" s="176">
        <v>0</v>
      </c>
      <c r="BH760" s="176">
        <v>0</v>
      </c>
      <c r="BI760" s="176">
        <v>0</v>
      </c>
      <c r="BJ760" s="176">
        <v>0</v>
      </c>
      <c r="BK760" s="176">
        <v>0</v>
      </c>
      <c r="BL760" s="176">
        <v>1</v>
      </c>
      <c r="BM760" s="176">
        <v>0</v>
      </c>
      <c r="BN760" s="176">
        <v>0</v>
      </c>
      <c r="BO760" s="176">
        <v>0</v>
      </c>
      <c r="BP760" s="176">
        <v>0</v>
      </c>
      <c r="BQ760" s="176">
        <v>0</v>
      </c>
      <c r="BR760" s="176">
        <v>0</v>
      </c>
      <c r="BS760" s="176">
        <v>0</v>
      </c>
      <c r="BT760" s="176">
        <v>1</v>
      </c>
      <c r="BU760" s="176">
        <v>0</v>
      </c>
      <c r="BV760" s="176">
        <v>0</v>
      </c>
      <c r="BW760" s="176">
        <v>0</v>
      </c>
      <c r="BX760" s="176">
        <v>0</v>
      </c>
      <c r="BY760" s="176">
        <v>0</v>
      </c>
      <c r="BZ760" s="176">
        <v>0</v>
      </c>
    </row>
    <row r="761" spans="1:78" ht="12.75">
      <c r="A761" s="176" t="s">
        <v>2253</v>
      </c>
      <c r="B761" s="176">
        <v>0</v>
      </c>
      <c r="C761" s="176">
        <v>0</v>
      </c>
      <c r="D761" s="176">
        <v>0</v>
      </c>
      <c r="E761" s="176">
        <v>0</v>
      </c>
      <c r="F761" s="176">
        <v>1</v>
      </c>
      <c r="G761" s="176">
        <v>0</v>
      </c>
      <c r="H761" s="176">
        <v>0</v>
      </c>
      <c r="I761" s="176">
        <v>0</v>
      </c>
      <c r="J761" s="176">
        <v>0</v>
      </c>
      <c r="K761" s="176">
        <v>0</v>
      </c>
      <c r="L761" s="176">
        <v>0</v>
      </c>
      <c r="M761" s="176">
        <v>0</v>
      </c>
      <c r="N761" s="176">
        <v>0</v>
      </c>
      <c r="O761" s="176">
        <v>0</v>
      </c>
      <c r="P761" s="176">
        <v>0</v>
      </c>
      <c r="Q761" s="176">
        <v>0</v>
      </c>
      <c r="R761" s="176">
        <v>0</v>
      </c>
      <c r="S761" s="176">
        <v>0</v>
      </c>
      <c r="T761" s="176">
        <v>0</v>
      </c>
      <c r="U761" s="176">
        <v>0</v>
      </c>
      <c r="V761" s="176">
        <v>0</v>
      </c>
      <c r="W761" s="176">
        <v>0</v>
      </c>
      <c r="X761" s="176">
        <v>0</v>
      </c>
      <c r="Y761" s="176">
        <v>0</v>
      </c>
      <c r="Z761" s="176">
        <v>0</v>
      </c>
      <c r="AA761" s="176">
        <v>0</v>
      </c>
      <c r="AB761" s="176">
        <v>0</v>
      </c>
      <c r="AC761" s="176">
        <v>0</v>
      </c>
      <c r="AD761" s="176">
        <v>0</v>
      </c>
      <c r="AE761" s="176">
        <v>0</v>
      </c>
      <c r="AF761" s="176">
        <v>0</v>
      </c>
      <c r="AG761" s="176">
        <v>0</v>
      </c>
      <c r="AH761" s="176">
        <v>0</v>
      </c>
      <c r="AI761" s="176">
        <v>0</v>
      </c>
      <c r="AJ761" s="176">
        <v>0</v>
      </c>
      <c r="AK761" s="176">
        <v>0</v>
      </c>
      <c r="AL761" s="176">
        <v>0</v>
      </c>
      <c r="AM761" s="176">
        <v>0</v>
      </c>
      <c r="AN761" s="176">
        <v>0</v>
      </c>
      <c r="AO761" s="176">
        <v>0</v>
      </c>
      <c r="AP761" s="176">
        <v>0</v>
      </c>
      <c r="AQ761" s="176">
        <v>0</v>
      </c>
      <c r="AR761" s="176">
        <v>0</v>
      </c>
      <c r="AS761" s="176">
        <v>0</v>
      </c>
      <c r="AT761" s="176">
        <v>0</v>
      </c>
      <c r="AU761" s="176">
        <v>0</v>
      </c>
      <c r="AV761" s="176">
        <v>0</v>
      </c>
      <c r="AW761" s="176">
        <v>0</v>
      </c>
      <c r="AX761" s="176">
        <v>0</v>
      </c>
      <c r="AY761" s="176">
        <v>0</v>
      </c>
      <c r="AZ761" s="176">
        <v>0</v>
      </c>
      <c r="BA761" s="176">
        <v>0</v>
      </c>
      <c r="BB761" s="176">
        <v>0</v>
      </c>
      <c r="BC761" s="176">
        <v>0</v>
      </c>
      <c r="BD761" s="176">
        <v>0</v>
      </c>
      <c r="BE761" s="176">
        <v>0</v>
      </c>
      <c r="BF761" s="176">
        <v>0</v>
      </c>
      <c r="BG761" s="176">
        <v>0</v>
      </c>
      <c r="BH761" s="176">
        <v>0</v>
      </c>
      <c r="BI761" s="176">
        <v>0</v>
      </c>
      <c r="BJ761" s="176">
        <v>0</v>
      </c>
      <c r="BK761" s="176">
        <v>0</v>
      </c>
      <c r="BL761" s="176">
        <v>0</v>
      </c>
      <c r="BM761" s="176">
        <v>0</v>
      </c>
      <c r="BN761" s="176">
        <v>0</v>
      </c>
      <c r="BO761" s="176">
        <v>0</v>
      </c>
      <c r="BP761" s="176">
        <v>0</v>
      </c>
      <c r="BQ761" s="176">
        <v>0</v>
      </c>
      <c r="BR761" s="176">
        <v>0</v>
      </c>
      <c r="BS761" s="176">
        <v>0</v>
      </c>
      <c r="BT761" s="176">
        <v>0</v>
      </c>
      <c r="BU761" s="176">
        <v>0</v>
      </c>
      <c r="BV761" s="176">
        <v>0</v>
      </c>
      <c r="BW761" s="176">
        <v>0</v>
      </c>
      <c r="BX761" s="176">
        <v>0</v>
      </c>
      <c r="BY761" s="176">
        <v>0</v>
      </c>
      <c r="BZ761" s="176">
        <v>0</v>
      </c>
    </row>
    <row r="762" spans="1:78" ht="12.75">
      <c r="A762" s="176" t="s">
        <v>2186</v>
      </c>
      <c r="B762" s="176">
        <v>0</v>
      </c>
      <c r="C762" s="176">
        <v>0</v>
      </c>
      <c r="D762" s="176">
        <v>0</v>
      </c>
      <c r="E762" s="176">
        <v>0</v>
      </c>
      <c r="F762" s="176">
        <v>0</v>
      </c>
      <c r="G762" s="176">
        <v>0</v>
      </c>
      <c r="H762" s="176">
        <v>0</v>
      </c>
      <c r="I762" s="176">
        <v>0</v>
      </c>
      <c r="J762" s="176">
        <v>0</v>
      </c>
      <c r="K762" s="176">
        <v>0</v>
      </c>
      <c r="L762" s="176">
        <v>0</v>
      </c>
      <c r="M762" s="176">
        <v>0</v>
      </c>
      <c r="N762" s="176">
        <v>0</v>
      </c>
      <c r="O762" s="176">
        <v>0</v>
      </c>
      <c r="P762" s="176">
        <v>0</v>
      </c>
      <c r="Q762" s="176">
        <v>0</v>
      </c>
      <c r="R762" s="176">
        <v>0</v>
      </c>
      <c r="S762" s="176">
        <v>0</v>
      </c>
      <c r="T762" s="176">
        <v>0</v>
      </c>
      <c r="U762" s="176">
        <v>0</v>
      </c>
      <c r="V762" s="176">
        <v>0</v>
      </c>
      <c r="W762" s="176">
        <v>0</v>
      </c>
      <c r="X762" s="176">
        <v>0</v>
      </c>
      <c r="Y762" s="176">
        <v>0</v>
      </c>
      <c r="Z762" s="176">
        <v>0</v>
      </c>
      <c r="AA762" s="176">
        <v>0</v>
      </c>
      <c r="AB762" s="176">
        <v>0</v>
      </c>
      <c r="AC762" s="176">
        <v>0</v>
      </c>
      <c r="AD762" s="176">
        <v>0</v>
      </c>
      <c r="AE762" s="176">
        <v>0</v>
      </c>
      <c r="AF762" s="176">
        <v>0</v>
      </c>
      <c r="AG762" s="176">
        <v>0</v>
      </c>
      <c r="AH762" s="176">
        <v>0</v>
      </c>
      <c r="AI762" s="176">
        <v>0</v>
      </c>
      <c r="AJ762" s="176">
        <v>0</v>
      </c>
      <c r="AK762" s="176">
        <v>0</v>
      </c>
      <c r="AL762" s="176">
        <v>0</v>
      </c>
      <c r="AM762" s="176">
        <v>0</v>
      </c>
      <c r="AN762" s="176">
        <v>0</v>
      </c>
      <c r="AO762" s="176">
        <v>0</v>
      </c>
      <c r="AP762" s="176">
        <v>0</v>
      </c>
      <c r="AQ762" s="176">
        <v>0</v>
      </c>
      <c r="AR762" s="176">
        <v>0</v>
      </c>
      <c r="AS762" s="176">
        <v>0</v>
      </c>
      <c r="AT762" s="176">
        <v>0</v>
      </c>
      <c r="AU762" s="176">
        <v>0</v>
      </c>
      <c r="AV762" s="176">
        <v>0</v>
      </c>
      <c r="AW762" s="176">
        <v>0</v>
      </c>
      <c r="AX762" s="176">
        <v>0</v>
      </c>
      <c r="AY762" s="176">
        <v>0</v>
      </c>
      <c r="AZ762" s="176">
        <v>0</v>
      </c>
      <c r="BA762" s="176">
        <v>1</v>
      </c>
      <c r="BB762" s="176">
        <v>0</v>
      </c>
      <c r="BC762" s="176">
        <v>0</v>
      </c>
      <c r="BD762" s="176">
        <v>0</v>
      </c>
      <c r="BE762" s="176">
        <v>0</v>
      </c>
      <c r="BF762" s="176">
        <v>0</v>
      </c>
      <c r="BG762" s="176">
        <v>0</v>
      </c>
      <c r="BH762" s="176">
        <v>0</v>
      </c>
      <c r="BI762" s="176">
        <v>0</v>
      </c>
      <c r="BJ762" s="176">
        <v>0</v>
      </c>
      <c r="BK762" s="176">
        <v>0</v>
      </c>
      <c r="BL762" s="176">
        <v>1</v>
      </c>
      <c r="BM762" s="176">
        <v>0</v>
      </c>
      <c r="BN762" s="176">
        <v>0</v>
      </c>
      <c r="BO762" s="176">
        <v>0</v>
      </c>
      <c r="BP762" s="176">
        <v>0</v>
      </c>
      <c r="BQ762" s="176">
        <v>0</v>
      </c>
      <c r="BR762" s="176">
        <v>0</v>
      </c>
      <c r="BS762" s="176">
        <v>0</v>
      </c>
      <c r="BT762" s="176">
        <v>1</v>
      </c>
      <c r="BU762" s="176">
        <v>0</v>
      </c>
      <c r="BV762" s="176">
        <v>0</v>
      </c>
      <c r="BW762" s="176">
        <v>0</v>
      </c>
      <c r="BX762" s="176">
        <v>0</v>
      </c>
      <c r="BY762" s="176">
        <v>0</v>
      </c>
      <c r="BZ762" s="176">
        <v>0</v>
      </c>
    </row>
    <row r="763" spans="1:78" ht="12.75">
      <c r="A763" s="176" t="s">
        <v>2168</v>
      </c>
      <c r="B763" s="176">
        <v>0</v>
      </c>
      <c r="C763" s="176">
        <v>0</v>
      </c>
      <c r="D763" s="176">
        <v>0</v>
      </c>
      <c r="E763" s="176">
        <v>0</v>
      </c>
      <c r="F763" s="176">
        <v>0</v>
      </c>
      <c r="G763" s="176">
        <v>0</v>
      </c>
      <c r="H763" s="176">
        <v>0</v>
      </c>
      <c r="I763" s="176">
        <v>0</v>
      </c>
      <c r="J763" s="176">
        <v>0</v>
      </c>
      <c r="K763" s="176">
        <v>0</v>
      </c>
      <c r="L763" s="176">
        <v>0</v>
      </c>
      <c r="M763" s="176">
        <v>0</v>
      </c>
      <c r="N763" s="176">
        <v>0</v>
      </c>
      <c r="O763" s="176">
        <v>0</v>
      </c>
      <c r="P763" s="176">
        <v>0</v>
      </c>
      <c r="Q763" s="176">
        <v>0</v>
      </c>
      <c r="R763" s="176">
        <v>0</v>
      </c>
      <c r="S763" s="176">
        <v>0</v>
      </c>
      <c r="T763" s="176">
        <v>0</v>
      </c>
      <c r="U763" s="176">
        <v>0</v>
      </c>
      <c r="V763" s="176">
        <v>0</v>
      </c>
      <c r="W763" s="176">
        <v>0</v>
      </c>
      <c r="X763" s="176">
        <v>0</v>
      </c>
      <c r="Y763" s="176">
        <v>0</v>
      </c>
      <c r="Z763" s="176">
        <v>0</v>
      </c>
      <c r="AA763" s="176">
        <v>0</v>
      </c>
      <c r="AB763" s="176">
        <v>0</v>
      </c>
      <c r="AC763" s="176">
        <v>0</v>
      </c>
      <c r="AD763" s="176">
        <v>0</v>
      </c>
      <c r="AE763" s="176">
        <v>0</v>
      </c>
      <c r="AF763" s="176">
        <v>0</v>
      </c>
      <c r="AG763" s="176">
        <v>0</v>
      </c>
      <c r="AH763" s="176">
        <v>0</v>
      </c>
      <c r="AI763" s="176">
        <v>0</v>
      </c>
      <c r="AJ763" s="176">
        <v>0</v>
      </c>
      <c r="AK763" s="176">
        <v>0</v>
      </c>
      <c r="AL763" s="176">
        <v>0</v>
      </c>
      <c r="AM763" s="176">
        <v>0</v>
      </c>
      <c r="AN763" s="176">
        <v>0</v>
      </c>
      <c r="AO763" s="176">
        <v>0</v>
      </c>
      <c r="AP763" s="176">
        <v>0</v>
      </c>
      <c r="AQ763" s="176">
        <v>0</v>
      </c>
      <c r="AR763" s="176">
        <v>0</v>
      </c>
      <c r="AS763" s="176">
        <v>0</v>
      </c>
      <c r="AT763" s="176">
        <v>0</v>
      </c>
      <c r="AU763" s="176">
        <v>0</v>
      </c>
      <c r="AV763" s="176">
        <v>0</v>
      </c>
      <c r="AW763" s="176">
        <v>0</v>
      </c>
      <c r="AX763" s="176">
        <v>0</v>
      </c>
      <c r="AY763" s="176">
        <v>0</v>
      </c>
      <c r="AZ763" s="176">
        <v>0</v>
      </c>
      <c r="BA763" s="176">
        <v>1</v>
      </c>
      <c r="BB763" s="176">
        <v>0</v>
      </c>
      <c r="BC763" s="176">
        <v>0</v>
      </c>
      <c r="BD763" s="176">
        <v>0</v>
      </c>
      <c r="BE763" s="176">
        <v>0</v>
      </c>
      <c r="BF763" s="176">
        <v>0</v>
      </c>
      <c r="BG763" s="176">
        <v>0</v>
      </c>
      <c r="BH763" s="176">
        <v>0</v>
      </c>
      <c r="BI763" s="176">
        <v>0</v>
      </c>
      <c r="BJ763" s="176">
        <v>0</v>
      </c>
      <c r="BK763" s="176">
        <v>0</v>
      </c>
      <c r="BL763" s="176">
        <v>1</v>
      </c>
      <c r="BM763" s="176">
        <v>0</v>
      </c>
      <c r="BN763" s="176">
        <v>0</v>
      </c>
      <c r="BO763" s="176">
        <v>0</v>
      </c>
      <c r="BP763" s="176">
        <v>0</v>
      </c>
      <c r="BQ763" s="176">
        <v>0</v>
      </c>
      <c r="BR763" s="176">
        <v>0</v>
      </c>
      <c r="BS763" s="176">
        <v>0</v>
      </c>
      <c r="BT763" s="176">
        <v>1</v>
      </c>
      <c r="BU763" s="176">
        <v>0</v>
      </c>
      <c r="BV763" s="176">
        <v>0</v>
      </c>
      <c r="BW763" s="176">
        <v>0</v>
      </c>
      <c r="BX763" s="176">
        <v>0</v>
      </c>
      <c r="BY763" s="176">
        <v>0</v>
      </c>
      <c r="BZ763" s="176">
        <v>0</v>
      </c>
    </row>
    <row r="764" spans="1:78" ht="12.75">
      <c r="A764" s="176" t="s">
        <v>2291</v>
      </c>
      <c r="B764" s="176">
        <v>0</v>
      </c>
      <c r="C764" s="176">
        <v>1</v>
      </c>
      <c r="D764" s="176">
        <v>1</v>
      </c>
      <c r="E764" s="176">
        <v>1</v>
      </c>
      <c r="F764" s="176">
        <v>0</v>
      </c>
      <c r="G764" s="176">
        <v>0</v>
      </c>
      <c r="H764" s="176">
        <v>0</v>
      </c>
      <c r="I764" s="176">
        <v>0</v>
      </c>
      <c r="J764" s="176">
        <v>0</v>
      </c>
      <c r="K764" s="176">
        <v>1</v>
      </c>
      <c r="L764" s="176">
        <v>0</v>
      </c>
      <c r="M764" s="176">
        <v>1</v>
      </c>
      <c r="N764" s="176">
        <v>0</v>
      </c>
      <c r="O764" s="176">
        <v>1</v>
      </c>
      <c r="P764" s="176">
        <v>1</v>
      </c>
      <c r="Q764" s="176">
        <v>0</v>
      </c>
      <c r="R764" s="176">
        <v>1</v>
      </c>
      <c r="S764" s="176">
        <v>1</v>
      </c>
      <c r="T764" s="176">
        <v>0</v>
      </c>
      <c r="U764" s="176">
        <v>1</v>
      </c>
      <c r="V764" s="176">
        <v>0</v>
      </c>
      <c r="W764" s="176">
        <v>1</v>
      </c>
      <c r="X764" s="176">
        <v>1</v>
      </c>
      <c r="Y764" s="176">
        <v>1</v>
      </c>
      <c r="Z764" s="176">
        <v>1</v>
      </c>
      <c r="AA764" s="176">
        <v>0</v>
      </c>
      <c r="AB764" s="176">
        <v>1</v>
      </c>
      <c r="AC764" s="176">
        <v>0</v>
      </c>
      <c r="AD764" s="176">
        <v>1</v>
      </c>
      <c r="AE764" s="176">
        <v>0</v>
      </c>
      <c r="AF764" s="176">
        <v>0</v>
      </c>
      <c r="AG764" s="176">
        <v>1</v>
      </c>
      <c r="AH764" s="176">
        <v>0</v>
      </c>
      <c r="AI764" s="176">
        <v>0</v>
      </c>
      <c r="AJ764" s="176">
        <v>1</v>
      </c>
      <c r="AK764" s="176">
        <v>0</v>
      </c>
      <c r="AL764" s="176">
        <v>0</v>
      </c>
      <c r="AM764" s="176">
        <v>1</v>
      </c>
      <c r="AN764" s="176">
        <v>0</v>
      </c>
      <c r="AO764" s="176">
        <v>1</v>
      </c>
      <c r="AP764" s="176">
        <v>0</v>
      </c>
      <c r="AQ764" s="176">
        <v>1</v>
      </c>
      <c r="AR764" s="176">
        <v>1</v>
      </c>
      <c r="AS764" s="176">
        <v>0</v>
      </c>
      <c r="AT764" s="176">
        <v>1</v>
      </c>
      <c r="AU764" s="176">
        <v>0</v>
      </c>
      <c r="AV764" s="176">
        <v>1</v>
      </c>
      <c r="AW764" s="176">
        <v>0</v>
      </c>
      <c r="AX764" s="176">
        <v>0</v>
      </c>
      <c r="AY764" s="176">
        <v>0</v>
      </c>
      <c r="AZ764" s="176">
        <v>0</v>
      </c>
      <c r="BA764" s="176">
        <v>0</v>
      </c>
      <c r="BB764" s="176">
        <v>0</v>
      </c>
      <c r="BC764" s="176">
        <v>0</v>
      </c>
      <c r="BD764" s="176">
        <v>0</v>
      </c>
      <c r="BE764" s="176">
        <v>1</v>
      </c>
      <c r="BF764" s="176">
        <v>0</v>
      </c>
      <c r="BG764" s="176">
        <v>1</v>
      </c>
      <c r="BH764" s="176">
        <v>1</v>
      </c>
      <c r="BI764" s="176">
        <v>0</v>
      </c>
      <c r="BJ764" s="176">
        <v>0</v>
      </c>
      <c r="BK764" s="176">
        <v>1</v>
      </c>
      <c r="BL764" s="176">
        <v>0</v>
      </c>
      <c r="BM764" s="176">
        <v>1</v>
      </c>
      <c r="BN764" s="176">
        <v>0</v>
      </c>
      <c r="BO764" s="176">
        <v>0</v>
      </c>
      <c r="BP764" s="176">
        <v>0</v>
      </c>
      <c r="BQ764" s="176">
        <v>1</v>
      </c>
      <c r="BR764" s="176">
        <v>1</v>
      </c>
      <c r="BS764" s="176">
        <v>0</v>
      </c>
      <c r="BT764" s="176">
        <v>0</v>
      </c>
      <c r="BU764" s="176">
        <v>1</v>
      </c>
      <c r="BV764" s="176">
        <v>0</v>
      </c>
      <c r="BW764" s="176">
        <v>1</v>
      </c>
      <c r="BX764" s="176">
        <v>0</v>
      </c>
      <c r="BY764" s="176">
        <v>0</v>
      </c>
      <c r="BZ764" s="176">
        <v>0</v>
      </c>
    </row>
    <row r="765" spans="1:78" ht="12.75">
      <c r="A765" s="176" t="s">
        <v>10212</v>
      </c>
      <c r="B765" s="176">
        <v>0</v>
      </c>
      <c r="C765" s="176">
        <v>1</v>
      </c>
      <c r="D765" s="176">
        <v>0</v>
      </c>
      <c r="E765" s="176">
        <v>0</v>
      </c>
      <c r="F765" s="176">
        <v>0</v>
      </c>
      <c r="G765" s="176">
        <v>0</v>
      </c>
      <c r="H765" s="176">
        <v>0</v>
      </c>
      <c r="I765" s="176">
        <v>0</v>
      </c>
      <c r="J765" s="176">
        <v>0</v>
      </c>
      <c r="K765" s="176">
        <v>0</v>
      </c>
      <c r="L765" s="176">
        <v>0</v>
      </c>
      <c r="M765" s="176">
        <v>0</v>
      </c>
      <c r="N765" s="176">
        <v>0</v>
      </c>
      <c r="O765" s="176">
        <v>1</v>
      </c>
      <c r="P765" s="176">
        <v>0</v>
      </c>
      <c r="Q765" s="176">
        <v>0</v>
      </c>
      <c r="R765" s="176">
        <v>1</v>
      </c>
      <c r="S765" s="176">
        <v>0</v>
      </c>
      <c r="T765" s="176">
        <v>0</v>
      </c>
      <c r="U765" s="176">
        <v>1</v>
      </c>
      <c r="V765" s="176">
        <v>0</v>
      </c>
      <c r="W765" s="176">
        <v>1</v>
      </c>
      <c r="X765" s="176">
        <v>1</v>
      </c>
      <c r="Y765" s="176">
        <v>1</v>
      </c>
      <c r="Z765" s="176">
        <v>0</v>
      </c>
      <c r="AA765" s="176">
        <v>0</v>
      </c>
      <c r="AB765" s="176">
        <v>0</v>
      </c>
      <c r="AC765" s="176">
        <v>0</v>
      </c>
      <c r="AD765" s="176">
        <v>1</v>
      </c>
      <c r="AE765" s="176">
        <v>0</v>
      </c>
      <c r="AF765" s="176">
        <v>0</v>
      </c>
      <c r="AG765" s="176">
        <v>1</v>
      </c>
      <c r="AH765" s="176">
        <v>0</v>
      </c>
      <c r="AI765" s="176">
        <v>0</v>
      </c>
      <c r="AJ765" s="176">
        <v>1</v>
      </c>
      <c r="AK765" s="176">
        <v>0</v>
      </c>
      <c r="AL765" s="176">
        <v>0</v>
      </c>
      <c r="AM765" s="176">
        <v>1</v>
      </c>
      <c r="AN765" s="176">
        <v>0</v>
      </c>
      <c r="AO765" s="176">
        <v>1</v>
      </c>
      <c r="AP765" s="176">
        <v>0</v>
      </c>
      <c r="AQ765" s="176">
        <v>1</v>
      </c>
      <c r="AR765" s="176">
        <v>0</v>
      </c>
      <c r="AS765" s="176">
        <v>0</v>
      </c>
      <c r="AT765" s="176">
        <v>0</v>
      </c>
      <c r="AU765" s="176">
        <v>0</v>
      </c>
      <c r="AV765" s="176">
        <v>1</v>
      </c>
      <c r="AW765" s="176">
        <v>0</v>
      </c>
      <c r="AX765" s="176">
        <v>0</v>
      </c>
      <c r="AY765" s="176">
        <v>1</v>
      </c>
      <c r="AZ765" s="176">
        <v>0</v>
      </c>
      <c r="BA765" s="176">
        <v>0</v>
      </c>
      <c r="BB765" s="176">
        <v>0</v>
      </c>
      <c r="BC765" s="176">
        <v>0</v>
      </c>
      <c r="BD765" s="176">
        <v>0</v>
      </c>
      <c r="BE765" s="176">
        <v>1</v>
      </c>
      <c r="BF765" s="176">
        <v>0</v>
      </c>
      <c r="BG765" s="176">
        <v>1</v>
      </c>
      <c r="BH765" s="176">
        <v>1</v>
      </c>
      <c r="BI765" s="176">
        <v>0</v>
      </c>
      <c r="BJ765" s="176">
        <v>0</v>
      </c>
      <c r="BK765" s="176">
        <v>1</v>
      </c>
      <c r="BL765" s="176">
        <v>0</v>
      </c>
      <c r="BM765" s="176">
        <v>0</v>
      </c>
      <c r="BN765" s="176">
        <v>0</v>
      </c>
      <c r="BO765" s="176">
        <v>0</v>
      </c>
      <c r="BP765" s="176">
        <v>0</v>
      </c>
      <c r="BQ765" s="176">
        <v>1</v>
      </c>
      <c r="BR765" s="176">
        <v>0</v>
      </c>
      <c r="BS765" s="176">
        <v>0</v>
      </c>
      <c r="BT765" s="176">
        <v>0</v>
      </c>
      <c r="BU765" s="176">
        <v>0</v>
      </c>
      <c r="BV765" s="176">
        <v>0</v>
      </c>
      <c r="BW765" s="176">
        <v>1</v>
      </c>
      <c r="BX765" s="176">
        <v>0</v>
      </c>
      <c r="BY765" s="176">
        <v>0</v>
      </c>
      <c r="BZ765" s="176">
        <v>0</v>
      </c>
    </row>
    <row r="766" spans="1:78" ht="12.75">
      <c r="A766" s="176" t="s">
        <v>458</v>
      </c>
      <c r="B766" s="176">
        <v>0</v>
      </c>
      <c r="C766" s="176">
        <v>0</v>
      </c>
      <c r="D766" s="176">
        <v>0</v>
      </c>
      <c r="E766" s="176">
        <v>0</v>
      </c>
      <c r="F766" s="176">
        <v>0</v>
      </c>
      <c r="G766" s="176">
        <v>0</v>
      </c>
      <c r="H766" s="176">
        <v>0</v>
      </c>
      <c r="I766" s="176">
        <v>0</v>
      </c>
      <c r="J766" s="176">
        <v>0</v>
      </c>
      <c r="K766" s="176">
        <v>0</v>
      </c>
      <c r="L766" s="176">
        <v>0</v>
      </c>
      <c r="M766" s="176">
        <v>0</v>
      </c>
      <c r="N766" s="176">
        <v>0</v>
      </c>
      <c r="O766" s="176">
        <v>0</v>
      </c>
      <c r="P766" s="176">
        <v>0</v>
      </c>
      <c r="Q766" s="176">
        <v>0</v>
      </c>
      <c r="R766" s="176">
        <v>0</v>
      </c>
      <c r="S766" s="176">
        <v>0</v>
      </c>
      <c r="T766" s="176">
        <v>0</v>
      </c>
      <c r="U766" s="176">
        <v>0</v>
      </c>
      <c r="V766" s="176">
        <v>0</v>
      </c>
      <c r="W766" s="176">
        <v>0</v>
      </c>
      <c r="X766" s="176">
        <v>0</v>
      </c>
      <c r="Y766" s="176">
        <v>0</v>
      </c>
      <c r="Z766" s="176">
        <v>0</v>
      </c>
      <c r="AA766" s="176">
        <v>0</v>
      </c>
      <c r="AB766" s="176">
        <v>0</v>
      </c>
      <c r="AC766" s="176">
        <v>0</v>
      </c>
      <c r="AD766" s="176">
        <v>0</v>
      </c>
      <c r="AE766" s="176">
        <v>0</v>
      </c>
      <c r="AF766" s="176">
        <v>0</v>
      </c>
      <c r="AG766" s="176">
        <v>0</v>
      </c>
      <c r="AH766" s="176">
        <v>1</v>
      </c>
      <c r="AI766" s="176">
        <v>0</v>
      </c>
      <c r="AJ766" s="176">
        <v>0</v>
      </c>
      <c r="AK766" s="176">
        <v>0</v>
      </c>
      <c r="AL766" s="176">
        <v>0</v>
      </c>
      <c r="AM766" s="176">
        <v>0</v>
      </c>
      <c r="AN766" s="176">
        <v>0</v>
      </c>
      <c r="AO766" s="176">
        <v>0</v>
      </c>
      <c r="AP766" s="176">
        <v>0</v>
      </c>
      <c r="AQ766" s="176">
        <v>0</v>
      </c>
      <c r="AR766" s="176">
        <v>0</v>
      </c>
      <c r="AS766" s="176">
        <v>0</v>
      </c>
      <c r="AT766" s="176">
        <v>0</v>
      </c>
      <c r="AU766" s="176">
        <v>0</v>
      </c>
      <c r="AV766" s="176">
        <v>0</v>
      </c>
      <c r="AW766" s="176">
        <v>0</v>
      </c>
      <c r="AX766" s="176">
        <v>0</v>
      </c>
      <c r="AY766" s="176">
        <v>0</v>
      </c>
      <c r="AZ766" s="176">
        <v>0</v>
      </c>
      <c r="BA766" s="176">
        <v>0</v>
      </c>
      <c r="BB766" s="176">
        <v>0</v>
      </c>
      <c r="BC766" s="176">
        <v>0</v>
      </c>
      <c r="BD766" s="176">
        <v>0</v>
      </c>
      <c r="BE766" s="176">
        <v>0</v>
      </c>
      <c r="BF766" s="176">
        <v>0</v>
      </c>
      <c r="BG766" s="176">
        <v>0</v>
      </c>
      <c r="BH766" s="176">
        <v>0</v>
      </c>
      <c r="BI766" s="176">
        <v>0</v>
      </c>
      <c r="BJ766" s="176">
        <v>0</v>
      </c>
      <c r="BK766" s="176">
        <v>0</v>
      </c>
      <c r="BL766" s="176">
        <v>0</v>
      </c>
      <c r="BM766" s="176">
        <v>0</v>
      </c>
      <c r="BN766" s="176">
        <v>0</v>
      </c>
      <c r="BO766" s="176">
        <v>0</v>
      </c>
      <c r="BP766" s="176">
        <v>0</v>
      </c>
      <c r="BQ766" s="176">
        <v>0</v>
      </c>
      <c r="BR766" s="176">
        <v>0</v>
      </c>
      <c r="BS766" s="176">
        <v>0</v>
      </c>
      <c r="BT766" s="176">
        <v>0</v>
      </c>
      <c r="BU766" s="176">
        <v>0</v>
      </c>
      <c r="BV766" s="176">
        <v>0</v>
      </c>
      <c r="BW766" s="176">
        <v>0</v>
      </c>
      <c r="BX766" s="176">
        <v>0</v>
      </c>
      <c r="BY766" s="176">
        <v>0</v>
      </c>
      <c r="BZ766" s="176">
        <v>0</v>
      </c>
    </row>
    <row r="767" spans="1:78" ht="12.75">
      <c r="A767" s="176" t="s">
        <v>1223</v>
      </c>
      <c r="B767" s="176">
        <v>0</v>
      </c>
      <c r="C767" s="176">
        <v>0</v>
      </c>
      <c r="D767" s="176">
        <v>0</v>
      </c>
      <c r="E767" s="176">
        <v>0</v>
      </c>
      <c r="F767" s="176">
        <v>0</v>
      </c>
      <c r="G767" s="176">
        <v>0</v>
      </c>
      <c r="H767" s="176">
        <v>0</v>
      </c>
      <c r="I767" s="176">
        <v>0</v>
      </c>
      <c r="J767" s="176">
        <v>0</v>
      </c>
      <c r="K767" s="176">
        <v>0</v>
      </c>
      <c r="L767" s="176">
        <v>0</v>
      </c>
      <c r="M767" s="176">
        <v>0</v>
      </c>
      <c r="N767" s="176">
        <v>0</v>
      </c>
      <c r="O767" s="176">
        <v>1</v>
      </c>
      <c r="P767" s="176">
        <v>0</v>
      </c>
      <c r="Q767" s="176">
        <v>0</v>
      </c>
      <c r="R767" s="176">
        <v>0</v>
      </c>
      <c r="S767" s="176">
        <v>0</v>
      </c>
      <c r="T767" s="176">
        <v>0</v>
      </c>
      <c r="U767" s="176">
        <v>0</v>
      </c>
      <c r="V767" s="176">
        <v>0</v>
      </c>
      <c r="W767" s="176">
        <v>1</v>
      </c>
      <c r="X767" s="176">
        <v>0</v>
      </c>
      <c r="Y767" s="176">
        <v>0</v>
      </c>
      <c r="Z767" s="176">
        <v>0</v>
      </c>
      <c r="AA767" s="176">
        <v>0</v>
      </c>
      <c r="AB767" s="176">
        <v>0</v>
      </c>
      <c r="AC767" s="176">
        <v>0</v>
      </c>
      <c r="AD767" s="176">
        <v>1</v>
      </c>
      <c r="AE767" s="176">
        <v>0</v>
      </c>
      <c r="AF767" s="176">
        <v>0</v>
      </c>
      <c r="AG767" s="176">
        <v>0</v>
      </c>
      <c r="AH767" s="176">
        <v>0</v>
      </c>
      <c r="AI767" s="176">
        <v>0</v>
      </c>
      <c r="AJ767" s="176">
        <v>0</v>
      </c>
      <c r="AK767" s="176">
        <v>0</v>
      </c>
      <c r="AL767" s="176">
        <v>0</v>
      </c>
      <c r="AM767" s="176">
        <v>0</v>
      </c>
      <c r="AN767" s="176">
        <v>0</v>
      </c>
      <c r="AO767" s="176">
        <v>1</v>
      </c>
      <c r="AP767" s="176">
        <v>0</v>
      </c>
      <c r="AQ767" s="176">
        <v>1</v>
      </c>
      <c r="AR767" s="176">
        <v>0</v>
      </c>
      <c r="AS767" s="176">
        <v>0</v>
      </c>
      <c r="AT767" s="176">
        <v>0</v>
      </c>
      <c r="AU767" s="176">
        <v>0</v>
      </c>
      <c r="AV767" s="176">
        <v>1</v>
      </c>
      <c r="AW767" s="176">
        <v>0</v>
      </c>
      <c r="AX767" s="176">
        <v>0</v>
      </c>
      <c r="AY767" s="176">
        <v>0</v>
      </c>
      <c r="AZ767" s="176">
        <v>0</v>
      </c>
      <c r="BA767" s="176">
        <v>0</v>
      </c>
      <c r="BB767" s="176">
        <v>0</v>
      </c>
      <c r="BC767" s="176">
        <v>0</v>
      </c>
      <c r="BD767" s="176">
        <v>0</v>
      </c>
      <c r="BE767" s="176">
        <v>1</v>
      </c>
      <c r="BF767" s="176">
        <v>0</v>
      </c>
      <c r="BG767" s="176">
        <v>1</v>
      </c>
      <c r="BH767" s="176">
        <v>1</v>
      </c>
      <c r="BI767" s="176">
        <v>0</v>
      </c>
      <c r="BJ767" s="176">
        <v>0</v>
      </c>
      <c r="BK767" s="176">
        <v>0</v>
      </c>
      <c r="BL767" s="176">
        <v>0</v>
      </c>
      <c r="BM767" s="176">
        <v>0</v>
      </c>
      <c r="BN767" s="176">
        <v>0</v>
      </c>
      <c r="BO767" s="176">
        <v>0</v>
      </c>
      <c r="BP767" s="176">
        <v>0</v>
      </c>
      <c r="BQ767" s="176">
        <v>0</v>
      </c>
      <c r="BR767" s="176">
        <v>0</v>
      </c>
      <c r="BS767" s="176">
        <v>0</v>
      </c>
      <c r="BT767" s="176">
        <v>0</v>
      </c>
      <c r="BU767" s="176">
        <v>0</v>
      </c>
      <c r="BV767" s="176">
        <v>0</v>
      </c>
      <c r="BW767" s="176">
        <v>1</v>
      </c>
      <c r="BX767" s="176">
        <v>0</v>
      </c>
      <c r="BY767" s="176">
        <v>0</v>
      </c>
      <c r="BZ767" s="176">
        <v>0</v>
      </c>
    </row>
    <row r="768" spans="1:78" ht="12.75">
      <c r="A768" s="176" t="s">
        <v>2052</v>
      </c>
      <c r="B768" s="176">
        <v>0</v>
      </c>
      <c r="C768" s="176">
        <v>0</v>
      </c>
      <c r="D768" s="176">
        <v>0</v>
      </c>
      <c r="E768" s="176">
        <v>0</v>
      </c>
      <c r="F768" s="176">
        <v>0</v>
      </c>
      <c r="G768" s="176">
        <v>0</v>
      </c>
      <c r="H768" s="176">
        <v>0</v>
      </c>
      <c r="I768" s="176">
        <v>0</v>
      </c>
      <c r="J768" s="176">
        <v>0</v>
      </c>
      <c r="K768" s="176">
        <v>0</v>
      </c>
      <c r="L768" s="176">
        <v>0</v>
      </c>
      <c r="M768" s="176">
        <v>0</v>
      </c>
      <c r="N768" s="176">
        <v>0</v>
      </c>
      <c r="O768" s="176">
        <v>0</v>
      </c>
      <c r="P768" s="176">
        <v>0</v>
      </c>
      <c r="Q768" s="176">
        <v>0</v>
      </c>
      <c r="R768" s="176">
        <v>0</v>
      </c>
      <c r="S768" s="176">
        <v>0</v>
      </c>
      <c r="T768" s="176">
        <v>0</v>
      </c>
      <c r="U768" s="176">
        <v>0</v>
      </c>
      <c r="V768" s="176">
        <v>0</v>
      </c>
      <c r="W768" s="176">
        <v>0</v>
      </c>
      <c r="X768" s="176">
        <v>0</v>
      </c>
      <c r="Y768" s="176">
        <v>0</v>
      </c>
      <c r="Z768" s="176">
        <v>0</v>
      </c>
      <c r="AA768" s="176">
        <v>0</v>
      </c>
      <c r="AB768" s="176">
        <v>0</v>
      </c>
      <c r="AC768" s="176">
        <v>0</v>
      </c>
      <c r="AD768" s="176">
        <v>0</v>
      </c>
      <c r="AE768" s="176">
        <v>0</v>
      </c>
      <c r="AF768" s="176">
        <v>0</v>
      </c>
      <c r="AG768" s="176">
        <v>0</v>
      </c>
      <c r="AH768" s="176">
        <v>0</v>
      </c>
      <c r="AI768" s="176">
        <v>0</v>
      </c>
      <c r="AJ768" s="176">
        <v>0</v>
      </c>
      <c r="AK768" s="176">
        <v>0</v>
      </c>
      <c r="AL768" s="176">
        <v>0</v>
      </c>
      <c r="AM768" s="176">
        <v>0</v>
      </c>
      <c r="AN768" s="176">
        <v>0</v>
      </c>
      <c r="AO768" s="176">
        <v>0</v>
      </c>
      <c r="AP768" s="176">
        <v>0</v>
      </c>
      <c r="AQ768" s="176">
        <v>0</v>
      </c>
      <c r="AR768" s="176">
        <v>0</v>
      </c>
      <c r="AS768" s="176">
        <v>0</v>
      </c>
      <c r="AT768" s="176">
        <v>0</v>
      </c>
      <c r="AU768" s="176">
        <v>0</v>
      </c>
      <c r="AV768" s="176">
        <v>0</v>
      </c>
      <c r="AW768" s="176">
        <v>0</v>
      </c>
      <c r="AX768" s="176">
        <v>0</v>
      </c>
      <c r="AY768" s="176">
        <v>0</v>
      </c>
      <c r="AZ768" s="176">
        <v>0</v>
      </c>
      <c r="BA768" s="176">
        <v>1</v>
      </c>
      <c r="BB768" s="176">
        <v>0</v>
      </c>
      <c r="BC768" s="176">
        <v>0</v>
      </c>
      <c r="BD768" s="176">
        <v>0</v>
      </c>
      <c r="BE768" s="176">
        <v>0</v>
      </c>
      <c r="BF768" s="176">
        <v>0</v>
      </c>
      <c r="BG768" s="176">
        <v>0</v>
      </c>
      <c r="BH768" s="176">
        <v>0</v>
      </c>
      <c r="BI768" s="176">
        <v>0</v>
      </c>
      <c r="BJ768" s="176">
        <v>0</v>
      </c>
      <c r="BK768" s="176">
        <v>0</v>
      </c>
      <c r="BL768" s="176">
        <v>1</v>
      </c>
      <c r="BM768" s="176">
        <v>0</v>
      </c>
      <c r="BN768" s="176">
        <v>0</v>
      </c>
      <c r="BO768" s="176">
        <v>0</v>
      </c>
      <c r="BP768" s="176">
        <v>0</v>
      </c>
      <c r="BQ768" s="176">
        <v>0</v>
      </c>
      <c r="BR768" s="176">
        <v>0</v>
      </c>
      <c r="BS768" s="176">
        <v>0</v>
      </c>
      <c r="BT768" s="176">
        <v>1</v>
      </c>
      <c r="BU768" s="176">
        <v>0</v>
      </c>
      <c r="BV768" s="176">
        <v>0</v>
      </c>
      <c r="BW768" s="176">
        <v>0</v>
      </c>
      <c r="BX768" s="176">
        <v>0</v>
      </c>
      <c r="BY768" s="176">
        <v>0</v>
      </c>
      <c r="BZ768" s="176">
        <v>0</v>
      </c>
    </row>
    <row r="769" spans="1:78" ht="12.75">
      <c r="A769" s="176" t="s">
        <v>768</v>
      </c>
      <c r="B769" s="176">
        <v>0</v>
      </c>
      <c r="C769" s="176">
        <v>1</v>
      </c>
      <c r="D769" s="176">
        <v>1</v>
      </c>
      <c r="E769" s="176">
        <v>1</v>
      </c>
      <c r="F769" s="176">
        <v>1</v>
      </c>
      <c r="G769" s="176">
        <v>1</v>
      </c>
      <c r="H769" s="176">
        <v>1</v>
      </c>
      <c r="I769" s="176">
        <v>1</v>
      </c>
      <c r="J769" s="176">
        <v>1</v>
      </c>
      <c r="K769" s="176">
        <v>0</v>
      </c>
      <c r="L769" s="176">
        <v>1</v>
      </c>
      <c r="M769" s="176">
        <v>0</v>
      </c>
      <c r="N769" s="176">
        <v>1</v>
      </c>
      <c r="O769" s="176">
        <v>1</v>
      </c>
      <c r="P769" s="176">
        <v>1</v>
      </c>
      <c r="Q769" s="176">
        <v>0</v>
      </c>
      <c r="R769" s="176">
        <v>1</v>
      </c>
      <c r="S769" s="176">
        <v>0</v>
      </c>
      <c r="T769" s="176">
        <v>1</v>
      </c>
      <c r="U769" s="176">
        <v>1</v>
      </c>
      <c r="V769" s="176">
        <v>1</v>
      </c>
      <c r="W769" s="176">
        <v>1</v>
      </c>
      <c r="X769" s="176">
        <v>1</v>
      </c>
      <c r="Y769" s="176">
        <v>1</v>
      </c>
      <c r="Z769" s="176">
        <v>1</v>
      </c>
      <c r="AA769" s="176">
        <v>1</v>
      </c>
      <c r="AB769" s="176">
        <v>1</v>
      </c>
      <c r="AC769" s="176">
        <v>0</v>
      </c>
      <c r="AD769" s="176">
        <v>1</v>
      </c>
      <c r="AE769" s="176">
        <v>1</v>
      </c>
      <c r="AF769" s="176">
        <v>1</v>
      </c>
      <c r="AG769" s="176">
        <v>1</v>
      </c>
      <c r="AH769" s="176">
        <v>1</v>
      </c>
      <c r="AI769" s="176">
        <v>0</v>
      </c>
      <c r="AJ769" s="176">
        <v>1</v>
      </c>
      <c r="AK769" s="176">
        <v>1</v>
      </c>
      <c r="AL769" s="176">
        <v>1</v>
      </c>
      <c r="AM769" s="176">
        <v>1</v>
      </c>
      <c r="AN769" s="176">
        <v>1</v>
      </c>
      <c r="AO769" s="176">
        <v>1</v>
      </c>
      <c r="AP769" s="176">
        <v>1</v>
      </c>
      <c r="AQ769" s="176">
        <v>1</v>
      </c>
      <c r="AR769" s="176">
        <v>1</v>
      </c>
      <c r="AS769" s="176">
        <v>1</v>
      </c>
      <c r="AT769" s="176">
        <v>1</v>
      </c>
      <c r="AU769" s="176">
        <v>0</v>
      </c>
      <c r="AV769" s="176">
        <v>1</v>
      </c>
      <c r="AW769" s="176">
        <v>1</v>
      </c>
      <c r="AX769" s="176">
        <v>1</v>
      </c>
      <c r="AY769" s="176">
        <v>1</v>
      </c>
      <c r="AZ769" s="176">
        <v>0</v>
      </c>
      <c r="BA769" s="176">
        <v>0</v>
      </c>
      <c r="BB769" s="176">
        <v>0</v>
      </c>
      <c r="BC769" s="176">
        <v>1</v>
      </c>
      <c r="BD769" s="176">
        <v>1</v>
      </c>
      <c r="BE769" s="176">
        <v>1</v>
      </c>
      <c r="BF769" s="176">
        <v>1</v>
      </c>
      <c r="BG769" s="176">
        <v>1</v>
      </c>
      <c r="BH769" s="176">
        <v>1</v>
      </c>
      <c r="BI769" s="176">
        <v>1</v>
      </c>
      <c r="BJ769" s="176">
        <v>1</v>
      </c>
      <c r="BK769" s="176">
        <v>0</v>
      </c>
      <c r="BL769" s="176">
        <v>0</v>
      </c>
      <c r="BM769" s="176">
        <v>1</v>
      </c>
      <c r="BN769" s="176">
        <v>0</v>
      </c>
      <c r="BO769" s="176">
        <v>0</v>
      </c>
      <c r="BP769" s="176">
        <v>1</v>
      </c>
      <c r="BQ769" s="176">
        <v>1</v>
      </c>
      <c r="BR769" s="176">
        <v>1</v>
      </c>
      <c r="BS769" s="176">
        <v>1</v>
      </c>
      <c r="BT769" s="176">
        <v>0</v>
      </c>
      <c r="BU769" s="176">
        <v>1</v>
      </c>
      <c r="BV769" s="176">
        <v>1</v>
      </c>
      <c r="BW769" s="176">
        <v>1</v>
      </c>
      <c r="BX769" s="176">
        <v>1</v>
      </c>
      <c r="BY769" s="176">
        <v>1</v>
      </c>
      <c r="BZ769" s="176">
        <v>1</v>
      </c>
    </row>
    <row r="770" spans="1:78" ht="12.75">
      <c r="A770" s="176" t="s">
        <v>1235</v>
      </c>
      <c r="B770" s="176">
        <v>0</v>
      </c>
      <c r="C770" s="176">
        <v>0</v>
      </c>
      <c r="D770" s="176">
        <v>0</v>
      </c>
      <c r="E770" s="176">
        <v>0</v>
      </c>
      <c r="F770" s="176">
        <v>0</v>
      </c>
      <c r="G770" s="176">
        <v>0</v>
      </c>
      <c r="H770" s="176">
        <v>0</v>
      </c>
      <c r="I770" s="176">
        <v>0</v>
      </c>
      <c r="J770" s="176">
        <v>0</v>
      </c>
      <c r="K770" s="176">
        <v>0</v>
      </c>
      <c r="L770" s="176">
        <v>0</v>
      </c>
      <c r="M770" s="176">
        <v>0</v>
      </c>
      <c r="N770" s="176">
        <v>0</v>
      </c>
      <c r="O770" s="176">
        <v>0</v>
      </c>
      <c r="P770" s="176">
        <v>0</v>
      </c>
      <c r="Q770" s="176">
        <v>0</v>
      </c>
      <c r="R770" s="176">
        <v>0</v>
      </c>
      <c r="S770" s="176">
        <v>0</v>
      </c>
      <c r="T770" s="176">
        <v>0</v>
      </c>
      <c r="U770" s="176">
        <v>0</v>
      </c>
      <c r="V770" s="176">
        <v>0</v>
      </c>
      <c r="W770" s="176">
        <v>0</v>
      </c>
      <c r="X770" s="176">
        <v>0</v>
      </c>
      <c r="Y770" s="176">
        <v>0</v>
      </c>
      <c r="Z770" s="176">
        <v>0</v>
      </c>
      <c r="AA770" s="176">
        <v>0</v>
      </c>
      <c r="AB770" s="176">
        <v>0</v>
      </c>
      <c r="AC770" s="176">
        <v>0</v>
      </c>
      <c r="AD770" s="176">
        <v>0</v>
      </c>
      <c r="AE770" s="176">
        <v>0</v>
      </c>
      <c r="AF770" s="176">
        <v>0</v>
      </c>
      <c r="AG770" s="176">
        <v>0</v>
      </c>
      <c r="AH770" s="176">
        <v>0</v>
      </c>
      <c r="AI770" s="176">
        <v>0</v>
      </c>
      <c r="AJ770" s="176">
        <v>0</v>
      </c>
      <c r="AK770" s="176">
        <v>0</v>
      </c>
      <c r="AL770" s="176">
        <v>0</v>
      </c>
      <c r="AM770" s="176">
        <v>0</v>
      </c>
      <c r="AN770" s="176">
        <v>0</v>
      </c>
      <c r="AO770" s="176">
        <v>0</v>
      </c>
      <c r="AP770" s="176">
        <v>0</v>
      </c>
      <c r="AQ770" s="176">
        <v>0</v>
      </c>
      <c r="AR770" s="176">
        <v>0</v>
      </c>
      <c r="AS770" s="176">
        <v>0</v>
      </c>
      <c r="AT770" s="176">
        <v>0</v>
      </c>
      <c r="AU770" s="176">
        <v>0</v>
      </c>
      <c r="AV770" s="176">
        <v>0</v>
      </c>
      <c r="AW770" s="176">
        <v>0</v>
      </c>
      <c r="AX770" s="176">
        <v>0</v>
      </c>
      <c r="AY770" s="176">
        <v>0</v>
      </c>
      <c r="AZ770" s="176">
        <v>0</v>
      </c>
      <c r="BA770" s="176">
        <v>0</v>
      </c>
      <c r="BB770" s="176">
        <v>0</v>
      </c>
      <c r="BC770" s="176">
        <v>1</v>
      </c>
      <c r="BD770" s="176">
        <v>0</v>
      </c>
      <c r="BE770" s="176">
        <v>0</v>
      </c>
      <c r="BF770" s="176">
        <v>0</v>
      </c>
      <c r="BG770" s="176">
        <v>0</v>
      </c>
      <c r="BH770" s="176">
        <v>0</v>
      </c>
      <c r="BI770" s="176">
        <v>0</v>
      </c>
      <c r="BJ770" s="176">
        <v>0</v>
      </c>
      <c r="BK770" s="176">
        <v>0</v>
      </c>
      <c r="BL770" s="176">
        <v>0</v>
      </c>
      <c r="BM770" s="176">
        <v>0</v>
      </c>
      <c r="BN770" s="176">
        <v>0</v>
      </c>
      <c r="BO770" s="176">
        <v>0</v>
      </c>
      <c r="BP770" s="176">
        <v>0</v>
      </c>
      <c r="BQ770" s="176">
        <v>0</v>
      </c>
      <c r="BR770" s="176">
        <v>0</v>
      </c>
      <c r="BS770" s="176">
        <v>0</v>
      </c>
      <c r="BT770" s="176">
        <v>0</v>
      </c>
      <c r="BU770" s="176">
        <v>0</v>
      </c>
      <c r="BV770" s="176">
        <v>0</v>
      </c>
      <c r="BW770" s="176">
        <v>0</v>
      </c>
      <c r="BX770" s="176">
        <v>0</v>
      </c>
      <c r="BY770" s="176">
        <v>0</v>
      </c>
      <c r="BZ770" s="176">
        <v>0</v>
      </c>
    </row>
    <row r="771" spans="1:78" ht="12.75">
      <c r="A771" s="176" t="s">
        <v>1463</v>
      </c>
      <c r="B771" s="176">
        <v>0</v>
      </c>
      <c r="C771" s="176">
        <v>1</v>
      </c>
      <c r="D771" s="176">
        <v>1</v>
      </c>
      <c r="E771" s="176">
        <v>1</v>
      </c>
      <c r="F771" s="176">
        <v>0</v>
      </c>
      <c r="G771" s="176">
        <v>0</v>
      </c>
      <c r="H771" s="176">
        <v>0</v>
      </c>
      <c r="I771" s="176">
        <v>0</v>
      </c>
      <c r="J771" s="176">
        <v>0</v>
      </c>
      <c r="K771" s="176">
        <v>1</v>
      </c>
      <c r="L771" s="176">
        <v>0</v>
      </c>
      <c r="M771" s="176">
        <v>1</v>
      </c>
      <c r="N771" s="176">
        <v>0</v>
      </c>
      <c r="O771" s="176">
        <v>1</v>
      </c>
      <c r="P771" s="176">
        <v>1</v>
      </c>
      <c r="Q771" s="176">
        <v>0</v>
      </c>
      <c r="R771" s="176">
        <v>1</v>
      </c>
      <c r="S771" s="176">
        <v>1</v>
      </c>
      <c r="T771" s="176">
        <v>0</v>
      </c>
      <c r="U771" s="176">
        <v>1</v>
      </c>
      <c r="V771" s="176">
        <v>0</v>
      </c>
      <c r="W771" s="176">
        <v>1</v>
      </c>
      <c r="X771" s="176">
        <v>1</v>
      </c>
      <c r="Y771" s="176">
        <v>1</v>
      </c>
      <c r="Z771" s="176">
        <v>1</v>
      </c>
      <c r="AA771" s="176">
        <v>0</v>
      </c>
      <c r="AB771" s="176">
        <v>1</v>
      </c>
      <c r="AC771" s="176">
        <v>0</v>
      </c>
      <c r="AD771" s="176">
        <v>1</v>
      </c>
      <c r="AE771" s="176">
        <v>0</v>
      </c>
      <c r="AF771" s="176">
        <v>0</v>
      </c>
      <c r="AG771" s="176">
        <v>1</v>
      </c>
      <c r="AH771" s="176">
        <v>0</v>
      </c>
      <c r="AI771" s="176">
        <v>0</v>
      </c>
      <c r="AJ771" s="176">
        <v>1</v>
      </c>
      <c r="AK771" s="176">
        <v>0</v>
      </c>
      <c r="AL771" s="176">
        <v>0</v>
      </c>
      <c r="AM771" s="176">
        <v>1</v>
      </c>
      <c r="AN771" s="176">
        <v>0</v>
      </c>
      <c r="AO771" s="176">
        <v>1</v>
      </c>
      <c r="AP771" s="176">
        <v>0</v>
      </c>
      <c r="AQ771" s="176">
        <v>1</v>
      </c>
      <c r="AR771" s="176">
        <v>1</v>
      </c>
      <c r="AS771" s="176">
        <v>0</v>
      </c>
      <c r="AT771" s="176">
        <v>1</v>
      </c>
      <c r="AU771" s="176">
        <v>0</v>
      </c>
      <c r="AV771" s="176">
        <v>1</v>
      </c>
      <c r="AW771" s="176">
        <v>0</v>
      </c>
      <c r="AX771" s="176">
        <v>0</v>
      </c>
      <c r="AY771" s="176">
        <v>1</v>
      </c>
      <c r="AZ771" s="176">
        <v>0</v>
      </c>
      <c r="BA771" s="176">
        <v>0</v>
      </c>
      <c r="BB771" s="176">
        <v>0</v>
      </c>
      <c r="BC771" s="176">
        <v>0</v>
      </c>
      <c r="BD771" s="176">
        <v>0</v>
      </c>
      <c r="BE771" s="176">
        <v>1</v>
      </c>
      <c r="BF771" s="176">
        <v>0</v>
      </c>
      <c r="BG771" s="176">
        <v>1</v>
      </c>
      <c r="BH771" s="176">
        <v>1</v>
      </c>
      <c r="BI771" s="176">
        <v>0</v>
      </c>
      <c r="BJ771" s="176">
        <v>0</v>
      </c>
      <c r="BK771" s="176">
        <v>1</v>
      </c>
      <c r="BL771" s="176">
        <v>0</v>
      </c>
      <c r="BM771" s="176">
        <v>1</v>
      </c>
      <c r="BN771" s="176">
        <v>0</v>
      </c>
      <c r="BO771" s="176">
        <v>0</v>
      </c>
      <c r="BP771" s="176">
        <v>0</v>
      </c>
      <c r="BQ771" s="176">
        <v>1</v>
      </c>
      <c r="BR771" s="176">
        <v>1</v>
      </c>
      <c r="BS771" s="176">
        <v>0</v>
      </c>
      <c r="BT771" s="176">
        <v>0</v>
      </c>
      <c r="BU771" s="176">
        <v>1</v>
      </c>
      <c r="BV771" s="176">
        <v>0</v>
      </c>
      <c r="BW771" s="176">
        <v>1</v>
      </c>
      <c r="BX771" s="176">
        <v>0</v>
      </c>
      <c r="BY771" s="176">
        <v>0</v>
      </c>
      <c r="BZ771" s="176">
        <v>0</v>
      </c>
    </row>
    <row r="772" spans="1:78" ht="12.75">
      <c r="A772" s="176" t="s">
        <v>3315</v>
      </c>
      <c r="B772" s="176">
        <v>1</v>
      </c>
      <c r="C772" s="176">
        <v>1</v>
      </c>
      <c r="D772" s="176">
        <v>1</v>
      </c>
      <c r="E772" s="176">
        <v>1</v>
      </c>
      <c r="F772" s="176">
        <v>1</v>
      </c>
      <c r="G772" s="176">
        <v>1</v>
      </c>
      <c r="H772" s="176">
        <v>1</v>
      </c>
      <c r="I772" s="176">
        <v>1</v>
      </c>
      <c r="J772" s="176">
        <v>1</v>
      </c>
      <c r="K772" s="176">
        <v>1</v>
      </c>
      <c r="L772" s="176">
        <v>1</v>
      </c>
      <c r="M772" s="176">
        <v>1</v>
      </c>
      <c r="N772" s="176">
        <v>1</v>
      </c>
      <c r="O772" s="176">
        <v>1</v>
      </c>
      <c r="P772" s="176">
        <v>1</v>
      </c>
      <c r="Q772" s="176">
        <v>1</v>
      </c>
      <c r="R772" s="176">
        <v>1</v>
      </c>
      <c r="S772" s="176">
        <v>1</v>
      </c>
      <c r="T772" s="176">
        <v>1</v>
      </c>
      <c r="U772" s="176">
        <v>1</v>
      </c>
      <c r="V772" s="176">
        <v>1</v>
      </c>
      <c r="W772" s="176">
        <v>1</v>
      </c>
      <c r="X772" s="176">
        <v>1</v>
      </c>
      <c r="Y772" s="176">
        <v>1</v>
      </c>
      <c r="Z772" s="176">
        <v>1</v>
      </c>
      <c r="AA772" s="176">
        <v>1</v>
      </c>
      <c r="AB772" s="176">
        <v>1</v>
      </c>
      <c r="AC772" s="176">
        <v>1</v>
      </c>
      <c r="AD772" s="176">
        <v>1</v>
      </c>
      <c r="AE772" s="176">
        <v>1</v>
      </c>
      <c r="AF772" s="176">
        <v>1</v>
      </c>
      <c r="AG772" s="176">
        <v>1</v>
      </c>
      <c r="AH772" s="176">
        <v>1</v>
      </c>
      <c r="AI772" s="176">
        <v>1</v>
      </c>
      <c r="AJ772" s="176">
        <v>1</v>
      </c>
      <c r="AK772" s="176">
        <v>1</v>
      </c>
      <c r="AL772" s="176">
        <v>1</v>
      </c>
      <c r="AM772" s="176">
        <v>1</v>
      </c>
      <c r="AN772" s="176">
        <v>1</v>
      </c>
      <c r="AO772" s="176">
        <v>1</v>
      </c>
      <c r="AP772" s="176">
        <v>1</v>
      </c>
      <c r="AQ772" s="176">
        <v>1</v>
      </c>
      <c r="AR772" s="176">
        <v>1</v>
      </c>
      <c r="AS772" s="176">
        <v>1</v>
      </c>
      <c r="AT772" s="176">
        <v>1</v>
      </c>
      <c r="AU772" s="176">
        <v>1</v>
      </c>
      <c r="AV772" s="176">
        <v>1</v>
      </c>
      <c r="AW772" s="176">
        <v>1</v>
      </c>
      <c r="AX772" s="176">
        <v>1</v>
      </c>
      <c r="AY772" s="176">
        <v>1</v>
      </c>
      <c r="AZ772" s="176">
        <v>1</v>
      </c>
      <c r="BA772" s="176">
        <v>1</v>
      </c>
      <c r="BB772" s="176">
        <v>1</v>
      </c>
      <c r="BC772" s="176">
        <v>1</v>
      </c>
      <c r="BD772" s="176">
        <v>1</v>
      </c>
      <c r="BE772" s="176">
        <v>1</v>
      </c>
      <c r="BF772" s="176">
        <v>1</v>
      </c>
      <c r="BG772" s="176">
        <v>1</v>
      </c>
      <c r="BH772" s="176">
        <v>1</v>
      </c>
      <c r="BI772" s="176">
        <v>1</v>
      </c>
      <c r="BJ772" s="176">
        <v>1</v>
      </c>
      <c r="BK772" s="176">
        <v>1</v>
      </c>
      <c r="BL772" s="176">
        <v>1</v>
      </c>
      <c r="BM772" s="176">
        <v>1</v>
      </c>
      <c r="BN772" s="176">
        <v>1</v>
      </c>
      <c r="BO772" s="176">
        <v>1</v>
      </c>
      <c r="BP772" s="176">
        <v>1</v>
      </c>
      <c r="BQ772" s="176">
        <v>1</v>
      </c>
      <c r="BR772" s="176">
        <v>1</v>
      </c>
      <c r="BS772" s="176">
        <v>1</v>
      </c>
      <c r="BT772" s="176">
        <v>1</v>
      </c>
      <c r="BU772" s="176">
        <v>1</v>
      </c>
      <c r="BV772" s="176">
        <v>1</v>
      </c>
      <c r="BW772" s="176">
        <v>1</v>
      </c>
      <c r="BX772" s="176">
        <v>1</v>
      </c>
      <c r="BY772" s="176">
        <v>1</v>
      </c>
      <c r="BZ772" s="176">
        <v>1</v>
      </c>
    </row>
    <row r="773" spans="1:78" ht="12.75">
      <c r="A773" s="176" t="s">
        <v>2720</v>
      </c>
      <c r="B773" s="176">
        <v>0</v>
      </c>
      <c r="C773" s="176">
        <v>0</v>
      </c>
      <c r="D773" s="176">
        <v>0</v>
      </c>
      <c r="E773" s="176">
        <v>0</v>
      </c>
      <c r="F773" s="176">
        <v>0</v>
      </c>
      <c r="G773" s="176">
        <v>0</v>
      </c>
      <c r="H773" s="176">
        <v>0</v>
      </c>
      <c r="I773" s="176">
        <v>0</v>
      </c>
      <c r="J773" s="176">
        <v>0</v>
      </c>
      <c r="K773" s="176">
        <v>0</v>
      </c>
      <c r="L773" s="176">
        <v>0</v>
      </c>
      <c r="M773" s="176">
        <v>0</v>
      </c>
      <c r="N773" s="176">
        <v>0</v>
      </c>
      <c r="O773" s="176">
        <v>0</v>
      </c>
      <c r="P773" s="176">
        <v>0</v>
      </c>
      <c r="Q773" s="176">
        <v>0</v>
      </c>
      <c r="R773" s="176">
        <v>0</v>
      </c>
      <c r="S773" s="176">
        <v>0</v>
      </c>
      <c r="T773" s="176">
        <v>0</v>
      </c>
      <c r="U773" s="176">
        <v>0</v>
      </c>
      <c r="V773" s="176">
        <v>0</v>
      </c>
      <c r="W773" s="176">
        <v>0</v>
      </c>
      <c r="X773" s="176">
        <v>0</v>
      </c>
      <c r="Y773" s="176">
        <v>0</v>
      </c>
      <c r="Z773" s="176">
        <v>0</v>
      </c>
      <c r="AA773" s="176">
        <v>0</v>
      </c>
      <c r="AB773" s="176">
        <v>0</v>
      </c>
      <c r="AC773" s="176">
        <v>0</v>
      </c>
      <c r="AD773" s="176">
        <v>0</v>
      </c>
      <c r="AE773" s="176">
        <v>0</v>
      </c>
      <c r="AF773" s="176">
        <v>0</v>
      </c>
      <c r="AG773" s="176">
        <v>0</v>
      </c>
      <c r="AH773" s="176">
        <v>0</v>
      </c>
      <c r="AI773" s="176">
        <v>0</v>
      </c>
      <c r="AJ773" s="176">
        <v>0</v>
      </c>
      <c r="AK773" s="176">
        <v>0</v>
      </c>
      <c r="AL773" s="176">
        <v>0</v>
      </c>
      <c r="AM773" s="176">
        <v>0</v>
      </c>
      <c r="AN773" s="176">
        <v>0</v>
      </c>
      <c r="AO773" s="176">
        <v>0</v>
      </c>
      <c r="AP773" s="176">
        <v>0</v>
      </c>
      <c r="AQ773" s="176">
        <v>0</v>
      </c>
      <c r="AR773" s="176">
        <v>0</v>
      </c>
      <c r="AS773" s="176">
        <v>0</v>
      </c>
      <c r="AT773" s="176">
        <v>0</v>
      </c>
      <c r="AU773" s="176">
        <v>0</v>
      </c>
      <c r="AV773" s="176">
        <v>0</v>
      </c>
      <c r="AW773" s="176">
        <v>0</v>
      </c>
      <c r="AX773" s="176">
        <v>0</v>
      </c>
      <c r="AY773" s="176">
        <v>0</v>
      </c>
      <c r="AZ773" s="176">
        <v>0</v>
      </c>
      <c r="BA773" s="176">
        <v>1</v>
      </c>
      <c r="BB773" s="176">
        <v>0</v>
      </c>
      <c r="BC773" s="176">
        <v>0</v>
      </c>
      <c r="BD773" s="176">
        <v>0</v>
      </c>
      <c r="BE773" s="176">
        <v>0</v>
      </c>
      <c r="BF773" s="176">
        <v>0</v>
      </c>
      <c r="BG773" s="176">
        <v>0</v>
      </c>
      <c r="BH773" s="176">
        <v>0</v>
      </c>
      <c r="BI773" s="176">
        <v>0</v>
      </c>
      <c r="BJ773" s="176">
        <v>0</v>
      </c>
      <c r="BK773" s="176">
        <v>0</v>
      </c>
      <c r="BL773" s="176">
        <v>1</v>
      </c>
      <c r="BM773" s="176">
        <v>0</v>
      </c>
      <c r="BN773" s="176">
        <v>0</v>
      </c>
      <c r="BO773" s="176">
        <v>0</v>
      </c>
      <c r="BP773" s="176">
        <v>0</v>
      </c>
      <c r="BQ773" s="176">
        <v>0</v>
      </c>
      <c r="BR773" s="176">
        <v>0</v>
      </c>
      <c r="BS773" s="176">
        <v>0</v>
      </c>
      <c r="BT773" s="176">
        <v>1</v>
      </c>
      <c r="BU773" s="176">
        <v>0</v>
      </c>
      <c r="BV773" s="176">
        <v>0</v>
      </c>
      <c r="BW773" s="176">
        <v>0</v>
      </c>
      <c r="BX773" s="176">
        <v>0</v>
      </c>
      <c r="BY773" s="176">
        <v>0</v>
      </c>
      <c r="BZ773" s="176">
        <v>0</v>
      </c>
    </row>
    <row r="774" spans="1:78" ht="12.75">
      <c r="A774" s="176" t="s">
        <v>3545</v>
      </c>
      <c r="B774" s="176">
        <v>0</v>
      </c>
      <c r="C774" s="176">
        <v>1</v>
      </c>
      <c r="D774" s="176">
        <v>1</v>
      </c>
      <c r="E774" s="176">
        <v>1</v>
      </c>
      <c r="F774" s="176">
        <v>0</v>
      </c>
      <c r="G774" s="176">
        <v>0</v>
      </c>
      <c r="H774" s="176">
        <v>0</v>
      </c>
      <c r="I774" s="176">
        <v>0</v>
      </c>
      <c r="J774" s="176">
        <v>0</v>
      </c>
      <c r="K774" s="176">
        <v>1</v>
      </c>
      <c r="L774" s="176">
        <v>0</v>
      </c>
      <c r="M774" s="176">
        <v>1</v>
      </c>
      <c r="N774" s="176">
        <v>0</v>
      </c>
      <c r="O774" s="176">
        <v>1</v>
      </c>
      <c r="P774" s="176">
        <v>1</v>
      </c>
      <c r="Q774" s="176">
        <v>0</v>
      </c>
      <c r="R774" s="176">
        <v>1</v>
      </c>
      <c r="S774" s="176">
        <v>1</v>
      </c>
      <c r="T774" s="176">
        <v>0</v>
      </c>
      <c r="U774" s="176">
        <v>1</v>
      </c>
      <c r="V774" s="176">
        <v>0</v>
      </c>
      <c r="W774" s="176">
        <v>1</v>
      </c>
      <c r="X774" s="176">
        <v>1</v>
      </c>
      <c r="Y774" s="176">
        <v>1</v>
      </c>
      <c r="Z774" s="176">
        <v>1</v>
      </c>
      <c r="AA774" s="176">
        <v>0</v>
      </c>
      <c r="AB774" s="176">
        <v>1</v>
      </c>
      <c r="AC774" s="176">
        <v>0</v>
      </c>
      <c r="AD774" s="176">
        <v>1</v>
      </c>
      <c r="AE774" s="176">
        <v>0</v>
      </c>
      <c r="AF774" s="176">
        <v>0</v>
      </c>
      <c r="AG774" s="176">
        <v>1</v>
      </c>
      <c r="AH774" s="176">
        <v>0</v>
      </c>
      <c r="AI774" s="176">
        <v>0</v>
      </c>
      <c r="AJ774" s="176">
        <v>1</v>
      </c>
      <c r="AK774" s="176">
        <v>0</v>
      </c>
      <c r="AL774" s="176">
        <v>0</v>
      </c>
      <c r="AM774" s="176">
        <v>1</v>
      </c>
      <c r="AN774" s="176">
        <v>0</v>
      </c>
      <c r="AO774" s="176">
        <v>1</v>
      </c>
      <c r="AP774" s="176">
        <v>1</v>
      </c>
      <c r="AQ774" s="176">
        <v>1</v>
      </c>
      <c r="AR774" s="176">
        <v>1</v>
      </c>
      <c r="AS774" s="176">
        <v>0</v>
      </c>
      <c r="AT774" s="176">
        <v>1</v>
      </c>
      <c r="AU774" s="176">
        <v>0</v>
      </c>
      <c r="AV774" s="176">
        <v>1</v>
      </c>
      <c r="AW774" s="176">
        <v>0</v>
      </c>
      <c r="AX774" s="176">
        <v>0</v>
      </c>
      <c r="AY774" s="176">
        <v>1</v>
      </c>
      <c r="AZ774" s="176">
        <v>0</v>
      </c>
      <c r="BA774" s="176">
        <v>0</v>
      </c>
      <c r="BB774" s="176">
        <v>0</v>
      </c>
      <c r="BC774" s="176">
        <v>0</v>
      </c>
      <c r="BD774" s="176">
        <v>0</v>
      </c>
      <c r="BE774" s="176">
        <v>1</v>
      </c>
      <c r="BF774" s="176">
        <v>0</v>
      </c>
      <c r="BG774" s="176">
        <v>1</v>
      </c>
      <c r="BH774" s="176">
        <v>1</v>
      </c>
      <c r="BI774" s="176">
        <v>0</v>
      </c>
      <c r="BJ774" s="176">
        <v>0</v>
      </c>
      <c r="BK774" s="176">
        <v>1</v>
      </c>
      <c r="BL774" s="176">
        <v>0</v>
      </c>
      <c r="BM774" s="176">
        <v>1</v>
      </c>
      <c r="BN774" s="176">
        <v>0</v>
      </c>
      <c r="BO774" s="176">
        <v>0</v>
      </c>
      <c r="BP774" s="176">
        <v>0</v>
      </c>
      <c r="BQ774" s="176">
        <v>1</v>
      </c>
      <c r="BR774" s="176">
        <v>1</v>
      </c>
      <c r="BS774" s="176">
        <v>0</v>
      </c>
      <c r="BT774" s="176">
        <v>0</v>
      </c>
      <c r="BU774" s="176">
        <v>1</v>
      </c>
      <c r="BV774" s="176">
        <v>0</v>
      </c>
      <c r="BW774" s="176">
        <v>1</v>
      </c>
      <c r="BX774" s="176">
        <v>0</v>
      </c>
      <c r="BY774" s="176">
        <v>0</v>
      </c>
      <c r="BZ774" s="176">
        <v>0</v>
      </c>
    </row>
    <row r="775" spans="1:78" ht="12.75">
      <c r="A775" s="176" t="s">
        <v>1604</v>
      </c>
      <c r="B775" s="176">
        <v>0</v>
      </c>
      <c r="C775" s="176">
        <v>1</v>
      </c>
      <c r="D775" s="176">
        <v>1</v>
      </c>
      <c r="E775" s="176">
        <v>1</v>
      </c>
      <c r="F775" s="176">
        <v>0</v>
      </c>
      <c r="G775" s="176">
        <v>0</v>
      </c>
      <c r="H775" s="176">
        <v>0</v>
      </c>
      <c r="I775" s="176">
        <v>0</v>
      </c>
      <c r="J775" s="176">
        <v>0</v>
      </c>
      <c r="K775" s="176">
        <v>1</v>
      </c>
      <c r="L775" s="176">
        <v>0</v>
      </c>
      <c r="M775" s="176">
        <v>1</v>
      </c>
      <c r="N775" s="176">
        <v>0</v>
      </c>
      <c r="O775" s="176">
        <v>1</v>
      </c>
      <c r="P775" s="176">
        <v>1</v>
      </c>
      <c r="Q775" s="176">
        <v>0</v>
      </c>
      <c r="R775" s="176">
        <v>1</v>
      </c>
      <c r="S775" s="176">
        <v>1</v>
      </c>
      <c r="T775" s="176">
        <v>0</v>
      </c>
      <c r="U775" s="176">
        <v>1</v>
      </c>
      <c r="V775" s="176">
        <v>0</v>
      </c>
      <c r="W775" s="176">
        <v>1</v>
      </c>
      <c r="X775" s="176">
        <v>1</v>
      </c>
      <c r="Y775" s="176">
        <v>1</v>
      </c>
      <c r="Z775" s="176">
        <v>1</v>
      </c>
      <c r="AA775" s="176">
        <v>0</v>
      </c>
      <c r="AB775" s="176">
        <v>1</v>
      </c>
      <c r="AC775" s="176">
        <v>0</v>
      </c>
      <c r="AD775" s="176">
        <v>1</v>
      </c>
      <c r="AE775" s="176">
        <v>0</v>
      </c>
      <c r="AF775" s="176">
        <v>0</v>
      </c>
      <c r="AG775" s="176">
        <v>1</v>
      </c>
      <c r="AH775" s="176">
        <v>0</v>
      </c>
      <c r="AI775" s="176">
        <v>0</v>
      </c>
      <c r="AJ775" s="176">
        <v>1</v>
      </c>
      <c r="AK775" s="176">
        <v>0</v>
      </c>
      <c r="AL775" s="176">
        <v>0</v>
      </c>
      <c r="AM775" s="176">
        <v>1</v>
      </c>
      <c r="AN775" s="176">
        <v>0</v>
      </c>
      <c r="AO775" s="176">
        <v>1</v>
      </c>
      <c r="AP775" s="176">
        <v>0</v>
      </c>
      <c r="AQ775" s="176">
        <v>1</v>
      </c>
      <c r="AR775" s="176">
        <v>1</v>
      </c>
      <c r="AS775" s="176">
        <v>0</v>
      </c>
      <c r="AT775" s="176">
        <v>1</v>
      </c>
      <c r="AU775" s="176">
        <v>0</v>
      </c>
      <c r="AV775" s="176">
        <v>1</v>
      </c>
      <c r="AW775" s="176">
        <v>0</v>
      </c>
      <c r="AX775" s="176">
        <v>0</v>
      </c>
      <c r="AY775" s="176">
        <v>1</v>
      </c>
      <c r="AZ775" s="176">
        <v>0</v>
      </c>
      <c r="BA775" s="176">
        <v>0</v>
      </c>
      <c r="BB775" s="176">
        <v>0</v>
      </c>
      <c r="BC775" s="176">
        <v>0</v>
      </c>
      <c r="BD775" s="176">
        <v>0</v>
      </c>
      <c r="BE775" s="176">
        <v>1</v>
      </c>
      <c r="BF775" s="176">
        <v>0</v>
      </c>
      <c r="BG775" s="176">
        <v>1</v>
      </c>
      <c r="BH775" s="176">
        <v>1</v>
      </c>
      <c r="BI775" s="176">
        <v>0</v>
      </c>
      <c r="BJ775" s="176">
        <v>0</v>
      </c>
      <c r="BK775" s="176">
        <v>1</v>
      </c>
      <c r="BL775" s="176">
        <v>0</v>
      </c>
      <c r="BM775" s="176">
        <v>1</v>
      </c>
      <c r="BN775" s="176">
        <v>0</v>
      </c>
      <c r="BO775" s="176">
        <v>0</v>
      </c>
      <c r="BP775" s="176">
        <v>0</v>
      </c>
      <c r="BQ775" s="176">
        <v>1</v>
      </c>
      <c r="BR775" s="176">
        <v>1</v>
      </c>
      <c r="BS775" s="176">
        <v>0</v>
      </c>
      <c r="BT775" s="176">
        <v>0</v>
      </c>
      <c r="BU775" s="176">
        <v>1</v>
      </c>
      <c r="BV775" s="176">
        <v>0</v>
      </c>
      <c r="BW775" s="176">
        <v>1</v>
      </c>
      <c r="BX775" s="176">
        <v>0</v>
      </c>
      <c r="BY775" s="176">
        <v>0</v>
      </c>
      <c r="BZ775" s="176">
        <v>0</v>
      </c>
    </row>
    <row r="776" spans="1:78" ht="12.75">
      <c r="A776" s="176" t="s">
        <v>1651</v>
      </c>
      <c r="B776" s="176">
        <v>0</v>
      </c>
      <c r="C776" s="176">
        <v>1</v>
      </c>
      <c r="D776" s="176">
        <v>1</v>
      </c>
      <c r="E776" s="176">
        <v>1</v>
      </c>
      <c r="F776" s="176">
        <v>0</v>
      </c>
      <c r="G776" s="176">
        <v>0</v>
      </c>
      <c r="H776" s="176">
        <v>0</v>
      </c>
      <c r="I776" s="176">
        <v>0</v>
      </c>
      <c r="J776" s="176">
        <v>0</v>
      </c>
      <c r="K776" s="176">
        <v>1</v>
      </c>
      <c r="L776" s="176">
        <v>0</v>
      </c>
      <c r="M776" s="176">
        <v>1</v>
      </c>
      <c r="N776" s="176">
        <v>0</v>
      </c>
      <c r="O776" s="176">
        <v>1</v>
      </c>
      <c r="P776" s="176">
        <v>1</v>
      </c>
      <c r="Q776" s="176">
        <v>0</v>
      </c>
      <c r="R776" s="176">
        <v>1</v>
      </c>
      <c r="S776" s="176">
        <v>1</v>
      </c>
      <c r="T776" s="176">
        <v>0</v>
      </c>
      <c r="U776" s="176">
        <v>1</v>
      </c>
      <c r="V776" s="176">
        <v>0</v>
      </c>
      <c r="W776" s="176">
        <v>1</v>
      </c>
      <c r="X776" s="176">
        <v>1</v>
      </c>
      <c r="Y776" s="176">
        <v>1</v>
      </c>
      <c r="Z776" s="176">
        <v>1</v>
      </c>
      <c r="AA776" s="176">
        <v>0</v>
      </c>
      <c r="AB776" s="176">
        <v>1</v>
      </c>
      <c r="AC776" s="176">
        <v>0</v>
      </c>
      <c r="AD776" s="176">
        <v>1</v>
      </c>
      <c r="AE776" s="176">
        <v>0</v>
      </c>
      <c r="AF776" s="176">
        <v>0</v>
      </c>
      <c r="AG776" s="176">
        <v>1</v>
      </c>
      <c r="AH776" s="176">
        <v>1</v>
      </c>
      <c r="AI776" s="176">
        <v>0</v>
      </c>
      <c r="AJ776" s="176">
        <v>1</v>
      </c>
      <c r="AK776" s="176">
        <v>0</v>
      </c>
      <c r="AL776" s="176">
        <v>0</v>
      </c>
      <c r="AM776" s="176">
        <v>1</v>
      </c>
      <c r="AN776" s="176">
        <v>0</v>
      </c>
      <c r="AO776" s="176">
        <v>1</v>
      </c>
      <c r="AP776" s="176">
        <v>0</v>
      </c>
      <c r="AQ776" s="176">
        <v>1</v>
      </c>
      <c r="AR776" s="176">
        <v>1</v>
      </c>
      <c r="AS776" s="176">
        <v>0</v>
      </c>
      <c r="AT776" s="176">
        <v>1</v>
      </c>
      <c r="AU776" s="176">
        <v>0</v>
      </c>
      <c r="AV776" s="176">
        <v>1</v>
      </c>
      <c r="AW776" s="176">
        <v>0</v>
      </c>
      <c r="AX776" s="176">
        <v>0</v>
      </c>
      <c r="AY776" s="176">
        <v>1</v>
      </c>
      <c r="AZ776" s="176">
        <v>0</v>
      </c>
      <c r="BA776" s="176">
        <v>0</v>
      </c>
      <c r="BB776" s="176">
        <v>0</v>
      </c>
      <c r="BC776" s="176">
        <v>0</v>
      </c>
      <c r="BD776" s="176">
        <v>0</v>
      </c>
      <c r="BE776" s="176">
        <v>1</v>
      </c>
      <c r="BF776" s="176">
        <v>0</v>
      </c>
      <c r="BG776" s="176">
        <v>1</v>
      </c>
      <c r="BH776" s="176">
        <v>1</v>
      </c>
      <c r="BI776" s="176">
        <v>0</v>
      </c>
      <c r="BJ776" s="176">
        <v>0</v>
      </c>
      <c r="BK776" s="176">
        <v>1</v>
      </c>
      <c r="BL776" s="176">
        <v>0</v>
      </c>
      <c r="BM776" s="176">
        <v>1</v>
      </c>
      <c r="BN776" s="176">
        <v>0</v>
      </c>
      <c r="BO776" s="176">
        <v>0</v>
      </c>
      <c r="BP776" s="176">
        <v>0</v>
      </c>
      <c r="BQ776" s="176">
        <v>1</v>
      </c>
      <c r="BR776" s="176">
        <v>1</v>
      </c>
      <c r="BS776" s="176">
        <v>0</v>
      </c>
      <c r="BT776" s="176">
        <v>0</v>
      </c>
      <c r="BU776" s="176">
        <v>1</v>
      </c>
      <c r="BV776" s="176">
        <v>0</v>
      </c>
      <c r="BW776" s="176">
        <v>1</v>
      </c>
      <c r="BX776" s="176">
        <v>0</v>
      </c>
      <c r="BY776" s="176">
        <v>0</v>
      </c>
      <c r="BZ776" s="176">
        <v>0</v>
      </c>
    </row>
    <row r="777" spans="1:78" ht="12.75">
      <c r="A777" s="176" t="s">
        <v>769</v>
      </c>
      <c r="B777" s="176">
        <v>0</v>
      </c>
      <c r="C777" s="176">
        <v>1</v>
      </c>
      <c r="D777" s="176">
        <v>1</v>
      </c>
      <c r="E777" s="176">
        <v>1</v>
      </c>
      <c r="F777" s="176">
        <v>1</v>
      </c>
      <c r="G777" s="176">
        <v>1</v>
      </c>
      <c r="H777" s="176">
        <v>1</v>
      </c>
      <c r="I777" s="176">
        <v>1</v>
      </c>
      <c r="J777" s="176">
        <v>1</v>
      </c>
      <c r="K777" s="176">
        <v>0</v>
      </c>
      <c r="L777" s="176">
        <v>1</v>
      </c>
      <c r="M777" s="176">
        <v>0</v>
      </c>
      <c r="N777" s="176">
        <v>1</v>
      </c>
      <c r="O777" s="176">
        <v>1</v>
      </c>
      <c r="P777" s="176">
        <v>1</v>
      </c>
      <c r="Q777" s="176">
        <v>0</v>
      </c>
      <c r="R777" s="176">
        <v>1</v>
      </c>
      <c r="S777" s="176">
        <v>0</v>
      </c>
      <c r="T777" s="176">
        <v>1</v>
      </c>
      <c r="U777" s="176">
        <v>1</v>
      </c>
      <c r="V777" s="176">
        <v>1</v>
      </c>
      <c r="W777" s="176">
        <v>1</v>
      </c>
      <c r="X777" s="176">
        <v>1</v>
      </c>
      <c r="Y777" s="176">
        <v>1</v>
      </c>
      <c r="Z777" s="176">
        <v>1</v>
      </c>
      <c r="AA777" s="176">
        <v>1</v>
      </c>
      <c r="AB777" s="176">
        <v>1</v>
      </c>
      <c r="AC777" s="176">
        <v>0</v>
      </c>
      <c r="AD777" s="176">
        <v>1</v>
      </c>
      <c r="AE777" s="176">
        <v>1</v>
      </c>
      <c r="AF777" s="176">
        <v>1</v>
      </c>
      <c r="AG777" s="176">
        <v>1</v>
      </c>
      <c r="AH777" s="176">
        <v>1</v>
      </c>
      <c r="AI777" s="176">
        <v>0</v>
      </c>
      <c r="AJ777" s="176">
        <v>1</v>
      </c>
      <c r="AK777" s="176">
        <v>1</v>
      </c>
      <c r="AL777" s="176">
        <v>1</v>
      </c>
      <c r="AM777" s="176">
        <v>1</v>
      </c>
      <c r="AN777" s="176">
        <v>1</v>
      </c>
      <c r="AO777" s="176">
        <v>1</v>
      </c>
      <c r="AP777" s="176">
        <v>1</v>
      </c>
      <c r="AQ777" s="176">
        <v>1</v>
      </c>
      <c r="AR777" s="176">
        <v>1</v>
      </c>
      <c r="AS777" s="176">
        <v>1</v>
      </c>
      <c r="AT777" s="176">
        <v>1</v>
      </c>
      <c r="AU777" s="176">
        <v>0</v>
      </c>
      <c r="AV777" s="176">
        <v>1</v>
      </c>
      <c r="AW777" s="176">
        <v>1</v>
      </c>
      <c r="AX777" s="176">
        <v>1</v>
      </c>
      <c r="AY777" s="176">
        <v>1</v>
      </c>
      <c r="AZ777" s="176">
        <v>0</v>
      </c>
      <c r="BA777" s="176">
        <v>0</v>
      </c>
      <c r="BB777" s="176">
        <v>0</v>
      </c>
      <c r="BC777" s="176">
        <v>1</v>
      </c>
      <c r="BD777" s="176">
        <v>1</v>
      </c>
      <c r="BE777" s="176">
        <v>1</v>
      </c>
      <c r="BF777" s="176">
        <v>1</v>
      </c>
      <c r="BG777" s="176">
        <v>1</v>
      </c>
      <c r="BH777" s="176">
        <v>1</v>
      </c>
      <c r="BI777" s="176">
        <v>1</v>
      </c>
      <c r="BJ777" s="176">
        <v>1</v>
      </c>
      <c r="BK777" s="176">
        <v>0</v>
      </c>
      <c r="BL777" s="176">
        <v>0</v>
      </c>
      <c r="BM777" s="176">
        <v>1</v>
      </c>
      <c r="BN777" s="176">
        <v>0</v>
      </c>
      <c r="BO777" s="176">
        <v>0</v>
      </c>
      <c r="BP777" s="176">
        <v>1</v>
      </c>
      <c r="BQ777" s="176">
        <v>1</v>
      </c>
      <c r="BR777" s="176">
        <v>1</v>
      </c>
      <c r="BS777" s="176">
        <v>1</v>
      </c>
      <c r="BT777" s="176">
        <v>0</v>
      </c>
      <c r="BU777" s="176">
        <v>1</v>
      </c>
      <c r="BV777" s="176">
        <v>1</v>
      </c>
      <c r="BW777" s="176">
        <v>1</v>
      </c>
      <c r="BX777" s="176">
        <v>1</v>
      </c>
      <c r="BY777" s="176">
        <v>1</v>
      </c>
      <c r="BZ777" s="176">
        <v>1</v>
      </c>
    </row>
    <row r="778" spans="1:78" ht="12.75">
      <c r="A778" s="176" t="s">
        <v>1934</v>
      </c>
      <c r="B778" s="176">
        <v>0</v>
      </c>
      <c r="C778" s="176">
        <v>0</v>
      </c>
      <c r="D778" s="176">
        <v>0</v>
      </c>
      <c r="E778" s="176">
        <v>0</v>
      </c>
      <c r="F778" s="176">
        <v>0</v>
      </c>
      <c r="G778" s="176">
        <v>0</v>
      </c>
      <c r="H778" s="176">
        <v>0</v>
      </c>
      <c r="I778" s="176">
        <v>0</v>
      </c>
      <c r="J778" s="176">
        <v>0</v>
      </c>
      <c r="K778" s="176">
        <v>0</v>
      </c>
      <c r="L778" s="176">
        <v>0</v>
      </c>
      <c r="M778" s="176">
        <v>0</v>
      </c>
      <c r="N778" s="176">
        <v>0</v>
      </c>
      <c r="O778" s="176">
        <v>0</v>
      </c>
      <c r="P778" s="176">
        <v>0</v>
      </c>
      <c r="Q778" s="176">
        <v>0</v>
      </c>
      <c r="R778" s="176">
        <v>0</v>
      </c>
      <c r="S778" s="176">
        <v>0</v>
      </c>
      <c r="T778" s="176">
        <v>0</v>
      </c>
      <c r="U778" s="176">
        <v>0</v>
      </c>
      <c r="V778" s="176">
        <v>0</v>
      </c>
      <c r="W778" s="176">
        <v>0</v>
      </c>
      <c r="X778" s="176">
        <v>0</v>
      </c>
      <c r="Y778" s="176">
        <v>0</v>
      </c>
      <c r="Z778" s="176">
        <v>0</v>
      </c>
      <c r="AA778" s="176">
        <v>0</v>
      </c>
      <c r="AB778" s="176">
        <v>0</v>
      </c>
      <c r="AC778" s="176">
        <v>0</v>
      </c>
      <c r="AD778" s="176">
        <v>0</v>
      </c>
      <c r="AE778" s="176">
        <v>0</v>
      </c>
      <c r="AF778" s="176">
        <v>0</v>
      </c>
      <c r="AG778" s="176">
        <v>0</v>
      </c>
      <c r="AH778" s="176">
        <v>0</v>
      </c>
      <c r="AI778" s="176">
        <v>0</v>
      </c>
      <c r="AJ778" s="176">
        <v>0</v>
      </c>
      <c r="AK778" s="176">
        <v>0</v>
      </c>
      <c r="AL778" s="176">
        <v>0</v>
      </c>
      <c r="AM778" s="176">
        <v>0</v>
      </c>
      <c r="AN778" s="176">
        <v>0</v>
      </c>
      <c r="AO778" s="176">
        <v>0</v>
      </c>
      <c r="AP778" s="176">
        <v>0</v>
      </c>
      <c r="AQ778" s="176">
        <v>0</v>
      </c>
      <c r="AR778" s="176">
        <v>0</v>
      </c>
      <c r="AS778" s="176">
        <v>0</v>
      </c>
      <c r="AT778" s="176">
        <v>0</v>
      </c>
      <c r="AU778" s="176">
        <v>0</v>
      </c>
      <c r="AV778" s="176">
        <v>0</v>
      </c>
      <c r="AW778" s="176">
        <v>0</v>
      </c>
      <c r="AX778" s="176">
        <v>0</v>
      </c>
      <c r="AY778" s="176">
        <v>0</v>
      </c>
      <c r="AZ778" s="176">
        <v>0</v>
      </c>
      <c r="BA778" s="176">
        <v>0</v>
      </c>
      <c r="BB778" s="176">
        <v>0</v>
      </c>
      <c r="BC778" s="176">
        <v>0</v>
      </c>
      <c r="BD778" s="176">
        <v>0</v>
      </c>
      <c r="BE778" s="176">
        <v>0</v>
      </c>
      <c r="BF778" s="176">
        <v>0</v>
      </c>
      <c r="BG778" s="176">
        <v>0</v>
      </c>
      <c r="BH778" s="176">
        <v>0</v>
      </c>
      <c r="BI778" s="176">
        <v>0</v>
      </c>
      <c r="BJ778" s="176">
        <v>0</v>
      </c>
      <c r="BK778" s="176">
        <v>0</v>
      </c>
      <c r="BL778" s="176">
        <v>0</v>
      </c>
      <c r="BM778" s="176">
        <v>0</v>
      </c>
      <c r="BN778" s="176">
        <v>0</v>
      </c>
      <c r="BO778" s="176">
        <v>0</v>
      </c>
      <c r="BP778" s="176">
        <v>1</v>
      </c>
      <c r="BQ778" s="176">
        <v>0</v>
      </c>
      <c r="BR778" s="176">
        <v>0</v>
      </c>
      <c r="BS778" s="176">
        <v>0</v>
      </c>
      <c r="BT778" s="176">
        <v>0</v>
      </c>
      <c r="BU778" s="176">
        <v>0</v>
      </c>
      <c r="BV778" s="176">
        <v>1</v>
      </c>
      <c r="BW778" s="176">
        <v>0</v>
      </c>
      <c r="BX778" s="176">
        <v>0</v>
      </c>
      <c r="BY778" s="176">
        <v>0</v>
      </c>
      <c r="BZ778" s="176">
        <v>0</v>
      </c>
    </row>
    <row r="779" spans="1:78" ht="12.75">
      <c r="A779" s="176" t="s">
        <v>3225</v>
      </c>
      <c r="B779" s="176">
        <v>0</v>
      </c>
      <c r="C779" s="176">
        <v>0</v>
      </c>
      <c r="D779" s="176">
        <v>0</v>
      </c>
      <c r="E779" s="176">
        <v>0</v>
      </c>
      <c r="F779" s="176">
        <v>0</v>
      </c>
      <c r="G779" s="176">
        <v>0</v>
      </c>
      <c r="H779" s="176">
        <v>0</v>
      </c>
      <c r="I779" s="176">
        <v>0</v>
      </c>
      <c r="J779" s="176">
        <v>0</v>
      </c>
      <c r="K779" s="176">
        <v>0</v>
      </c>
      <c r="L779" s="176">
        <v>0</v>
      </c>
      <c r="M779" s="176">
        <v>0</v>
      </c>
      <c r="N779" s="176">
        <v>0</v>
      </c>
      <c r="O779" s="176">
        <v>0</v>
      </c>
      <c r="P779" s="176">
        <v>0</v>
      </c>
      <c r="Q779" s="176">
        <v>0</v>
      </c>
      <c r="R779" s="176">
        <v>0</v>
      </c>
      <c r="S779" s="176">
        <v>0</v>
      </c>
      <c r="T779" s="176">
        <v>0</v>
      </c>
      <c r="U779" s="176">
        <v>0</v>
      </c>
      <c r="V779" s="176">
        <v>0</v>
      </c>
      <c r="W779" s="176">
        <v>0</v>
      </c>
      <c r="X779" s="176">
        <v>0</v>
      </c>
      <c r="Y779" s="176">
        <v>0</v>
      </c>
      <c r="Z779" s="176">
        <v>0</v>
      </c>
      <c r="AA779" s="176">
        <v>0</v>
      </c>
      <c r="AB779" s="176">
        <v>0</v>
      </c>
      <c r="AC779" s="176">
        <v>0</v>
      </c>
      <c r="AD779" s="176">
        <v>0</v>
      </c>
      <c r="AE779" s="176">
        <v>0</v>
      </c>
      <c r="AF779" s="176">
        <v>0</v>
      </c>
      <c r="AG779" s="176">
        <v>0</v>
      </c>
      <c r="AH779" s="176">
        <v>0</v>
      </c>
      <c r="AI779" s="176">
        <v>0</v>
      </c>
      <c r="AJ779" s="176">
        <v>0</v>
      </c>
      <c r="AK779" s="176">
        <v>0</v>
      </c>
      <c r="AL779" s="176">
        <v>0</v>
      </c>
      <c r="AM779" s="176">
        <v>0</v>
      </c>
      <c r="AN779" s="176">
        <v>0</v>
      </c>
      <c r="AO779" s="176">
        <v>0</v>
      </c>
      <c r="AP779" s="176">
        <v>0</v>
      </c>
      <c r="AQ779" s="176">
        <v>0</v>
      </c>
      <c r="AR779" s="176">
        <v>0</v>
      </c>
      <c r="AS779" s="176">
        <v>0</v>
      </c>
      <c r="AT779" s="176">
        <v>0</v>
      </c>
      <c r="AU779" s="176">
        <v>0</v>
      </c>
      <c r="AV779" s="176">
        <v>0</v>
      </c>
      <c r="AW779" s="176">
        <v>0</v>
      </c>
      <c r="AX779" s="176">
        <v>0</v>
      </c>
      <c r="AY779" s="176">
        <v>0</v>
      </c>
      <c r="AZ779" s="176">
        <v>0</v>
      </c>
      <c r="BA779" s="176">
        <v>1</v>
      </c>
      <c r="BB779" s="176">
        <v>0</v>
      </c>
      <c r="BC779" s="176">
        <v>0</v>
      </c>
      <c r="BD779" s="176">
        <v>0</v>
      </c>
      <c r="BE779" s="176">
        <v>0</v>
      </c>
      <c r="BF779" s="176">
        <v>0</v>
      </c>
      <c r="BG779" s="176">
        <v>0</v>
      </c>
      <c r="BH779" s="176">
        <v>0</v>
      </c>
      <c r="BI779" s="176">
        <v>0</v>
      </c>
      <c r="BJ779" s="176">
        <v>0</v>
      </c>
      <c r="BK779" s="176">
        <v>0</v>
      </c>
      <c r="BL779" s="176">
        <v>1</v>
      </c>
      <c r="BM779" s="176">
        <v>0</v>
      </c>
      <c r="BN779" s="176">
        <v>0</v>
      </c>
      <c r="BO779" s="176">
        <v>0</v>
      </c>
      <c r="BP779" s="176">
        <v>0</v>
      </c>
      <c r="BQ779" s="176">
        <v>0</v>
      </c>
      <c r="BR779" s="176">
        <v>0</v>
      </c>
      <c r="BS779" s="176">
        <v>0</v>
      </c>
      <c r="BT779" s="176">
        <v>1</v>
      </c>
      <c r="BU779" s="176">
        <v>0</v>
      </c>
      <c r="BV779" s="176">
        <v>0</v>
      </c>
      <c r="BW779" s="176">
        <v>0</v>
      </c>
      <c r="BX779" s="176">
        <v>0</v>
      </c>
      <c r="BY779" s="176">
        <v>0</v>
      </c>
      <c r="BZ779" s="176">
        <v>0</v>
      </c>
    </row>
    <row r="780" spans="1:78" ht="12.75">
      <c r="A780" s="176" t="s">
        <v>655</v>
      </c>
      <c r="B780" s="176">
        <v>0</v>
      </c>
      <c r="C780" s="176">
        <v>1</v>
      </c>
      <c r="D780" s="176">
        <v>1</v>
      </c>
      <c r="E780" s="176">
        <v>1</v>
      </c>
      <c r="F780" s="176">
        <v>0</v>
      </c>
      <c r="G780" s="176">
        <v>0</v>
      </c>
      <c r="H780" s="176">
        <v>0</v>
      </c>
      <c r="I780" s="176">
        <v>0</v>
      </c>
      <c r="J780" s="176">
        <v>0</v>
      </c>
      <c r="K780" s="176">
        <v>1</v>
      </c>
      <c r="L780" s="176">
        <v>0</v>
      </c>
      <c r="M780" s="176">
        <v>1</v>
      </c>
      <c r="N780" s="176">
        <v>0</v>
      </c>
      <c r="O780" s="176">
        <v>1</v>
      </c>
      <c r="P780" s="176">
        <v>1</v>
      </c>
      <c r="Q780" s="176">
        <v>0</v>
      </c>
      <c r="R780" s="176">
        <v>1</v>
      </c>
      <c r="S780" s="176">
        <v>1</v>
      </c>
      <c r="T780" s="176">
        <v>0</v>
      </c>
      <c r="U780" s="176">
        <v>1</v>
      </c>
      <c r="V780" s="176">
        <v>0</v>
      </c>
      <c r="W780" s="176">
        <v>1</v>
      </c>
      <c r="X780" s="176">
        <v>1</v>
      </c>
      <c r="Y780" s="176">
        <v>1</v>
      </c>
      <c r="Z780" s="176">
        <v>1</v>
      </c>
      <c r="AA780" s="176">
        <v>0</v>
      </c>
      <c r="AB780" s="176">
        <v>1</v>
      </c>
      <c r="AC780" s="176">
        <v>0</v>
      </c>
      <c r="AD780" s="176">
        <v>1</v>
      </c>
      <c r="AE780" s="176">
        <v>0</v>
      </c>
      <c r="AF780" s="176">
        <v>0</v>
      </c>
      <c r="AG780" s="176">
        <v>1</v>
      </c>
      <c r="AH780" s="176">
        <v>1</v>
      </c>
      <c r="AI780" s="176">
        <v>0</v>
      </c>
      <c r="AJ780" s="176">
        <v>1</v>
      </c>
      <c r="AK780" s="176">
        <v>0</v>
      </c>
      <c r="AL780" s="176">
        <v>0</v>
      </c>
      <c r="AM780" s="176">
        <v>1</v>
      </c>
      <c r="AN780" s="176">
        <v>0</v>
      </c>
      <c r="AO780" s="176">
        <v>0</v>
      </c>
      <c r="AP780" s="176">
        <v>0</v>
      </c>
      <c r="AQ780" s="176">
        <v>1</v>
      </c>
      <c r="AR780" s="176">
        <v>1</v>
      </c>
      <c r="AS780" s="176">
        <v>0</v>
      </c>
      <c r="AT780" s="176">
        <v>1</v>
      </c>
      <c r="AU780" s="176">
        <v>0</v>
      </c>
      <c r="AV780" s="176">
        <v>1</v>
      </c>
      <c r="AW780" s="176">
        <v>0</v>
      </c>
      <c r="AX780" s="176">
        <v>0</v>
      </c>
      <c r="AY780" s="176">
        <v>1</v>
      </c>
      <c r="AZ780" s="176">
        <v>0</v>
      </c>
      <c r="BA780" s="176">
        <v>0</v>
      </c>
      <c r="BB780" s="176">
        <v>0</v>
      </c>
      <c r="BC780" s="176">
        <v>0</v>
      </c>
      <c r="BD780" s="176">
        <v>0</v>
      </c>
      <c r="BE780" s="176">
        <v>1</v>
      </c>
      <c r="BF780" s="176">
        <v>0</v>
      </c>
      <c r="BG780" s="176">
        <v>1</v>
      </c>
      <c r="BH780" s="176">
        <v>0</v>
      </c>
      <c r="BI780" s="176">
        <v>0</v>
      </c>
      <c r="BJ780" s="176">
        <v>0</v>
      </c>
      <c r="BK780" s="176">
        <v>0</v>
      </c>
      <c r="BL780" s="176">
        <v>0</v>
      </c>
      <c r="BM780" s="176">
        <v>1</v>
      </c>
      <c r="BN780" s="176">
        <v>0</v>
      </c>
      <c r="BO780" s="176">
        <v>0</v>
      </c>
      <c r="BP780" s="176">
        <v>0</v>
      </c>
      <c r="BQ780" s="176">
        <v>1</v>
      </c>
      <c r="BR780" s="176">
        <v>1</v>
      </c>
      <c r="BS780" s="176">
        <v>0</v>
      </c>
      <c r="BT780" s="176">
        <v>0</v>
      </c>
      <c r="BU780" s="176">
        <v>1</v>
      </c>
      <c r="BV780" s="176">
        <v>0</v>
      </c>
      <c r="BW780" s="176">
        <v>1</v>
      </c>
      <c r="BX780" s="176">
        <v>0</v>
      </c>
      <c r="BY780" s="176">
        <v>0</v>
      </c>
      <c r="BZ780" s="176">
        <v>0</v>
      </c>
    </row>
    <row r="781" spans="1:78" ht="12.75">
      <c r="A781" s="176" t="s">
        <v>1700</v>
      </c>
      <c r="B781" s="176">
        <v>0</v>
      </c>
      <c r="C781" s="176">
        <v>1</v>
      </c>
      <c r="D781" s="176">
        <v>1</v>
      </c>
      <c r="E781" s="176">
        <v>1</v>
      </c>
      <c r="F781" s="176">
        <v>0</v>
      </c>
      <c r="G781" s="176">
        <v>0</v>
      </c>
      <c r="H781" s="176">
        <v>0</v>
      </c>
      <c r="I781" s="176">
        <v>0</v>
      </c>
      <c r="J781" s="176">
        <v>0</v>
      </c>
      <c r="K781" s="176">
        <v>1</v>
      </c>
      <c r="L781" s="176">
        <v>0</v>
      </c>
      <c r="M781" s="176">
        <v>1</v>
      </c>
      <c r="N781" s="176">
        <v>0</v>
      </c>
      <c r="O781" s="176">
        <v>1</v>
      </c>
      <c r="P781" s="176">
        <v>1</v>
      </c>
      <c r="Q781" s="176">
        <v>0</v>
      </c>
      <c r="R781" s="176">
        <v>1</v>
      </c>
      <c r="S781" s="176">
        <v>1</v>
      </c>
      <c r="T781" s="176">
        <v>0</v>
      </c>
      <c r="U781" s="176">
        <v>1</v>
      </c>
      <c r="V781" s="176">
        <v>0</v>
      </c>
      <c r="W781" s="176">
        <v>1</v>
      </c>
      <c r="X781" s="176">
        <v>1</v>
      </c>
      <c r="Y781" s="176">
        <v>1</v>
      </c>
      <c r="Z781" s="176">
        <v>1</v>
      </c>
      <c r="AA781" s="176">
        <v>0</v>
      </c>
      <c r="AB781" s="176">
        <v>1</v>
      </c>
      <c r="AC781" s="176">
        <v>0</v>
      </c>
      <c r="AD781" s="176">
        <v>1</v>
      </c>
      <c r="AE781" s="176">
        <v>0</v>
      </c>
      <c r="AF781" s="176">
        <v>0</v>
      </c>
      <c r="AG781" s="176">
        <v>1</v>
      </c>
      <c r="AH781" s="176">
        <v>0</v>
      </c>
      <c r="AI781" s="176">
        <v>0</v>
      </c>
      <c r="AJ781" s="176">
        <v>1</v>
      </c>
      <c r="AK781" s="176">
        <v>0</v>
      </c>
      <c r="AL781" s="176">
        <v>0</v>
      </c>
      <c r="AM781" s="176">
        <v>1</v>
      </c>
      <c r="AN781" s="176">
        <v>0</v>
      </c>
      <c r="AO781" s="176">
        <v>1</v>
      </c>
      <c r="AP781" s="176">
        <v>0</v>
      </c>
      <c r="AQ781" s="176">
        <v>1</v>
      </c>
      <c r="AR781" s="176">
        <v>1</v>
      </c>
      <c r="AS781" s="176">
        <v>0</v>
      </c>
      <c r="AT781" s="176">
        <v>1</v>
      </c>
      <c r="AU781" s="176">
        <v>0</v>
      </c>
      <c r="AV781" s="176">
        <v>1</v>
      </c>
      <c r="AW781" s="176">
        <v>0</v>
      </c>
      <c r="AX781" s="176">
        <v>0</v>
      </c>
      <c r="AY781" s="176">
        <v>0</v>
      </c>
      <c r="AZ781" s="176">
        <v>0</v>
      </c>
      <c r="BA781" s="176">
        <v>0</v>
      </c>
      <c r="BB781" s="176">
        <v>0</v>
      </c>
      <c r="BC781" s="176">
        <v>0</v>
      </c>
      <c r="BD781" s="176">
        <v>0</v>
      </c>
      <c r="BE781" s="176">
        <v>1</v>
      </c>
      <c r="BF781" s="176">
        <v>0</v>
      </c>
      <c r="BG781" s="176">
        <v>1</v>
      </c>
      <c r="BH781" s="176">
        <v>1</v>
      </c>
      <c r="BI781" s="176">
        <v>0</v>
      </c>
      <c r="BJ781" s="176">
        <v>0</v>
      </c>
      <c r="BK781" s="176">
        <v>1</v>
      </c>
      <c r="BL781" s="176">
        <v>0</v>
      </c>
      <c r="BM781" s="176">
        <v>1</v>
      </c>
      <c r="BN781" s="176">
        <v>0</v>
      </c>
      <c r="BO781" s="176">
        <v>0</v>
      </c>
      <c r="BP781" s="176">
        <v>0</v>
      </c>
      <c r="BQ781" s="176">
        <v>1</v>
      </c>
      <c r="BR781" s="176">
        <v>1</v>
      </c>
      <c r="BS781" s="176">
        <v>0</v>
      </c>
      <c r="BT781" s="176">
        <v>0</v>
      </c>
      <c r="BU781" s="176">
        <v>1</v>
      </c>
      <c r="BV781" s="176">
        <v>0</v>
      </c>
      <c r="BW781" s="176">
        <v>1</v>
      </c>
      <c r="BX781" s="176">
        <v>0</v>
      </c>
      <c r="BY781" s="176">
        <v>0</v>
      </c>
      <c r="BZ781" s="176">
        <v>0</v>
      </c>
    </row>
    <row r="782" spans="1:78" ht="12.75">
      <c r="A782" s="176" t="s">
        <v>3550</v>
      </c>
      <c r="B782" s="176">
        <v>0</v>
      </c>
      <c r="C782" s="176">
        <v>0</v>
      </c>
      <c r="D782" s="176">
        <v>0</v>
      </c>
      <c r="E782" s="176">
        <v>0</v>
      </c>
      <c r="F782" s="176">
        <v>0</v>
      </c>
      <c r="G782" s="176">
        <v>0</v>
      </c>
      <c r="H782" s="176">
        <v>0</v>
      </c>
      <c r="I782" s="176">
        <v>0</v>
      </c>
      <c r="J782" s="176">
        <v>0</v>
      </c>
      <c r="K782" s="176">
        <v>0</v>
      </c>
      <c r="L782" s="176">
        <v>0</v>
      </c>
      <c r="M782" s="176">
        <v>0</v>
      </c>
      <c r="N782" s="176">
        <v>0</v>
      </c>
      <c r="O782" s="176">
        <v>1</v>
      </c>
      <c r="P782" s="176">
        <v>0</v>
      </c>
      <c r="Q782" s="176">
        <v>0</v>
      </c>
      <c r="R782" s="176">
        <v>0</v>
      </c>
      <c r="S782" s="176">
        <v>0</v>
      </c>
      <c r="T782" s="176">
        <v>0</v>
      </c>
      <c r="U782" s="176">
        <v>0</v>
      </c>
      <c r="V782" s="176">
        <v>0</v>
      </c>
      <c r="W782" s="176">
        <v>1</v>
      </c>
      <c r="X782" s="176">
        <v>0</v>
      </c>
      <c r="Y782" s="176">
        <v>0</v>
      </c>
      <c r="Z782" s="176">
        <v>0</v>
      </c>
      <c r="AA782" s="176">
        <v>0</v>
      </c>
      <c r="AB782" s="176">
        <v>0</v>
      </c>
      <c r="AC782" s="176">
        <v>0</v>
      </c>
      <c r="AD782" s="176">
        <v>1</v>
      </c>
      <c r="AE782" s="176">
        <v>0</v>
      </c>
      <c r="AF782" s="176">
        <v>0</v>
      </c>
      <c r="AG782" s="176">
        <v>0</v>
      </c>
      <c r="AH782" s="176">
        <v>0</v>
      </c>
      <c r="AI782" s="176">
        <v>0</v>
      </c>
      <c r="AJ782" s="176">
        <v>0</v>
      </c>
      <c r="AK782" s="176">
        <v>0</v>
      </c>
      <c r="AL782" s="176">
        <v>0</v>
      </c>
      <c r="AM782" s="176">
        <v>0</v>
      </c>
      <c r="AN782" s="176">
        <v>0</v>
      </c>
      <c r="AO782" s="176">
        <v>1</v>
      </c>
      <c r="AP782" s="176">
        <v>0</v>
      </c>
      <c r="AQ782" s="176">
        <v>1</v>
      </c>
      <c r="AR782" s="176">
        <v>1</v>
      </c>
      <c r="AS782" s="176">
        <v>0</v>
      </c>
      <c r="AT782" s="176">
        <v>0</v>
      </c>
      <c r="AU782" s="176">
        <v>0</v>
      </c>
      <c r="AV782" s="176">
        <v>1</v>
      </c>
      <c r="AW782" s="176">
        <v>0</v>
      </c>
      <c r="AX782" s="176">
        <v>0</v>
      </c>
      <c r="AY782" s="176">
        <v>0</v>
      </c>
      <c r="AZ782" s="176">
        <v>0</v>
      </c>
      <c r="BA782" s="176">
        <v>0</v>
      </c>
      <c r="BB782" s="176">
        <v>0</v>
      </c>
      <c r="BC782" s="176">
        <v>0</v>
      </c>
      <c r="BD782" s="176">
        <v>0</v>
      </c>
      <c r="BE782" s="176">
        <v>1</v>
      </c>
      <c r="BF782" s="176">
        <v>0</v>
      </c>
      <c r="BG782" s="176">
        <v>1</v>
      </c>
      <c r="BH782" s="176">
        <v>1</v>
      </c>
      <c r="BI782" s="176">
        <v>0</v>
      </c>
      <c r="BJ782" s="176">
        <v>0</v>
      </c>
      <c r="BK782" s="176">
        <v>0</v>
      </c>
      <c r="BL782" s="176">
        <v>0</v>
      </c>
      <c r="BM782" s="176">
        <v>1</v>
      </c>
      <c r="BN782" s="176">
        <v>0</v>
      </c>
      <c r="BO782" s="176">
        <v>0</v>
      </c>
      <c r="BP782" s="176">
        <v>0</v>
      </c>
      <c r="BQ782" s="176">
        <v>0</v>
      </c>
      <c r="BR782" s="176">
        <v>0</v>
      </c>
      <c r="BS782" s="176">
        <v>0</v>
      </c>
      <c r="BT782" s="176">
        <v>0</v>
      </c>
      <c r="BU782" s="176">
        <v>1</v>
      </c>
      <c r="BV782" s="176">
        <v>0</v>
      </c>
      <c r="BW782" s="176">
        <v>1</v>
      </c>
      <c r="BX782" s="176">
        <v>0</v>
      </c>
      <c r="BY782" s="176">
        <v>0</v>
      </c>
      <c r="BZ782" s="176">
        <v>0</v>
      </c>
    </row>
    <row r="783" spans="1:78" ht="12.75">
      <c r="A783" s="176" t="s">
        <v>567</v>
      </c>
      <c r="B783" s="176">
        <v>0</v>
      </c>
      <c r="C783" s="176">
        <v>0</v>
      </c>
      <c r="D783" s="176">
        <v>0</v>
      </c>
      <c r="E783" s="176">
        <v>0</v>
      </c>
      <c r="F783" s="176">
        <v>0</v>
      </c>
      <c r="G783" s="176">
        <v>0</v>
      </c>
      <c r="H783" s="176">
        <v>0</v>
      </c>
      <c r="I783" s="176">
        <v>0</v>
      </c>
      <c r="J783" s="176">
        <v>0</v>
      </c>
      <c r="K783" s="176">
        <v>0</v>
      </c>
      <c r="L783" s="176">
        <v>0</v>
      </c>
      <c r="M783" s="176">
        <v>0</v>
      </c>
      <c r="N783" s="176">
        <v>0</v>
      </c>
      <c r="O783" s="176">
        <v>0</v>
      </c>
      <c r="P783" s="176">
        <v>0</v>
      </c>
      <c r="Q783" s="176">
        <v>0</v>
      </c>
      <c r="R783" s="176">
        <v>0</v>
      </c>
      <c r="S783" s="176">
        <v>0</v>
      </c>
      <c r="T783" s="176">
        <v>0</v>
      </c>
      <c r="U783" s="176">
        <v>0</v>
      </c>
      <c r="V783" s="176">
        <v>0</v>
      </c>
      <c r="W783" s="176">
        <v>0</v>
      </c>
      <c r="X783" s="176">
        <v>0</v>
      </c>
      <c r="Y783" s="176">
        <v>0</v>
      </c>
      <c r="Z783" s="176">
        <v>0</v>
      </c>
      <c r="AA783" s="176">
        <v>0</v>
      </c>
      <c r="AB783" s="176">
        <v>0</v>
      </c>
      <c r="AC783" s="176">
        <v>0</v>
      </c>
      <c r="AD783" s="176">
        <v>0</v>
      </c>
      <c r="AE783" s="176">
        <v>0</v>
      </c>
      <c r="AF783" s="176">
        <v>0</v>
      </c>
      <c r="AG783" s="176">
        <v>0</v>
      </c>
      <c r="AH783" s="176">
        <v>1</v>
      </c>
      <c r="AI783" s="176">
        <v>0</v>
      </c>
      <c r="AJ783" s="176">
        <v>0</v>
      </c>
      <c r="AK783" s="176">
        <v>0</v>
      </c>
      <c r="AL783" s="176">
        <v>0</v>
      </c>
      <c r="AM783" s="176">
        <v>0</v>
      </c>
      <c r="AN783" s="176">
        <v>0</v>
      </c>
      <c r="AO783" s="176">
        <v>0</v>
      </c>
      <c r="AP783" s="176">
        <v>0</v>
      </c>
      <c r="AQ783" s="176">
        <v>0</v>
      </c>
      <c r="AR783" s="176">
        <v>0</v>
      </c>
      <c r="AS783" s="176">
        <v>0</v>
      </c>
      <c r="AT783" s="176">
        <v>0</v>
      </c>
      <c r="AU783" s="176">
        <v>0</v>
      </c>
      <c r="AV783" s="176">
        <v>0</v>
      </c>
      <c r="AW783" s="176">
        <v>0</v>
      </c>
      <c r="AX783" s="176">
        <v>0</v>
      </c>
      <c r="AY783" s="176">
        <v>0</v>
      </c>
      <c r="AZ783" s="176">
        <v>0</v>
      </c>
      <c r="BA783" s="176">
        <v>0</v>
      </c>
      <c r="BB783" s="176">
        <v>0</v>
      </c>
      <c r="BC783" s="176">
        <v>0</v>
      </c>
      <c r="BD783" s="176">
        <v>0</v>
      </c>
      <c r="BE783" s="176">
        <v>0</v>
      </c>
      <c r="BF783" s="176">
        <v>0</v>
      </c>
      <c r="BG783" s="176">
        <v>0</v>
      </c>
      <c r="BH783" s="176">
        <v>0</v>
      </c>
      <c r="BI783" s="176">
        <v>0</v>
      </c>
      <c r="BJ783" s="176">
        <v>0</v>
      </c>
      <c r="BK783" s="176">
        <v>0</v>
      </c>
      <c r="BL783" s="176">
        <v>0</v>
      </c>
      <c r="BM783" s="176">
        <v>0</v>
      </c>
      <c r="BN783" s="176">
        <v>0</v>
      </c>
      <c r="BO783" s="176">
        <v>0</v>
      </c>
      <c r="BP783" s="176">
        <v>0</v>
      </c>
      <c r="BQ783" s="176">
        <v>0</v>
      </c>
      <c r="BR783" s="176">
        <v>0</v>
      </c>
      <c r="BS783" s="176">
        <v>0</v>
      </c>
      <c r="BT783" s="176">
        <v>0</v>
      </c>
      <c r="BU783" s="176">
        <v>0</v>
      </c>
      <c r="BV783" s="176">
        <v>0</v>
      </c>
      <c r="BW783" s="176">
        <v>0</v>
      </c>
      <c r="BX783" s="176">
        <v>0</v>
      </c>
      <c r="BY783" s="176">
        <v>0</v>
      </c>
      <c r="BZ783" s="176">
        <v>0</v>
      </c>
    </row>
    <row r="784" spans="1:78" ht="12.75">
      <c r="A784" s="176" t="s">
        <v>1440</v>
      </c>
      <c r="B784" s="176">
        <v>0</v>
      </c>
      <c r="C784" s="176">
        <v>0</v>
      </c>
      <c r="D784" s="176">
        <v>0</v>
      </c>
      <c r="E784" s="176">
        <v>0</v>
      </c>
      <c r="F784" s="176">
        <v>0</v>
      </c>
      <c r="G784" s="176">
        <v>0</v>
      </c>
      <c r="H784" s="176">
        <v>0</v>
      </c>
      <c r="I784" s="176">
        <v>0</v>
      </c>
      <c r="J784" s="176">
        <v>0</v>
      </c>
      <c r="K784" s="176">
        <v>0</v>
      </c>
      <c r="L784" s="176">
        <v>0</v>
      </c>
      <c r="M784" s="176">
        <v>0</v>
      </c>
      <c r="N784" s="176">
        <v>0</v>
      </c>
      <c r="O784" s="176">
        <v>1</v>
      </c>
      <c r="P784" s="176">
        <v>0</v>
      </c>
      <c r="Q784" s="176">
        <v>0</v>
      </c>
      <c r="R784" s="176">
        <v>0</v>
      </c>
      <c r="S784" s="176">
        <v>0</v>
      </c>
      <c r="T784" s="176">
        <v>0</v>
      </c>
      <c r="U784" s="176">
        <v>0</v>
      </c>
      <c r="V784" s="176">
        <v>0</v>
      </c>
      <c r="W784" s="176">
        <v>1</v>
      </c>
      <c r="X784" s="176">
        <v>0</v>
      </c>
      <c r="Y784" s="176">
        <v>0</v>
      </c>
      <c r="Z784" s="176">
        <v>0</v>
      </c>
      <c r="AA784" s="176">
        <v>0</v>
      </c>
      <c r="AB784" s="176">
        <v>0</v>
      </c>
      <c r="AC784" s="176">
        <v>0</v>
      </c>
      <c r="AD784" s="176">
        <v>1</v>
      </c>
      <c r="AE784" s="176">
        <v>0</v>
      </c>
      <c r="AF784" s="176">
        <v>0</v>
      </c>
      <c r="AG784" s="176">
        <v>0</v>
      </c>
      <c r="AH784" s="176">
        <v>1</v>
      </c>
      <c r="AI784" s="176">
        <v>0</v>
      </c>
      <c r="AJ784" s="176">
        <v>0</v>
      </c>
      <c r="AK784" s="176">
        <v>0</v>
      </c>
      <c r="AL784" s="176">
        <v>0</v>
      </c>
      <c r="AM784" s="176">
        <v>0</v>
      </c>
      <c r="AN784" s="176">
        <v>0</v>
      </c>
      <c r="AO784" s="176">
        <v>1</v>
      </c>
      <c r="AP784" s="176">
        <v>0</v>
      </c>
      <c r="AQ784" s="176">
        <v>1</v>
      </c>
      <c r="AR784" s="176">
        <v>0</v>
      </c>
      <c r="AS784" s="176">
        <v>0</v>
      </c>
      <c r="AT784" s="176">
        <v>0</v>
      </c>
      <c r="AU784" s="176">
        <v>0</v>
      </c>
      <c r="AV784" s="176">
        <v>1</v>
      </c>
      <c r="AW784" s="176">
        <v>0</v>
      </c>
      <c r="AX784" s="176">
        <v>0</v>
      </c>
      <c r="AY784" s="176">
        <v>0</v>
      </c>
      <c r="AZ784" s="176">
        <v>0</v>
      </c>
      <c r="BA784" s="176">
        <v>0</v>
      </c>
      <c r="BB784" s="176">
        <v>0</v>
      </c>
      <c r="BC784" s="176">
        <v>0</v>
      </c>
      <c r="BD784" s="176">
        <v>0</v>
      </c>
      <c r="BE784" s="176">
        <v>1</v>
      </c>
      <c r="BF784" s="176">
        <v>0</v>
      </c>
      <c r="BG784" s="176">
        <v>1</v>
      </c>
      <c r="BH784" s="176">
        <v>1</v>
      </c>
      <c r="BI784" s="176">
        <v>0</v>
      </c>
      <c r="BJ784" s="176">
        <v>0</v>
      </c>
      <c r="BK784" s="176">
        <v>0</v>
      </c>
      <c r="BL784" s="176">
        <v>0</v>
      </c>
      <c r="BM784" s="176">
        <v>0</v>
      </c>
      <c r="BN784" s="176">
        <v>0</v>
      </c>
      <c r="BO784" s="176">
        <v>0</v>
      </c>
      <c r="BP784" s="176">
        <v>0</v>
      </c>
      <c r="BQ784" s="176">
        <v>0</v>
      </c>
      <c r="BR784" s="176">
        <v>0</v>
      </c>
      <c r="BS784" s="176">
        <v>0</v>
      </c>
      <c r="BT784" s="176">
        <v>0</v>
      </c>
      <c r="BU784" s="176">
        <v>0</v>
      </c>
      <c r="BV784" s="176">
        <v>0</v>
      </c>
      <c r="BW784" s="176">
        <v>1</v>
      </c>
      <c r="BX784" s="176">
        <v>0</v>
      </c>
      <c r="BY784" s="176">
        <v>0</v>
      </c>
      <c r="BZ784" s="176">
        <v>0</v>
      </c>
    </row>
    <row r="785" spans="1:78" ht="12.75">
      <c r="A785" s="176" t="s">
        <v>10213</v>
      </c>
      <c r="B785" s="176">
        <v>0</v>
      </c>
      <c r="C785" s="176">
        <v>0</v>
      </c>
      <c r="D785" s="176">
        <v>0</v>
      </c>
      <c r="E785" s="176">
        <v>0</v>
      </c>
      <c r="F785" s="176">
        <v>0</v>
      </c>
      <c r="G785" s="176">
        <v>0</v>
      </c>
      <c r="H785" s="176">
        <v>0</v>
      </c>
      <c r="I785" s="176">
        <v>0</v>
      </c>
      <c r="J785" s="176">
        <v>0</v>
      </c>
      <c r="K785" s="176">
        <v>0</v>
      </c>
      <c r="L785" s="176">
        <v>0</v>
      </c>
      <c r="M785" s="176">
        <v>0</v>
      </c>
      <c r="N785" s="176">
        <v>0</v>
      </c>
      <c r="O785" s="176">
        <v>0</v>
      </c>
      <c r="P785" s="176">
        <v>0</v>
      </c>
      <c r="Q785" s="176">
        <v>0</v>
      </c>
      <c r="R785" s="176">
        <v>0</v>
      </c>
      <c r="S785" s="176">
        <v>0</v>
      </c>
      <c r="T785" s="176">
        <v>0</v>
      </c>
      <c r="U785" s="176">
        <v>0</v>
      </c>
      <c r="V785" s="176">
        <v>0</v>
      </c>
      <c r="W785" s="176">
        <v>0</v>
      </c>
      <c r="X785" s="176">
        <v>0</v>
      </c>
      <c r="Y785" s="176">
        <v>0</v>
      </c>
      <c r="Z785" s="176">
        <v>0</v>
      </c>
      <c r="AA785" s="176">
        <v>1</v>
      </c>
      <c r="AB785" s="176">
        <v>0</v>
      </c>
      <c r="AC785" s="176">
        <v>0</v>
      </c>
      <c r="AD785" s="176">
        <v>0</v>
      </c>
      <c r="AE785" s="176">
        <v>1</v>
      </c>
      <c r="AF785" s="176">
        <v>0</v>
      </c>
      <c r="AG785" s="176">
        <v>0</v>
      </c>
      <c r="AH785" s="176">
        <v>0</v>
      </c>
      <c r="AI785" s="176">
        <v>0</v>
      </c>
      <c r="AJ785" s="176">
        <v>0</v>
      </c>
      <c r="AK785" s="176">
        <v>0</v>
      </c>
      <c r="AL785" s="176">
        <v>0</v>
      </c>
      <c r="AM785" s="176">
        <v>0</v>
      </c>
      <c r="AN785" s="176">
        <v>0</v>
      </c>
      <c r="AO785" s="176">
        <v>0</v>
      </c>
      <c r="AP785" s="176">
        <v>0</v>
      </c>
      <c r="AQ785" s="176">
        <v>0</v>
      </c>
      <c r="AR785" s="176">
        <v>0</v>
      </c>
      <c r="AS785" s="176">
        <v>0</v>
      </c>
      <c r="AT785" s="176">
        <v>0</v>
      </c>
      <c r="AU785" s="176">
        <v>1</v>
      </c>
      <c r="AV785" s="176">
        <v>0</v>
      </c>
      <c r="AW785" s="176">
        <v>0</v>
      </c>
      <c r="AX785" s="176">
        <v>0</v>
      </c>
      <c r="AY785" s="176">
        <v>0</v>
      </c>
      <c r="AZ785" s="176">
        <v>0</v>
      </c>
      <c r="BA785" s="176">
        <v>0</v>
      </c>
      <c r="BB785" s="176">
        <v>0</v>
      </c>
      <c r="BC785" s="176">
        <v>0</v>
      </c>
      <c r="BD785" s="176">
        <v>0</v>
      </c>
      <c r="BE785" s="176">
        <v>0</v>
      </c>
      <c r="BF785" s="176">
        <v>0</v>
      </c>
      <c r="BG785" s="176">
        <v>0</v>
      </c>
      <c r="BH785" s="176">
        <v>0</v>
      </c>
      <c r="BI785" s="176">
        <v>1</v>
      </c>
      <c r="BJ785" s="176">
        <v>0</v>
      </c>
      <c r="BK785" s="176">
        <v>0</v>
      </c>
      <c r="BL785" s="176">
        <v>0</v>
      </c>
      <c r="BM785" s="176">
        <v>0</v>
      </c>
      <c r="BN785" s="176">
        <v>0</v>
      </c>
      <c r="BO785" s="176">
        <v>0</v>
      </c>
      <c r="BP785" s="176">
        <v>0</v>
      </c>
      <c r="BQ785" s="176">
        <v>0</v>
      </c>
      <c r="BR785" s="176">
        <v>0</v>
      </c>
      <c r="BS785" s="176">
        <v>0</v>
      </c>
      <c r="BT785" s="176">
        <v>0</v>
      </c>
      <c r="BU785" s="176">
        <v>0</v>
      </c>
      <c r="BV785" s="176">
        <v>0</v>
      </c>
      <c r="BW785" s="176">
        <v>0</v>
      </c>
      <c r="BX785" s="176">
        <v>1</v>
      </c>
      <c r="BY785" s="176">
        <v>0</v>
      </c>
      <c r="BZ785" s="176">
        <v>0</v>
      </c>
    </row>
    <row r="786" spans="1:78" ht="12.75">
      <c r="A786" s="176" t="s">
        <v>1978</v>
      </c>
      <c r="B786" s="176">
        <v>1</v>
      </c>
      <c r="C786" s="176">
        <v>0</v>
      </c>
      <c r="D786" s="176">
        <v>0</v>
      </c>
      <c r="E786" s="176">
        <v>0</v>
      </c>
      <c r="F786" s="176">
        <v>0</v>
      </c>
      <c r="G786" s="176">
        <v>0</v>
      </c>
      <c r="H786" s="176">
        <v>0</v>
      </c>
      <c r="I786" s="176">
        <v>0</v>
      </c>
      <c r="J786" s="176">
        <v>0</v>
      </c>
      <c r="K786" s="176">
        <v>0</v>
      </c>
      <c r="L786" s="176">
        <v>0</v>
      </c>
      <c r="M786" s="176">
        <v>0</v>
      </c>
      <c r="N786" s="176">
        <v>0</v>
      </c>
      <c r="O786" s="176">
        <v>0</v>
      </c>
      <c r="P786" s="176">
        <v>0</v>
      </c>
      <c r="Q786" s="176">
        <v>0</v>
      </c>
      <c r="R786" s="176">
        <v>0</v>
      </c>
      <c r="S786" s="176">
        <v>0</v>
      </c>
      <c r="T786" s="176">
        <v>0</v>
      </c>
      <c r="U786" s="176">
        <v>0</v>
      </c>
      <c r="V786" s="176">
        <v>0</v>
      </c>
      <c r="W786" s="176">
        <v>0</v>
      </c>
      <c r="X786" s="176">
        <v>0</v>
      </c>
      <c r="Y786" s="176">
        <v>0</v>
      </c>
      <c r="Z786" s="176">
        <v>0</v>
      </c>
      <c r="AA786" s="176">
        <v>0</v>
      </c>
      <c r="AB786" s="176">
        <v>0</v>
      </c>
      <c r="AC786" s="176">
        <v>0</v>
      </c>
      <c r="AD786" s="176">
        <v>0</v>
      </c>
      <c r="AE786" s="176">
        <v>0</v>
      </c>
      <c r="AF786" s="176">
        <v>0</v>
      </c>
      <c r="AG786" s="176">
        <v>0</v>
      </c>
      <c r="AH786" s="176">
        <v>0</v>
      </c>
      <c r="AI786" s="176">
        <v>0</v>
      </c>
      <c r="AJ786" s="176">
        <v>0</v>
      </c>
      <c r="AK786" s="176">
        <v>0</v>
      </c>
      <c r="AL786" s="176">
        <v>0</v>
      </c>
      <c r="AM786" s="176">
        <v>0</v>
      </c>
      <c r="AN786" s="176">
        <v>0</v>
      </c>
      <c r="AO786" s="176">
        <v>0</v>
      </c>
      <c r="AP786" s="176">
        <v>1</v>
      </c>
      <c r="AQ786" s="176">
        <v>0</v>
      </c>
      <c r="AR786" s="176">
        <v>0</v>
      </c>
      <c r="AS786" s="176">
        <v>0</v>
      </c>
      <c r="AT786" s="176">
        <v>0</v>
      </c>
      <c r="AU786" s="176">
        <v>0</v>
      </c>
      <c r="AV786" s="176">
        <v>0</v>
      </c>
      <c r="AW786" s="176">
        <v>0</v>
      </c>
      <c r="AX786" s="176">
        <v>0</v>
      </c>
      <c r="AY786" s="176">
        <v>0</v>
      </c>
      <c r="AZ786" s="176">
        <v>0</v>
      </c>
      <c r="BA786" s="176">
        <v>0</v>
      </c>
      <c r="BB786" s="176">
        <v>0</v>
      </c>
      <c r="BC786" s="176">
        <v>0</v>
      </c>
      <c r="BD786" s="176">
        <v>0</v>
      </c>
      <c r="BE786" s="176">
        <v>0</v>
      </c>
      <c r="BF786" s="176">
        <v>0</v>
      </c>
      <c r="BG786" s="176">
        <v>0</v>
      </c>
      <c r="BH786" s="176">
        <v>0</v>
      </c>
      <c r="BI786" s="176">
        <v>0</v>
      </c>
      <c r="BJ786" s="176">
        <v>0</v>
      </c>
      <c r="BK786" s="176">
        <v>0</v>
      </c>
      <c r="BL786" s="176">
        <v>0</v>
      </c>
      <c r="BM786" s="176">
        <v>0</v>
      </c>
      <c r="BN786" s="176">
        <v>0</v>
      </c>
      <c r="BO786" s="176">
        <v>0</v>
      </c>
      <c r="BP786" s="176">
        <v>0</v>
      </c>
      <c r="BQ786" s="176">
        <v>0</v>
      </c>
      <c r="BR786" s="176">
        <v>0</v>
      </c>
      <c r="BS786" s="176">
        <v>0</v>
      </c>
      <c r="BT786" s="176">
        <v>0</v>
      </c>
      <c r="BU786" s="176">
        <v>0</v>
      </c>
      <c r="BV786" s="176">
        <v>0</v>
      </c>
      <c r="BW786" s="176">
        <v>0</v>
      </c>
      <c r="BX786" s="176">
        <v>0</v>
      </c>
      <c r="BY786" s="176">
        <v>1</v>
      </c>
      <c r="BZ786" s="176">
        <v>1</v>
      </c>
    </row>
    <row r="787" spans="1:78" ht="12.75">
      <c r="A787" s="176" t="s">
        <v>829</v>
      </c>
      <c r="B787" s="176">
        <v>1</v>
      </c>
      <c r="C787" s="176">
        <v>1</v>
      </c>
      <c r="D787" s="176">
        <v>1</v>
      </c>
      <c r="E787" s="176">
        <v>1</v>
      </c>
      <c r="F787" s="176">
        <v>1</v>
      </c>
      <c r="G787" s="176">
        <v>1</v>
      </c>
      <c r="H787" s="176">
        <v>1</v>
      </c>
      <c r="I787" s="176">
        <v>1</v>
      </c>
      <c r="J787" s="176">
        <v>1</v>
      </c>
      <c r="K787" s="176">
        <v>1</v>
      </c>
      <c r="L787" s="176">
        <v>1</v>
      </c>
      <c r="M787" s="176">
        <v>1</v>
      </c>
      <c r="N787" s="176">
        <v>1</v>
      </c>
      <c r="O787" s="176">
        <v>1</v>
      </c>
      <c r="P787" s="176">
        <v>1</v>
      </c>
      <c r="Q787" s="176">
        <v>1</v>
      </c>
      <c r="R787" s="176">
        <v>1</v>
      </c>
      <c r="S787" s="176">
        <v>1</v>
      </c>
      <c r="T787" s="176">
        <v>1</v>
      </c>
      <c r="U787" s="176">
        <v>1</v>
      </c>
      <c r="V787" s="176">
        <v>1</v>
      </c>
      <c r="W787" s="176">
        <v>1</v>
      </c>
      <c r="X787" s="176">
        <v>1</v>
      </c>
      <c r="Y787" s="176">
        <v>1</v>
      </c>
      <c r="Z787" s="176">
        <v>1</v>
      </c>
      <c r="AA787" s="176">
        <v>1</v>
      </c>
      <c r="AB787" s="176">
        <v>1</v>
      </c>
      <c r="AC787" s="176">
        <v>1</v>
      </c>
      <c r="AD787" s="176">
        <v>1</v>
      </c>
      <c r="AE787" s="176">
        <v>1</v>
      </c>
      <c r="AF787" s="176">
        <v>1</v>
      </c>
      <c r="AG787" s="176">
        <v>1</v>
      </c>
      <c r="AH787" s="176">
        <v>1</v>
      </c>
      <c r="AI787" s="176">
        <v>1</v>
      </c>
      <c r="AJ787" s="176">
        <v>1</v>
      </c>
      <c r="AK787" s="176">
        <v>1</v>
      </c>
      <c r="AL787" s="176">
        <v>1</v>
      </c>
      <c r="AM787" s="176">
        <v>1</v>
      </c>
      <c r="AN787" s="176">
        <v>1</v>
      </c>
      <c r="AO787" s="176">
        <v>1</v>
      </c>
      <c r="AP787" s="176">
        <v>1</v>
      </c>
      <c r="AQ787" s="176">
        <v>1</v>
      </c>
      <c r="AR787" s="176">
        <v>1</v>
      </c>
      <c r="AS787" s="176">
        <v>1</v>
      </c>
      <c r="AT787" s="176">
        <v>1</v>
      </c>
      <c r="AU787" s="176">
        <v>1</v>
      </c>
      <c r="AV787" s="176">
        <v>1</v>
      </c>
      <c r="AW787" s="176">
        <v>1</v>
      </c>
      <c r="AX787" s="176">
        <v>1</v>
      </c>
      <c r="AY787" s="176">
        <v>1</v>
      </c>
      <c r="AZ787" s="176">
        <v>1</v>
      </c>
      <c r="BA787" s="176">
        <v>1</v>
      </c>
      <c r="BB787" s="176">
        <v>1</v>
      </c>
      <c r="BC787" s="176">
        <v>1</v>
      </c>
      <c r="BD787" s="176">
        <v>1</v>
      </c>
      <c r="BE787" s="176">
        <v>1</v>
      </c>
      <c r="BF787" s="176">
        <v>1</v>
      </c>
      <c r="BG787" s="176">
        <v>1</v>
      </c>
      <c r="BH787" s="176">
        <v>1</v>
      </c>
      <c r="BI787" s="176">
        <v>1</v>
      </c>
      <c r="BJ787" s="176">
        <v>1</v>
      </c>
      <c r="BK787" s="176">
        <v>1</v>
      </c>
      <c r="BL787" s="176">
        <v>1</v>
      </c>
      <c r="BM787" s="176">
        <v>1</v>
      </c>
      <c r="BN787" s="176">
        <v>1</v>
      </c>
      <c r="BO787" s="176">
        <v>1</v>
      </c>
      <c r="BP787" s="176">
        <v>1</v>
      </c>
      <c r="BQ787" s="176">
        <v>1</v>
      </c>
      <c r="BR787" s="176">
        <v>1</v>
      </c>
      <c r="BS787" s="176">
        <v>1</v>
      </c>
      <c r="BT787" s="176">
        <v>1</v>
      </c>
      <c r="BU787" s="176">
        <v>1</v>
      </c>
      <c r="BV787" s="176">
        <v>1</v>
      </c>
      <c r="BW787" s="176">
        <v>1</v>
      </c>
      <c r="BX787" s="176">
        <v>1</v>
      </c>
      <c r="BY787" s="176">
        <v>1</v>
      </c>
      <c r="BZ787" s="176">
        <v>1</v>
      </c>
    </row>
    <row r="788" spans="1:78" ht="12.75">
      <c r="A788" s="176" t="s">
        <v>576</v>
      </c>
      <c r="B788" s="176">
        <v>0</v>
      </c>
      <c r="C788" s="176">
        <v>0</v>
      </c>
      <c r="D788" s="176">
        <v>0</v>
      </c>
      <c r="E788" s="176">
        <v>0</v>
      </c>
      <c r="F788" s="176">
        <v>0</v>
      </c>
      <c r="G788" s="176">
        <v>0</v>
      </c>
      <c r="H788" s="176">
        <v>0</v>
      </c>
      <c r="I788" s="176">
        <v>0</v>
      </c>
      <c r="J788" s="176">
        <v>0</v>
      </c>
      <c r="K788" s="176">
        <v>0</v>
      </c>
      <c r="L788" s="176">
        <v>0</v>
      </c>
      <c r="M788" s="176">
        <v>0</v>
      </c>
      <c r="N788" s="176">
        <v>0</v>
      </c>
      <c r="O788" s="176">
        <v>0</v>
      </c>
      <c r="P788" s="176">
        <v>0</v>
      </c>
      <c r="Q788" s="176">
        <v>0</v>
      </c>
      <c r="R788" s="176">
        <v>0</v>
      </c>
      <c r="S788" s="176">
        <v>0</v>
      </c>
      <c r="T788" s="176">
        <v>0</v>
      </c>
      <c r="U788" s="176">
        <v>0</v>
      </c>
      <c r="V788" s="176">
        <v>0</v>
      </c>
      <c r="W788" s="176">
        <v>0</v>
      </c>
      <c r="X788" s="176">
        <v>0</v>
      </c>
      <c r="Y788" s="176">
        <v>0</v>
      </c>
      <c r="Z788" s="176">
        <v>0</v>
      </c>
      <c r="AA788" s="176">
        <v>0</v>
      </c>
      <c r="AB788" s="176">
        <v>0</v>
      </c>
      <c r="AC788" s="176">
        <v>0</v>
      </c>
      <c r="AD788" s="176">
        <v>0</v>
      </c>
      <c r="AE788" s="176">
        <v>0</v>
      </c>
      <c r="AF788" s="176">
        <v>0</v>
      </c>
      <c r="AG788" s="176">
        <v>0</v>
      </c>
      <c r="AH788" s="176">
        <v>1</v>
      </c>
      <c r="AI788" s="176">
        <v>0</v>
      </c>
      <c r="AJ788" s="176">
        <v>0</v>
      </c>
      <c r="AK788" s="176">
        <v>0</v>
      </c>
      <c r="AL788" s="176">
        <v>0</v>
      </c>
      <c r="AM788" s="176">
        <v>0</v>
      </c>
      <c r="AN788" s="176">
        <v>0</v>
      </c>
      <c r="AO788" s="176">
        <v>0</v>
      </c>
      <c r="AP788" s="176">
        <v>0</v>
      </c>
      <c r="AQ788" s="176">
        <v>0</v>
      </c>
      <c r="AR788" s="176">
        <v>0</v>
      </c>
      <c r="AS788" s="176">
        <v>0</v>
      </c>
      <c r="AT788" s="176">
        <v>0</v>
      </c>
      <c r="AU788" s="176">
        <v>0</v>
      </c>
      <c r="AV788" s="176">
        <v>0</v>
      </c>
      <c r="AW788" s="176">
        <v>0</v>
      </c>
      <c r="AX788" s="176">
        <v>0</v>
      </c>
      <c r="AY788" s="176">
        <v>0</v>
      </c>
      <c r="AZ788" s="176">
        <v>0</v>
      </c>
      <c r="BA788" s="176">
        <v>0</v>
      </c>
      <c r="BB788" s="176">
        <v>0</v>
      </c>
      <c r="BC788" s="176">
        <v>0</v>
      </c>
      <c r="BD788" s="176">
        <v>0</v>
      </c>
      <c r="BE788" s="176">
        <v>0</v>
      </c>
      <c r="BF788" s="176">
        <v>0</v>
      </c>
      <c r="BG788" s="176">
        <v>0</v>
      </c>
      <c r="BH788" s="176">
        <v>0</v>
      </c>
      <c r="BI788" s="176">
        <v>0</v>
      </c>
      <c r="BJ788" s="176">
        <v>0</v>
      </c>
      <c r="BK788" s="176">
        <v>0</v>
      </c>
      <c r="BL788" s="176">
        <v>0</v>
      </c>
      <c r="BM788" s="176">
        <v>0</v>
      </c>
      <c r="BN788" s="176">
        <v>0</v>
      </c>
      <c r="BO788" s="176">
        <v>0</v>
      </c>
      <c r="BP788" s="176">
        <v>0</v>
      </c>
      <c r="BQ788" s="176">
        <v>0</v>
      </c>
      <c r="BR788" s="176">
        <v>0</v>
      </c>
      <c r="BS788" s="176">
        <v>0</v>
      </c>
      <c r="BT788" s="176">
        <v>0</v>
      </c>
      <c r="BU788" s="176">
        <v>0</v>
      </c>
      <c r="BV788" s="176">
        <v>0</v>
      </c>
      <c r="BW788" s="176">
        <v>0</v>
      </c>
      <c r="BX788" s="176">
        <v>0</v>
      </c>
      <c r="BY788" s="176">
        <v>0</v>
      </c>
      <c r="BZ788" s="176">
        <v>0</v>
      </c>
    </row>
    <row r="789" spans="1:78" ht="12.75">
      <c r="A789" s="176" t="s">
        <v>3004</v>
      </c>
      <c r="B789" s="176">
        <v>0</v>
      </c>
      <c r="C789" s="176">
        <v>0</v>
      </c>
      <c r="D789" s="176">
        <v>0</v>
      </c>
      <c r="E789" s="176">
        <v>0</v>
      </c>
      <c r="F789" s="176">
        <v>0</v>
      </c>
      <c r="G789" s="176">
        <v>0</v>
      </c>
      <c r="H789" s="176">
        <v>0</v>
      </c>
      <c r="I789" s="176">
        <v>0</v>
      </c>
      <c r="J789" s="176">
        <v>0</v>
      </c>
      <c r="K789" s="176">
        <v>0</v>
      </c>
      <c r="L789" s="176">
        <v>0</v>
      </c>
      <c r="M789" s="176">
        <v>0</v>
      </c>
      <c r="N789" s="176">
        <v>0</v>
      </c>
      <c r="O789" s="176">
        <v>0</v>
      </c>
      <c r="P789" s="176">
        <v>0</v>
      </c>
      <c r="Q789" s="176">
        <v>0</v>
      </c>
      <c r="R789" s="176">
        <v>0</v>
      </c>
      <c r="S789" s="176">
        <v>0</v>
      </c>
      <c r="T789" s="176">
        <v>0</v>
      </c>
      <c r="U789" s="176">
        <v>0</v>
      </c>
      <c r="V789" s="176">
        <v>0</v>
      </c>
      <c r="W789" s="176">
        <v>0</v>
      </c>
      <c r="X789" s="176">
        <v>0</v>
      </c>
      <c r="Y789" s="176">
        <v>0</v>
      </c>
      <c r="Z789" s="176">
        <v>0</v>
      </c>
      <c r="AA789" s="176">
        <v>0</v>
      </c>
      <c r="AB789" s="176">
        <v>0</v>
      </c>
      <c r="AC789" s="176">
        <v>0</v>
      </c>
      <c r="AD789" s="176">
        <v>0</v>
      </c>
      <c r="AE789" s="176">
        <v>0</v>
      </c>
      <c r="AF789" s="176">
        <v>0</v>
      </c>
      <c r="AG789" s="176">
        <v>0</v>
      </c>
      <c r="AH789" s="176">
        <v>0</v>
      </c>
      <c r="AI789" s="176">
        <v>0</v>
      </c>
      <c r="AJ789" s="176">
        <v>0</v>
      </c>
      <c r="AK789" s="176">
        <v>0</v>
      </c>
      <c r="AL789" s="176">
        <v>0</v>
      </c>
      <c r="AM789" s="176">
        <v>0</v>
      </c>
      <c r="AN789" s="176">
        <v>0</v>
      </c>
      <c r="AO789" s="176">
        <v>0</v>
      </c>
      <c r="AP789" s="176">
        <v>0</v>
      </c>
      <c r="AQ789" s="176">
        <v>0</v>
      </c>
      <c r="AR789" s="176">
        <v>0</v>
      </c>
      <c r="AS789" s="176">
        <v>0</v>
      </c>
      <c r="AT789" s="176">
        <v>0</v>
      </c>
      <c r="AU789" s="176">
        <v>0</v>
      </c>
      <c r="AV789" s="176">
        <v>0</v>
      </c>
      <c r="AW789" s="176">
        <v>1</v>
      </c>
      <c r="AX789" s="176">
        <v>0</v>
      </c>
      <c r="AY789" s="176">
        <v>0</v>
      </c>
      <c r="AZ789" s="176">
        <v>0</v>
      </c>
      <c r="BA789" s="176">
        <v>0</v>
      </c>
      <c r="BB789" s="176">
        <v>0</v>
      </c>
      <c r="BC789" s="176">
        <v>0</v>
      </c>
      <c r="BD789" s="176">
        <v>0</v>
      </c>
      <c r="BE789" s="176">
        <v>0</v>
      </c>
      <c r="BF789" s="176">
        <v>0</v>
      </c>
      <c r="BG789" s="176">
        <v>0</v>
      </c>
      <c r="BH789" s="176">
        <v>0</v>
      </c>
      <c r="BI789" s="176">
        <v>0</v>
      </c>
      <c r="BJ789" s="176">
        <v>0</v>
      </c>
      <c r="BK789" s="176">
        <v>0</v>
      </c>
      <c r="BL789" s="176">
        <v>0</v>
      </c>
      <c r="BM789" s="176">
        <v>0</v>
      </c>
      <c r="BN789" s="176">
        <v>0</v>
      </c>
      <c r="BO789" s="176">
        <v>0</v>
      </c>
      <c r="BP789" s="176">
        <v>0</v>
      </c>
      <c r="BQ789" s="176">
        <v>0</v>
      </c>
      <c r="BR789" s="176">
        <v>0</v>
      </c>
      <c r="BS789" s="176">
        <v>0</v>
      </c>
      <c r="BT789" s="176">
        <v>0</v>
      </c>
      <c r="BU789" s="176">
        <v>0</v>
      </c>
      <c r="BV789" s="176">
        <v>0</v>
      </c>
      <c r="BW789" s="176">
        <v>0</v>
      </c>
      <c r="BX789" s="176">
        <v>0</v>
      </c>
      <c r="BY789" s="176">
        <v>0</v>
      </c>
      <c r="BZ789" s="176">
        <v>0</v>
      </c>
    </row>
    <row r="790" spans="1:78" ht="12.75">
      <c r="A790" s="176" t="s">
        <v>1652</v>
      </c>
      <c r="B790" s="176">
        <v>0</v>
      </c>
      <c r="C790" s="176">
        <v>1</v>
      </c>
      <c r="D790" s="176">
        <v>1</v>
      </c>
      <c r="E790" s="176">
        <v>1</v>
      </c>
      <c r="F790" s="176">
        <v>0</v>
      </c>
      <c r="G790" s="176">
        <v>0</v>
      </c>
      <c r="H790" s="176">
        <v>0</v>
      </c>
      <c r="I790" s="176">
        <v>0</v>
      </c>
      <c r="J790" s="176">
        <v>0</v>
      </c>
      <c r="K790" s="176">
        <v>1</v>
      </c>
      <c r="L790" s="176">
        <v>0</v>
      </c>
      <c r="M790" s="176">
        <v>1</v>
      </c>
      <c r="N790" s="176">
        <v>0</v>
      </c>
      <c r="O790" s="176">
        <v>1</v>
      </c>
      <c r="P790" s="176">
        <v>1</v>
      </c>
      <c r="Q790" s="176">
        <v>0</v>
      </c>
      <c r="R790" s="176">
        <v>1</v>
      </c>
      <c r="S790" s="176">
        <v>1</v>
      </c>
      <c r="T790" s="176">
        <v>0</v>
      </c>
      <c r="U790" s="176">
        <v>1</v>
      </c>
      <c r="V790" s="176">
        <v>0</v>
      </c>
      <c r="W790" s="176">
        <v>1</v>
      </c>
      <c r="X790" s="176">
        <v>1</v>
      </c>
      <c r="Y790" s="176">
        <v>1</v>
      </c>
      <c r="Z790" s="176">
        <v>1</v>
      </c>
      <c r="AA790" s="176">
        <v>0</v>
      </c>
      <c r="AB790" s="176">
        <v>1</v>
      </c>
      <c r="AC790" s="176">
        <v>0</v>
      </c>
      <c r="AD790" s="176">
        <v>1</v>
      </c>
      <c r="AE790" s="176">
        <v>0</v>
      </c>
      <c r="AF790" s="176">
        <v>0</v>
      </c>
      <c r="AG790" s="176">
        <v>1</v>
      </c>
      <c r="AH790" s="176">
        <v>0</v>
      </c>
      <c r="AI790" s="176">
        <v>0</v>
      </c>
      <c r="AJ790" s="176">
        <v>1</v>
      </c>
      <c r="AK790" s="176">
        <v>0</v>
      </c>
      <c r="AL790" s="176">
        <v>0</v>
      </c>
      <c r="AM790" s="176">
        <v>1</v>
      </c>
      <c r="AN790" s="176">
        <v>0</v>
      </c>
      <c r="AO790" s="176">
        <v>1</v>
      </c>
      <c r="AP790" s="176">
        <v>0</v>
      </c>
      <c r="AQ790" s="176">
        <v>1</v>
      </c>
      <c r="AR790" s="176">
        <v>1</v>
      </c>
      <c r="AS790" s="176">
        <v>0</v>
      </c>
      <c r="AT790" s="176">
        <v>1</v>
      </c>
      <c r="AU790" s="176">
        <v>0</v>
      </c>
      <c r="AV790" s="176">
        <v>1</v>
      </c>
      <c r="AW790" s="176">
        <v>0</v>
      </c>
      <c r="AX790" s="176">
        <v>0</v>
      </c>
      <c r="AY790" s="176">
        <v>1</v>
      </c>
      <c r="AZ790" s="176">
        <v>0</v>
      </c>
      <c r="BA790" s="176">
        <v>1</v>
      </c>
      <c r="BB790" s="176">
        <v>0</v>
      </c>
      <c r="BC790" s="176">
        <v>0</v>
      </c>
      <c r="BD790" s="176">
        <v>0</v>
      </c>
      <c r="BE790" s="176">
        <v>1</v>
      </c>
      <c r="BF790" s="176">
        <v>0</v>
      </c>
      <c r="BG790" s="176">
        <v>1</v>
      </c>
      <c r="BH790" s="176">
        <v>1</v>
      </c>
      <c r="BI790" s="176">
        <v>0</v>
      </c>
      <c r="BJ790" s="176">
        <v>0</v>
      </c>
      <c r="BK790" s="176">
        <v>1</v>
      </c>
      <c r="BL790" s="176">
        <v>1</v>
      </c>
      <c r="BM790" s="176">
        <v>1</v>
      </c>
      <c r="BN790" s="176">
        <v>0</v>
      </c>
      <c r="BO790" s="176">
        <v>0</v>
      </c>
      <c r="BP790" s="176">
        <v>0</v>
      </c>
      <c r="BQ790" s="176">
        <v>1</v>
      </c>
      <c r="BR790" s="176">
        <v>1</v>
      </c>
      <c r="BS790" s="176">
        <v>0</v>
      </c>
      <c r="BT790" s="176">
        <v>1</v>
      </c>
      <c r="BU790" s="176">
        <v>1</v>
      </c>
      <c r="BV790" s="176">
        <v>0</v>
      </c>
      <c r="BW790" s="176">
        <v>1</v>
      </c>
      <c r="BX790" s="176">
        <v>0</v>
      </c>
      <c r="BY790" s="176">
        <v>0</v>
      </c>
      <c r="BZ790" s="176">
        <v>0</v>
      </c>
    </row>
    <row r="791" spans="1:78" ht="12.75">
      <c r="A791" s="176" t="s">
        <v>1240</v>
      </c>
      <c r="B791" s="176">
        <v>0</v>
      </c>
      <c r="C791" s="176">
        <v>0</v>
      </c>
      <c r="D791" s="176">
        <v>0</v>
      </c>
      <c r="E791" s="176">
        <v>0</v>
      </c>
      <c r="F791" s="176">
        <v>0</v>
      </c>
      <c r="G791" s="176">
        <v>0</v>
      </c>
      <c r="H791" s="176">
        <v>0</v>
      </c>
      <c r="I791" s="176">
        <v>0</v>
      </c>
      <c r="J791" s="176">
        <v>0</v>
      </c>
      <c r="K791" s="176">
        <v>0</v>
      </c>
      <c r="L791" s="176">
        <v>0</v>
      </c>
      <c r="M791" s="176">
        <v>0</v>
      </c>
      <c r="N791" s="176">
        <v>0</v>
      </c>
      <c r="O791" s="176">
        <v>0</v>
      </c>
      <c r="P791" s="176">
        <v>0</v>
      </c>
      <c r="Q791" s="176">
        <v>0</v>
      </c>
      <c r="R791" s="176">
        <v>0</v>
      </c>
      <c r="S791" s="176">
        <v>0</v>
      </c>
      <c r="T791" s="176">
        <v>0</v>
      </c>
      <c r="U791" s="176">
        <v>0</v>
      </c>
      <c r="V791" s="176">
        <v>0</v>
      </c>
      <c r="W791" s="176">
        <v>0</v>
      </c>
      <c r="X791" s="176">
        <v>0</v>
      </c>
      <c r="Y791" s="176">
        <v>0</v>
      </c>
      <c r="Z791" s="176">
        <v>0</v>
      </c>
      <c r="AA791" s="176">
        <v>0</v>
      </c>
      <c r="AB791" s="176">
        <v>0</v>
      </c>
      <c r="AC791" s="176">
        <v>0</v>
      </c>
      <c r="AD791" s="176">
        <v>0</v>
      </c>
      <c r="AE791" s="176">
        <v>0</v>
      </c>
      <c r="AF791" s="176">
        <v>0</v>
      </c>
      <c r="AG791" s="176">
        <v>0</v>
      </c>
      <c r="AH791" s="176">
        <v>0</v>
      </c>
      <c r="AI791" s="176">
        <v>0</v>
      </c>
      <c r="AJ791" s="176">
        <v>0</v>
      </c>
      <c r="AK791" s="176">
        <v>0</v>
      </c>
      <c r="AL791" s="176">
        <v>0</v>
      </c>
      <c r="AM791" s="176">
        <v>0</v>
      </c>
      <c r="AN791" s="176">
        <v>0</v>
      </c>
      <c r="AO791" s="176">
        <v>0</v>
      </c>
      <c r="AP791" s="176">
        <v>0</v>
      </c>
      <c r="AQ791" s="176">
        <v>0</v>
      </c>
      <c r="AR791" s="176">
        <v>0</v>
      </c>
      <c r="AS791" s="176">
        <v>0</v>
      </c>
      <c r="AT791" s="176">
        <v>0</v>
      </c>
      <c r="AU791" s="176">
        <v>0</v>
      </c>
      <c r="AV791" s="176">
        <v>0</v>
      </c>
      <c r="AW791" s="176">
        <v>0</v>
      </c>
      <c r="AX791" s="176">
        <v>0</v>
      </c>
      <c r="AY791" s="176">
        <v>0</v>
      </c>
      <c r="AZ791" s="176">
        <v>0</v>
      </c>
      <c r="BA791" s="176">
        <v>0</v>
      </c>
      <c r="BB791" s="176">
        <v>0</v>
      </c>
      <c r="BC791" s="176">
        <v>0</v>
      </c>
      <c r="BD791" s="176">
        <v>0</v>
      </c>
      <c r="BE791" s="176">
        <v>0</v>
      </c>
      <c r="BF791" s="176">
        <v>0</v>
      </c>
      <c r="BG791" s="176">
        <v>0</v>
      </c>
      <c r="BH791" s="176">
        <v>0</v>
      </c>
      <c r="BI791" s="176">
        <v>0</v>
      </c>
      <c r="BJ791" s="176">
        <v>0</v>
      </c>
      <c r="BK791" s="176">
        <v>0</v>
      </c>
      <c r="BL791" s="176">
        <v>0</v>
      </c>
      <c r="BM791" s="176">
        <v>0</v>
      </c>
      <c r="BN791" s="176">
        <v>1</v>
      </c>
      <c r="BO791" s="176">
        <v>0</v>
      </c>
      <c r="BP791" s="176">
        <v>0</v>
      </c>
      <c r="BQ791" s="176">
        <v>0</v>
      </c>
      <c r="BR791" s="176">
        <v>0</v>
      </c>
      <c r="BS791" s="176">
        <v>0</v>
      </c>
      <c r="BT791" s="176">
        <v>0</v>
      </c>
      <c r="BU791" s="176">
        <v>0</v>
      </c>
      <c r="BV791" s="176">
        <v>0</v>
      </c>
      <c r="BW791" s="176">
        <v>0</v>
      </c>
      <c r="BX791" s="176">
        <v>0</v>
      </c>
      <c r="BY791" s="176">
        <v>0</v>
      </c>
      <c r="BZ791" s="176">
        <v>0</v>
      </c>
    </row>
    <row r="792" spans="1:78" ht="12.75">
      <c r="A792" s="176" t="s">
        <v>2659</v>
      </c>
      <c r="B792" s="176">
        <v>0</v>
      </c>
      <c r="C792" s="176">
        <v>0</v>
      </c>
      <c r="D792" s="176">
        <v>0</v>
      </c>
      <c r="E792" s="176">
        <v>0</v>
      </c>
      <c r="F792" s="176">
        <v>0</v>
      </c>
      <c r="G792" s="176">
        <v>0</v>
      </c>
      <c r="H792" s="176">
        <v>0</v>
      </c>
      <c r="I792" s="176">
        <v>0</v>
      </c>
      <c r="J792" s="176">
        <v>0</v>
      </c>
      <c r="K792" s="176">
        <v>0</v>
      </c>
      <c r="L792" s="176">
        <v>0</v>
      </c>
      <c r="M792" s="176">
        <v>0</v>
      </c>
      <c r="N792" s="176">
        <v>0</v>
      </c>
      <c r="O792" s="176">
        <v>0</v>
      </c>
      <c r="P792" s="176">
        <v>0</v>
      </c>
      <c r="Q792" s="176">
        <v>0</v>
      </c>
      <c r="R792" s="176">
        <v>0</v>
      </c>
      <c r="S792" s="176">
        <v>0</v>
      </c>
      <c r="T792" s="176">
        <v>0</v>
      </c>
      <c r="U792" s="176">
        <v>0</v>
      </c>
      <c r="V792" s="176">
        <v>0</v>
      </c>
      <c r="W792" s="176">
        <v>0</v>
      </c>
      <c r="X792" s="176">
        <v>0</v>
      </c>
      <c r="Y792" s="176">
        <v>0</v>
      </c>
      <c r="Z792" s="176">
        <v>0</v>
      </c>
      <c r="AA792" s="176">
        <v>0</v>
      </c>
      <c r="AB792" s="176">
        <v>0</v>
      </c>
      <c r="AC792" s="176">
        <v>0</v>
      </c>
      <c r="AD792" s="176">
        <v>0</v>
      </c>
      <c r="AE792" s="176">
        <v>0</v>
      </c>
      <c r="AF792" s="176">
        <v>0</v>
      </c>
      <c r="AG792" s="176">
        <v>0</v>
      </c>
      <c r="AH792" s="176">
        <v>0</v>
      </c>
      <c r="AI792" s="176">
        <v>0</v>
      </c>
      <c r="AJ792" s="176">
        <v>0</v>
      </c>
      <c r="AK792" s="176">
        <v>0</v>
      </c>
      <c r="AL792" s="176">
        <v>0</v>
      </c>
      <c r="AM792" s="176">
        <v>0</v>
      </c>
      <c r="AN792" s="176">
        <v>0</v>
      </c>
      <c r="AO792" s="176">
        <v>0</v>
      </c>
      <c r="AP792" s="176">
        <v>0</v>
      </c>
      <c r="AQ792" s="176">
        <v>0</v>
      </c>
      <c r="AR792" s="176">
        <v>0</v>
      </c>
      <c r="AS792" s="176">
        <v>0</v>
      </c>
      <c r="AT792" s="176">
        <v>0</v>
      </c>
      <c r="AU792" s="176">
        <v>0</v>
      </c>
      <c r="AV792" s="176">
        <v>0</v>
      </c>
      <c r="AW792" s="176">
        <v>0</v>
      </c>
      <c r="AX792" s="176">
        <v>0</v>
      </c>
      <c r="AY792" s="176">
        <v>0</v>
      </c>
      <c r="AZ792" s="176">
        <v>0</v>
      </c>
      <c r="BA792" s="176">
        <v>1</v>
      </c>
      <c r="BB792" s="176">
        <v>0</v>
      </c>
      <c r="BC792" s="176">
        <v>0</v>
      </c>
      <c r="BD792" s="176">
        <v>0</v>
      </c>
      <c r="BE792" s="176">
        <v>0</v>
      </c>
      <c r="BF792" s="176">
        <v>0</v>
      </c>
      <c r="BG792" s="176">
        <v>0</v>
      </c>
      <c r="BH792" s="176">
        <v>0</v>
      </c>
      <c r="BI792" s="176">
        <v>0</v>
      </c>
      <c r="BJ792" s="176">
        <v>0</v>
      </c>
      <c r="BK792" s="176">
        <v>0</v>
      </c>
      <c r="BL792" s="176">
        <v>1</v>
      </c>
      <c r="BM792" s="176">
        <v>0</v>
      </c>
      <c r="BN792" s="176">
        <v>0</v>
      </c>
      <c r="BO792" s="176">
        <v>0</v>
      </c>
      <c r="BP792" s="176">
        <v>0</v>
      </c>
      <c r="BQ792" s="176">
        <v>0</v>
      </c>
      <c r="BR792" s="176">
        <v>0</v>
      </c>
      <c r="BS792" s="176">
        <v>0</v>
      </c>
      <c r="BT792" s="176">
        <v>1</v>
      </c>
      <c r="BU792" s="176">
        <v>0</v>
      </c>
      <c r="BV792" s="176">
        <v>0</v>
      </c>
      <c r="BW792" s="176">
        <v>0</v>
      </c>
      <c r="BX792" s="176">
        <v>0</v>
      </c>
      <c r="BY792" s="176">
        <v>0</v>
      </c>
      <c r="BZ792" s="176">
        <v>0</v>
      </c>
    </row>
    <row r="793" spans="1:78" ht="12.75">
      <c r="A793" s="176" t="s">
        <v>10214</v>
      </c>
      <c r="B793" s="176">
        <v>0</v>
      </c>
      <c r="C793" s="176">
        <v>0</v>
      </c>
      <c r="D793" s="176">
        <v>0</v>
      </c>
      <c r="E793" s="176">
        <v>0</v>
      </c>
      <c r="F793" s="176">
        <v>0</v>
      </c>
      <c r="G793" s="176">
        <v>0</v>
      </c>
      <c r="H793" s="176">
        <v>0</v>
      </c>
      <c r="I793" s="176">
        <v>0</v>
      </c>
      <c r="J793" s="176">
        <v>0</v>
      </c>
      <c r="K793" s="176">
        <v>0</v>
      </c>
      <c r="L793" s="176">
        <v>0</v>
      </c>
      <c r="M793" s="176">
        <v>0</v>
      </c>
      <c r="N793" s="176">
        <v>0</v>
      </c>
      <c r="O793" s="176">
        <v>0</v>
      </c>
      <c r="P793" s="176">
        <v>0</v>
      </c>
      <c r="Q793" s="176">
        <v>0</v>
      </c>
      <c r="R793" s="176">
        <v>0</v>
      </c>
      <c r="S793" s="176">
        <v>0</v>
      </c>
      <c r="T793" s="176">
        <v>0</v>
      </c>
      <c r="U793" s="176">
        <v>0</v>
      </c>
      <c r="V793" s="176">
        <v>1</v>
      </c>
      <c r="W793" s="176">
        <v>0</v>
      </c>
      <c r="X793" s="176">
        <v>0</v>
      </c>
      <c r="Y793" s="176">
        <v>0</v>
      </c>
      <c r="Z793" s="176">
        <v>0</v>
      </c>
      <c r="AA793" s="176">
        <v>0</v>
      </c>
      <c r="AB793" s="176">
        <v>0</v>
      </c>
      <c r="AC793" s="176">
        <v>0</v>
      </c>
      <c r="AD793" s="176">
        <v>0</v>
      </c>
      <c r="AE793" s="176">
        <v>0</v>
      </c>
      <c r="AF793" s="176">
        <v>0</v>
      </c>
      <c r="AG793" s="176">
        <v>0</v>
      </c>
      <c r="AH793" s="176">
        <v>0</v>
      </c>
      <c r="AI793" s="176">
        <v>0</v>
      </c>
      <c r="AJ793" s="176">
        <v>0</v>
      </c>
      <c r="AK793" s="176">
        <v>0</v>
      </c>
      <c r="AL793" s="176">
        <v>0</v>
      </c>
      <c r="AM793" s="176">
        <v>0</v>
      </c>
      <c r="AN793" s="176">
        <v>0</v>
      </c>
      <c r="AO793" s="176">
        <v>0</v>
      </c>
      <c r="AP793" s="176">
        <v>0</v>
      </c>
      <c r="AQ793" s="176">
        <v>0</v>
      </c>
      <c r="AR793" s="176">
        <v>0</v>
      </c>
      <c r="AS793" s="176">
        <v>0</v>
      </c>
      <c r="AT793" s="176">
        <v>0</v>
      </c>
      <c r="AU793" s="176">
        <v>0</v>
      </c>
      <c r="AV793" s="176">
        <v>0</v>
      </c>
      <c r="AW793" s="176">
        <v>0</v>
      </c>
      <c r="AX793" s="176">
        <v>0</v>
      </c>
      <c r="AY793" s="176">
        <v>0</v>
      </c>
      <c r="AZ793" s="176">
        <v>0</v>
      </c>
      <c r="BA793" s="176">
        <v>0</v>
      </c>
      <c r="BB793" s="176">
        <v>0</v>
      </c>
      <c r="BC793" s="176">
        <v>0</v>
      </c>
      <c r="BD793" s="176">
        <v>0</v>
      </c>
      <c r="BE793" s="176">
        <v>0</v>
      </c>
      <c r="BF793" s="176">
        <v>0</v>
      </c>
      <c r="BG793" s="176">
        <v>0</v>
      </c>
      <c r="BH793" s="176">
        <v>0</v>
      </c>
      <c r="BI793" s="176">
        <v>0</v>
      </c>
      <c r="BJ793" s="176">
        <v>0</v>
      </c>
      <c r="BK793" s="176">
        <v>0</v>
      </c>
      <c r="BL793" s="176">
        <v>0</v>
      </c>
      <c r="BM793" s="176">
        <v>0</v>
      </c>
      <c r="BN793" s="176">
        <v>0</v>
      </c>
      <c r="BO793" s="176">
        <v>1</v>
      </c>
      <c r="BP793" s="176">
        <v>0</v>
      </c>
      <c r="BQ793" s="176">
        <v>0</v>
      </c>
      <c r="BR793" s="176">
        <v>0</v>
      </c>
      <c r="BS793" s="176">
        <v>0</v>
      </c>
      <c r="BT793" s="176">
        <v>0</v>
      </c>
      <c r="BU793" s="176">
        <v>0</v>
      </c>
      <c r="BV793" s="176">
        <v>0</v>
      </c>
      <c r="BW793" s="176">
        <v>0</v>
      </c>
      <c r="BX793" s="176">
        <v>0</v>
      </c>
      <c r="BY793" s="176">
        <v>0</v>
      </c>
      <c r="BZ793" s="176">
        <v>0</v>
      </c>
    </row>
    <row r="794" spans="1:78" ht="12.75">
      <c r="A794" s="176" t="s">
        <v>2836</v>
      </c>
      <c r="B794" s="176">
        <v>0</v>
      </c>
      <c r="C794" s="176">
        <v>0</v>
      </c>
      <c r="D794" s="176">
        <v>0</v>
      </c>
      <c r="E794" s="176">
        <v>0</v>
      </c>
      <c r="F794" s="176">
        <v>0</v>
      </c>
      <c r="G794" s="176">
        <v>0</v>
      </c>
      <c r="H794" s="176">
        <v>0</v>
      </c>
      <c r="I794" s="176">
        <v>0</v>
      </c>
      <c r="J794" s="176">
        <v>0</v>
      </c>
      <c r="K794" s="176">
        <v>0</v>
      </c>
      <c r="L794" s="176">
        <v>0</v>
      </c>
      <c r="M794" s="176">
        <v>0</v>
      </c>
      <c r="N794" s="176">
        <v>0</v>
      </c>
      <c r="O794" s="176">
        <v>0</v>
      </c>
      <c r="P794" s="176">
        <v>0</v>
      </c>
      <c r="Q794" s="176">
        <v>0</v>
      </c>
      <c r="R794" s="176">
        <v>0</v>
      </c>
      <c r="S794" s="176">
        <v>0</v>
      </c>
      <c r="T794" s="176">
        <v>0</v>
      </c>
      <c r="U794" s="176">
        <v>0</v>
      </c>
      <c r="V794" s="176">
        <v>0</v>
      </c>
      <c r="W794" s="176">
        <v>0</v>
      </c>
      <c r="X794" s="176">
        <v>0</v>
      </c>
      <c r="Y794" s="176">
        <v>0</v>
      </c>
      <c r="Z794" s="176">
        <v>0</v>
      </c>
      <c r="AA794" s="176">
        <v>0</v>
      </c>
      <c r="AB794" s="176">
        <v>0</v>
      </c>
      <c r="AC794" s="176">
        <v>0</v>
      </c>
      <c r="AD794" s="176">
        <v>0</v>
      </c>
      <c r="AE794" s="176">
        <v>0</v>
      </c>
      <c r="AF794" s="176">
        <v>0</v>
      </c>
      <c r="AG794" s="176">
        <v>0</v>
      </c>
      <c r="AH794" s="176">
        <v>0</v>
      </c>
      <c r="AI794" s="176">
        <v>0</v>
      </c>
      <c r="AJ794" s="176">
        <v>0</v>
      </c>
      <c r="AK794" s="176">
        <v>0</v>
      </c>
      <c r="AL794" s="176">
        <v>0</v>
      </c>
      <c r="AM794" s="176">
        <v>0</v>
      </c>
      <c r="AN794" s="176">
        <v>0</v>
      </c>
      <c r="AO794" s="176">
        <v>0</v>
      </c>
      <c r="AP794" s="176">
        <v>0</v>
      </c>
      <c r="AQ794" s="176">
        <v>0</v>
      </c>
      <c r="AR794" s="176">
        <v>0</v>
      </c>
      <c r="AS794" s="176">
        <v>0</v>
      </c>
      <c r="AT794" s="176">
        <v>0</v>
      </c>
      <c r="AU794" s="176">
        <v>0</v>
      </c>
      <c r="AV794" s="176">
        <v>0</v>
      </c>
      <c r="AW794" s="176">
        <v>0</v>
      </c>
      <c r="AX794" s="176">
        <v>0</v>
      </c>
      <c r="AY794" s="176">
        <v>0</v>
      </c>
      <c r="AZ794" s="176">
        <v>0</v>
      </c>
      <c r="BA794" s="176">
        <v>1</v>
      </c>
      <c r="BB794" s="176">
        <v>0</v>
      </c>
      <c r="BC794" s="176">
        <v>0</v>
      </c>
      <c r="BD794" s="176">
        <v>0</v>
      </c>
      <c r="BE794" s="176">
        <v>0</v>
      </c>
      <c r="BF794" s="176">
        <v>0</v>
      </c>
      <c r="BG794" s="176">
        <v>0</v>
      </c>
      <c r="BH794" s="176">
        <v>0</v>
      </c>
      <c r="BI794" s="176">
        <v>0</v>
      </c>
      <c r="BJ794" s="176">
        <v>0</v>
      </c>
      <c r="BK794" s="176">
        <v>0</v>
      </c>
      <c r="BL794" s="176">
        <v>1</v>
      </c>
      <c r="BM794" s="176">
        <v>0</v>
      </c>
      <c r="BN794" s="176">
        <v>0</v>
      </c>
      <c r="BO794" s="176">
        <v>0</v>
      </c>
      <c r="BP794" s="176">
        <v>0</v>
      </c>
      <c r="BQ794" s="176">
        <v>0</v>
      </c>
      <c r="BR794" s="176">
        <v>0</v>
      </c>
      <c r="BS794" s="176">
        <v>0</v>
      </c>
      <c r="BT794" s="176">
        <v>1</v>
      </c>
      <c r="BU794" s="176">
        <v>0</v>
      </c>
      <c r="BV794" s="176">
        <v>0</v>
      </c>
      <c r="BW794" s="176">
        <v>0</v>
      </c>
      <c r="BX794" s="176">
        <v>0</v>
      </c>
      <c r="BY794" s="176">
        <v>0</v>
      </c>
      <c r="BZ794" s="176">
        <v>0</v>
      </c>
    </row>
    <row r="795" spans="1:78" ht="12.75">
      <c r="A795" s="176" t="s">
        <v>639</v>
      </c>
      <c r="B795" s="176">
        <v>0</v>
      </c>
      <c r="C795" s="176">
        <v>0</v>
      </c>
      <c r="D795" s="176">
        <v>0</v>
      </c>
      <c r="E795" s="176">
        <v>0</v>
      </c>
      <c r="F795" s="176">
        <v>0</v>
      </c>
      <c r="G795" s="176">
        <v>0</v>
      </c>
      <c r="H795" s="176">
        <v>0</v>
      </c>
      <c r="I795" s="176">
        <v>0</v>
      </c>
      <c r="J795" s="176">
        <v>0</v>
      </c>
      <c r="K795" s="176">
        <v>0</v>
      </c>
      <c r="L795" s="176">
        <v>0</v>
      </c>
      <c r="M795" s="176">
        <v>0</v>
      </c>
      <c r="N795" s="176">
        <v>0</v>
      </c>
      <c r="O795" s="176">
        <v>0</v>
      </c>
      <c r="P795" s="176">
        <v>0</v>
      </c>
      <c r="Q795" s="176">
        <v>0</v>
      </c>
      <c r="R795" s="176">
        <v>0</v>
      </c>
      <c r="S795" s="176">
        <v>0</v>
      </c>
      <c r="T795" s="176">
        <v>0</v>
      </c>
      <c r="U795" s="176">
        <v>0</v>
      </c>
      <c r="V795" s="176">
        <v>0</v>
      </c>
      <c r="W795" s="176">
        <v>0</v>
      </c>
      <c r="X795" s="176">
        <v>0</v>
      </c>
      <c r="Y795" s="176">
        <v>0</v>
      </c>
      <c r="Z795" s="176">
        <v>0</v>
      </c>
      <c r="AA795" s="176">
        <v>1</v>
      </c>
      <c r="AB795" s="176">
        <v>0</v>
      </c>
      <c r="AC795" s="176">
        <v>0</v>
      </c>
      <c r="AD795" s="176">
        <v>0</v>
      </c>
      <c r="AE795" s="176">
        <v>0</v>
      </c>
      <c r="AF795" s="176">
        <v>0</v>
      </c>
      <c r="AG795" s="176">
        <v>0</v>
      </c>
      <c r="AH795" s="176">
        <v>0</v>
      </c>
      <c r="AI795" s="176">
        <v>0</v>
      </c>
      <c r="AJ795" s="176">
        <v>0</v>
      </c>
      <c r="AK795" s="176">
        <v>0</v>
      </c>
      <c r="AL795" s="176">
        <v>0</v>
      </c>
      <c r="AM795" s="176">
        <v>0</v>
      </c>
      <c r="AN795" s="176">
        <v>0</v>
      </c>
      <c r="AO795" s="176">
        <v>0</v>
      </c>
      <c r="AP795" s="176">
        <v>0</v>
      </c>
      <c r="AQ795" s="176">
        <v>0</v>
      </c>
      <c r="AR795" s="176">
        <v>0</v>
      </c>
      <c r="AS795" s="176">
        <v>0</v>
      </c>
      <c r="AT795" s="176">
        <v>0</v>
      </c>
      <c r="AU795" s="176">
        <v>0</v>
      </c>
      <c r="AV795" s="176">
        <v>0</v>
      </c>
      <c r="AW795" s="176">
        <v>0</v>
      </c>
      <c r="AX795" s="176">
        <v>0</v>
      </c>
      <c r="AY795" s="176">
        <v>0</v>
      </c>
      <c r="AZ795" s="176">
        <v>0</v>
      </c>
      <c r="BA795" s="176">
        <v>0</v>
      </c>
      <c r="BB795" s="176">
        <v>0</v>
      </c>
      <c r="BC795" s="176">
        <v>0</v>
      </c>
      <c r="BD795" s="176">
        <v>0</v>
      </c>
      <c r="BE795" s="176">
        <v>0</v>
      </c>
      <c r="BF795" s="176">
        <v>0</v>
      </c>
      <c r="BG795" s="176">
        <v>0</v>
      </c>
      <c r="BH795" s="176">
        <v>0</v>
      </c>
      <c r="BI795" s="176">
        <v>0</v>
      </c>
      <c r="BJ795" s="176">
        <v>0</v>
      </c>
      <c r="BK795" s="176">
        <v>0</v>
      </c>
      <c r="BL795" s="176">
        <v>0</v>
      </c>
      <c r="BM795" s="176">
        <v>0</v>
      </c>
      <c r="BN795" s="176">
        <v>0</v>
      </c>
      <c r="BO795" s="176">
        <v>0</v>
      </c>
      <c r="BP795" s="176">
        <v>0</v>
      </c>
      <c r="BQ795" s="176">
        <v>0</v>
      </c>
      <c r="BR795" s="176">
        <v>0</v>
      </c>
      <c r="BS795" s="176">
        <v>0</v>
      </c>
      <c r="BT795" s="176">
        <v>0</v>
      </c>
      <c r="BU795" s="176">
        <v>0</v>
      </c>
      <c r="BV795" s="176">
        <v>0</v>
      </c>
      <c r="BW795" s="176">
        <v>0</v>
      </c>
      <c r="BX795" s="176">
        <v>0</v>
      </c>
      <c r="BY795" s="176">
        <v>0</v>
      </c>
      <c r="BZ795" s="176">
        <v>0</v>
      </c>
    </row>
    <row r="796" spans="1:78" ht="12.75">
      <c r="A796" s="176" t="s">
        <v>628</v>
      </c>
      <c r="B796" s="176">
        <v>0</v>
      </c>
      <c r="C796" s="176">
        <v>0</v>
      </c>
      <c r="D796" s="176">
        <v>0</v>
      </c>
      <c r="E796" s="176">
        <v>0</v>
      </c>
      <c r="F796" s="176">
        <v>0</v>
      </c>
      <c r="G796" s="176">
        <v>0</v>
      </c>
      <c r="H796" s="176">
        <v>0</v>
      </c>
      <c r="I796" s="176">
        <v>0</v>
      </c>
      <c r="J796" s="176">
        <v>0</v>
      </c>
      <c r="K796" s="176">
        <v>0</v>
      </c>
      <c r="L796" s="176">
        <v>0</v>
      </c>
      <c r="M796" s="176">
        <v>0</v>
      </c>
      <c r="N796" s="176">
        <v>0</v>
      </c>
      <c r="O796" s="176">
        <v>0</v>
      </c>
      <c r="P796" s="176">
        <v>0</v>
      </c>
      <c r="Q796" s="176">
        <v>0</v>
      </c>
      <c r="R796" s="176">
        <v>0</v>
      </c>
      <c r="S796" s="176">
        <v>0</v>
      </c>
      <c r="T796" s="176">
        <v>1</v>
      </c>
      <c r="U796" s="176">
        <v>0</v>
      </c>
      <c r="V796" s="176">
        <v>0</v>
      </c>
      <c r="W796" s="176">
        <v>0</v>
      </c>
      <c r="X796" s="176">
        <v>0</v>
      </c>
      <c r="Y796" s="176">
        <v>0</v>
      </c>
      <c r="Z796" s="176">
        <v>0</v>
      </c>
      <c r="AA796" s="176">
        <v>0</v>
      </c>
      <c r="AB796" s="176">
        <v>0</v>
      </c>
      <c r="AC796" s="176">
        <v>0</v>
      </c>
      <c r="AD796" s="176">
        <v>0</v>
      </c>
      <c r="AE796" s="176">
        <v>0</v>
      </c>
      <c r="AF796" s="176">
        <v>0</v>
      </c>
      <c r="AG796" s="176">
        <v>0</v>
      </c>
      <c r="AH796" s="176">
        <v>0</v>
      </c>
      <c r="AI796" s="176">
        <v>0</v>
      </c>
      <c r="AJ796" s="176">
        <v>0</v>
      </c>
      <c r="AK796" s="176">
        <v>0</v>
      </c>
      <c r="AL796" s="176">
        <v>0</v>
      </c>
      <c r="AM796" s="176">
        <v>0</v>
      </c>
      <c r="AN796" s="176">
        <v>0</v>
      </c>
      <c r="AO796" s="176">
        <v>0</v>
      </c>
      <c r="AP796" s="176">
        <v>0</v>
      </c>
      <c r="AQ796" s="176">
        <v>0</v>
      </c>
      <c r="AR796" s="176">
        <v>0</v>
      </c>
      <c r="AS796" s="176">
        <v>0</v>
      </c>
      <c r="AT796" s="176">
        <v>0</v>
      </c>
      <c r="AU796" s="176">
        <v>0</v>
      </c>
      <c r="AV796" s="176">
        <v>0</v>
      </c>
      <c r="AW796" s="176">
        <v>0</v>
      </c>
      <c r="AX796" s="176">
        <v>0</v>
      </c>
      <c r="AY796" s="176">
        <v>0</v>
      </c>
      <c r="AZ796" s="176">
        <v>0</v>
      </c>
      <c r="BA796" s="176">
        <v>0</v>
      </c>
      <c r="BB796" s="176">
        <v>0</v>
      </c>
      <c r="BC796" s="176">
        <v>0</v>
      </c>
      <c r="BD796" s="176">
        <v>0</v>
      </c>
      <c r="BE796" s="176">
        <v>0</v>
      </c>
      <c r="BF796" s="176">
        <v>0</v>
      </c>
      <c r="BG796" s="176">
        <v>0</v>
      </c>
      <c r="BH796" s="176">
        <v>0</v>
      </c>
      <c r="BI796" s="176">
        <v>0</v>
      </c>
      <c r="BJ796" s="176">
        <v>0</v>
      </c>
      <c r="BK796" s="176">
        <v>0</v>
      </c>
      <c r="BL796" s="176">
        <v>0</v>
      </c>
      <c r="BM796" s="176">
        <v>0</v>
      </c>
      <c r="BN796" s="176">
        <v>1</v>
      </c>
      <c r="BO796" s="176">
        <v>0</v>
      </c>
      <c r="BP796" s="176">
        <v>0</v>
      </c>
      <c r="BQ796" s="176">
        <v>0</v>
      </c>
      <c r="BR796" s="176">
        <v>0</v>
      </c>
      <c r="BS796" s="176">
        <v>0</v>
      </c>
      <c r="BT796" s="176">
        <v>0</v>
      </c>
      <c r="BU796" s="176">
        <v>0</v>
      </c>
      <c r="BV796" s="176">
        <v>0</v>
      </c>
      <c r="BW796" s="176">
        <v>0</v>
      </c>
      <c r="BX796" s="176">
        <v>0</v>
      </c>
      <c r="BY796" s="176">
        <v>0</v>
      </c>
      <c r="BZ796" s="176">
        <v>0</v>
      </c>
    </row>
    <row r="797" spans="1:78" ht="12.75">
      <c r="A797" s="176" t="s">
        <v>2083</v>
      </c>
      <c r="B797" s="176">
        <v>0</v>
      </c>
      <c r="C797" s="176">
        <v>0</v>
      </c>
      <c r="D797" s="176">
        <v>0</v>
      </c>
      <c r="E797" s="176">
        <v>0</v>
      </c>
      <c r="F797" s="176">
        <v>0</v>
      </c>
      <c r="G797" s="176">
        <v>0</v>
      </c>
      <c r="H797" s="176">
        <v>0</v>
      </c>
      <c r="I797" s="176">
        <v>0</v>
      </c>
      <c r="J797" s="176">
        <v>0</v>
      </c>
      <c r="K797" s="176">
        <v>0</v>
      </c>
      <c r="L797" s="176">
        <v>0</v>
      </c>
      <c r="M797" s="176">
        <v>0</v>
      </c>
      <c r="N797" s="176">
        <v>0</v>
      </c>
      <c r="O797" s="176">
        <v>0</v>
      </c>
      <c r="P797" s="176">
        <v>0</v>
      </c>
      <c r="Q797" s="176">
        <v>0</v>
      </c>
      <c r="R797" s="176">
        <v>0</v>
      </c>
      <c r="S797" s="176">
        <v>0</v>
      </c>
      <c r="T797" s="176">
        <v>0</v>
      </c>
      <c r="U797" s="176">
        <v>0</v>
      </c>
      <c r="V797" s="176">
        <v>0</v>
      </c>
      <c r="W797" s="176">
        <v>0</v>
      </c>
      <c r="X797" s="176">
        <v>0</v>
      </c>
      <c r="Y797" s="176">
        <v>0</v>
      </c>
      <c r="Z797" s="176">
        <v>0</v>
      </c>
      <c r="AA797" s="176">
        <v>0</v>
      </c>
      <c r="AB797" s="176">
        <v>0</v>
      </c>
      <c r="AC797" s="176">
        <v>0</v>
      </c>
      <c r="AD797" s="176">
        <v>0</v>
      </c>
      <c r="AE797" s="176">
        <v>0</v>
      </c>
      <c r="AF797" s="176">
        <v>0</v>
      </c>
      <c r="AG797" s="176">
        <v>0</v>
      </c>
      <c r="AH797" s="176">
        <v>0</v>
      </c>
      <c r="AI797" s="176">
        <v>0</v>
      </c>
      <c r="AJ797" s="176">
        <v>0</v>
      </c>
      <c r="AK797" s="176">
        <v>0</v>
      </c>
      <c r="AL797" s="176">
        <v>0</v>
      </c>
      <c r="AM797" s="176">
        <v>0</v>
      </c>
      <c r="AN797" s="176">
        <v>0</v>
      </c>
      <c r="AO797" s="176">
        <v>0</v>
      </c>
      <c r="AP797" s="176">
        <v>0</v>
      </c>
      <c r="AQ797" s="176">
        <v>0</v>
      </c>
      <c r="AR797" s="176">
        <v>0</v>
      </c>
      <c r="AS797" s="176">
        <v>0</v>
      </c>
      <c r="AT797" s="176">
        <v>0</v>
      </c>
      <c r="AU797" s="176">
        <v>0</v>
      </c>
      <c r="AV797" s="176">
        <v>0</v>
      </c>
      <c r="AW797" s="176">
        <v>0</v>
      </c>
      <c r="AX797" s="176">
        <v>0</v>
      </c>
      <c r="AY797" s="176">
        <v>0</v>
      </c>
      <c r="AZ797" s="176">
        <v>0</v>
      </c>
      <c r="BA797" s="176">
        <v>1</v>
      </c>
      <c r="BB797" s="176">
        <v>0</v>
      </c>
      <c r="BC797" s="176">
        <v>0</v>
      </c>
      <c r="BD797" s="176">
        <v>0</v>
      </c>
      <c r="BE797" s="176">
        <v>0</v>
      </c>
      <c r="BF797" s="176">
        <v>0</v>
      </c>
      <c r="BG797" s="176">
        <v>0</v>
      </c>
      <c r="BH797" s="176">
        <v>0</v>
      </c>
      <c r="BI797" s="176">
        <v>0</v>
      </c>
      <c r="BJ797" s="176">
        <v>0</v>
      </c>
      <c r="BK797" s="176">
        <v>0</v>
      </c>
      <c r="BL797" s="176">
        <v>1</v>
      </c>
      <c r="BM797" s="176">
        <v>0</v>
      </c>
      <c r="BN797" s="176">
        <v>0</v>
      </c>
      <c r="BO797" s="176">
        <v>0</v>
      </c>
      <c r="BP797" s="176">
        <v>0</v>
      </c>
      <c r="BQ797" s="176">
        <v>0</v>
      </c>
      <c r="BR797" s="176">
        <v>0</v>
      </c>
      <c r="BS797" s="176">
        <v>0</v>
      </c>
      <c r="BT797" s="176">
        <v>1</v>
      </c>
      <c r="BU797" s="176">
        <v>0</v>
      </c>
      <c r="BV797" s="176">
        <v>0</v>
      </c>
      <c r="BW797" s="176">
        <v>0</v>
      </c>
      <c r="BX797" s="176">
        <v>0</v>
      </c>
      <c r="BY797" s="176">
        <v>0</v>
      </c>
      <c r="BZ797" s="176">
        <v>0</v>
      </c>
    </row>
    <row r="798" spans="1:78" ht="12.75">
      <c r="A798" s="176" t="s">
        <v>2914</v>
      </c>
      <c r="B798" s="176">
        <v>0</v>
      </c>
      <c r="C798" s="176">
        <v>0</v>
      </c>
      <c r="D798" s="176">
        <v>0</v>
      </c>
      <c r="E798" s="176">
        <v>0</v>
      </c>
      <c r="F798" s="176">
        <v>0</v>
      </c>
      <c r="G798" s="176">
        <v>0</v>
      </c>
      <c r="H798" s="176">
        <v>0</v>
      </c>
      <c r="I798" s="176">
        <v>0</v>
      </c>
      <c r="J798" s="176">
        <v>0</v>
      </c>
      <c r="K798" s="176">
        <v>0</v>
      </c>
      <c r="L798" s="176">
        <v>0</v>
      </c>
      <c r="M798" s="176">
        <v>0</v>
      </c>
      <c r="N798" s="176">
        <v>0</v>
      </c>
      <c r="O798" s="176">
        <v>0</v>
      </c>
      <c r="P798" s="176">
        <v>0</v>
      </c>
      <c r="Q798" s="176">
        <v>0</v>
      </c>
      <c r="R798" s="176">
        <v>0</v>
      </c>
      <c r="S798" s="176">
        <v>0</v>
      </c>
      <c r="T798" s="176">
        <v>0</v>
      </c>
      <c r="U798" s="176">
        <v>0</v>
      </c>
      <c r="V798" s="176">
        <v>0</v>
      </c>
      <c r="W798" s="176">
        <v>0</v>
      </c>
      <c r="X798" s="176">
        <v>0</v>
      </c>
      <c r="Y798" s="176">
        <v>0</v>
      </c>
      <c r="Z798" s="176">
        <v>0</v>
      </c>
      <c r="AA798" s="176">
        <v>0</v>
      </c>
      <c r="AB798" s="176">
        <v>0</v>
      </c>
      <c r="AC798" s="176">
        <v>0</v>
      </c>
      <c r="AD798" s="176">
        <v>0</v>
      </c>
      <c r="AE798" s="176">
        <v>0</v>
      </c>
      <c r="AF798" s="176">
        <v>0</v>
      </c>
      <c r="AG798" s="176">
        <v>0</v>
      </c>
      <c r="AH798" s="176">
        <v>0</v>
      </c>
      <c r="AI798" s="176">
        <v>0</v>
      </c>
      <c r="AJ798" s="176">
        <v>0</v>
      </c>
      <c r="AK798" s="176">
        <v>0</v>
      </c>
      <c r="AL798" s="176">
        <v>0</v>
      </c>
      <c r="AM798" s="176">
        <v>0</v>
      </c>
      <c r="AN798" s="176">
        <v>0</v>
      </c>
      <c r="AO798" s="176">
        <v>0</v>
      </c>
      <c r="AP798" s="176">
        <v>0</v>
      </c>
      <c r="AQ798" s="176">
        <v>0</v>
      </c>
      <c r="AR798" s="176">
        <v>0</v>
      </c>
      <c r="AS798" s="176">
        <v>0</v>
      </c>
      <c r="AT798" s="176">
        <v>0</v>
      </c>
      <c r="AU798" s="176">
        <v>0</v>
      </c>
      <c r="AV798" s="176">
        <v>0</v>
      </c>
      <c r="AW798" s="176">
        <v>0</v>
      </c>
      <c r="AX798" s="176">
        <v>0</v>
      </c>
      <c r="AY798" s="176">
        <v>0</v>
      </c>
      <c r="AZ798" s="176">
        <v>0</v>
      </c>
      <c r="BA798" s="176">
        <v>1</v>
      </c>
      <c r="BB798" s="176">
        <v>0</v>
      </c>
      <c r="BC798" s="176">
        <v>0</v>
      </c>
      <c r="BD798" s="176">
        <v>0</v>
      </c>
      <c r="BE798" s="176">
        <v>0</v>
      </c>
      <c r="BF798" s="176">
        <v>0</v>
      </c>
      <c r="BG798" s="176">
        <v>0</v>
      </c>
      <c r="BH798" s="176">
        <v>0</v>
      </c>
      <c r="BI798" s="176">
        <v>0</v>
      </c>
      <c r="BJ798" s="176">
        <v>0</v>
      </c>
      <c r="BK798" s="176">
        <v>0</v>
      </c>
      <c r="BL798" s="176">
        <v>1</v>
      </c>
      <c r="BM798" s="176">
        <v>0</v>
      </c>
      <c r="BN798" s="176">
        <v>0</v>
      </c>
      <c r="BO798" s="176">
        <v>0</v>
      </c>
      <c r="BP798" s="176">
        <v>0</v>
      </c>
      <c r="BQ798" s="176">
        <v>0</v>
      </c>
      <c r="BR798" s="176">
        <v>0</v>
      </c>
      <c r="BS798" s="176">
        <v>0</v>
      </c>
      <c r="BT798" s="176">
        <v>1</v>
      </c>
      <c r="BU798" s="176">
        <v>0</v>
      </c>
      <c r="BV798" s="176">
        <v>0</v>
      </c>
      <c r="BW798" s="176">
        <v>0</v>
      </c>
      <c r="BX798" s="176">
        <v>0</v>
      </c>
      <c r="BY798" s="176">
        <v>0</v>
      </c>
      <c r="BZ798" s="176">
        <v>0</v>
      </c>
    </row>
    <row r="799" spans="1:78" ht="12.75">
      <c r="A799" s="176" t="s">
        <v>2814</v>
      </c>
      <c r="B799" s="176">
        <v>0</v>
      </c>
      <c r="C799" s="176">
        <v>0</v>
      </c>
      <c r="D799" s="176">
        <v>0</v>
      </c>
      <c r="E799" s="176">
        <v>0</v>
      </c>
      <c r="F799" s="176">
        <v>0</v>
      </c>
      <c r="G799" s="176">
        <v>0</v>
      </c>
      <c r="H799" s="176">
        <v>0</v>
      </c>
      <c r="I799" s="176">
        <v>0</v>
      </c>
      <c r="J799" s="176">
        <v>0</v>
      </c>
      <c r="K799" s="176">
        <v>0</v>
      </c>
      <c r="L799" s="176">
        <v>0</v>
      </c>
      <c r="M799" s="176">
        <v>0</v>
      </c>
      <c r="N799" s="176">
        <v>0</v>
      </c>
      <c r="O799" s="176">
        <v>0</v>
      </c>
      <c r="P799" s="176">
        <v>0</v>
      </c>
      <c r="Q799" s="176">
        <v>0</v>
      </c>
      <c r="R799" s="176">
        <v>0</v>
      </c>
      <c r="S799" s="176">
        <v>0</v>
      </c>
      <c r="T799" s="176">
        <v>0</v>
      </c>
      <c r="U799" s="176">
        <v>0</v>
      </c>
      <c r="V799" s="176">
        <v>0</v>
      </c>
      <c r="W799" s="176">
        <v>0</v>
      </c>
      <c r="X799" s="176">
        <v>0</v>
      </c>
      <c r="Y799" s="176">
        <v>0</v>
      </c>
      <c r="Z799" s="176">
        <v>0</v>
      </c>
      <c r="AA799" s="176">
        <v>0</v>
      </c>
      <c r="AB799" s="176">
        <v>0</v>
      </c>
      <c r="AC799" s="176">
        <v>0</v>
      </c>
      <c r="AD799" s="176">
        <v>0</v>
      </c>
      <c r="AE799" s="176">
        <v>0</v>
      </c>
      <c r="AF799" s="176">
        <v>0</v>
      </c>
      <c r="AG799" s="176">
        <v>0</v>
      </c>
      <c r="AH799" s="176">
        <v>0</v>
      </c>
      <c r="AI799" s="176">
        <v>0</v>
      </c>
      <c r="AJ799" s="176">
        <v>0</v>
      </c>
      <c r="AK799" s="176">
        <v>0</v>
      </c>
      <c r="AL799" s="176">
        <v>0</v>
      </c>
      <c r="AM799" s="176">
        <v>0</v>
      </c>
      <c r="AN799" s="176">
        <v>0</v>
      </c>
      <c r="AO799" s="176">
        <v>0</v>
      </c>
      <c r="AP799" s="176">
        <v>0</v>
      </c>
      <c r="AQ799" s="176">
        <v>0</v>
      </c>
      <c r="AR799" s="176">
        <v>0</v>
      </c>
      <c r="AS799" s="176">
        <v>0</v>
      </c>
      <c r="AT799" s="176">
        <v>0</v>
      </c>
      <c r="AU799" s="176">
        <v>0</v>
      </c>
      <c r="AV799" s="176">
        <v>0</v>
      </c>
      <c r="AW799" s="176">
        <v>0</v>
      </c>
      <c r="AX799" s="176">
        <v>0</v>
      </c>
      <c r="AY799" s="176">
        <v>0</v>
      </c>
      <c r="AZ799" s="176">
        <v>0</v>
      </c>
      <c r="BA799" s="176">
        <v>1</v>
      </c>
      <c r="BB799" s="176">
        <v>0</v>
      </c>
      <c r="BC799" s="176">
        <v>0</v>
      </c>
      <c r="BD799" s="176">
        <v>0</v>
      </c>
      <c r="BE799" s="176">
        <v>0</v>
      </c>
      <c r="BF799" s="176">
        <v>0</v>
      </c>
      <c r="BG799" s="176">
        <v>0</v>
      </c>
      <c r="BH799" s="176">
        <v>0</v>
      </c>
      <c r="BI799" s="176">
        <v>0</v>
      </c>
      <c r="BJ799" s="176">
        <v>0</v>
      </c>
      <c r="BK799" s="176">
        <v>0</v>
      </c>
      <c r="BL799" s="176">
        <v>1</v>
      </c>
      <c r="BM799" s="176">
        <v>0</v>
      </c>
      <c r="BN799" s="176">
        <v>0</v>
      </c>
      <c r="BO799" s="176">
        <v>0</v>
      </c>
      <c r="BP799" s="176">
        <v>0</v>
      </c>
      <c r="BQ799" s="176">
        <v>0</v>
      </c>
      <c r="BR799" s="176">
        <v>0</v>
      </c>
      <c r="BS799" s="176">
        <v>0</v>
      </c>
      <c r="BT799" s="176">
        <v>1</v>
      </c>
      <c r="BU799" s="176">
        <v>0</v>
      </c>
      <c r="BV799" s="176">
        <v>0</v>
      </c>
      <c r="BW799" s="176">
        <v>0</v>
      </c>
      <c r="BX799" s="176">
        <v>0</v>
      </c>
      <c r="BY799" s="176">
        <v>0</v>
      </c>
      <c r="BZ799" s="176">
        <v>0</v>
      </c>
    </row>
    <row r="800" spans="1:78" ht="12.75">
      <c r="A800" s="176" t="s">
        <v>2213</v>
      </c>
      <c r="B800" s="176">
        <v>0</v>
      </c>
      <c r="C800" s="176">
        <v>0</v>
      </c>
      <c r="D800" s="176">
        <v>0</v>
      </c>
      <c r="E800" s="176">
        <v>0</v>
      </c>
      <c r="F800" s="176">
        <v>0</v>
      </c>
      <c r="G800" s="176">
        <v>1</v>
      </c>
      <c r="H800" s="176">
        <v>0</v>
      </c>
      <c r="I800" s="176">
        <v>0</v>
      </c>
      <c r="J800" s="176">
        <v>0</v>
      </c>
      <c r="K800" s="176">
        <v>0</v>
      </c>
      <c r="L800" s="176">
        <v>0</v>
      </c>
      <c r="M800" s="176">
        <v>0</v>
      </c>
      <c r="N800" s="176">
        <v>0</v>
      </c>
      <c r="O800" s="176">
        <v>0</v>
      </c>
      <c r="P800" s="176">
        <v>0</v>
      </c>
      <c r="Q800" s="176">
        <v>0</v>
      </c>
      <c r="R800" s="176">
        <v>0</v>
      </c>
      <c r="S800" s="176">
        <v>0</v>
      </c>
      <c r="T800" s="176">
        <v>0</v>
      </c>
      <c r="U800" s="176">
        <v>0</v>
      </c>
      <c r="V800" s="176">
        <v>0</v>
      </c>
      <c r="W800" s="176">
        <v>0</v>
      </c>
      <c r="X800" s="176">
        <v>0</v>
      </c>
      <c r="Y800" s="176">
        <v>0</v>
      </c>
      <c r="Z800" s="176">
        <v>0</v>
      </c>
      <c r="AA800" s="176">
        <v>0</v>
      </c>
      <c r="AB800" s="176">
        <v>0</v>
      </c>
      <c r="AC800" s="176">
        <v>0</v>
      </c>
      <c r="AD800" s="176">
        <v>0</v>
      </c>
      <c r="AE800" s="176">
        <v>0</v>
      </c>
      <c r="AF800" s="176">
        <v>0</v>
      </c>
      <c r="AG800" s="176">
        <v>0</v>
      </c>
      <c r="AH800" s="176">
        <v>0</v>
      </c>
      <c r="AI800" s="176">
        <v>0</v>
      </c>
      <c r="AJ800" s="176">
        <v>0</v>
      </c>
      <c r="AK800" s="176">
        <v>0</v>
      </c>
      <c r="AL800" s="176">
        <v>0</v>
      </c>
      <c r="AM800" s="176">
        <v>0</v>
      </c>
      <c r="AN800" s="176">
        <v>0</v>
      </c>
      <c r="AO800" s="176">
        <v>0</v>
      </c>
      <c r="AP800" s="176">
        <v>0</v>
      </c>
      <c r="AQ800" s="176">
        <v>0</v>
      </c>
      <c r="AR800" s="176">
        <v>0</v>
      </c>
      <c r="AS800" s="176">
        <v>0</v>
      </c>
      <c r="AT800" s="176">
        <v>0</v>
      </c>
      <c r="AU800" s="176">
        <v>0</v>
      </c>
      <c r="AV800" s="176">
        <v>0</v>
      </c>
      <c r="AW800" s="176">
        <v>0</v>
      </c>
      <c r="AX800" s="176">
        <v>0</v>
      </c>
      <c r="AY800" s="176">
        <v>0</v>
      </c>
      <c r="AZ800" s="176">
        <v>0</v>
      </c>
      <c r="BA800" s="176">
        <v>0</v>
      </c>
      <c r="BB800" s="176">
        <v>0</v>
      </c>
      <c r="BC800" s="176">
        <v>1</v>
      </c>
      <c r="BD800" s="176">
        <v>0</v>
      </c>
      <c r="BE800" s="176">
        <v>0</v>
      </c>
      <c r="BF800" s="176">
        <v>0</v>
      </c>
      <c r="BG800" s="176">
        <v>0</v>
      </c>
      <c r="BH800" s="176">
        <v>0</v>
      </c>
      <c r="BI800" s="176">
        <v>0</v>
      </c>
      <c r="BJ800" s="176">
        <v>0</v>
      </c>
      <c r="BK800" s="176">
        <v>0</v>
      </c>
      <c r="BL800" s="176">
        <v>0</v>
      </c>
      <c r="BM800" s="176">
        <v>0</v>
      </c>
      <c r="BN800" s="176">
        <v>0</v>
      </c>
      <c r="BO800" s="176">
        <v>0</v>
      </c>
      <c r="BP800" s="176">
        <v>0</v>
      </c>
      <c r="BQ800" s="176">
        <v>0</v>
      </c>
      <c r="BR800" s="176">
        <v>0</v>
      </c>
      <c r="BS800" s="176">
        <v>0</v>
      </c>
      <c r="BT800" s="176">
        <v>0</v>
      </c>
      <c r="BU800" s="176">
        <v>0</v>
      </c>
      <c r="BV800" s="176">
        <v>0</v>
      </c>
      <c r="BW800" s="176">
        <v>0</v>
      </c>
      <c r="BX800" s="176">
        <v>0</v>
      </c>
      <c r="BY800" s="176">
        <v>0</v>
      </c>
      <c r="BZ800" s="176">
        <v>0</v>
      </c>
    </row>
    <row r="801" spans="1:78" ht="12.75">
      <c r="A801" s="176" t="s">
        <v>3026</v>
      </c>
      <c r="B801" s="176">
        <v>0</v>
      </c>
      <c r="C801" s="176">
        <v>1</v>
      </c>
      <c r="D801" s="176">
        <v>1</v>
      </c>
      <c r="E801" s="176">
        <v>1</v>
      </c>
      <c r="F801" s="176">
        <v>0</v>
      </c>
      <c r="G801" s="176">
        <v>0</v>
      </c>
      <c r="H801" s="176">
        <v>0</v>
      </c>
      <c r="I801" s="176">
        <v>0</v>
      </c>
      <c r="J801" s="176">
        <v>0</v>
      </c>
      <c r="K801" s="176">
        <v>1</v>
      </c>
      <c r="L801" s="176">
        <v>0</v>
      </c>
      <c r="M801" s="176">
        <v>1</v>
      </c>
      <c r="N801" s="176">
        <v>0</v>
      </c>
      <c r="O801" s="176">
        <v>1</v>
      </c>
      <c r="P801" s="176">
        <v>1</v>
      </c>
      <c r="Q801" s="176">
        <v>0</v>
      </c>
      <c r="R801" s="176">
        <v>1</v>
      </c>
      <c r="S801" s="176">
        <v>1</v>
      </c>
      <c r="T801" s="176">
        <v>0</v>
      </c>
      <c r="U801" s="176">
        <v>1</v>
      </c>
      <c r="V801" s="176">
        <v>0</v>
      </c>
      <c r="W801" s="176">
        <v>1</v>
      </c>
      <c r="X801" s="176">
        <v>1</v>
      </c>
      <c r="Y801" s="176">
        <v>1</v>
      </c>
      <c r="Z801" s="176">
        <v>1</v>
      </c>
      <c r="AA801" s="176">
        <v>0</v>
      </c>
      <c r="AB801" s="176">
        <v>1</v>
      </c>
      <c r="AC801" s="176">
        <v>0</v>
      </c>
      <c r="AD801" s="176">
        <v>1</v>
      </c>
      <c r="AE801" s="176">
        <v>0</v>
      </c>
      <c r="AF801" s="176">
        <v>0</v>
      </c>
      <c r="AG801" s="176">
        <v>1</v>
      </c>
      <c r="AH801" s="176">
        <v>0</v>
      </c>
      <c r="AI801" s="176">
        <v>0</v>
      </c>
      <c r="AJ801" s="176">
        <v>1</v>
      </c>
      <c r="AK801" s="176">
        <v>0</v>
      </c>
      <c r="AL801" s="176">
        <v>0</v>
      </c>
      <c r="AM801" s="176">
        <v>1</v>
      </c>
      <c r="AN801" s="176">
        <v>0</v>
      </c>
      <c r="AO801" s="176">
        <v>1</v>
      </c>
      <c r="AP801" s="176">
        <v>0</v>
      </c>
      <c r="AQ801" s="176">
        <v>1</v>
      </c>
      <c r="AR801" s="176">
        <v>1</v>
      </c>
      <c r="AS801" s="176">
        <v>0</v>
      </c>
      <c r="AT801" s="176">
        <v>1</v>
      </c>
      <c r="AU801" s="176">
        <v>0</v>
      </c>
      <c r="AV801" s="176">
        <v>1</v>
      </c>
      <c r="AW801" s="176">
        <v>0</v>
      </c>
      <c r="AX801" s="176">
        <v>0</v>
      </c>
      <c r="AY801" s="176">
        <v>1</v>
      </c>
      <c r="AZ801" s="176">
        <v>0</v>
      </c>
      <c r="BA801" s="176">
        <v>0</v>
      </c>
      <c r="BB801" s="176">
        <v>0</v>
      </c>
      <c r="BC801" s="176">
        <v>0</v>
      </c>
      <c r="BD801" s="176">
        <v>0</v>
      </c>
      <c r="BE801" s="176">
        <v>1</v>
      </c>
      <c r="BF801" s="176">
        <v>0</v>
      </c>
      <c r="BG801" s="176">
        <v>1</v>
      </c>
      <c r="BH801" s="176">
        <v>1</v>
      </c>
      <c r="BI801" s="176">
        <v>0</v>
      </c>
      <c r="BJ801" s="176">
        <v>0</v>
      </c>
      <c r="BK801" s="176">
        <v>1</v>
      </c>
      <c r="BL801" s="176">
        <v>0</v>
      </c>
      <c r="BM801" s="176">
        <v>1</v>
      </c>
      <c r="BN801" s="176">
        <v>0</v>
      </c>
      <c r="BO801" s="176">
        <v>0</v>
      </c>
      <c r="BP801" s="176">
        <v>0</v>
      </c>
      <c r="BQ801" s="176">
        <v>1</v>
      </c>
      <c r="BR801" s="176">
        <v>1</v>
      </c>
      <c r="BS801" s="176">
        <v>0</v>
      </c>
      <c r="BT801" s="176">
        <v>0</v>
      </c>
      <c r="BU801" s="176">
        <v>1</v>
      </c>
      <c r="BV801" s="176">
        <v>0</v>
      </c>
      <c r="BW801" s="176">
        <v>1</v>
      </c>
      <c r="BX801" s="176">
        <v>0</v>
      </c>
      <c r="BY801" s="176">
        <v>0</v>
      </c>
      <c r="BZ801" s="176">
        <v>0</v>
      </c>
    </row>
    <row r="802" spans="1:78" ht="12.75">
      <c r="A802" s="176" t="s">
        <v>2174</v>
      </c>
      <c r="B802" s="176">
        <v>0</v>
      </c>
      <c r="C802" s="176">
        <v>0</v>
      </c>
      <c r="D802" s="176">
        <v>0</v>
      </c>
      <c r="E802" s="176">
        <v>0</v>
      </c>
      <c r="F802" s="176">
        <v>0</v>
      </c>
      <c r="G802" s="176">
        <v>0</v>
      </c>
      <c r="H802" s="176">
        <v>0</v>
      </c>
      <c r="I802" s="176">
        <v>0</v>
      </c>
      <c r="J802" s="176">
        <v>0</v>
      </c>
      <c r="K802" s="176">
        <v>0</v>
      </c>
      <c r="L802" s="176">
        <v>0</v>
      </c>
      <c r="M802" s="176">
        <v>0</v>
      </c>
      <c r="N802" s="176">
        <v>0</v>
      </c>
      <c r="O802" s="176">
        <v>0</v>
      </c>
      <c r="P802" s="176">
        <v>0</v>
      </c>
      <c r="Q802" s="176">
        <v>0</v>
      </c>
      <c r="R802" s="176">
        <v>0</v>
      </c>
      <c r="S802" s="176">
        <v>0</v>
      </c>
      <c r="T802" s="176">
        <v>0</v>
      </c>
      <c r="U802" s="176">
        <v>0</v>
      </c>
      <c r="V802" s="176">
        <v>0</v>
      </c>
      <c r="W802" s="176">
        <v>0</v>
      </c>
      <c r="X802" s="176">
        <v>0</v>
      </c>
      <c r="Y802" s="176">
        <v>0</v>
      </c>
      <c r="Z802" s="176">
        <v>0</v>
      </c>
      <c r="AA802" s="176">
        <v>0</v>
      </c>
      <c r="AB802" s="176">
        <v>0</v>
      </c>
      <c r="AC802" s="176">
        <v>0</v>
      </c>
      <c r="AD802" s="176">
        <v>0</v>
      </c>
      <c r="AE802" s="176">
        <v>0</v>
      </c>
      <c r="AF802" s="176">
        <v>0</v>
      </c>
      <c r="AG802" s="176">
        <v>0</v>
      </c>
      <c r="AH802" s="176">
        <v>0</v>
      </c>
      <c r="AI802" s="176">
        <v>0</v>
      </c>
      <c r="AJ802" s="176">
        <v>0</v>
      </c>
      <c r="AK802" s="176">
        <v>0</v>
      </c>
      <c r="AL802" s="176">
        <v>0</v>
      </c>
      <c r="AM802" s="176">
        <v>0</v>
      </c>
      <c r="AN802" s="176">
        <v>0</v>
      </c>
      <c r="AO802" s="176">
        <v>0</v>
      </c>
      <c r="AP802" s="176">
        <v>0</v>
      </c>
      <c r="AQ802" s="176">
        <v>0</v>
      </c>
      <c r="AR802" s="176">
        <v>0</v>
      </c>
      <c r="AS802" s="176">
        <v>0</v>
      </c>
      <c r="AT802" s="176">
        <v>0</v>
      </c>
      <c r="AU802" s="176">
        <v>0</v>
      </c>
      <c r="AV802" s="176">
        <v>0</v>
      </c>
      <c r="AW802" s="176">
        <v>0</v>
      </c>
      <c r="AX802" s="176">
        <v>0</v>
      </c>
      <c r="AY802" s="176">
        <v>0</v>
      </c>
      <c r="AZ802" s="176">
        <v>0</v>
      </c>
      <c r="BA802" s="176">
        <v>1</v>
      </c>
      <c r="BB802" s="176">
        <v>0</v>
      </c>
      <c r="BC802" s="176">
        <v>0</v>
      </c>
      <c r="BD802" s="176">
        <v>0</v>
      </c>
      <c r="BE802" s="176">
        <v>0</v>
      </c>
      <c r="BF802" s="176">
        <v>0</v>
      </c>
      <c r="BG802" s="176">
        <v>0</v>
      </c>
      <c r="BH802" s="176">
        <v>0</v>
      </c>
      <c r="BI802" s="176">
        <v>0</v>
      </c>
      <c r="BJ802" s="176">
        <v>0</v>
      </c>
      <c r="BK802" s="176">
        <v>0</v>
      </c>
      <c r="BL802" s="176">
        <v>1</v>
      </c>
      <c r="BM802" s="176">
        <v>0</v>
      </c>
      <c r="BN802" s="176">
        <v>0</v>
      </c>
      <c r="BO802" s="176">
        <v>0</v>
      </c>
      <c r="BP802" s="176">
        <v>0</v>
      </c>
      <c r="BQ802" s="176">
        <v>0</v>
      </c>
      <c r="BR802" s="176">
        <v>0</v>
      </c>
      <c r="BS802" s="176">
        <v>0</v>
      </c>
      <c r="BT802" s="176">
        <v>1</v>
      </c>
      <c r="BU802" s="176">
        <v>0</v>
      </c>
      <c r="BV802" s="176">
        <v>0</v>
      </c>
      <c r="BW802" s="176">
        <v>0</v>
      </c>
      <c r="BX802" s="176">
        <v>0</v>
      </c>
      <c r="BY802" s="176">
        <v>0</v>
      </c>
      <c r="BZ802" s="176">
        <v>0</v>
      </c>
    </row>
    <row r="803" spans="1:78" ht="12.75">
      <c r="A803" s="176" t="s">
        <v>3291</v>
      </c>
      <c r="B803" s="176">
        <v>1</v>
      </c>
      <c r="C803" s="176">
        <v>1</v>
      </c>
      <c r="D803" s="176">
        <v>1</v>
      </c>
      <c r="E803" s="176">
        <v>1</v>
      </c>
      <c r="F803" s="176">
        <v>1</v>
      </c>
      <c r="G803" s="176">
        <v>1</v>
      </c>
      <c r="H803" s="176">
        <v>1</v>
      </c>
      <c r="I803" s="176">
        <v>1</v>
      </c>
      <c r="J803" s="176">
        <v>1</v>
      </c>
      <c r="K803" s="176">
        <v>1</v>
      </c>
      <c r="L803" s="176">
        <v>1</v>
      </c>
      <c r="M803" s="176">
        <v>1</v>
      </c>
      <c r="N803" s="176">
        <v>1</v>
      </c>
      <c r="O803" s="176">
        <v>1</v>
      </c>
      <c r="P803" s="176">
        <v>1</v>
      </c>
      <c r="Q803" s="176">
        <v>1</v>
      </c>
      <c r="R803" s="176">
        <v>1</v>
      </c>
      <c r="S803" s="176">
        <v>1</v>
      </c>
      <c r="T803" s="176">
        <v>1</v>
      </c>
      <c r="U803" s="176">
        <v>1</v>
      </c>
      <c r="V803" s="176">
        <v>1</v>
      </c>
      <c r="W803" s="176">
        <v>1</v>
      </c>
      <c r="X803" s="176">
        <v>1</v>
      </c>
      <c r="Y803" s="176">
        <v>1</v>
      </c>
      <c r="Z803" s="176">
        <v>1</v>
      </c>
      <c r="AA803" s="176">
        <v>1</v>
      </c>
      <c r="AB803" s="176">
        <v>1</v>
      </c>
      <c r="AC803" s="176">
        <v>1</v>
      </c>
      <c r="AD803" s="176">
        <v>1</v>
      </c>
      <c r="AE803" s="176">
        <v>1</v>
      </c>
      <c r="AF803" s="176">
        <v>1</v>
      </c>
      <c r="AG803" s="176">
        <v>1</v>
      </c>
      <c r="AH803" s="176">
        <v>1</v>
      </c>
      <c r="AI803" s="176">
        <v>1</v>
      </c>
      <c r="AJ803" s="176">
        <v>1</v>
      </c>
      <c r="AK803" s="176">
        <v>1</v>
      </c>
      <c r="AL803" s="176">
        <v>1</v>
      </c>
      <c r="AM803" s="176">
        <v>1</v>
      </c>
      <c r="AN803" s="176">
        <v>1</v>
      </c>
      <c r="AO803" s="176">
        <v>1</v>
      </c>
      <c r="AP803" s="176">
        <v>1</v>
      </c>
      <c r="AQ803" s="176">
        <v>1</v>
      </c>
      <c r="AR803" s="176">
        <v>1</v>
      </c>
      <c r="AS803" s="176">
        <v>1</v>
      </c>
      <c r="AT803" s="176">
        <v>1</v>
      </c>
      <c r="AU803" s="176">
        <v>1</v>
      </c>
      <c r="AV803" s="176">
        <v>1</v>
      </c>
      <c r="AW803" s="176">
        <v>1</v>
      </c>
      <c r="AX803" s="176">
        <v>1</v>
      </c>
      <c r="AY803" s="176">
        <v>1</v>
      </c>
      <c r="AZ803" s="176">
        <v>1</v>
      </c>
      <c r="BA803" s="176">
        <v>1</v>
      </c>
      <c r="BB803" s="176">
        <v>1</v>
      </c>
      <c r="BC803" s="176">
        <v>1</v>
      </c>
      <c r="BD803" s="176">
        <v>1</v>
      </c>
      <c r="BE803" s="176">
        <v>1</v>
      </c>
      <c r="BF803" s="176">
        <v>1</v>
      </c>
      <c r="BG803" s="176">
        <v>1</v>
      </c>
      <c r="BH803" s="176">
        <v>1</v>
      </c>
      <c r="BI803" s="176">
        <v>1</v>
      </c>
      <c r="BJ803" s="176">
        <v>1</v>
      </c>
      <c r="BK803" s="176">
        <v>1</v>
      </c>
      <c r="BL803" s="176">
        <v>1</v>
      </c>
      <c r="BM803" s="176">
        <v>1</v>
      </c>
      <c r="BN803" s="176">
        <v>1</v>
      </c>
      <c r="BO803" s="176">
        <v>1</v>
      </c>
      <c r="BP803" s="176">
        <v>1</v>
      </c>
      <c r="BQ803" s="176">
        <v>1</v>
      </c>
      <c r="BR803" s="176">
        <v>1</v>
      </c>
      <c r="BS803" s="176">
        <v>1</v>
      </c>
      <c r="BT803" s="176">
        <v>1</v>
      </c>
      <c r="BU803" s="176">
        <v>1</v>
      </c>
      <c r="BV803" s="176">
        <v>1</v>
      </c>
      <c r="BW803" s="176">
        <v>1</v>
      </c>
      <c r="BX803" s="176">
        <v>1</v>
      </c>
      <c r="BY803" s="176">
        <v>1</v>
      </c>
      <c r="BZ803" s="176">
        <v>1</v>
      </c>
    </row>
    <row r="804" spans="1:78" ht="12.75">
      <c r="A804" s="176" t="s">
        <v>1958</v>
      </c>
      <c r="B804" s="176">
        <v>0</v>
      </c>
      <c r="C804" s="176">
        <v>0</v>
      </c>
      <c r="D804" s="176">
        <v>0</v>
      </c>
      <c r="E804" s="176">
        <v>0</v>
      </c>
      <c r="F804" s="176">
        <v>0</v>
      </c>
      <c r="G804" s="176">
        <v>0</v>
      </c>
      <c r="H804" s="176">
        <v>0</v>
      </c>
      <c r="I804" s="176">
        <v>0</v>
      </c>
      <c r="J804" s="176">
        <v>0</v>
      </c>
      <c r="K804" s="176">
        <v>0</v>
      </c>
      <c r="L804" s="176">
        <v>0</v>
      </c>
      <c r="M804" s="176">
        <v>0</v>
      </c>
      <c r="N804" s="176">
        <v>0</v>
      </c>
      <c r="O804" s="176">
        <v>0</v>
      </c>
      <c r="P804" s="176">
        <v>0</v>
      </c>
      <c r="Q804" s="176">
        <v>0</v>
      </c>
      <c r="R804" s="176">
        <v>0</v>
      </c>
      <c r="S804" s="176">
        <v>0</v>
      </c>
      <c r="T804" s="176">
        <v>0</v>
      </c>
      <c r="U804" s="176">
        <v>0</v>
      </c>
      <c r="V804" s="176">
        <v>0</v>
      </c>
      <c r="W804" s="176">
        <v>0</v>
      </c>
      <c r="X804" s="176">
        <v>0</v>
      </c>
      <c r="Y804" s="176">
        <v>0</v>
      </c>
      <c r="Z804" s="176">
        <v>0</v>
      </c>
      <c r="AA804" s="176">
        <v>0</v>
      </c>
      <c r="AB804" s="176">
        <v>0</v>
      </c>
      <c r="AC804" s="176">
        <v>0</v>
      </c>
      <c r="AD804" s="176">
        <v>0</v>
      </c>
      <c r="AE804" s="176">
        <v>0</v>
      </c>
      <c r="AF804" s="176">
        <v>0</v>
      </c>
      <c r="AG804" s="176">
        <v>0</v>
      </c>
      <c r="AH804" s="176">
        <v>0</v>
      </c>
      <c r="AI804" s="176">
        <v>0</v>
      </c>
      <c r="AJ804" s="176">
        <v>0</v>
      </c>
      <c r="AK804" s="176">
        <v>0</v>
      </c>
      <c r="AL804" s="176">
        <v>0</v>
      </c>
      <c r="AM804" s="176">
        <v>0</v>
      </c>
      <c r="AN804" s="176">
        <v>0</v>
      </c>
      <c r="AO804" s="176">
        <v>0</v>
      </c>
      <c r="AP804" s="176">
        <v>0</v>
      </c>
      <c r="AQ804" s="176">
        <v>0</v>
      </c>
      <c r="AR804" s="176">
        <v>0</v>
      </c>
      <c r="AS804" s="176">
        <v>0</v>
      </c>
      <c r="AT804" s="176">
        <v>0</v>
      </c>
      <c r="AU804" s="176">
        <v>0</v>
      </c>
      <c r="AV804" s="176">
        <v>0</v>
      </c>
      <c r="AW804" s="176">
        <v>0</v>
      </c>
      <c r="AX804" s="176">
        <v>0</v>
      </c>
      <c r="AY804" s="176">
        <v>0</v>
      </c>
      <c r="AZ804" s="176">
        <v>0</v>
      </c>
      <c r="BA804" s="176">
        <v>1</v>
      </c>
      <c r="BB804" s="176">
        <v>0</v>
      </c>
      <c r="BC804" s="176">
        <v>0</v>
      </c>
      <c r="BD804" s="176">
        <v>0</v>
      </c>
      <c r="BE804" s="176">
        <v>0</v>
      </c>
      <c r="BF804" s="176">
        <v>0</v>
      </c>
      <c r="BG804" s="176">
        <v>0</v>
      </c>
      <c r="BH804" s="176">
        <v>0</v>
      </c>
      <c r="BI804" s="176">
        <v>0</v>
      </c>
      <c r="BJ804" s="176">
        <v>0</v>
      </c>
      <c r="BK804" s="176">
        <v>0</v>
      </c>
      <c r="BL804" s="176">
        <v>1</v>
      </c>
      <c r="BM804" s="176">
        <v>0</v>
      </c>
      <c r="BN804" s="176">
        <v>0</v>
      </c>
      <c r="BO804" s="176">
        <v>0</v>
      </c>
      <c r="BP804" s="176">
        <v>0</v>
      </c>
      <c r="BQ804" s="176">
        <v>0</v>
      </c>
      <c r="BR804" s="176">
        <v>0</v>
      </c>
      <c r="BS804" s="176">
        <v>0</v>
      </c>
      <c r="BT804" s="176">
        <v>1</v>
      </c>
      <c r="BU804" s="176">
        <v>0</v>
      </c>
      <c r="BV804" s="176">
        <v>0</v>
      </c>
      <c r="BW804" s="176">
        <v>0</v>
      </c>
      <c r="BX804" s="176">
        <v>1</v>
      </c>
      <c r="BY804" s="176">
        <v>0</v>
      </c>
      <c r="BZ804" s="176">
        <v>1</v>
      </c>
    </row>
    <row r="805" spans="1:78" ht="12.75">
      <c r="A805" s="176" t="s">
        <v>2587</v>
      </c>
      <c r="B805" s="176">
        <v>0</v>
      </c>
      <c r="C805" s="176">
        <v>0</v>
      </c>
      <c r="D805" s="176">
        <v>0</v>
      </c>
      <c r="E805" s="176">
        <v>0</v>
      </c>
      <c r="F805" s="176">
        <v>0</v>
      </c>
      <c r="G805" s="176">
        <v>0</v>
      </c>
      <c r="H805" s="176">
        <v>0</v>
      </c>
      <c r="I805" s="176">
        <v>0</v>
      </c>
      <c r="J805" s="176">
        <v>0</v>
      </c>
      <c r="K805" s="176">
        <v>0</v>
      </c>
      <c r="L805" s="176">
        <v>0</v>
      </c>
      <c r="M805" s="176">
        <v>0</v>
      </c>
      <c r="N805" s="176">
        <v>0</v>
      </c>
      <c r="O805" s="176">
        <v>0</v>
      </c>
      <c r="P805" s="176">
        <v>0</v>
      </c>
      <c r="Q805" s="176">
        <v>0</v>
      </c>
      <c r="R805" s="176">
        <v>0</v>
      </c>
      <c r="S805" s="176">
        <v>0</v>
      </c>
      <c r="T805" s="176">
        <v>0</v>
      </c>
      <c r="U805" s="176">
        <v>0</v>
      </c>
      <c r="V805" s="176">
        <v>0</v>
      </c>
      <c r="W805" s="176">
        <v>0</v>
      </c>
      <c r="X805" s="176">
        <v>0</v>
      </c>
      <c r="Y805" s="176">
        <v>0</v>
      </c>
      <c r="Z805" s="176">
        <v>0</v>
      </c>
      <c r="AA805" s="176">
        <v>0</v>
      </c>
      <c r="AB805" s="176">
        <v>0</v>
      </c>
      <c r="AC805" s="176">
        <v>0</v>
      </c>
      <c r="AD805" s="176">
        <v>0</v>
      </c>
      <c r="AE805" s="176">
        <v>0</v>
      </c>
      <c r="AF805" s="176">
        <v>0</v>
      </c>
      <c r="AG805" s="176">
        <v>0</v>
      </c>
      <c r="AH805" s="176">
        <v>0</v>
      </c>
      <c r="AI805" s="176">
        <v>1</v>
      </c>
      <c r="AJ805" s="176">
        <v>0</v>
      </c>
      <c r="AK805" s="176">
        <v>0</v>
      </c>
      <c r="AL805" s="176">
        <v>0</v>
      </c>
      <c r="AM805" s="176">
        <v>0</v>
      </c>
      <c r="AN805" s="176">
        <v>0</v>
      </c>
      <c r="AO805" s="176">
        <v>0</v>
      </c>
      <c r="AP805" s="176">
        <v>0</v>
      </c>
      <c r="AQ805" s="176">
        <v>0</v>
      </c>
      <c r="AR805" s="176">
        <v>0</v>
      </c>
      <c r="AS805" s="176">
        <v>0</v>
      </c>
      <c r="AT805" s="176">
        <v>0</v>
      </c>
      <c r="AU805" s="176">
        <v>0</v>
      </c>
      <c r="AV805" s="176">
        <v>0</v>
      </c>
      <c r="AW805" s="176">
        <v>0</v>
      </c>
      <c r="AX805" s="176">
        <v>0</v>
      </c>
      <c r="AY805" s="176">
        <v>0</v>
      </c>
      <c r="AZ805" s="176">
        <v>0</v>
      </c>
      <c r="BA805" s="176">
        <v>0</v>
      </c>
      <c r="BB805" s="176">
        <v>0</v>
      </c>
      <c r="BC805" s="176">
        <v>0</v>
      </c>
      <c r="BD805" s="176">
        <v>0</v>
      </c>
      <c r="BE805" s="176">
        <v>0</v>
      </c>
      <c r="BF805" s="176">
        <v>0</v>
      </c>
      <c r="BG805" s="176">
        <v>0</v>
      </c>
      <c r="BH805" s="176">
        <v>0</v>
      </c>
      <c r="BI805" s="176">
        <v>0</v>
      </c>
      <c r="BJ805" s="176">
        <v>0</v>
      </c>
      <c r="BK805" s="176">
        <v>0</v>
      </c>
      <c r="BL805" s="176">
        <v>0</v>
      </c>
      <c r="BM805" s="176">
        <v>0</v>
      </c>
      <c r="BN805" s="176">
        <v>0</v>
      </c>
      <c r="BO805" s="176">
        <v>0</v>
      </c>
      <c r="BP805" s="176">
        <v>0</v>
      </c>
      <c r="BQ805" s="176">
        <v>0</v>
      </c>
      <c r="BR805" s="176">
        <v>0</v>
      </c>
      <c r="BS805" s="176">
        <v>0</v>
      </c>
      <c r="BT805" s="176">
        <v>0</v>
      </c>
      <c r="BU805" s="176">
        <v>0</v>
      </c>
      <c r="BV805" s="176">
        <v>0</v>
      </c>
      <c r="BW805" s="176">
        <v>0</v>
      </c>
      <c r="BX805" s="176">
        <v>0</v>
      </c>
      <c r="BY805" s="176">
        <v>0</v>
      </c>
      <c r="BZ805" s="176">
        <v>0</v>
      </c>
    </row>
    <row r="806" spans="1:78" ht="12.75">
      <c r="A806" s="176" t="s">
        <v>3150</v>
      </c>
      <c r="B806" s="176">
        <v>0</v>
      </c>
      <c r="C806" s="176">
        <v>0</v>
      </c>
      <c r="D806" s="176">
        <v>0</v>
      </c>
      <c r="E806" s="176">
        <v>0</v>
      </c>
      <c r="F806" s="176">
        <v>0</v>
      </c>
      <c r="G806" s="176">
        <v>1</v>
      </c>
      <c r="H806" s="176">
        <v>0</v>
      </c>
      <c r="I806" s="176">
        <v>0</v>
      </c>
      <c r="J806" s="176">
        <v>0</v>
      </c>
      <c r="K806" s="176">
        <v>0</v>
      </c>
      <c r="L806" s="176">
        <v>1</v>
      </c>
      <c r="M806" s="176">
        <v>0</v>
      </c>
      <c r="N806" s="176">
        <v>0</v>
      </c>
      <c r="O806" s="176">
        <v>0</v>
      </c>
      <c r="P806" s="176">
        <v>0</v>
      </c>
      <c r="Q806" s="176">
        <v>0</v>
      </c>
      <c r="R806" s="176">
        <v>0</v>
      </c>
      <c r="S806" s="176">
        <v>0</v>
      </c>
      <c r="T806" s="176">
        <v>1</v>
      </c>
      <c r="U806" s="176">
        <v>0</v>
      </c>
      <c r="V806" s="176">
        <v>0</v>
      </c>
      <c r="W806" s="176">
        <v>0</v>
      </c>
      <c r="X806" s="176">
        <v>0</v>
      </c>
      <c r="Y806" s="176">
        <v>0</v>
      </c>
      <c r="Z806" s="176">
        <v>0</v>
      </c>
      <c r="AA806" s="176">
        <v>0</v>
      </c>
      <c r="AB806" s="176">
        <v>0</v>
      </c>
      <c r="AC806" s="176">
        <v>0</v>
      </c>
      <c r="AD806" s="176">
        <v>0</v>
      </c>
      <c r="AE806" s="176">
        <v>0</v>
      </c>
      <c r="AF806" s="176">
        <v>0</v>
      </c>
      <c r="AG806" s="176">
        <v>0</v>
      </c>
      <c r="AH806" s="176">
        <v>0</v>
      </c>
      <c r="AI806" s="176">
        <v>0</v>
      </c>
      <c r="AJ806" s="176">
        <v>0</v>
      </c>
      <c r="AK806" s="176">
        <v>0</v>
      </c>
      <c r="AL806" s="176">
        <v>0</v>
      </c>
      <c r="AM806" s="176">
        <v>0</v>
      </c>
      <c r="AN806" s="176">
        <v>0</v>
      </c>
      <c r="AO806" s="176">
        <v>0</v>
      </c>
      <c r="AP806" s="176">
        <v>0</v>
      </c>
      <c r="AQ806" s="176">
        <v>0</v>
      </c>
      <c r="AR806" s="176">
        <v>0</v>
      </c>
      <c r="AS806" s="176">
        <v>0</v>
      </c>
      <c r="AT806" s="176">
        <v>0</v>
      </c>
      <c r="AU806" s="176">
        <v>0</v>
      </c>
      <c r="AV806" s="176">
        <v>0</v>
      </c>
      <c r="AW806" s="176">
        <v>0</v>
      </c>
      <c r="AX806" s="176">
        <v>1</v>
      </c>
      <c r="AY806" s="176">
        <v>0</v>
      </c>
      <c r="AZ806" s="176">
        <v>0</v>
      </c>
      <c r="BA806" s="176">
        <v>0</v>
      </c>
      <c r="BB806" s="176">
        <v>0</v>
      </c>
      <c r="BC806" s="176">
        <v>1</v>
      </c>
      <c r="BD806" s="176">
        <v>0</v>
      </c>
      <c r="BE806" s="176">
        <v>0</v>
      </c>
      <c r="BF806" s="176">
        <v>0</v>
      </c>
      <c r="BG806" s="176">
        <v>0</v>
      </c>
      <c r="BH806" s="176">
        <v>0</v>
      </c>
      <c r="BI806" s="176">
        <v>0</v>
      </c>
      <c r="BJ806" s="176">
        <v>1</v>
      </c>
      <c r="BK806" s="176">
        <v>0</v>
      </c>
      <c r="BL806" s="176">
        <v>0</v>
      </c>
      <c r="BM806" s="176">
        <v>0</v>
      </c>
      <c r="BN806" s="176">
        <v>0</v>
      </c>
      <c r="BO806" s="176">
        <v>0</v>
      </c>
      <c r="BP806" s="176">
        <v>0</v>
      </c>
      <c r="BQ806" s="176">
        <v>0</v>
      </c>
      <c r="BR806" s="176">
        <v>0</v>
      </c>
      <c r="BS806" s="176">
        <v>0</v>
      </c>
      <c r="BT806" s="176">
        <v>0</v>
      </c>
      <c r="BU806" s="176">
        <v>0</v>
      </c>
      <c r="BV806" s="176">
        <v>0</v>
      </c>
      <c r="BW806" s="176">
        <v>0</v>
      </c>
      <c r="BX806" s="176">
        <v>0</v>
      </c>
      <c r="BY806" s="176">
        <v>0</v>
      </c>
      <c r="BZ806" s="176">
        <v>0</v>
      </c>
    </row>
    <row r="807" spans="1:78" ht="12.75">
      <c r="A807" s="176" t="s">
        <v>1513</v>
      </c>
      <c r="B807" s="176">
        <v>0</v>
      </c>
      <c r="C807" s="176">
        <v>0</v>
      </c>
      <c r="D807" s="176">
        <v>0</v>
      </c>
      <c r="E807" s="176">
        <v>0</v>
      </c>
      <c r="F807" s="176">
        <v>0</v>
      </c>
      <c r="G807" s="176">
        <v>0</v>
      </c>
      <c r="H807" s="176">
        <v>0</v>
      </c>
      <c r="I807" s="176">
        <v>0</v>
      </c>
      <c r="J807" s="176">
        <v>0</v>
      </c>
      <c r="K807" s="176">
        <v>0</v>
      </c>
      <c r="L807" s="176">
        <v>0</v>
      </c>
      <c r="M807" s="176">
        <v>0</v>
      </c>
      <c r="N807" s="176">
        <v>0</v>
      </c>
      <c r="O807" s="176">
        <v>1</v>
      </c>
      <c r="P807" s="176">
        <v>0</v>
      </c>
      <c r="Q807" s="176">
        <v>0</v>
      </c>
      <c r="R807" s="176">
        <v>0</v>
      </c>
      <c r="S807" s="176">
        <v>0</v>
      </c>
      <c r="T807" s="176">
        <v>0</v>
      </c>
      <c r="U807" s="176">
        <v>0</v>
      </c>
      <c r="V807" s="176">
        <v>0</v>
      </c>
      <c r="W807" s="176">
        <v>1</v>
      </c>
      <c r="X807" s="176">
        <v>0</v>
      </c>
      <c r="Y807" s="176">
        <v>0</v>
      </c>
      <c r="Z807" s="176">
        <v>0</v>
      </c>
      <c r="AA807" s="176">
        <v>0</v>
      </c>
      <c r="AB807" s="176">
        <v>0</v>
      </c>
      <c r="AC807" s="176">
        <v>0</v>
      </c>
      <c r="AD807" s="176">
        <v>1</v>
      </c>
      <c r="AE807" s="176">
        <v>0</v>
      </c>
      <c r="AF807" s="176">
        <v>0</v>
      </c>
      <c r="AG807" s="176">
        <v>0</v>
      </c>
      <c r="AH807" s="176">
        <v>0</v>
      </c>
      <c r="AI807" s="176">
        <v>0</v>
      </c>
      <c r="AJ807" s="176">
        <v>0</v>
      </c>
      <c r="AK807" s="176">
        <v>0</v>
      </c>
      <c r="AL807" s="176">
        <v>0</v>
      </c>
      <c r="AM807" s="176">
        <v>0</v>
      </c>
      <c r="AN807" s="176">
        <v>0</v>
      </c>
      <c r="AO807" s="176">
        <v>1</v>
      </c>
      <c r="AP807" s="176">
        <v>0</v>
      </c>
      <c r="AQ807" s="176">
        <v>1</v>
      </c>
      <c r="AR807" s="176">
        <v>0</v>
      </c>
      <c r="AS807" s="176">
        <v>0</v>
      </c>
      <c r="AT807" s="176">
        <v>0</v>
      </c>
      <c r="AU807" s="176">
        <v>0</v>
      </c>
      <c r="AV807" s="176">
        <v>1</v>
      </c>
      <c r="AW807" s="176">
        <v>0</v>
      </c>
      <c r="AX807" s="176">
        <v>0</v>
      </c>
      <c r="AY807" s="176">
        <v>0</v>
      </c>
      <c r="AZ807" s="176">
        <v>0</v>
      </c>
      <c r="BA807" s="176">
        <v>0</v>
      </c>
      <c r="BB807" s="176">
        <v>0</v>
      </c>
      <c r="BC807" s="176">
        <v>0</v>
      </c>
      <c r="BD807" s="176">
        <v>0</v>
      </c>
      <c r="BE807" s="176">
        <v>1</v>
      </c>
      <c r="BF807" s="176">
        <v>0</v>
      </c>
      <c r="BG807" s="176">
        <v>1</v>
      </c>
      <c r="BH807" s="176">
        <v>1</v>
      </c>
      <c r="BI807" s="176">
        <v>0</v>
      </c>
      <c r="BJ807" s="176">
        <v>0</v>
      </c>
      <c r="BK807" s="176">
        <v>0</v>
      </c>
      <c r="BL807" s="176">
        <v>0</v>
      </c>
      <c r="BM807" s="176">
        <v>0</v>
      </c>
      <c r="BN807" s="176">
        <v>0</v>
      </c>
      <c r="BO807" s="176">
        <v>0</v>
      </c>
      <c r="BP807" s="176">
        <v>0</v>
      </c>
      <c r="BQ807" s="176">
        <v>0</v>
      </c>
      <c r="BR807" s="176">
        <v>0</v>
      </c>
      <c r="BS807" s="176">
        <v>0</v>
      </c>
      <c r="BT807" s="176">
        <v>0</v>
      </c>
      <c r="BU807" s="176">
        <v>0</v>
      </c>
      <c r="BV807" s="176">
        <v>0</v>
      </c>
      <c r="BW807" s="176">
        <v>1</v>
      </c>
      <c r="BX807" s="176">
        <v>0</v>
      </c>
      <c r="BY807" s="176">
        <v>0</v>
      </c>
      <c r="BZ807" s="176">
        <v>0</v>
      </c>
    </row>
    <row r="808" spans="1:78" ht="12.75">
      <c r="A808" s="176" t="s">
        <v>1276</v>
      </c>
      <c r="B808" s="176">
        <v>0</v>
      </c>
      <c r="C808" s="176">
        <v>0</v>
      </c>
      <c r="D808" s="176">
        <v>0</v>
      </c>
      <c r="E808" s="176">
        <v>0</v>
      </c>
      <c r="F808" s="176">
        <v>0</v>
      </c>
      <c r="G808" s="176">
        <v>0</v>
      </c>
      <c r="H808" s="176">
        <v>1</v>
      </c>
      <c r="I808" s="176">
        <v>1</v>
      </c>
      <c r="J808" s="176">
        <v>1</v>
      </c>
      <c r="K808" s="176">
        <v>0</v>
      </c>
      <c r="L808" s="176">
        <v>1</v>
      </c>
      <c r="M808" s="176">
        <v>0</v>
      </c>
      <c r="N808" s="176">
        <v>1</v>
      </c>
      <c r="O808" s="176">
        <v>0</v>
      </c>
      <c r="P808" s="176">
        <v>0</v>
      </c>
      <c r="Q808" s="176">
        <v>1</v>
      </c>
      <c r="R808" s="176">
        <v>0</v>
      </c>
      <c r="S808" s="176">
        <v>0</v>
      </c>
      <c r="T808" s="176">
        <v>0</v>
      </c>
      <c r="U808" s="176">
        <v>0</v>
      </c>
      <c r="V808" s="176">
        <v>0</v>
      </c>
      <c r="W808" s="176">
        <v>0</v>
      </c>
      <c r="X808" s="176">
        <v>0</v>
      </c>
      <c r="Y808" s="176">
        <v>0</v>
      </c>
      <c r="Z808" s="176">
        <v>0</v>
      </c>
      <c r="AA808" s="176">
        <v>0</v>
      </c>
      <c r="AB808" s="176">
        <v>0</v>
      </c>
      <c r="AC808" s="176">
        <v>1</v>
      </c>
      <c r="AD808" s="176">
        <v>0</v>
      </c>
      <c r="AE808" s="176">
        <v>1</v>
      </c>
      <c r="AF808" s="176">
        <v>1</v>
      </c>
      <c r="AG808" s="176">
        <v>0</v>
      </c>
      <c r="AH808" s="176">
        <v>0</v>
      </c>
      <c r="AI808" s="176">
        <v>1</v>
      </c>
      <c r="AJ808" s="176">
        <v>0</v>
      </c>
      <c r="AK808" s="176">
        <v>1</v>
      </c>
      <c r="AL808" s="176">
        <v>1</v>
      </c>
      <c r="AM808" s="176">
        <v>0</v>
      </c>
      <c r="AN808" s="176">
        <v>1</v>
      </c>
      <c r="AO808" s="176">
        <v>1</v>
      </c>
      <c r="AP808" s="176">
        <v>1</v>
      </c>
      <c r="AQ808" s="176">
        <v>0</v>
      </c>
      <c r="AR808" s="176">
        <v>0</v>
      </c>
      <c r="AS808" s="176">
        <v>1</v>
      </c>
      <c r="AT808" s="176">
        <v>0</v>
      </c>
      <c r="AU808" s="176">
        <v>0</v>
      </c>
      <c r="AV808" s="176">
        <v>0</v>
      </c>
      <c r="AW808" s="176">
        <v>1</v>
      </c>
      <c r="AX808" s="176">
        <v>1</v>
      </c>
      <c r="AY808" s="176">
        <v>0</v>
      </c>
      <c r="AZ808" s="176">
        <v>0</v>
      </c>
      <c r="BA808" s="176">
        <v>1</v>
      </c>
      <c r="BB808" s="176">
        <v>1</v>
      </c>
      <c r="BC808" s="176">
        <v>0</v>
      </c>
      <c r="BD808" s="176">
        <v>0</v>
      </c>
      <c r="BE808" s="176">
        <v>0</v>
      </c>
      <c r="BF808" s="176">
        <v>1</v>
      </c>
      <c r="BG808" s="176">
        <v>0</v>
      </c>
      <c r="BH808" s="176">
        <v>1</v>
      </c>
      <c r="BI808" s="176">
        <v>0</v>
      </c>
      <c r="BJ808" s="176">
        <v>1</v>
      </c>
      <c r="BK808" s="176">
        <v>1</v>
      </c>
      <c r="BL808" s="176">
        <v>1</v>
      </c>
      <c r="BM808" s="176">
        <v>0</v>
      </c>
      <c r="BN808" s="176">
        <v>0</v>
      </c>
      <c r="BO808" s="176">
        <v>1</v>
      </c>
      <c r="BP808" s="176">
        <v>1</v>
      </c>
      <c r="BQ808" s="176">
        <v>0</v>
      </c>
      <c r="BR808" s="176">
        <v>0</v>
      </c>
      <c r="BS808" s="176">
        <v>1</v>
      </c>
      <c r="BT808" s="176">
        <v>1</v>
      </c>
      <c r="BU808" s="176">
        <v>0</v>
      </c>
      <c r="BV808" s="176">
        <v>1</v>
      </c>
      <c r="BW808" s="176">
        <v>0</v>
      </c>
      <c r="BX808" s="176">
        <v>1</v>
      </c>
      <c r="BY808" s="176">
        <v>1</v>
      </c>
      <c r="BZ808" s="176">
        <v>1</v>
      </c>
    </row>
    <row r="809" spans="1:78" ht="12.75">
      <c r="A809" s="176" t="s">
        <v>10215</v>
      </c>
      <c r="B809" s="176">
        <v>0</v>
      </c>
      <c r="C809" s="176">
        <v>0</v>
      </c>
      <c r="D809" s="176">
        <v>0</v>
      </c>
      <c r="E809" s="176">
        <v>0</v>
      </c>
      <c r="F809" s="176">
        <v>0</v>
      </c>
      <c r="G809" s="176">
        <v>0</v>
      </c>
      <c r="H809" s="176">
        <v>0</v>
      </c>
      <c r="I809" s="176">
        <v>0</v>
      </c>
      <c r="J809" s="176">
        <v>0</v>
      </c>
      <c r="K809" s="176">
        <v>0</v>
      </c>
      <c r="L809" s="176">
        <v>0</v>
      </c>
      <c r="M809" s="176">
        <v>0</v>
      </c>
      <c r="N809" s="176">
        <v>0</v>
      </c>
      <c r="O809" s="176">
        <v>0</v>
      </c>
      <c r="P809" s="176">
        <v>0</v>
      </c>
      <c r="Q809" s="176">
        <v>0</v>
      </c>
      <c r="R809" s="176">
        <v>0</v>
      </c>
      <c r="S809" s="176">
        <v>0</v>
      </c>
      <c r="T809" s="176">
        <v>0</v>
      </c>
      <c r="U809" s="176">
        <v>0</v>
      </c>
      <c r="V809" s="176">
        <v>0</v>
      </c>
      <c r="W809" s="176">
        <v>0</v>
      </c>
      <c r="X809" s="176">
        <v>0</v>
      </c>
      <c r="Y809" s="176">
        <v>0</v>
      </c>
      <c r="Z809" s="176">
        <v>0</v>
      </c>
      <c r="AA809" s="176">
        <v>0</v>
      </c>
      <c r="AB809" s="176">
        <v>0</v>
      </c>
      <c r="AC809" s="176">
        <v>0</v>
      </c>
      <c r="AD809" s="176">
        <v>0</v>
      </c>
      <c r="AE809" s="176">
        <v>0</v>
      </c>
      <c r="AF809" s="176">
        <v>0</v>
      </c>
      <c r="AG809" s="176">
        <v>0</v>
      </c>
      <c r="AH809" s="176">
        <v>1</v>
      </c>
      <c r="AI809" s="176">
        <v>0</v>
      </c>
      <c r="AJ809" s="176">
        <v>0</v>
      </c>
      <c r="AK809" s="176">
        <v>0</v>
      </c>
      <c r="AL809" s="176">
        <v>0</v>
      </c>
      <c r="AM809" s="176">
        <v>0</v>
      </c>
      <c r="AN809" s="176">
        <v>0</v>
      </c>
      <c r="AO809" s="176">
        <v>0</v>
      </c>
      <c r="AP809" s="176">
        <v>0</v>
      </c>
      <c r="AQ809" s="176">
        <v>0</v>
      </c>
      <c r="AR809" s="176">
        <v>0</v>
      </c>
      <c r="AS809" s="176">
        <v>0</v>
      </c>
      <c r="AT809" s="176">
        <v>0</v>
      </c>
      <c r="AU809" s="176">
        <v>0</v>
      </c>
      <c r="AV809" s="176">
        <v>0</v>
      </c>
      <c r="AW809" s="176">
        <v>0</v>
      </c>
      <c r="AX809" s="176">
        <v>0</v>
      </c>
      <c r="AY809" s="176">
        <v>0</v>
      </c>
      <c r="AZ809" s="176">
        <v>0</v>
      </c>
      <c r="BA809" s="176">
        <v>0</v>
      </c>
      <c r="BB809" s="176">
        <v>0</v>
      </c>
      <c r="BC809" s="176">
        <v>0</v>
      </c>
      <c r="BD809" s="176">
        <v>0</v>
      </c>
      <c r="BE809" s="176">
        <v>0</v>
      </c>
      <c r="BF809" s="176">
        <v>0</v>
      </c>
      <c r="BG809" s="176">
        <v>0</v>
      </c>
      <c r="BH809" s="176">
        <v>0</v>
      </c>
      <c r="BI809" s="176">
        <v>0</v>
      </c>
      <c r="BJ809" s="176">
        <v>0</v>
      </c>
      <c r="BK809" s="176">
        <v>0</v>
      </c>
      <c r="BL809" s="176">
        <v>0</v>
      </c>
      <c r="BM809" s="176">
        <v>0</v>
      </c>
      <c r="BN809" s="176">
        <v>0</v>
      </c>
      <c r="BO809" s="176">
        <v>0</v>
      </c>
      <c r="BP809" s="176">
        <v>0</v>
      </c>
      <c r="BQ809" s="176">
        <v>0</v>
      </c>
      <c r="BR809" s="176">
        <v>0</v>
      </c>
      <c r="BS809" s="176">
        <v>0</v>
      </c>
      <c r="BT809" s="176">
        <v>0</v>
      </c>
      <c r="BU809" s="176">
        <v>0</v>
      </c>
      <c r="BV809" s="176">
        <v>0</v>
      </c>
      <c r="BW809" s="176">
        <v>0</v>
      </c>
      <c r="BX809" s="176">
        <v>0</v>
      </c>
      <c r="BY809" s="176">
        <v>0</v>
      </c>
      <c r="BZ809" s="176">
        <v>0</v>
      </c>
    </row>
    <row r="810" spans="1:78" ht="12.75">
      <c r="A810" s="176" t="s">
        <v>1399</v>
      </c>
      <c r="B810" s="176">
        <v>1</v>
      </c>
      <c r="C810" s="176">
        <v>1</v>
      </c>
      <c r="D810" s="176">
        <v>0</v>
      </c>
      <c r="E810" s="176">
        <v>1</v>
      </c>
      <c r="F810" s="176">
        <v>0</v>
      </c>
      <c r="G810" s="176">
        <v>0</v>
      </c>
      <c r="H810" s="176">
        <v>0</v>
      </c>
      <c r="I810" s="176">
        <v>0</v>
      </c>
      <c r="J810" s="176">
        <v>0</v>
      </c>
      <c r="K810" s="176">
        <v>1</v>
      </c>
      <c r="L810" s="176">
        <v>0</v>
      </c>
      <c r="M810" s="176">
        <v>0</v>
      </c>
      <c r="N810" s="176">
        <v>0</v>
      </c>
      <c r="O810" s="176">
        <v>1</v>
      </c>
      <c r="P810" s="176">
        <v>0</v>
      </c>
      <c r="Q810" s="176">
        <v>0</v>
      </c>
      <c r="R810" s="176">
        <v>1</v>
      </c>
      <c r="S810" s="176">
        <v>1</v>
      </c>
      <c r="T810" s="176">
        <v>0</v>
      </c>
      <c r="U810" s="176">
        <v>1</v>
      </c>
      <c r="V810" s="176">
        <v>0</v>
      </c>
      <c r="W810" s="176">
        <v>1</v>
      </c>
      <c r="X810" s="176">
        <v>1</v>
      </c>
      <c r="Y810" s="176">
        <v>1</v>
      </c>
      <c r="Z810" s="176">
        <v>0</v>
      </c>
      <c r="AA810" s="176">
        <v>0</v>
      </c>
      <c r="AB810" s="176">
        <v>0</v>
      </c>
      <c r="AC810" s="176">
        <v>0</v>
      </c>
      <c r="AD810" s="176">
        <v>1</v>
      </c>
      <c r="AE810" s="176">
        <v>0</v>
      </c>
      <c r="AF810" s="176">
        <v>0</v>
      </c>
      <c r="AG810" s="176">
        <v>1</v>
      </c>
      <c r="AH810" s="176">
        <v>0</v>
      </c>
      <c r="AI810" s="176">
        <v>0</v>
      </c>
      <c r="AJ810" s="176">
        <v>1</v>
      </c>
      <c r="AK810" s="176">
        <v>0</v>
      </c>
      <c r="AL810" s="176">
        <v>0</v>
      </c>
      <c r="AM810" s="176">
        <v>1</v>
      </c>
      <c r="AN810" s="176">
        <v>0</v>
      </c>
      <c r="AO810" s="176">
        <v>1</v>
      </c>
      <c r="AP810" s="176">
        <v>0</v>
      </c>
      <c r="AQ810" s="176">
        <v>1</v>
      </c>
      <c r="AR810" s="176">
        <v>0</v>
      </c>
      <c r="AS810" s="176">
        <v>0</v>
      </c>
      <c r="AT810" s="176">
        <v>0</v>
      </c>
      <c r="AU810" s="176">
        <v>0</v>
      </c>
      <c r="AV810" s="176">
        <v>1</v>
      </c>
      <c r="AW810" s="176">
        <v>0</v>
      </c>
      <c r="AX810" s="176">
        <v>0</v>
      </c>
      <c r="AY810" s="176">
        <v>1</v>
      </c>
      <c r="AZ810" s="176">
        <v>0</v>
      </c>
      <c r="BA810" s="176">
        <v>1</v>
      </c>
      <c r="BB810" s="176">
        <v>0</v>
      </c>
      <c r="BC810" s="176">
        <v>0</v>
      </c>
      <c r="BD810" s="176">
        <v>0</v>
      </c>
      <c r="BE810" s="176">
        <v>1</v>
      </c>
      <c r="BF810" s="176">
        <v>0</v>
      </c>
      <c r="BG810" s="176">
        <v>1</v>
      </c>
      <c r="BH810" s="176">
        <v>1</v>
      </c>
      <c r="BI810" s="176">
        <v>0</v>
      </c>
      <c r="BJ810" s="176">
        <v>0</v>
      </c>
      <c r="BK810" s="176">
        <v>0</v>
      </c>
      <c r="BL810" s="176">
        <v>1</v>
      </c>
      <c r="BM810" s="176">
        <v>0</v>
      </c>
      <c r="BN810" s="176">
        <v>0</v>
      </c>
      <c r="BO810" s="176">
        <v>0</v>
      </c>
      <c r="BP810" s="176">
        <v>0</v>
      </c>
      <c r="BQ810" s="176">
        <v>1</v>
      </c>
      <c r="BR810" s="176">
        <v>0</v>
      </c>
      <c r="BS810" s="176">
        <v>0</v>
      </c>
      <c r="BT810" s="176">
        <v>1</v>
      </c>
      <c r="BU810" s="176">
        <v>1</v>
      </c>
      <c r="BV810" s="176">
        <v>0</v>
      </c>
      <c r="BW810" s="176">
        <v>1</v>
      </c>
      <c r="BX810" s="176">
        <v>0</v>
      </c>
      <c r="BY810" s="176">
        <v>0</v>
      </c>
      <c r="BZ810" s="176">
        <v>1</v>
      </c>
    </row>
    <row r="811" spans="1:78" ht="12.75">
      <c r="A811" s="176" t="s">
        <v>2113</v>
      </c>
      <c r="B811" s="176">
        <v>0</v>
      </c>
      <c r="C811" s="176">
        <v>0</v>
      </c>
      <c r="D811" s="176">
        <v>0</v>
      </c>
      <c r="E811" s="176">
        <v>0</v>
      </c>
      <c r="F811" s="176">
        <v>0</v>
      </c>
      <c r="G811" s="176">
        <v>0</v>
      </c>
      <c r="H811" s="176">
        <v>0</v>
      </c>
      <c r="I811" s="176">
        <v>0</v>
      </c>
      <c r="J811" s="176">
        <v>0</v>
      </c>
      <c r="K811" s="176">
        <v>0</v>
      </c>
      <c r="L811" s="176">
        <v>0</v>
      </c>
      <c r="M811" s="176">
        <v>0</v>
      </c>
      <c r="N811" s="176">
        <v>0</v>
      </c>
      <c r="O811" s="176">
        <v>0</v>
      </c>
      <c r="P811" s="176">
        <v>0</v>
      </c>
      <c r="Q811" s="176">
        <v>0</v>
      </c>
      <c r="R811" s="176">
        <v>0</v>
      </c>
      <c r="S811" s="176">
        <v>0</v>
      </c>
      <c r="T811" s="176">
        <v>0</v>
      </c>
      <c r="U811" s="176">
        <v>0</v>
      </c>
      <c r="V811" s="176">
        <v>0</v>
      </c>
      <c r="W811" s="176">
        <v>0</v>
      </c>
      <c r="X811" s="176">
        <v>0</v>
      </c>
      <c r="Y811" s="176">
        <v>0</v>
      </c>
      <c r="Z811" s="176">
        <v>0</v>
      </c>
      <c r="AA811" s="176">
        <v>0</v>
      </c>
      <c r="AB811" s="176">
        <v>0</v>
      </c>
      <c r="AC811" s="176">
        <v>0</v>
      </c>
      <c r="AD811" s="176">
        <v>0</v>
      </c>
      <c r="AE811" s="176">
        <v>0</v>
      </c>
      <c r="AF811" s="176">
        <v>0</v>
      </c>
      <c r="AG811" s="176">
        <v>0</v>
      </c>
      <c r="AH811" s="176">
        <v>0</v>
      </c>
      <c r="AI811" s="176">
        <v>0</v>
      </c>
      <c r="AJ811" s="176">
        <v>0</v>
      </c>
      <c r="AK811" s="176">
        <v>0</v>
      </c>
      <c r="AL811" s="176">
        <v>0</v>
      </c>
      <c r="AM811" s="176">
        <v>0</v>
      </c>
      <c r="AN811" s="176">
        <v>0</v>
      </c>
      <c r="AO811" s="176">
        <v>0</v>
      </c>
      <c r="AP811" s="176">
        <v>0</v>
      </c>
      <c r="AQ811" s="176">
        <v>0</v>
      </c>
      <c r="AR811" s="176">
        <v>0</v>
      </c>
      <c r="AS811" s="176">
        <v>0</v>
      </c>
      <c r="AT811" s="176">
        <v>0</v>
      </c>
      <c r="AU811" s="176">
        <v>0</v>
      </c>
      <c r="AV811" s="176">
        <v>0</v>
      </c>
      <c r="AW811" s="176">
        <v>0</v>
      </c>
      <c r="AX811" s="176">
        <v>0</v>
      </c>
      <c r="AY811" s="176">
        <v>0</v>
      </c>
      <c r="AZ811" s="176">
        <v>0</v>
      </c>
      <c r="BA811" s="176">
        <v>1</v>
      </c>
      <c r="BB811" s="176">
        <v>0</v>
      </c>
      <c r="BC811" s="176">
        <v>0</v>
      </c>
      <c r="BD811" s="176">
        <v>0</v>
      </c>
      <c r="BE811" s="176">
        <v>0</v>
      </c>
      <c r="BF811" s="176">
        <v>0</v>
      </c>
      <c r="BG811" s="176">
        <v>0</v>
      </c>
      <c r="BH811" s="176">
        <v>0</v>
      </c>
      <c r="BI811" s="176">
        <v>0</v>
      </c>
      <c r="BJ811" s="176">
        <v>0</v>
      </c>
      <c r="BK811" s="176">
        <v>0</v>
      </c>
      <c r="BL811" s="176">
        <v>1</v>
      </c>
      <c r="BM811" s="176">
        <v>0</v>
      </c>
      <c r="BN811" s="176">
        <v>0</v>
      </c>
      <c r="BO811" s="176">
        <v>0</v>
      </c>
      <c r="BP811" s="176">
        <v>0</v>
      </c>
      <c r="BQ811" s="176">
        <v>0</v>
      </c>
      <c r="BR811" s="176">
        <v>0</v>
      </c>
      <c r="BS811" s="176">
        <v>0</v>
      </c>
      <c r="BT811" s="176">
        <v>1</v>
      </c>
      <c r="BU811" s="176">
        <v>0</v>
      </c>
      <c r="BV811" s="176">
        <v>0</v>
      </c>
      <c r="BW811" s="176">
        <v>0</v>
      </c>
      <c r="BX811" s="176">
        <v>0</v>
      </c>
      <c r="BY811" s="176">
        <v>0</v>
      </c>
      <c r="BZ811" s="176">
        <v>0</v>
      </c>
    </row>
    <row r="812" spans="1:78" ht="12.75">
      <c r="A812" s="176" t="s">
        <v>2189</v>
      </c>
      <c r="B812" s="176">
        <v>0</v>
      </c>
      <c r="C812" s="176">
        <v>0</v>
      </c>
      <c r="D812" s="176">
        <v>0</v>
      </c>
      <c r="E812" s="176">
        <v>0</v>
      </c>
      <c r="F812" s="176">
        <v>0</v>
      </c>
      <c r="G812" s="176">
        <v>0</v>
      </c>
      <c r="H812" s="176">
        <v>0</v>
      </c>
      <c r="I812" s="176">
        <v>0</v>
      </c>
      <c r="J812" s="176">
        <v>0</v>
      </c>
      <c r="K812" s="176">
        <v>0</v>
      </c>
      <c r="L812" s="176">
        <v>0</v>
      </c>
      <c r="M812" s="176">
        <v>0</v>
      </c>
      <c r="N812" s="176">
        <v>0</v>
      </c>
      <c r="O812" s="176">
        <v>0</v>
      </c>
      <c r="P812" s="176">
        <v>0</v>
      </c>
      <c r="Q812" s="176">
        <v>0</v>
      </c>
      <c r="R812" s="176">
        <v>0</v>
      </c>
      <c r="S812" s="176">
        <v>0</v>
      </c>
      <c r="T812" s="176">
        <v>0</v>
      </c>
      <c r="U812" s="176">
        <v>0</v>
      </c>
      <c r="V812" s="176">
        <v>0</v>
      </c>
      <c r="W812" s="176">
        <v>0</v>
      </c>
      <c r="X812" s="176">
        <v>0</v>
      </c>
      <c r="Y812" s="176">
        <v>0</v>
      </c>
      <c r="Z812" s="176">
        <v>0</v>
      </c>
      <c r="AA812" s="176">
        <v>0</v>
      </c>
      <c r="AB812" s="176">
        <v>0</v>
      </c>
      <c r="AC812" s="176">
        <v>0</v>
      </c>
      <c r="AD812" s="176">
        <v>0</v>
      </c>
      <c r="AE812" s="176">
        <v>0</v>
      </c>
      <c r="AF812" s="176">
        <v>0</v>
      </c>
      <c r="AG812" s="176">
        <v>0</v>
      </c>
      <c r="AH812" s="176">
        <v>0</v>
      </c>
      <c r="AI812" s="176">
        <v>0</v>
      </c>
      <c r="AJ812" s="176">
        <v>0</v>
      </c>
      <c r="AK812" s="176">
        <v>0</v>
      </c>
      <c r="AL812" s="176">
        <v>0</v>
      </c>
      <c r="AM812" s="176">
        <v>0</v>
      </c>
      <c r="AN812" s="176">
        <v>0</v>
      </c>
      <c r="AO812" s="176">
        <v>0</v>
      </c>
      <c r="AP812" s="176">
        <v>0</v>
      </c>
      <c r="AQ812" s="176">
        <v>0</v>
      </c>
      <c r="AR812" s="176">
        <v>0</v>
      </c>
      <c r="AS812" s="176">
        <v>0</v>
      </c>
      <c r="AT812" s="176">
        <v>0</v>
      </c>
      <c r="AU812" s="176">
        <v>0</v>
      </c>
      <c r="AV812" s="176">
        <v>0</v>
      </c>
      <c r="AW812" s="176">
        <v>0</v>
      </c>
      <c r="AX812" s="176">
        <v>0</v>
      </c>
      <c r="AY812" s="176">
        <v>0</v>
      </c>
      <c r="AZ812" s="176">
        <v>0</v>
      </c>
      <c r="BA812" s="176">
        <v>1</v>
      </c>
      <c r="BB812" s="176">
        <v>0</v>
      </c>
      <c r="BC812" s="176">
        <v>0</v>
      </c>
      <c r="BD812" s="176">
        <v>0</v>
      </c>
      <c r="BE812" s="176">
        <v>0</v>
      </c>
      <c r="BF812" s="176">
        <v>0</v>
      </c>
      <c r="BG812" s="176">
        <v>0</v>
      </c>
      <c r="BH812" s="176">
        <v>0</v>
      </c>
      <c r="BI812" s="176">
        <v>0</v>
      </c>
      <c r="BJ812" s="176">
        <v>0</v>
      </c>
      <c r="BK812" s="176">
        <v>0</v>
      </c>
      <c r="BL812" s="176">
        <v>1</v>
      </c>
      <c r="BM812" s="176">
        <v>0</v>
      </c>
      <c r="BN812" s="176">
        <v>0</v>
      </c>
      <c r="BO812" s="176">
        <v>0</v>
      </c>
      <c r="BP812" s="176">
        <v>0</v>
      </c>
      <c r="BQ812" s="176">
        <v>0</v>
      </c>
      <c r="BR812" s="176">
        <v>0</v>
      </c>
      <c r="BS812" s="176">
        <v>0</v>
      </c>
      <c r="BT812" s="176">
        <v>1</v>
      </c>
      <c r="BU812" s="176">
        <v>0</v>
      </c>
      <c r="BV812" s="176">
        <v>0</v>
      </c>
      <c r="BW812" s="176">
        <v>0</v>
      </c>
      <c r="BX812" s="176">
        <v>0</v>
      </c>
      <c r="BY812" s="176">
        <v>0</v>
      </c>
      <c r="BZ812" s="176">
        <v>0</v>
      </c>
    </row>
    <row r="813" spans="1:78" ht="12.75">
      <c r="A813" s="176" t="s">
        <v>1814</v>
      </c>
      <c r="B813" s="176">
        <v>0</v>
      </c>
      <c r="C813" s="176">
        <v>0</v>
      </c>
      <c r="D813" s="176">
        <v>0</v>
      </c>
      <c r="E813" s="176">
        <v>0</v>
      </c>
      <c r="F813" s="176">
        <v>0</v>
      </c>
      <c r="G813" s="176">
        <v>0</v>
      </c>
      <c r="H813" s="176">
        <v>0</v>
      </c>
      <c r="I813" s="176">
        <v>1</v>
      </c>
      <c r="J813" s="176">
        <v>1</v>
      </c>
      <c r="K813" s="176">
        <v>0</v>
      </c>
      <c r="L813" s="176">
        <v>0</v>
      </c>
      <c r="M813" s="176">
        <v>0</v>
      </c>
      <c r="N813" s="176">
        <v>0</v>
      </c>
      <c r="O813" s="176">
        <v>0</v>
      </c>
      <c r="P813" s="176">
        <v>0</v>
      </c>
      <c r="Q813" s="176">
        <v>0</v>
      </c>
      <c r="R813" s="176">
        <v>0</v>
      </c>
      <c r="S813" s="176">
        <v>0</v>
      </c>
      <c r="T813" s="176">
        <v>0</v>
      </c>
      <c r="U813" s="176">
        <v>0</v>
      </c>
      <c r="V813" s="176">
        <v>0</v>
      </c>
      <c r="W813" s="176">
        <v>0</v>
      </c>
      <c r="X813" s="176">
        <v>0</v>
      </c>
      <c r="Y813" s="176">
        <v>0</v>
      </c>
      <c r="Z813" s="176">
        <v>0</v>
      </c>
      <c r="AA813" s="176">
        <v>0</v>
      </c>
      <c r="AB813" s="176">
        <v>0</v>
      </c>
      <c r="AC813" s="176">
        <v>0</v>
      </c>
      <c r="AD813" s="176">
        <v>0</v>
      </c>
      <c r="AE813" s="176">
        <v>0</v>
      </c>
      <c r="AF813" s="176">
        <v>0</v>
      </c>
      <c r="AG813" s="176">
        <v>0</v>
      </c>
      <c r="AH813" s="176">
        <v>0</v>
      </c>
      <c r="AI813" s="176">
        <v>0</v>
      </c>
      <c r="AJ813" s="176">
        <v>0</v>
      </c>
      <c r="AK813" s="176">
        <v>0</v>
      </c>
      <c r="AL813" s="176">
        <v>0</v>
      </c>
      <c r="AM813" s="176">
        <v>0</v>
      </c>
      <c r="AN813" s="176">
        <v>1</v>
      </c>
      <c r="AO813" s="176">
        <v>1</v>
      </c>
      <c r="AP813" s="176">
        <v>1</v>
      </c>
      <c r="AQ813" s="176">
        <v>0</v>
      </c>
      <c r="AR813" s="176">
        <v>0</v>
      </c>
      <c r="AS813" s="176">
        <v>1</v>
      </c>
      <c r="AT813" s="176">
        <v>0</v>
      </c>
      <c r="AU813" s="176">
        <v>0</v>
      </c>
      <c r="AV813" s="176">
        <v>0</v>
      </c>
      <c r="AW813" s="176">
        <v>0</v>
      </c>
      <c r="AX813" s="176">
        <v>0</v>
      </c>
      <c r="AY813" s="176">
        <v>0</v>
      </c>
      <c r="AZ813" s="176">
        <v>0</v>
      </c>
      <c r="BA813" s="176">
        <v>0</v>
      </c>
      <c r="BB813" s="176">
        <v>1</v>
      </c>
      <c r="BC813" s="176">
        <v>0</v>
      </c>
      <c r="BD813" s="176">
        <v>0</v>
      </c>
      <c r="BE813" s="176">
        <v>0</v>
      </c>
      <c r="BF813" s="176">
        <v>1</v>
      </c>
      <c r="BG813" s="176">
        <v>0</v>
      </c>
      <c r="BH813" s="176">
        <v>1</v>
      </c>
      <c r="BI813" s="176">
        <v>0</v>
      </c>
      <c r="BJ813" s="176">
        <v>0</v>
      </c>
      <c r="BK813" s="176">
        <v>1</v>
      </c>
      <c r="BL813" s="176">
        <v>0</v>
      </c>
      <c r="BM813" s="176">
        <v>0</v>
      </c>
      <c r="BN813" s="176">
        <v>0</v>
      </c>
      <c r="BO813" s="176">
        <v>0</v>
      </c>
      <c r="BP813" s="176">
        <v>0</v>
      </c>
      <c r="BQ813" s="176">
        <v>0</v>
      </c>
      <c r="BR813" s="176">
        <v>0</v>
      </c>
      <c r="BS813" s="176">
        <v>0</v>
      </c>
      <c r="BT813" s="176">
        <v>0</v>
      </c>
      <c r="BU813" s="176">
        <v>0</v>
      </c>
      <c r="BV813" s="176">
        <v>0</v>
      </c>
      <c r="BW813" s="176">
        <v>0</v>
      </c>
      <c r="BX813" s="176">
        <v>0</v>
      </c>
      <c r="BY813" s="176">
        <v>1</v>
      </c>
      <c r="BZ813" s="176">
        <v>0</v>
      </c>
    </row>
    <row r="814" spans="1:78" ht="12.75">
      <c r="A814" s="176" t="s">
        <v>888</v>
      </c>
      <c r="B814" s="176">
        <v>1</v>
      </c>
      <c r="C814" s="176">
        <v>1</v>
      </c>
      <c r="D814" s="176">
        <v>1</v>
      </c>
      <c r="E814" s="176">
        <v>1</v>
      </c>
      <c r="F814" s="176">
        <v>1</v>
      </c>
      <c r="G814" s="176">
        <v>1</v>
      </c>
      <c r="H814" s="176">
        <v>1</v>
      </c>
      <c r="I814" s="176">
        <v>1</v>
      </c>
      <c r="J814" s="176">
        <v>1</v>
      </c>
      <c r="K814" s="176">
        <v>1</v>
      </c>
      <c r="L814" s="176">
        <v>1</v>
      </c>
      <c r="M814" s="176">
        <v>1</v>
      </c>
      <c r="N814" s="176">
        <v>1</v>
      </c>
      <c r="O814" s="176">
        <v>1</v>
      </c>
      <c r="P814" s="176">
        <v>1</v>
      </c>
      <c r="Q814" s="176">
        <v>1</v>
      </c>
      <c r="R814" s="176">
        <v>1</v>
      </c>
      <c r="S814" s="176">
        <v>1</v>
      </c>
      <c r="T814" s="176">
        <v>1</v>
      </c>
      <c r="U814" s="176">
        <v>1</v>
      </c>
      <c r="V814" s="176">
        <v>1</v>
      </c>
      <c r="W814" s="176">
        <v>1</v>
      </c>
      <c r="X814" s="176">
        <v>1</v>
      </c>
      <c r="Y814" s="176">
        <v>1</v>
      </c>
      <c r="Z814" s="176">
        <v>1</v>
      </c>
      <c r="AA814" s="176">
        <v>1</v>
      </c>
      <c r="AB814" s="176">
        <v>1</v>
      </c>
      <c r="AC814" s="176">
        <v>1</v>
      </c>
      <c r="AD814" s="176">
        <v>1</v>
      </c>
      <c r="AE814" s="176">
        <v>1</v>
      </c>
      <c r="AF814" s="176">
        <v>1</v>
      </c>
      <c r="AG814" s="176">
        <v>1</v>
      </c>
      <c r="AH814" s="176">
        <v>1</v>
      </c>
      <c r="AI814" s="176">
        <v>1</v>
      </c>
      <c r="AJ814" s="176">
        <v>1</v>
      </c>
      <c r="AK814" s="176">
        <v>1</v>
      </c>
      <c r="AL814" s="176">
        <v>1</v>
      </c>
      <c r="AM814" s="176">
        <v>1</v>
      </c>
      <c r="AN814" s="176">
        <v>1</v>
      </c>
      <c r="AO814" s="176">
        <v>1</v>
      </c>
      <c r="AP814" s="176">
        <v>1</v>
      </c>
      <c r="AQ814" s="176">
        <v>1</v>
      </c>
      <c r="AR814" s="176">
        <v>1</v>
      </c>
      <c r="AS814" s="176">
        <v>1</v>
      </c>
      <c r="AT814" s="176">
        <v>1</v>
      </c>
      <c r="AU814" s="176">
        <v>1</v>
      </c>
      <c r="AV814" s="176">
        <v>1</v>
      </c>
      <c r="AW814" s="176">
        <v>1</v>
      </c>
      <c r="AX814" s="176">
        <v>1</v>
      </c>
      <c r="AY814" s="176">
        <v>1</v>
      </c>
      <c r="AZ814" s="176">
        <v>1</v>
      </c>
      <c r="BA814" s="176">
        <v>1</v>
      </c>
      <c r="BB814" s="176">
        <v>1</v>
      </c>
      <c r="BC814" s="176">
        <v>1</v>
      </c>
      <c r="BD814" s="176">
        <v>1</v>
      </c>
      <c r="BE814" s="176">
        <v>1</v>
      </c>
      <c r="BF814" s="176">
        <v>1</v>
      </c>
      <c r="BG814" s="176">
        <v>1</v>
      </c>
      <c r="BH814" s="176">
        <v>1</v>
      </c>
      <c r="BI814" s="176">
        <v>1</v>
      </c>
      <c r="BJ814" s="176">
        <v>1</v>
      </c>
      <c r="BK814" s="176">
        <v>1</v>
      </c>
      <c r="BL814" s="176">
        <v>1</v>
      </c>
      <c r="BM814" s="176">
        <v>1</v>
      </c>
      <c r="BN814" s="176">
        <v>1</v>
      </c>
      <c r="BO814" s="176">
        <v>1</v>
      </c>
      <c r="BP814" s="176">
        <v>1</v>
      </c>
      <c r="BQ814" s="176">
        <v>1</v>
      </c>
      <c r="BR814" s="176">
        <v>1</v>
      </c>
      <c r="BS814" s="176">
        <v>1</v>
      </c>
      <c r="BT814" s="176">
        <v>1</v>
      </c>
      <c r="BU814" s="176">
        <v>1</v>
      </c>
      <c r="BV814" s="176">
        <v>1</v>
      </c>
      <c r="BW814" s="176">
        <v>1</v>
      </c>
      <c r="BX814" s="176">
        <v>1</v>
      </c>
      <c r="BY814" s="176">
        <v>1</v>
      </c>
      <c r="BZ814" s="176">
        <v>1</v>
      </c>
    </row>
    <row r="815" spans="1:78" ht="12.75">
      <c r="A815" s="176" t="s">
        <v>2266</v>
      </c>
      <c r="B815" s="176">
        <v>1</v>
      </c>
      <c r="C815" s="176">
        <v>0</v>
      </c>
      <c r="D815" s="176">
        <v>0</v>
      </c>
      <c r="E815" s="176">
        <v>0</v>
      </c>
      <c r="F815" s="176">
        <v>1</v>
      </c>
      <c r="G815" s="176">
        <v>0</v>
      </c>
      <c r="H815" s="176">
        <v>1</v>
      </c>
      <c r="I815" s="176">
        <v>1</v>
      </c>
      <c r="J815" s="176">
        <v>1</v>
      </c>
      <c r="K815" s="176">
        <v>0</v>
      </c>
      <c r="L815" s="176">
        <v>1</v>
      </c>
      <c r="M815" s="176">
        <v>0</v>
      </c>
      <c r="N815" s="176">
        <v>1</v>
      </c>
      <c r="O815" s="176">
        <v>0</v>
      </c>
      <c r="P815" s="176">
        <v>0</v>
      </c>
      <c r="Q815" s="176">
        <v>1</v>
      </c>
      <c r="R815" s="176">
        <v>0</v>
      </c>
      <c r="S815" s="176">
        <v>0</v>
      </c>
      <c r="T815" s="176">
        <v>0</v>
      </c>
      <c r="U815" s="176">
        <v>0</v>
      </c>
      <c r="V815" s="176">
        <v>1</v>
      </c>
      <c r="W815" s="176">
        <v>0</v>
      </c>
      <c r="X815" s="176">
        <v>0</v>
      </c>
      <c r="Y815" s="176">
        <v>0</v>
      </c>
      <c r="Z815" s="176">
        <v>0</v>
      </c>
      <c r="AA815" s="176">
        <v>1</v>
      </c>
      <c r="AB815" s="176">
        <v>0</v>
      </c>
      <c r="AC815" s="176">
        <v>1</v>
      </c>
      <c r="AD815" s="176">
        <v>0</v>
      </c>
      <c r="AE815" s="176">
        <v>1</v>
      </c>
      <c r="AF815" s="176">
        <v>1</v>
      </c>
      <c r="AG815" s="176">
        <v>0</v>
      </c>
      <c r="AH815" s="176">
        <v>0</v>
      </c>
      <c r="AI815" s="176">
        <v>1</v>
      </c>
      <c r="AJ815" s="176">
        <v>0</v>
      </c>
      <c r="AK815" s="176">
        <v>1</v>
      </c>
      <c r="AL815" s="176">
        <v>1</v>
      </c>
      <c r="AM815" s="176">
        <v>0</v>
      </c>
      <c r="AN815" s="176">
        <v>1</v>
      </c>
      <c r="AO815" s="176">
        <v>1</v>
      </c>
      <c r="AP815" s="176">
        <v>1</v>
      </c>
      <c r="AQ815" s="176">
        <v>0</v>
      </c>
      <c r="AR815" s="176">
        <v>0</v>
      </c>
      <c r="AS815" s="176">
        <v>1</v>
      </c>
      <c r="AT815" s="176">
        <v>0</v>
      </c>
      <c r="AU815" s="176">
        <v>0</v>
      </c>
      <c r="AV815" s="176">
        <v>0</v>
      </c>
      <c r="AW815" s="176">
        <v>1</v>
      </c>
      <c r="AX815" s="176">
        <v>1</v>
      </c>
      <c r="AY815" s="176">
        <v>0</v>
      </c>
      <c r="AZ815" s="176">
        <v>0</v>
      </c>
      <c r="BA815" s="176">
        <v>0</v>
      </c>
      <c r="BB815" s="176">
        <v>1</v>
      </c>
      <c r="BC815" s="176">
        <v>0</v>
      </c>
      <c r="BD815" s="176">
        <v>0</v>
      </c>
      <c r="BE815" s="176">
        <v>0</v>
      </c>
      <c r="BF815" s="176">
        <v>1</v>
      </c>
      <c r="BG815" s="176">
        <v>0</v>
      </c>
      <c r="BH815" s="176">
        <v>1</v>
      </c>
      <c r="BI815" s="176">
        <v>1</v>
      </c>
      <c r="BJ815" s="176">
        <v>1</v>
      </c>
      <c r="BK815" s="176">
        <v>1</v>
      </c>
      <c r="BL815" s="176">
        <v>0</v>
      </c>
      <c r="BM815" s="176">
        <v>0</v>
      </c>
      <c r="BN815" s="176">
        <v>0</v>
      </c>
      <c r="BO815" s="176">
        <v>1</v>
      </c>
      <c r="BP815" s="176">
        <v>1</v>
      </c>
      <c r="BQ815" s="176">
        <v>0</v>
      </c>
      <c r="BR815" s="176">
        <v>0</v>
      </c>
      <c r="BS815" s="176">
        <v>1</v>
      </c>
      <c r="BT815" s="176">
        <v>0</v>
      </c>
      <c r="BU815" s="176">
        <v>0</v>
      </c>
      <c r="BV815" s="176">
        <v>1</v>
      </c>
      <c r="BW815" s="176">
        <v>0</v>
      </c>
      <c r="BX815" s="176">
        <v>1</v>
      </c>
      <c r="BY815" s="176">
        <v>1</v>
      </c>
      <c r="BZ815" s="176">
        <v>1</v>
      </c>
    </row>
    <row r="816" spans="1:78" ht="12.75">
      <c r="A816" s="176" t="s">
        <v>843</v>
      </c>
      <c r="B816" s="176">
        <v>1</v>
      </c>
      <c r="C816" s="176">
        <v>0</v>
      </c>
      <c r="D816" s="176">
        <v>0</v>
      </c>
      <c r="E816" s="176">
        <v>0</v>
      </c>
      <c r="F816" s="176">
        <v>1</v>
      </c>
      <c r="G816" s="176">
        <v>0</v>
      </c>
      <c r="H816" s="176">
        <v>1</v>
      </c>
      <c r="I816" s="176">
        <v>1</v>
      </c>
      <c r="J816" s="176">
        <v>1</v>
      </c>
      <c r="K816" s="176">
        <v>0</v>
      </c>
      <c r="L816" s="176">
        <v>1</v>
      </c>
      <c r="M816" s="176">
        <v>0</v>
      </c>
      <c r="N816" s="176">
        <v>1</v>
      </c>
      <c r="O816" s="176">
        <v>0</v>
      </c>
      <c r="P816" s="176">
        <v>0</v>
      </c>
      <c r="Q816" s="176">
        <v>1</v>
      </c>
      <c r="R816" s="176">
        <v>0</v>
      </c>
      <c r="S816" s="176">
        <v>0</v>
      </c>
      <c r="T816" s="176">
        <v>0</v>
      </c>
      <c r="U816" s="176">
        <v>0</v>
      </c>
      <c r="V816" s="176">
        <v>1</v>
      </c>
      <c r="W816" s="176">
        <v>0</v>
      </c>
      <c r="X816" s="176">
        <v>0</v>
      </c>
      <c r="Y816" s="176">
        <v>1</v>
      </c>
      <c r="Z816" s="176">
        <v>0</v>
      </c>
      <c r="AA816" s="176">
        <v>1</v>
      </c>
      <c r="AB816" s="176">
        <v>0</v>
      </c>
      <c r="AC816" s="176">
        <v>1</v>
      </c>
      <c r="AD816" s="176">
        <v>0</v>
      </c>
      <c r="AE816" s="176">
        <v>1</v>
      </c>
      <c r="AF816" s="176">
        <v>1</v>
      </c>
      <c r="AG816" s="176">
        <v>0</v>
      </c>
      <c r="AH816" s="176">
        <v>0</v>
      </c>
      <c r="AI816" s="176">
        <v>1</v>
      </c>
      <c r="AJ816" s="176">
        <v>0</v>
      </c>
      <c r="AK816" s="176">
        <v>1</v>
      </c>
      <c r="AL816" s="176">
        <v>1</v>
      </c>
      <c r="AM816" s="176">
        <v>0</v>
      </c>
      <c r="AN816" s="176">
        <v>1</v>
      </c>
      <c r="AO816" s="176">
        <v>1</v>
      </c>
      <c r="AP816" s="176">
        <v>1</v>
      </c>
      <c r="AQ816" s="176">
        <v>0</v>
      </c>
      <c r="AR816" s="176">
        <v>1</v>
      </c>
      <c r="AS816" s="176">
        <v>1</v>
      </c>
      <c r="AT816" s="176">
        <v>0</v>
      </c>
      <c r="AU816" s="176">
        <v>0</v>
      </c>
      <c r="AV816" s="176">
        <v>0</v>
      </c>
      <c r="AW816" s="176">
        <v>1</v>
      </c>
      <c r="AX816" s="176">
        <v>1</v>
      </c>
      <c r="AY816" s="176">
        <v>0</v>
      </c>
      <c r="AZ816" s="176">
        <v>0</v>
      </c>
      <c r="BA816" s="176">
        <v>0</v>
      </c>
      <c r="BB816" s="176">
        <v>1</v>
      </c>
      <c r="BC816" s="176">
        <v>0</v>
      </c>
      <c r="BD816" s="176">
        <v>0</v>
      </c>
      <c r="BE816" s="176">
        <v>1</v>
      </c>
      <c r="BF816" s="176">
        <v>1</v>
      </c>
      <c r="BG816" s="176">
        <v>0</v>
      </c>
      <c r="BH816" s="176">
        <v>1</v>
      </c>
      <c r="BI816" s="176">
        <v>1</v>
      </c>
      <c r="BJ816" s="176">
        <v>1</v>
      </c>
      <c r="BK816" s="176">
        <v>1</v>
      </c>
      <c r="BL816" s="176">
        <v>0</v>
      </c>
      <c r="BM816" s="176">
        <v>1</v>
      </c>
      <c r="BN816" s="176">
        <v>0</v>
      </c>
      <c r="BO816" s="176">
        <v>1</v>
      </c>
      <c r="BP816" s="176">
        <v>1</v>
      </c>
      <c r="BQ816" s="176">
        <v>0</v>
      </c>
      <c r="BR816" s="176">
        <v>0</v>
      </c>
      <c r="BS816" s="176">
        <v>1</v>
      </c>
      <c r="BT816" s="176">
        <v>0</v>
      </c>
      <c r="BU816" s="176">
        <v>0</v>
      </c>
      <c r="BV816" s="176">
        <v>1</v>
      </c>
      <c r="BW816" s="176">
        <v>0</v>
      </c>
      <c r="BX816" s="176">
        <v>1</v>
      </c>
      <c r="BY816" s="176">
        <v>1</v>
      </c>
      <c r="BZ816" s="176">
        <v>1</v>
      </c>
    </row>
    <row r="817" spans="1:78" ht="12.75">
      <c r="A817" s="176" t="s">
        <v>3073</v>
      </c>
      <c r="B817" s="176">
        <v>0</v>
      </c>
      <c r="C817" s="176">
        <v>0</v>
      </c>
      <c r="D817" s="176">
        <v>0</v>
      </c>
      <c r="E817" s="176">
        <v>0</v>
      </c>
      <c r="F817" s="176">
        <v>0</v>
      </c>
      <c r="G817" s="176">
        <v>0</v>
      </c>
      <c r="H817" s="176">
        <v>0</v>
      </c>
      <c r="I817" s="176">
        <v>0</v>
      </c>
      <c r="J817" s="176">
        <v>0</v>
      </c>
      <c r="K817" s="176">
        <v>0</v>
      </c>
      <c r="L817" s="176">
        <v>0</v>
      </c>
      <c r="M817" s="176">
        <v>0</v>
      </c>
      <c r="N817" s="176">
        <v>0</v>
      </c>
      <c r="O817" s="176">
        <v>1</v>
      </c>
      <c r="P817" s="176">
        <v>0</v>
      </c>
      <c r="Q817" s="176">
        <v>0</v>
      </c>
      <c r="R817" s="176">
        <v>0</v>
      </c>
      <c r="S817" s="176">
        <v>0</v>
      </c>
      <c r="T817" s="176">
        <v>0</v>
      </c>
      <c r="U817" s="176">
        <v>0</v>
      </c>
      <c r="V817" s="176">
        <v>0</v>
      </c>
      <c r="W817" s="176">
        <v>1</v>
      </c>
      <c r="X817" s="176">
        <v>0</v>
      </c>
      <c r="Y817" s="176">
        <v>0</v>
      </c>
      <c r="Z817" s="176">
        <v>1</v>
      </c>
      <c r="AA817" s="176">
        <v>0</v>
      </c>
      <c r="AB817" s="176">
        <v>0</v>
      </c>
      <c r="AC817" s="176">
        <v>0</v>
      </c>
      <c r="AD817" s="176">
        <v>1</v>
      </c>
      <c r="AE817" s="176">
        <v>0</v>
      </c>
      <c r="AF817" s="176">
        <v>0</v>
      </c>
      <c r="AG817" s="176">
        <v>0</v>
      </c>
      <c r="AH817" s="176">
        <v>0</v>
      </c>
      <c r="AI817" s="176">
        <v>0</v>
      </c>
      <c r="AJ817" s="176">
        <v>0</v>
      </c>
      <c r="AK817" s="176">
        <v>0</v>
      </c>
      <c r="AL817" s="176">
        <v>0</v>
      </c>
      <c r="AM817" s="176">
        <v>0</v>
      </c>
      <c r="AN817" s="176">
        <v>0</v>
      </c>
      <c r="AO817" s="176">
        <v>1</v>
      </c>
      <c r="AP817" s="176">
        <v>0</v>
      </c>
      <c r="AQ817" s="176">
        <v>1</v>
      </c>
      <c r="AR817" s="176">
        <v>0</v>
      </c>
      <c r="AS817" s="176">
        <v>0</v>
      </c>
      <c r="AT817" s="176">
        <v>0</v>
      </c>
      <c r="AU817" s="176">
        <v>0</v>
      </c>
      <c r="AV817" s="176">
        <v>1</v>
      </c>
      <c r="AW817" s="176">
        <v>0</v>
      </c>
      <c r="AX817" s="176">
        <v>0</v>
      </c>
      <c r="AY817" s="176">
        <v>0</v>
      </c>
      <c r="AZ817" s="176">
        <v>0</v>
      </c>
      <c r="BA817" s="176">
        <v>0</v>
      </c>
      <c r="BB817" s="176">
        <v>0</v>
      </c>
      <c r="BC817" s="176">
        <v>0</v>
      </c>
      <c r="BD817" s="176">
        <v>0</v>
      </c>
      <c r="BE817" s="176">
        <v>1</v>
      </c>
      <c r="BF817" s="176">
        <v>0</v>
      </c>
      <c r="BG817" s="176">
        <v>1</v>
      </c>
      <c r="BH817" s="176">
        <v>1</v>
      </c>
      <c r="BI817" s="176">
        <v>0</v>
      </c>
      <c r="BJ817" s="176">
        <v>0</v>
      </c>
      <c r="BK817" s="176">
        <v>0</v>
      </c>
      <c r="BL817" s="176">
        <v>0</v>
      </c>
      <c r="BM817" s="176">
        <v>0</v>
      </c>
      <c r="BN817" s="176">
        <v>0</v>
      </c>
      <c r="BO817" s="176">
        <v>0</v>
      </c>
      <c r="BP817" s="176">
        <v>0</v>
      </c>
      <c r="BQ817" s="176">
        <v>0</v>
      </c>
      <c r="BR817" s="176">
        <v>1</v>
      </c>
      <c r="BS817" s="176">
        <v>0</v>
      </c>
      <c r="BT817" s="176">
        <v>0</v>
      </c>
      <c r="BU817" s="176">
        <v>1</v>
      </c>
      <c r="BV817" s="176">
        <v>0</v>
      </c>
      <c r="BW817" s="176">
        <v>1</v>
      </c>
      <c r="BX817" s="176">
        <v>0</v>
      </c>
      <c r="BY817" s="176">
        <v>0</v>
      </c>
      <c r="BZ817" s="176">
        <v>0</v>
      </c>
    </row>
    <row r="818" spans="1:78" ht="12.75">
      <c r="A818" s="176" t="s">
        <v>10216</v>
      </c>
      <c r="B818" s="176">
        <v>0</v>
      </c>
      <c r="C818" s="176">
        <v>1</v>
      </c>
      <c r="D818" s="176">
        <v>1</v>
      </c>
      <c r="E818" s="176">
        <v>1</v>
      </c>
      <c r="F818" s="176">
        <v>0</v>
      </c>
      <c r="G818" s="176">
        <v>0</v>
      </c>
      <c r="H818" s="176">
        <v>0</v>
      </c>
      <c r="I818" s="176">
        <v>0</v>
      </c>
      <c r="J818" s="176">
        <v>1</v>
      </c>
      <c r="K818" s="176">
        <v>1</v>
      </c>
      <c r="L818" s="176">
        <v>0</v>
      </c>
      <c r="M818" s="176">
        <v>1</v>
      </c>
      <c r="N818" s="176">
        <v>0</v>
      </c>
      <c r="O818" s="176">
        <v>1</v>
      </c>
      <c r="P818" s="176">
        <v>1</v>
      </c>
      <c r="Q818" s="176">
        <v>0</v>
      </c>
      <c r="R818" s="176">
        <v>1</v>
      </c>
      <c r="S818" s="176">
        <v>1</v>
      </c>
      <c r="T818" s="176">
        <v>0</v>
      </c>
      <c r="U818" s="176">
        <v>1</v>
      </c>
      <c r="V818" s="176">
        <v>0</v>
      </c>
      <c r="W818" s="176">
        <v>1</v>
      </c>
      <c r="X818" s="176">
        <v>1</v>
      </c>
      <c r="Y818" s="176">
        <v>1</v>
      </c>
      <c r="Z818" s="176">
        <v>1</v>
      </c>
      <c r="AA818" s="176">
        <v>0</v>
      </c>
      <c r="AB818" s="176">
        <v>1</v>
      </c>
      <c r="AC818" s="176">
        <v>0</v>
      </c>
      <c r="AD818" s="176">
        <v>1</v>
      </c>
      <c r="AE818" s="176">
        <v>0</v>
      </c>
      <c r="AF818" s="176">
        <v>0</v>
      </c>
      <c r="AG818" s="176">
        <v>1</v>
      </c>
      <c r="AH818" s="176">
        <v>0</v>
      </c>
      <c r="AI818" s="176">
        <v>0</v>
      </c>
      <c r="AJ818" s="176">
        <v>1</v>
      </c>
      <c r="AK818" s="176">
        <v>0</v>
      </c>
      <c r="AL818" s="176">
        <v>0</v>
      </c>
      <c r="AM818" s="176">
        <v>1</v>
      </c>
      <c r="AN818" s="176">
        <v>0</v>
      </c>
      <c r="AO818" s="176">
        <v>1</v>
      </c>
      <c r="AP818" s="176">
        <v>1</v>
      </c>
      <c r="AQ818" s="176">
        <v>1</v>
      </c>
      <c r="AR818" s="176">
        <v>1</v>
      </c>
      <c r="AS818" s="176">
        <v>1</v>
      </c>
      <c r="AT818" s="176">
        <v>1</v>
      </c>
      <c r="AU818" s="176">
        <v>0</v>
      </c>
      <c r="AV818" s="176">
        <v>1</v>
      </c>
      <c r="AW818" s="176">
        <v>0</v>
      </c>
      <c r="AX818" s="176">
        <v>0</v>
      </c>
      <c r="AY818" s="176">
        <v>1</v>
      </c>
      <c r="AZ818" s="176">
        <v>0</v>
      </c>
      <c r="BA818" s="176">
        <v>0</v>
      </c>
      <c r="BB818" s="176">
        <v>1</v>
      </c>
      <c r="BC818" s="176">
        <v>0</v>
      </c>
      <c r="BD818" s="176">
        <v>0</v>
      </c>
      <c r="BE818" s="176">
        <v>1</v>
      </c>
      <c r="BF818" s="176">
        <v>0</v>
      </c>
      <c r="BG818" s="176">
        <v>1</v>
      </c>
      <c r="BH818" s="176">
        <v>1</v>
      </c>
      <c r="BI818" s="176">
        <v>0</v>
      </c>
      <c r="BJ818" s="176">
        <v>0</v>
      </c>
      <c r="BK818" s="176">
        <v>1</v>
      </c>
      <c r="BL818" s="176">
        <v>0</v>
      </c>
      <c r="BM818" s="176">
        <v>1</v>
      </c>
      <c r="BN818" s="176">
        <v>0</v>
      </c>
      <c r="BO818" s="176">
        <v>0</v>
      </c>
      <c r="BP818" s="176">
        <v>0</v>
      </c>
      <c r="BQ818" s="176">
        <v>1</v>
      </c>
      <c r="BR818" s="176">
        <v>1</v>
      </c>
      <c r="BS818" s="176">
        <v>0</v>
      </c>
      <c r="BT818" s="176">
        <v>0</v>
      </c>
      <c r="BU818" s="176">
        <v>1</v>
      </c>
      <c r="BV818" s="176">
        <v>0</v>
      </c>
      <c r="BW818" s="176">
        <v>1</v>
      </c>
      <c r="BX818" s="176">
        <v>0</v>
      </c>
      <c r="BY818" s="176">
        <v>1</v>
      </c>
      <c r="BZ818" s="176">
        <v>0</v>
      </c>
    </row>
    <row r="819" spans="1:78" ht="12.75">
      <c r="A819" s="176" t="s">
        <v>2674</v>
      </c>
      <c r="B819" s="176">
        <v>0</v>
      </c>
      <c r="C819" s="176">
        <v>0</v>
      </c>
      <c r="D819" s="176">
        <v>0</v>
      </c>
      <c r="E819" s="176">
        <v>0</v>
      </c>
      <c r="F819" s="176">
        <v>0</v>
      </c>
      <c r="G819" s="176">
        <v>0</v>
      </c>
      <c r="H819" s="176">
        <v>0</v>
      </c>
      <c r="I819" s="176">
        <v>0</v>
      </c>
      <c r="J819" s="176">
        <v>0</v>
      </c>
      <c r="K819" s="176">
        <v>0</v>
      </c>
      <c r="L819" s="176">
        <v>0</v>
      </c>
      <c r="M819" s="176">
        <v>0</v>
      </c>
      <c r="N819" s="176">
        <v>0</v>
      </c>
      <c r="O819" s="176">
        <v>0</v>
      </c>
      <c r="P819" s="176">
        <v>0</v>
      </c>
      <c r="Q819" s="176">
        <v>0</v>
      </c>
      <c r="R819" s="176">
        <v>0</v>
      </c>
      <c r="S819" s="176">
        <v>0</v>
      </c>
      <c r="T819" s="176">
        <v>0</v>
      </c>
      <c r="U819" s="176">
        <v>0</v>
      </c>
      <c r="V819" s="176">
        <v>0</v>
      </c>
      <c r="W819" s="176">
        <v>0</v>
      </c>
      <c r="X819" s="176">
        <v>0</v>
      </c>
      <c r="Y819" s="176">
        <v>0</v>
      </c>
      <c r="Z819" s="176">
        <v>0</v>
      </c>
      <c r="AA819" s="176">
        <v>0</v>
      </c>
      <c r="AB819" s="176">
        <v>0</v>
      </c>
      <c r="AC819" s="176">
        <v>0</v>
      </c>
      <c r="AD819" s="176">
        <v>0</v>
      </c>
      <c r="AE819" s="176">
        <v>0</v>
      </c>
      <c r="AF819" s="176">
        <v>0</v>
      </c>
      <c r="AG819" s="176">
        <v>0</v>
      </c>
      <c r="AH819" s="176">
        <v>0</v>
      </c>
      <c r="AI819" s="176">
        <v>0</v>
      </c>
      <c r="AJ819" s="176">
        <v>0</v>
      </c>
      <c r="AK819" s="176">
        <v>0</v>
      </c>
      <c r="AL819" s="176">
        <v>0</v>
      </c>
      <c r="AM819" s="176">
        <v>0</v>
      </c>
      <c r="AN819" s="176">
        <v>0</v>
      </c>
      <c r="AO819" s="176">
        <v>0</v>
      </c>
      <c r="AP819" s="176">
        <v>0</v>
      </c>
      <c r="AQ819" s="176">
        <v>0</v>
      </c>
      <c r="AR819" s="176">
        <v>0</v>
      </c>
      <c r="AS819" s="176">
        <v>0</v>
      </c>
      <c r="AT819" s="176">
        <v>0</v>
      </c>
      <c r="AU819" s="176">
        <v>0</v>
      </c>
      <c r="AV819" s="176">
        <v>0</v>
      </c>
      <c r="AW819" s="176">
        <v>0</v>
      </c>
      <c r="AX819" s="176">
        <v>0</v>
      </c>
      <c r="AY819" s="176">
        <v>0</v>
      </c>
      <c r="AZ819" s="176">
        <v>0</v>
      </c>
      <c r="BA819" s="176">
        <v>1</v>
      </c>
      <c r="BB819" s="176">
        <v>0</v>
      </c>
      <c r="BC819" s="176">
        <v>0</v>
      </c>
      <c r="BD819" s="176">
        <v>0</v>
      </c>
      <c r="BE819" s="176">
        <v>0</v>
      </c>
      <c r="BF819" s="176">
        <v>0</v>
      </c>
      <c r="BG819" s="176">
        <v>0</v>
      </c>
      <c r="BH819" s="176">
        <v>0</v>
      </c>
      <c r="BI819" s="176">
        <v>0</v>
      </c>
      <c r="BJ819" s="176">
        <v>0</v>
      </c>
      <c r="BK819" s="176">
        <v>0</v>
      </c>
      <c r="BL819" s="176">
        <v>1</v>
      </c>
      <c r="BM819" s="176">
        <v>0</v>
      </c>
      <c r="BN819" s="176">
        <v>0</v>
      </c>
      <c r="BO819" s="176">
        <v>0</v>
      </c>
      <c r="BP819" s="176">
        <v>0</v>
      </c>
      <c r="BQ819" s="176">
        <v>0</v>
      </c>
      <c r="BR819" s="176">
        <v>0</v>
      </c>
      <c r="BS819" s="176">
        <v>0</v>
      </c>
      <c r="BT819" s="176">
        <v>1</v>
      </c>
      <c r="BU819" s="176">
        <v>0</v>
      </c>
      <c r="BV819" s="176">
        <v>0</v>
      </c>
      <c r="BW819" s="176">
        <v>0</v>
      </c>
      <c r="BX819" s="176">
        <v>0</v>
      </c>
      <c r="BY819" s="176">
        <v>0</v>
      </c>
      <c r="BZ819" s="176">
        <v>0</v>
      </c>
    </row>
    <row r="820" spans="1:78" ht="12.75">
      <c r="A820" s="176" t="s">
        <v>10217</v>
      </c>
      <c r="B820" s="176">
        <v>0</v>
      </c>
      <c r="C820" s="176">
        <v>1</v>
      </c>
      <c r="D820" s="176">
        <v>0</v>
      </c>
      <c r="E820" s="176">
        <v>0</v>
      </c>
      <c r="F820" s="176">
        <v>0</v>
      </c>
      <c r="G820" s="176">
        <v>0</v>
      </c>
      <c r="H820" s="176">
        <v>0</v>
      </c>
      <c r="I820" s="176">
        <v>0</v>
      </c>
      <c r="J820" s="176">
        <v>0</v>
      </c>
      <c r="K820" s="176">
        <v>0</v>
      </c>
      <c r="L820" s="176">
        <v>0</v>
      </c>
      <c r="M820" s="176">
        <v>0</v>
      </c>
      <c r="N820" s="176">
        <v>0</v>
      </c>
      <c r="O820" s="176">
        <v>1</v>
      </c>
      <c r="P820" s="176">
        <v>0</v>
      </c>
      <c r="Q820" s="176">
        <v>0</v>
      </c>
      <c r="R820" s="176">
        <v>1</v>
      </c>
      <c r="S820" s="176">
        <v>0</v>
      </c>
      <c r="T820" s="176">
        <v>0</v>
      </c>
      <c r="U820" s="176">
        <v>1</v>
      </c>
      <c r="V820" s="176">
        <v>0</v>
      </c>
      <c r="W820" s="176">
        <v>1</v>
      </c>
      <c r="X820" s="176">
        <v>1</v>
      </c>
      <c r="Y820" s="176">
        <v>1</v>
      </c>
      <c r="Z820" s="176">
        <v>0</v>
      </c>
      <c r="AA820" s="176">
        <v>0</v>
      </c>
      <c r="AB820" s="176">
        <v>0</v>
      </c>
      <c r="AC820" s="176">
        <v>0</v>
      </c>
      <c r="AD820" s="176">
        <v>1</v>
      </c>
      <c r="AE820" s="176">
        <v>0</v>
      </c>
      <c r="AF820" s="176">
        <v>0</v>
      </c>
      <c r="AG820" s="176">
        <v>1</v>
      </c>
      <c r="AH820" s="176">
        <v>0</v>
      </c>
      <c r="AI820" s="176">
        <v>0</v>
      </c>
      <c r="AJ820" s="176">
        <v>1</v>
      </c>
      <c r="AK820" s="176">
        <v>0</v>
      </c>
      <c r="AL820" s="176">
        <v>0</v>
      </c>
      <c r="AM820" s="176">
        <v>1</v>
      </c>
      <c r="AN820" s="176">
        <v>0</v>
      </c>
      <c r="AO820" s="176">
        <v>1</v>
      </c>
      <c r="AP820" s="176">
        <v>0</v>
      </c>
      <c r="AQ820" s="176">
        <v>1</v>
      </c>
      <c r="AR820" s="176">
        <v>0</v>
      </c>
      <c r="AS820" s="176">
        <v>0</v>
      </c>
      <c r="AT820" s="176">
        <v>0</v>
      </c>
      <c r="AU820" s="176">
        <v>0</v>
      </c>
      <c r="AV820" s="176">
        <v>1</v>
      </c>
      <c r="AW820" s="176">
        <v>0</v>
      </c>
      <c r="AX820" s="176">
        <v>0</v>
      </c>
      <c r="AY820" s="176">
        <v>1</v>
      </c>
      <c r="AZ820" s="176">
        <v>0</v>
      </c>
      <c r="BA820" s="176">
        <v>0</v>
      </c>
      <c r="BB820" s="176">
        <v>0</v>
      </c>
      <c r="BC820" s="176">
        <v>0</v>
      </c>
      <c r="BD820" s="176">
        <v>0</v>
      </c>
      <c r="BE820" s="176">
        <v>1</v>
      </c>
      <c r="BF820" s="176">
        <v>0</v>
      </c>
      <c r="BG820" s="176">
        <v>1</v>
      </c>
      <c r="BH820" s="176">
        <v>1</v>
      </c>
      <c r="BI820" s="176">
        <v>0</v>
      </c>
      <c r="BJ820" s="176">
        <v>0</v>
      </c>
      <c r="BK820" s="176">
        <v>1</v>
      </c>
      <c r="BL820" s="176">
        <v>0</v>
      </c>
      <c r="BM820" s="176">
        <v>0</v>
      </c>
      <c r="BN820" s="176">
        <v>0</v>
      </c>
      <c r="BO820" s="176">
        <v>0</v>
      </c>
      <c r="BP820" s="176">
        <v>0</v>
      </c>
      <c r="BQ820" s="176">
        <v>1</v>
      </c>
      <c r="BR820" s="176">
        <v>0</v>
      </c>
      <c r="BS820" s="176">
        <v>0</v>
      </c>
      <c r="BT820" s="176">
        <v>0</v>
      </c>
      <c r="BU820" s="176">
        <v>0</v>
      </c>
      <c r="BV820" s="176">
        <v>0</v>
      </c>
      <c r="BW820" s="176">
        <v>1</v>
      </c>
      <c r="BX820" s="176">
        <v>0</v>
      </c>
      <c r="BY820" s="176">
        <v>0</v>
      </c>
      <c r="BZ820" s="176">
        <v>0</v>
      </c>
    </row>
    <row r="821" spans="1:78" ht="12.75">
      <c r="A821" s="176" t="s">
        <v>2360</v>
      </c>
      <c r="B821" s="176">
        <v>0</v>
      </c>
      <c r="C821" s="176">
        <v>1</v>
      </c>
      <c r="D821" s="176">
        <v>1</v>
      </c>
      <c r="E821" s="176">
        <v>1</v>
      </c>
      <c r="F821" s="176">
        <v>0</v>
      </c>
      <c r="G821" s="176">
        <v>0</v>
      </c>
      <c r="H821" s="176">
        <v>0</v>
      </c>
      <c r="I821" s="176">
        <v>0</v>
      </c>
      <c r="J821" s="176">
        <v>0</v>
      </c>
      <c r="K821" s="176">
        <v>1</v>
      </c>
      <c r="L821" s="176">
        <v>0</v>
      </c>
      <c r="M821" s="176">
        <v>1</v>
      </c>
      <c r="N821" s="176">
        <v>0</v>
      </c>
      <c r="O821" s="176">
        <v>1</v>
      </c>
      <c r="P821" s="176">
        <v>1</v>
      </c>
      <c r="Q821" s="176">
        <v>0</v>
      </c>
      <c r="R821" s="176">
        <v>1</v>
      </c>
      <c r="S821" s="176">
        <v>1</v>
      </c>
      <c r="T821" s="176">
        <v>0</v>
      </c>
      <c r="U821" s="176">
        <v>1</v>
      </c>
      <c r="V821" s="176">
        <v>0</v>
      </c>
      <c r="W821" s="176">
        <v>1</v>
      </c>
      <c r="X821" s="176">
        <v>1</v>
      </c>
      <c r="Y821" s="176">
        <v>1</v>
      </c>
      <c r="Z821" s="176">
        <v>1</v>
      </c>
      <c r="AA821" s="176">
        <v>0</v>
      </c>
      <c r="AB821" s="176">
        <v>1</v>
      </c>
      <c r="AC821" s="176">
        <v>0</v>
      </c>
      <c r="AD821" s="176">
        <v>1</v>
      </c>
      <c r="AE821" s="176">
        <v>0</v>
      </c>
      <c r="AF821" s="176">
        <v>0</v>
      </c>
      <c r="AG821" s="176">
        <v>1</v>
      </c>
      <c r="AH821" s="176">
        <v>0</v>
      </c>
      <c r="AI821" s="176">
        <v>0</v>
      </c>
      <c r="AJ821" s="176">
        <v>1</v>
      </c>
      <c r="AK821" s="176">
        <v>0</v>
      </c>
      <c r="AL821" s="176">
        <v>0</v>
      </c>
      <c r="AM821" s="176">
        <v>1</v>
      </c>
      <c r="AN821" s="176">
        <v>0</v>
      </c>
      <c r="AO821" s="176">
        <v>1</v>
      </c>
      <c r="AP821" s="176">
        <v>0</v>
      </c>
      <c r="AQ821" s="176">
        <v>1</v>
      </c>
      <c r="AR821" s="176">
        <v>1</v>
      </c>
      <c r="AS821" s="176">
        <v>0</v>
      </c>
      <c r="AT821" s="176">
        <v>1</v>
      </c>
      <c r="AU821" s="176">
        <v>0</v>
      </c>
      <c r="AV821" s="176">
        <v>1</v>
      </c>
      <c r="AW821" s="176">
        <v>0</v>
      </c>
      <c r="AX821" s="176">
        <v>0</v>
      </c>
      <c r="AY821" s="176">
        <v>1</v>
      </c>
      <c r="AZ821" s="176">
        <v>0</v>
      </c>
      <c r="BA821" s="176">
        <v>0</v>
      </c>
      <c r="BB821" s="176">
        <v>0</v>
      </c>
      <c r="BC821" s="176">
        <v>0</v>
      </c>
      <c r="BD821" s="176">
        <v>0</v>
      </c>
      <c r="BE821" s="176">
        <v>1</v>
      </c>
      <c r="BF821" s="176">
        <v>0</v>
      </c>
      <c r="BG821" s="176">
        <v>1</v>
      </c>
      <c r="BH821" s="176">
        <v>1</v>
      </c>
      <c r="BI821" s="176">
        <v>0</v>
      </c>
      <c r="BJ821" s="176">
        <v>0</v>
      </c>
      <c r="BK821" s="176">
        <v>1</v>
      </c>
      <c r="BL821" s="176">
        <v>0</v>
      </c>
      <c r="BM821" s="176">
        <v>1</v>
      </c>
      <c r="BN821" s="176">
        <v>0</v>
      </c>
      <c r="BO821" s="176">
        <v>0</v>
      </c>
      <c r="BP821" s="176">
        <v>0</v>
      </c>
      <c r="BQ821" s="176">
        <v>1</v>
      </c>
      <c r="BR821" s="176">
        <v>1</v>
      </c>
      <c r="BS821" s="176">
        <v>0</v>
      </c>
      <c r="BT821" s="176">
        <v>0</v>
      </c>
      <c r="BU821" s="176">
        <v>1</v>
      </c>
      <c r="BV821" s="176">
        <v>0</v>
      </c>
      <c r="BW821" s="176">
        <v>1</v>
      </c>
      <c r="BX821" s="176">
        <v>0</v>
      </c>
      <c r="BY821" s="176">
        <v>0</v>
      </c>
      <c r="BZ821" s="176">
        <v>0</v>
      </c>
    </row>
    <row r="822" spans="1:78" ht="12.75">
      <c r="A822" s="176" t="s">
        <v>466</v>
      </c>
      <c r="B822" s="176">
        <v>0</v>
      </c>
      <c r="C822" s="176">
        <v>0</v>
      </c>
      <c r="D822" s="176">
        <v>0</v>
      </c>
      <c r="E822" s="176">
        <v>0</v>
      </c>
      <c r="F822" s="176">
        <v>0</v>
      </c>
      <c r="G822" s="176">
        <v>0</v>
      </c>
      <c r="H822" s="176">
        <v>0</v>
      </c>
      <c r="I822" s="176">
        <v>0</v>
      </c>
      <c r="J822" s="176">
        <v>1</v>
      </c>
      <c r="K822" s="176">
        <v>0</v>
      </c>
      <c r="L822" s="176">
        <v>0</v>
      </c>
      <c r="M822" s="176">
        <v>0</v>
      </c>
      <c r="N822" s="176">
        <v>0</v>
      </c>
      <c r="O822" s="176">
        <v>0</v>
      </c>
      <c r="P822" s="176">
        <v>0</v>
      </c>
      <c r="Q822" s="176">
        <v>0</v>
      </c>
      <c r="R822" s="176">
        <v>0</v>
      </c>
      <c r="S822" s="176">
        <v>0</v>
      </c>
      <c r="T822" s="176">
        <v>0</v>
      </c>
      <c r="U822" s="176">
        <v>0</v>
      </c>
      <c r="V822" s="176">
        <v>0</v>
      </c>
      <c r="W822" s="176">
        <v>0</v>
      </c>
      <c r="X822" s="176">
        <v>0</v>
      </c>
      <c r="Y822" s="176">
        <v>1</v>
      </c>
      <c r="Z822" s="176">
        <v>0</v>
      </c>
      <c r="AA822" s="176">
        <v>0</v>
      </c>
      <c r="AB822" s="176">
        <v>0</v>
      </c>
      <c r="AC822" s="176">
        <v>0</v>
      </c>
      <c r="AD822" s="176">
        <v>0</v>
      </c>
      <c r="AE822" s="176">
        <v>0</v>
      </c>
      <c r="AF822" s="176">
        <v>0</v>
      </c>
      <c r="AG822" s="176">
        <v>0</v>
      </c>
      <c r="AH822" s="176">
        <v>0</v>
      </c>
      <c r="AI822" s="176">
        <v>0</v>
      </c>
      <c r="AJ822" s="176">
        <v>0</v>
      </c>
      <c r="AK822" s="176">
        <v>0</v>
      </c>
      <c r="AL822" s="176">
        <v>0</v>
      </c>
      <c r="AM822" s="176">
        <v>0</v>
      </c>
      <c r="AN822" s="176">
        <v>0</v>
      </c>
      <c r="AO822" s="176">
        <v>0</v>
      </c>
      <c r="AP822" s="176">
        <v>0</v>
      </c>
      <c r="AQ822" s="176">
        <v>0</v>
      </c>
      <c r="AR822" s="176">
        <v>0</v>
      </c>
      <c r="AS822" s="176">
        <v>0</v>
      </c>
      <c r="AT822" s="176">
        <v>0</v>
      </c>
      <c r="AU822" s="176">
        <v>0</v>
      </c>
      <c r="AV822" s="176">
        <v>0</v>
      </c>
      <c r="AW822" s="176">
        <v>0</v>
      </c>
      <c r="AX822" s="176">
        <v>0</v>
      </c>
      <c r="AY822" s="176">
        <v>0</v>
      </c>
      <c r="AZ822" s="176">
        <v>0</v>
      </c>
      <c r="BA822" s="176">
        <v>0</v>
      </c>
      <c r="BB822" s="176">
        <v>0</v>
      </c>
      <c r="BC822" s="176">
        <v>0</v>
      </c>
      <c r="BD822" s="176">
        <v>0</v>
      </c>
      <c r="BE822" s="176">
        <v>0</v>
      </c>
      <c r="BF822" s="176">
        <v>0</v>
      </c>
      <c r="BG822" s="176">
        <v>0</v>
      </c>
      <c r="BH822" s="176">
        <v>0</v>
      </c>
      <c r="BI822" s="176">
        <v>0</v>
      </c>
      <c r="BJ822" s="176">
        <v>0</v>
      </c>
      <c r="BK822" s="176">
        <v>0</v>
      </c>
      <c r="BL822" s="176">
        <v>0</v>
      </c>
      <c r="BM822" s="176">
        <v>0</v>
      </c>
      <c r="BN822" s="176">
        <v>0</v>
      </c>
      <c r="BO822" s="176">
        <v>0</v>
      </c>
      <c r="BP822" s="176">
        <v>0</v>
      </c>
      <c r="BQ822" s="176">
        <v>0</v>
      </c>
      <c r="BR822" s="176">
        <v>1</v>
      </c>
      <c r="BS822" s="176">
        <v>1</v>
      </c>
      <c r="BT822" s="176">
        <v>0</v>
      </c>
      <c r="BU822" s="176">
        <v>0</v>
      </c>
      <c r="BV822" s="176">
        <v>0</v>
      </c>
      <c r="BW822" s="176">
        <v>0</v>
      </c>
      <c r="BX822" s="176">
        <v>0</v>
      </c>
      <c r="BY822" s="176">
        <v>0</v>
      </c>
      <c r="BZ822" s="176">
        <v>1</v>
      </c>
    </row>
    <row r="823" spans="1:78" ht="12.75">
      <c r="A823" s="176" t="s">
        <v>2871</v>
      </c>
      <c r="B823" s="176">
        <v>0</v>
      </c>
      <c r="C823" s="176">
        <v>0</v>
      </c>
      <c r="D823" s="176">
        <v>0</v>
      </c>
      <c r="E823" s="176">
        <v>0</v>
      </c>
      <c r="F823" s="176">
        <v>0</v>
      </c>
      <c r="G823" s="176">
        <v>0</v>
      </c>
      <c r="H823" s="176">
        <v>0</v>
      </c>
      <c r="I823" s="176">
        <v>0</v>
      </c>
      <c r="J823" s="176">
        <v>0</v>
      </c>
      <c r="K823" s="176">
        <v>0</v>
      </c>
      <c r="L823" s="176">
        <v>0</v>
      </c>
      <c r="M823" s="176">
        <v>0</v>
      </c>
      <c r="N823" s="176">
        <v>0</v>
      </c>
      <c r="O823" s="176">
        <v>0</v>
      </c>
      <c r="P823" s="176">
        <v>0</v>
      </c>
      <c r="Q823" s="176">
        <v>0</v>
      </c>
      <c r="R823" s="176">
        <v>0</v>
      </c>
      <c r="S823" s="176">
        <v>0</v>
      </c>
      <c r="T823" s="176">
        <v>0</v>
      </c>
      <c r="U823" s="176">
        <v>0</v>
      </c>
      <c r="V823" s="176">
        <v>0</v>
      </c>
      <c r="W823" s="176">
        <v>0</v>
      </c>
      <c r="X823" s="176">
        <v>0</v>
      </c>
      <c r="Y823" s="176">
        <v>0</v>
      </c>
      <c r="Z823" s="176">
        <v>0</v>
      </c>
      <c r="AA823" s="176">
        <v>0</v>
      </c>
      <c r="AB823" s="176">
        <v>0</v>
      </c>
      <c r="AC823" s="176">
        <v>0</v>
      </c>
      <c r="AD823" s="176">
        <v>0</v>
      </c>
      <c r="AE823" s="176">
        <v>0</v>
      </c>
      <c r="AF823" s="176">
        <v>0</v>
      </c>
      <c r="AG823" s="176">
        <v>0</v>
      </c>
      <c r="AH823" s="176">
        <v>0</v>
      </c>
      <c r="AI823" s="176">
        <v>0</v>
      </c>
      <c r="AJ823" s="176">
        <v>0</v>
      </c>
      <c r="AK823" s="176">
        <v>0</v>
      </c>
      <c r="AL823" s="176">
        <v>0</v>
      </c>
      <c r="AM823" s="176">
        <v>0</v>
      </c>
      <c r="AN823" s="176">
        <v>0</v>
      </c>
      <c r="AO823" s="176">
        <v>0</v>
      </c>
      <c r="AP823" s="176">
        <v>0</v>
      </c>
      <c r="AQ823" s="176">
        <v>0</v>
      </c>
      <c r="AR823" s="176">
        <v>0</v>
      </c>
      <c r="AS823" s="176">
        <v>0</v>
      </c>
      <c r="AT823" s="176">
        <v>0</v>
      </c>
      <c r="AU823" s="176">
        <v>0</v>
      </c>
      <c r="AV823" s="176">
        <v>0</v>
      </c>
      <c r="AW823" s="176">
        <v>0</v>
      </c>
      <c r="AX823" s="176">
        <v>0</v>
      </c>
      <c r="AY823" s="176">
        <v>0</v>
      </c>
      <c r="AZ823" s="176">
        <v>0</v>
      </c>
      <c r="BA823" s="176">
        <v>1</v>
      </c>
      <c r="BB823" s="176">
        <v>0</v>
      </c>
      <c r="BC823" s="176">
        <v>0</v>
      </c>
      <c r="BD823" s="176">
        <v>0</v>
      </c>
      <c r="BE823" s="176">
        <v>0</v>
      </c>
      <c r="BF823" s="176">
        <v>0</v>
      </c>
      <c r="BG823" s="176">
        <v>0</v>
      </c>
      <c r="BH823" s="176">
        <v>0</v>
      </c>
      <c r="BI823" s="176">
        <v>0</v>
      </c>
      <c r="BJ823" s="176">
        <v>0</v>
      </c>
      <c r="BK823" s="176">
        <v>0</v>
      </c>
      <c r="BL823" s="176">
        <v>1</v>
      </c>
      <c r="BM823" s="176">
        <v>0</v>
      </c>
      <c r="BN823" s="176">
        <v>0</v>
      </c>
      <c r="BO823" s="176">
        <v>0</v>
      </c>
      <c r="BP823" s="176">
        <v>0</v>
      </c>
      <c r="BQ823" s="176">
        <v>0</v>
      </c>
      <c r="BR823" s="176">
        <v>0</v>
      </c>
      <c r="BS823" s="176">
        <v>0</v>
      </c>
      <c r="BT823" s="176">
        <v>1</v>
      </c>
      <c r="BU823" s="176">
        <v>0</v>
      </c>
      <c r="BV823" s="176">
        <v>0</v>
      </c>
      <c r="BW823" s="176">
        <v>0</v>
      </c>
      <c r="BX823" s="176">
        <v>0</v>
      </c>
      <c r="BY823" s="176">
        <v>0</v>
      </c>
      <c r="BZ823" s="176">
        <v>0</v>
      </c>
    </row>
    <row r="824" spans="1:78" ht="12.75">
      <c r="A824" s="176" t="s">
        <v>10218</v>
      </c>
      <c r="B824" s="176">
        <v>0</v>
      </c>
      <c r="C824" s="176">
        <v>1</v>
      </c>
      <c r="D824" s="176">
        <v>1</v>
      </c>
      <c r="E824" s="176">
        <v>1</v>
      </c>
      <c r="F824" s="176">
        <v>0</v>
      </c>
      <c r="G824" s="176">
        <v>0</v>
      </c>
      <c r="H824" s="176">
        <v>0</v>
      </c>
      <c r="I824" s="176">
        <v>0</v>
      </c>
      <c r="J824" s="176">
        <v>0</v>
      </c>
      <c r="K824" s="176">
        <v>1</v>
      </c>
      <c r="L824" s="176">
        <v>0</v>
      </c>
      <c r="M824" s="176">
        <v>1</v>
      </c>
      <c r="N824" s="176">
        <v>1</v>
      </c>
      <c r="O824" s="176">
        <v>1</v>
      </c>
      <c r="P824" s="176">
        <v>1</v>
      </c>
      <c r="Q824" s="176">
        <v>1</v>
      </c>
      <c r="R824" s="176">
        <v>1</v>
      </c>
      <c r="S824" s="176">
        <v>1</v>
      </c>
      <c r="T824" s="176">
        <v>0</v>
      </c>
      <c r="U824" s="176">
        <v>1</v>
      </c>
      <c r="V824" s="176">
        <v>0</v>
      </c>
      <c r="W824" s="176">
        <v>1</v>
      </c>
      <c r="X824" s="176">
        <v>1</v>
      </c>
      <c r="Y824" s="176">
        <v>1</v>
      </c>
      <c r="Z824" s="176">
        <v>1</v>
      </c>
      <c r="AA824" s="176">
        <v>0</v>
      </c>
      <c r="AB824" s="176">
        <v>1</v>
      </c>
      <c r="AC824" s="176">
        <v>0</v>
      </c>
      <c r="AD824" s="176">
        <v>1</v>
      </c>
      <c r="AE824" s="176">
        <v>1</v>
      </c>
      <c r="AF824" s="176">
        <v>0</v>
      </c>
      <c r="AG824" s="176">
        <v>1</v>
      </c>
      <c r="AH824" s="176">
        <v>0</v>
      </c>
      <c r="AI824" s="176">
        <v>0</v>
      </c>
      <c r="AJ824" s="176">
        <v>1</v>
      </c>
      <c r="AK824" s="176">
        <v>0</v>
      </c>
      <c r="AL824" s="176">
        <v>0</v>
      </c>
      <c r="AM824" s="176">
        <v>1</v>
      </c>
      <c r="AN824" s="176">
        <v>0</v>
      </c>
      <c r="AO824" s="176">
        <v>1</v>
      </c>
      <c r="AP824" s="176">
        <v>0</v>
      </c>
      <c r="AQ824" s="176">
        <v>1</v>
      </c>
      <c r="AR824" s="176">
        <v>1</v>
      </c>
      <c r="AS824" s="176">
        <v>0</v>
      </c>
      <c r="AT824" s="176">
        <v>1</v>
      </c>
      <c r="AU824" s="176">
        <v>0</v>
      </c>
      <c r="AV824" s="176">
        <v>1</v>
      </c>
      <c r="AW824" s="176">
        <v>0</v>
      </c>
      <c r="AX824" s="176">
        <v>0</v>
      </c>
      <c r="AY824" s="176">
        <v>1</v>
      </c>
      <c r="AZ824" s="176">
        <v>0</v>
      </c>
      <c r="BA824" s="176">
        <v>0</v>
      </c>
      <c r="BB824" s="176">
        <v>0</v>
      </c>
      <c r="BC824" s="176">
        <v>0</v>
      </c>
      <c r="BD824" s="176">
        <v>0</v>
      </c>
      <c r="BE824" s="176">
        <v>1</v>
      </c>
      <c r="BF824" s="176">
        <v>0</v>
      </c>
      <c r="BG824" s="176">
        <v>1</v>
      </c>
      <c r="BH824" s="176">
        <v>1</v>
      </c>
      <c r="BI824" s="176">
        <v>0</v>
      </c>
      <c r="BJ824" s="176">
        <v>0</v>
      </c>
      <c r="BK824" s="176">
        <v>1</v>
      </c>
      <c r="BL824" s="176">
        <v>0</v>
      </c>
      <c r="BM824" s="176">
        <v>1</v>
      </c>
      <c r="BN824" s="176">
        <v>0</v>
      </c>
      <c r="BO824" s="176">
        <v>0</v>
      </c>
      <c r="BP824" s="176">
        <v>0</v>
      </c>
      <c r="BQ824" s="176">
        <v>1</v>
      </c>
      <c r="BR824" s="176">
        <v>1</v>
      </c>
      <c r="BS824" s="176">
        <v>0</v>
      </c>
      <c r="BT824" s="176">
        <v>0</v>
      </c>
      <c r="BU824" s="176">
        <v>1</v>
      </c>
      <c r="BV824" s="176">
        <v>0</v>
      </c>
      <c r="BW824" s="176">
        <v>1</v>
      </c>
      <c r="BX824" s="176">
        <v>0</v>
      </c>
      <c r="BY824" s="176">
        <v>0</v>
      </c>
      <c r="BZ824" s="176">
        <v>0</v>
      </c>
    </row>
    <row r="825" spans="1:78" ht="12.75">
      <c r="A825" s="176" t="s">
        <v>1543</v>
      </c>
      <c r="B825" s="176">
        <v>0</v>
      </c>
      <c r="C825" s="176">
        <v>1</v>
      </c>
      <c r="D825" s="176">
        <v>1</v>
      </c>
      <c r="E825" s="176">
        <v>1</v>
      </c>
      <c r="F825" s="176">
        <v>0</v>
      </c>
      <c r="G825" s="176">
        <v>0</v>
      </c>
      <c r="H825" s="176">
        <v>0</v>
      </c>
      <c r="I825" s="176">
        <v>0</v>
      </c>
      <c r="J825" s="176">
        <v>0</v>
      </c>
      <c r="K825" s="176">
        <v>1</v>
      </c>
      <c r="L825" s="176">
        <v>0</v>
      </c>
      <c r="M825" s="176">
        <v>1</v>
      </c>
      <c r="N825" s="176">
        <v>0</v>
      </c>
      <c r="O825" s="176">
        <v>1</v>
      </c>
      <c r="P825" s="176">
        <v>1</v>
      </c>
      <c r="Q825" s="176">
        <v>0</v>
      </c>
      <c r="R825" s="176">
        <v>1</v>
      </c>
      <c r="S825" s="176">
        <v>1</v>
      </c>
      <c r="T825" s="176">
        <v>0</v>
      </c>
      <c r="U825" s="176">
        <v>1</v>
      </c>
      <c r="V825" s="176">
        <v>0</v>
      </c>
      <c r="W825" s="176">
        <v>1</v>
      </c>
      <c r="X825" s="176">
        <v>1</v>
      </c>
      <c r="Y825" s="176">
        <v>1</v>
      </c>
      <c r="Z825" s="176">
        <v>1</v>
      </c>
      <c r="AA825" s="176">
        <v>0</v>
      </c>
      <c r="AB825" s="176">
        <v>1</v>
      </c>
      <c r="AC825" s="176">
        <v>0</v>
      </c>
      <c r="AD825" s="176">
        <v>1</v>
      </c>
      <c r="AE825" s="176">
        <v>0</v>
      </c>
      <c r="AF825" s="176">
        <v>0</v>
      </c>
      <c r="AG825" s="176">
        <v>1</v>
      </c>
      <c r="AH825" s="176">
        <v>0</v>
      </c>
      <c r="AI825" s="176">
        <v>0</v>
      </c>
      <c r="AJ825" s="176">
        <v>1</v>
      </c>
      <c r="AK825" s="176">
        <v>0</v>
      </c>
      <c r="AL825" s="176">
        <v>0</v>
      </c>
      <c r="AM825" s="176">
        <v>1</v>
      </c>
      <c r="AN825" s="176">
        <v>0</v>
      </c>
      <c r="AO825" s="176">
        <v>1</v>
      </c>
      <c r="AP825" s="176">
        <v>0</v>
      </c>
      <c r="AQ825" s="176">
        <v>1</v>
      </c>
      <c r="AR825" s="176">
        <v>1</v>
      </c>
      <c r="AS825" s="176">
        <v>0</v>
      </c>
      <c r="AT825" s="176">
        <v>1</v>
      </c>
      <c r="AU825" s="176">
        <v>0</v>
      </c>
      <c r="AV825" s="176">
        <v>1</v>
      </c>
      <c r="AW825" s="176">
        <v>0</v>
      </c>
      <c r="AX825" s="176">
        <v>0</v>
      </c>
      <c r="AY825" s="176">
        <v>1</v>
      </c>
      <c r="AZ825" s="176">
        <v>0</v>
      </c>
      <c r="BA825" s="176">
        <v>0</v>
      </c>
      <c r="BB825" s="176">
        <v>0</v>
      </c>
      <c r="BC825" s="176">
        <v>0</v>
      </c>
      <c r="BD825" s="176">
        <v>0</v>
      </c>
      <c r="BE825" s="176">
        <v>1</v>
      </c>
      <c r="BF825" s="176">
        <v>0</v>
      </c>
      <c r="BG825" s="176">
        <v>1</v>
      </c>
      <c r="BH825" s="176">
        <v>1</v>
      </c>
      <c r="BI825" s="176">
        <v>0</v>
      </c>
      <c r="BJ825" s="176">
        <v>0</v>
      </c>
      <c r="BK825" s="176">
        <v>1</v>
      </c>
      <c r="BL825" s="176">
        <v>0</v>
      </c>
      <c r="BM825" s="176">
        <v>1</v>
      </c>
      <c r="BN825" s="176">
        <v>0</v>
      </c>
      <c r="BO825" s="176">
        <v>0</v>
      </c>
      <c r="BP825" s="176">
        <v>0</v>
      </c>
      <c r="BQ825" s="176">
        <v>1</v>
      </c>
      <c r="BR825" s="176">
        <v>1</v>
      </c>
      <c r="BS825" s="176">
        <v>0</v>
      </c>
      <c r="BT825" s="176">
        <v>0</v>
      </c>
      <c r="BU825" s="176">
        <v>1</v>
      </c>
      <c r="BV825" s="176">
        <v>0</v>
      </c>
      <c r="BW825" s="176">
        <v>1</v>
      </c>
      <c r="BX825" s="176">
        <v>0</v>
      </c>
      <c r="BY825" s="176">
        <v>0</v>
      </c>
      <c r="BZ825" s="176">
        <v>0</v>
      </c>
    </row>
    <row r="826" spans="1:78" ht="12.75">
      <c r="A826" s="176" t="s">
        <v>3455</v>
      </c>
      <c r="B826" s="176">
        <v>0</v>
      </c>
      <c r="C826" s="176">
        <v>1</v>
      </c>
      <c r="D826" s="176">
        <v>1</v>
      </c>
      <c r="E826" s="176">
        <v>1</v>
      </c>
      <c r="F826" s="176">
        <v>1</v>
      </c>
      <c r="G826" s="176">
        <v>0</v>
      </c>
      <c r="H826" s="176">
        <v>0</v>
      </c>
      <c r="I826" s="176">
        <v>1</v>
      </c>
      <c r="J826" s="176">
        <v>0</v>
      </c>
      <c r="K826" s="176">
        <v>1</v>
      </c>
      <c r="L826" s="176">
        <v>0</v>
      </c>
      <c r="M826" s="176">
        <v>1</v>
      </c>
      <c r="N826" s="176">
        <v>1</v>
      </c>
      <c r="O826" s="176">
        <v>1</v>
      </c>
      <c r="P826" s="176">
        <v>1</v>
      </c>
      <c r="Q826" s="176">
        <v>1</v>
      </c>
      <c r="R826" s="176">
        <v>1</v>
      </c>
      <c r="S826" s="176">
        <v>1</v>
      </c>
      <c r="T826" s="176">
        <v>0</v>
      </c>
      <c r="U826" s="176">
        <v>1</v>
      </c>
      <c r="V826" s="176">
        <v>0</v>
      </c>
      <c r="W826" s="176">
        <v>1</v>
      </c>
      <c r="X826" s="176">
        <v>1</v>
      </c>
      <c r="Y826" s="176">
        <v>1</v>
      </c>
      <c r="Z826" s="176">
        <v>1</v>
      </c>
      <c r="AA826" s="176">
        <v>0</v>
      </c>
      <c r="AB826" s="176">
        <v>1</v>
      </c>
      <c r="AC826" s="176">
        <v>0</v>
      </c>
      <c r="AD826" s="176">
        <v>1</v>
      </c>
      <c r="AE826" s="176">
        <v>0</v>
      </c>
      <c r="AF826" s="176">
        <v>0</v>
      </c>
      <c r="AG826" s="176">
        <v>1</v>
      </c>
      <c r="AH826" s="176">
        <v>1</v>
      </c>
      <c r="AI826" s="176">
        <v>0</v>
      </c>
      <c r="AJ826" s="176">
        <v>1</v>
      </c>
      <c r="AK826" s="176">
        <v>1</v>
      </c>
      <c r="AL826" s="176">
        <v>0</v>
      </c>
      <c r="AM826" s="176">
        <v>1</v>
      </c>
      <c r="AN826" s="176">
        <v>0</v>
      </c>
      <c r="AO826" s="176">
        <v>0</v>
      </c>
      <c r="AP826" s="176">
        <v>0</v>
      </c>
      <c r="AQ826" s="176">
        <v>1</v>
      </c>
      <c r="AR826" s="176">
        <v>1</v>
      </c>
      <c r="AS826" s="176">
        <v>1</v>
      </c>
      <c r="AT826" s="176">
        <v>1</v>
      </c>
      <c r="AU826" s="176">
        <v>0</v>
      </c>
      <c r="AV826" s="176">
        <v>1</v>
      </c>
      <c r="AW826" s="176">
        <v>0</v>
      </c>
      <c r="AX826" s="176">
        <v>0</v>
      </c>
      <c r="AY826" s="176">
        <v>1</v>
      </c>
      <c r="AZ826" s="176">
        <v>0</v>
      </c>
      <c r="BA826" s="176">
        <v>0</v>
      </c>
      <c r="BB826" s="176">
        <v>0</v>
      </c>
      <c r="BC826" s="176">
        <v>0</v>
      </c>
      <c r="BD826" s="176">
        <v>0</v>
      </c>
      <c r="BE826" s="176">
        <v>1</v>
      </c>
      <c r="BF826" s="176">
        <v>0</v>
      </c>
      <c r="BG826" s="176">
        <v>1</v>
      </c>
      <c r="BH826" s="176">
        <v>0</v>
      </c>
      <c r="BI826" s="176">
        <v>0</v>
      </c>
      <c r="BJ826" s="176">
        <v>0</v>
      </c>
      <c r="BK826" s="176">
        <v>1</v>
      </c>
      <c r="BL826" s="176">
        <v>0</v>
      </c>
      <c r="BM826" s="176">
        <v>1</v>
      </c>
      <c r="BN826" s="176">
        <v>0</v>
      </c>
      <c r="BO826" s="176">
        <v>0</v>
      </c>
      <c r="BP826" s="176">
        <v>0</v>
      </c>
      <c r="BQ826" s="176">
        <v>1</v>
      </c>
      <c r="BR826" s="176">
        <v>1</v>
      </c>
      <c r="BS826" s="176">
        <v>0</v>
      </c>
      <c r="BT826" s="176">
        <v>0</v>
      </c>
      <c r="BU826" s="176">
        <v>1</v>
      </c>
      <c r="BV826" s="176">
        <v>1</v>
      </c>
      <c r="BW826" s="176">
        <v>1</v>
      </c>
      <c r="BX826" s="176">
        <v>0</v>
      </c>
      <c r="BY826" s="176">
        <v>0</v>
      </c>
      <c r="BZ826" s="176">
        <v>0</v>
      </c>
    </row>
    <row r="827" spans="1:78" ht="12.75">
      <c r="A827" s="176" t="s">
        <v>10219</v>
      </c>
      <c r="B827" s="176">
        <v>0</v>
      </c>
      <c r="C827" s="176">
        <v>0</v>
      </c>
      <c r="D827" s="176">
        <v>1</v>
      </c>
      <c r="E827" s="176">
        <v>0</v>
      </c>
      <c r="F827" s="176">
        <v>0</v>
      </c>
      <c r="G827" s="176">
        <v>0</v>
      </c>
      <c r="H827" s="176">
        <v>1</v>
      </c>
      <c r="I827" s="176">
        <v>0</v>
      </c>
      <c r="J827" s="176">
        <v>0</v>
      </c>
      <c r="K827" s="176">
        <v>0</v>
      </c>
      <c r="L827" s="176">
        <v>0</v>
      </c>
      <c r="M827" s="176">
        <v>0</v>
      </c>
      <c r="N827" s="176">
        <v>1</v>
      </c>
      <c r="O827" s="176">
        <v>0</v>
      </c>
      <c r="P827" s="176">
        <v>0</v>
      </c>
      <c r="Q827" s="176">
        <v>0</v>
      </c>
      <c r="R827" s="176">
        <v>0</v>
      </c>
      <c r="S827" s="176">
        <v>1</v>
      </c>
      <c r="T827" s="176">
        <v>0</v>
      </c>
      <c r="U827" s="176">
        <v>0</v>
      </c>
      <c r="V827" s="176">
        <v>0</v>
      </c>
      <c r="W827" s="176">
        <v>0</v>
      </c>
      <c r="X827" s="176">
        <v>0</v>
      </c>
      <c r="Y827" s="176">
        <v>0</v>
      </c>
      <c r="Z827" s="176">
        <v>0</v>
      </c>
      <c r="AA827" s="176">
        <v>0</v>
      </c>
      <c r="AB827" s="176">
        <v>0</v>
      </c>
      <c r="AC827" s="176">
        <v>0</v>
      </c>
      <c r="AD827" s="176">
        <v>0</v>
      </c>
      <c r="AE827" s="176">
        <v>1</v>
      </c>
      <c r="AF827" s="176">
        <v>0</v>
      </c>
      <c r="AG827" s="176">
        <v>0</v>
      </c>
      <c r="AH827" s="176">
        <v>0</v>
      </c>
      <c r="AI827" s="176">
        <v>0</v>
      </c>
      <c r="AJ827" s="176">
        <v>0</v>
      </c>
      <c r="AK827" s="176">
        <v>0</v>
      </c>
      <c r="AL827" s="176">
        <v>0</v>
      </c>
      <c r="AM827" s="176">
        <v>0</v>
      </c>
      <c r="AN827" s="176">
        <v>0</v>
      </c>
      <c r="AO827" s="176">
        <v>0</v>
      </c>
      <c r="AP827" s="176">
        <v>0</v>
      </c>
      <c r="AQ827" s="176">
        <v>0</v>
      </c>
      <c r="AR827" s="176">
        <v>1</v>
      </c>
      <c r="AS827" s="176">
        <v>0</v>
      </c>
      <c r="AT827" s="176">
        <v>0</v>
      </c>
      <c r="AU827" s="176">
        <v>0</v>
      </c>
      <c r="AV827" s="176">
        <v>0</v>
      </c>
      <c r="AW827" s="176">
        <v>0</v>
      </c>
      <c r="AX827" s="176">
        <v>0</v>
      </c>
      <c r="AY827" s="176">
        <v>0</v>
      </c>
      <c r="AZ827" s="176">
        <v>0</v>
      </c>
      <c r="BA827" s="176">
        <v>1</v>
      </c>
      <c r="BB827" s="176">
        <v>0</v>
      </c>
      <c r="BC827" s="176">
        <v>0</v>
      </c>
      <c r="BD827" s="176">
        <v>0</v>
      </c>
      <c r="BE827" s="176">
        <v>0</v>
      </c>
      <c r="BF827" s="176">
        <v>0</v>
      </c>
      <c r="BG827" s="176">
        <v>0</v>
      </c>
      <c r="BH827" s="176">
        <v>0</v>
      </c>
      <c r="BI827" s="176">
        <v>0</v>
      </c>
      <c r="BJ827" s="176">
        <v>0</v>
      </c>
      <c r="BK827" s="176">
        <v>1</v>
      </c>
      <c r="BL827" s="176">
        <v>1</v>
      </c>
      <c r="BM827" s="176">
        <v>1</v>
      </c>
      <c r="BN827" s="176">
        <v>0</v>
      </c>
      <c r="BO827" s="176">
        <v>0</v>
      </c>
      <c r="BP827" s="176">
        <v>0</v>
      </c>
      <c r="BQ827" s="176">
        <v>0</v>
      </c>
      <c r="BR827" s="176">
        <v>0</v>
      </c>
      <c r="BS827" s="176">
        <v>0</v>
      </c>
      <c r="BT827" s="176">
        <v>1</v>
      </c>
      <c r="BU827" s="176">
        <v>0</v>
      </c>
      <c r="BV827" s="176">
        <v>0</v>
      </c>
      <c r="BW827" s="176">
        <v>1</v>
      </c>
      <c r="BX827" s="176">
        <v>0</v>
      </c>
      <c r="BY827" s="176">
        <v>0</v>
      </c>
      <c r="BZ827" s="176">
        <v>1</v>
      </c>
    </row>
    <row r="828" spans="1:78" ht="12.75">
      <c r="A828" s="176" t="s">
        <v>3543</v>
      </c>
      <c r="B828" s="176">
        <v>0</v>
      </c>
      <c r="C828" s="176">
        <v>1</v>
      </c>
      <c r="D828" s="176">
        <v>1</v>
      </c>
      <c r="E828" s="176">
        <v>1</v>
      </c>
      <c r="F828" s="176">
        <v>0</v>
      </c>
      <c r="G828" s="176">
        <v>0</v>
      </c>
      <c r="H828" s="176">
        <v>0</v>
      </c>
      <c r="I828" s="176">
        <v>0</v>
      </c>
      <c r="J828" s="176">
        <v>0</v>
      </c>
      <c r="K828" s="176">
        <v>1</v>
      </c>
      <c r="L828" s="176">
        <v>0</v>
      </c>
      <c r="M828" s="176">
        <v>1</v>
      </c>
      <c r="N828" s="176">
        <v>0</v>
      </c>
      <c r="O828" s="176">
        <v>1</v>
      </c>
      <c r="P828" s="176">
        <v>1</v>
      </c>
      <c r="Q828" s="176">
        <v>0</v>
      </c>
      <c r="R828" s="176">
        <v>1</v>
      </c>
      <c r="S828" s="176">
        <v>1</v>
      </c>
      <c r="T828" s="176">
        <v>0</v>
      </c>
      <c r="U828" s="176">
        <v>1</v>
      </c>
      <c r="V828" s="176">
        <v>0</v>
      </c>
      <c r="W828" s="176">
        <v>1</v>
      </c>
      <c r="X828" s="176">
        <v>1</v>
      </c>
      <c r="Y828" s="176">
        <v>1</v>
      </c>
      <c r="Z828" s="176">
        <v>1</v>
      </c>
      <c r="AA828" s="176">
        <v>0</v>
      </c>
      <c r="AB828" s="176">
        <v>1</v>
      </c>
      <c r="AC828" s="176">
        <v>0</v>
      </c>
      <c r="AD828" s="176">
        <v>1</v>
      </c>
      <c r="AE828" s="176">
        <v>0</v>
      </c>
      <c r="AF828" s="176">
        <v>0</v>
      </c>
      <c r="AG828" s="176">
        <v>1</v>
      </c>
      <c r="AH828" s="176">
        <v>0</v>
      </c>
      <c r="AI828" s="176">
        <v>0</v>
      </c>
      <c r="AJ828" s="176">
        <v>1</v>
      </c>
      <c r="AK828" s="176">
        <v>0</v>
      </c>
      <c r="AL828" s="176">
        <v>0</v>
      </c>
      <c r="AM828" s="176">
        <v>1</v>
      </c>
      <c r="AN828" s="176">
        <v>0</v>
      </c>
      <c r="AO828" s="176">
        <v>1</v>
      </c>
      <c r="AP828" s="176">
        <v>0</v>
      </c>
      <c r="AQ828" s="176">
        <v>1</v>
      </c>
      <c r="AR828" s="176">
        <v>1</v>
      </c>
      <c r="AS828" s="176">
        <v>0</v>
      </c>
      <c r="AT828" s="176">
        <v>1</v>
      </c>
      <c r="AU828" s="176">
        <v>0</v>
      </c>
      <c r="AV828" s="176">
        <v>1</v>
      </c>
      <c r="AW828" s="176">
        <v>0</v>
      </c>
      <c r="AX828" s="176">
        <v>0</v>
      </c>
      <c r="AY828" s="176">
        <v>1</v>
      </c>
      <c r="AZ828" s="176">
        <v>0</v>
      </c>
      <c r="BA828" s="176">
        <v>0</v>
      </c>
      <c r="BB828" s="176">
        <v>0</v>
      </c>
      <c r="BC828" s="176">
        <v>0</v>
      </c>
      <c r="BD828" s="176">
        <v>0</v>
      </c>
      <c r="BE828" s="176">
        <v>1</v>
      </c>
      <c r="BF828" s="176">
        <v>0</v>
      </c>
      <c r="BG828" s="176">
        <v>1</v>
      </c>
      <c r="BH828" s="176">
        <v>1</v>
      </c>
      <c r="BI828" s="176">
        <v>0</v>
      </c>
      <c r="BJ828" s="176">
        <v>0</v>
      </c>
      <c r="BK828" s="176">
        <v>1</v>
      </c>
      <c r="BL828" s="176">
        <v>0</v>
      </c>
      <c r="BM828" s="176">
        <v>1</v>
      </c>
      <c r="BN828" s="176">
        <v>0</v>
      </c>
      <c r="BO828" s="176">
        <v>0</v>
      </c>
      <c r="BP828" s="176">
        <v>0</v>
      </c>
      <c r="BQ828" s="176">
        <v>1</v>
      </c>
      <c r="BR828" s="176">
        <v>1</v>
      </c>
      <c r="BS828" s="176">
        <v>0</v>
      </c>
      <c r="BT828" s="176">
        <v>0</v>
      </c>
      <c r="BU828" s="176">
        <v>1</v>
      </c>
      <c r="BV828" s="176">
        <v>0</v>
      </c>
      <c r="BW828" s="176">
        <v>1</v>
      </c>
      <c r="BX828" s="176">
        <v>0</v>
      </c>
      <c r="BY828" s="176">
        <v>0</v>
      </c>
      <c r="BZ828" s="176">
        <v>0</v>
      </c>
    </row>
    <row r="829" spans="1:78" ht="12.75">
      <c r="A829" s="176" t="s">
        <v>3195</v>
      </c>
      <c r="B829" s="176">
        <v>1</v>
      </c>
      <c r="C829" s="176">
        <v>0</v>
      </c>
      <c r="D829" s="176">
        <v>0</v>
      </c>
      <c r="E829" s="176">
        <v>0</v>
      </c>
      <c r="F829" s="176">
        <v>0</v>
      </c>
      <c r="G829" s="176">
        <v>0</v>
      </c>
      <c r="H829" s="176">
        <v>0</v>
      </c>
      <c r="I829" s="176">
        <v>0</v>
      </c>
      <c r="J829" s="176">
        <v>0</v>
      </c>
      <c r="K829" s="176">
        <v>0</v>
      </c>
      <c r="L829" s="176">
        <v>0</v>
      </c>
      <c r="M829" s="176">
        <v>0</v>
      </c>
      <c r="N829" s="176">
        <v>0</v>
      </c>
      <c r="O829" s="176">
        <v>0</v>
      </c>
      <c r="P829" s="176">
        <v>0</v>
      </c>
      <c r="Q829" s="176">
        <v>0</v>
      </c>
      <c r="R829" s="176">
        <v>0</v>
      </c>
      <c r="S829" s="176">
        <v>0</v>
      </c>
      <c r="T829" s="176">
        <v>0</v>
      </c>
      <c r="U829" s="176">
        <v>0</v>
      </c>
      <c r="V829" s="176">
        <v>0</v>
      </c>
      <c r="W829" s="176">
        <v>0</v>
      </c>
      <c r="X829" s="176">
        <v>0</v>
      </c>
      <c r="Y829" s="176">
        <v>0</v>
      </c>
      <c r="Z829" s="176">
        <v>0</v>
      </c>
      <c r="AA829" s="176">
        <v>0</v>
      </c>
      <c r="AB829" s="176">
        <v>0</v>
      </c>
      <c r="AC829" s="176">
        <v>0</v>
      </c>
      <c r="AD829" s="176">
        <v>0</v>
      </c>
      <c r="AE829" s="176">
        <v>0</v>
      </c>
      <c r="AF829" s="176">
        <v>0</v>
      </c>
      <c r="AG829" s="176">
        <v>0</v>
      </c>
      <c r="AH829" s="176">
        <v>0</v>
      </c>
      <c r="AI829" s="176">
        <v>0</v>
      </c>
      <c r="AJ829" s="176">
        <v>0</v>
      </c>
      <c r="AK829" s="176">
        <v>0</v>
      </c>
      <c r="AL829" s="176">
        <v>0</v>
      </c>
      <c r="AM829" s="176">
        <v>0</v>
      </c>
      <c r="AN829" s="176">
        <v>0</v>
      </c>
      <c r="AO829" s="176">
        <v>0</v>
      </c>
      <c r="AP829" s="176">
        <v>0</v>
      </c>
      <c r="AQ829" s="176">
        <v>0</v>
      </c>
      <c r="AR829" s="176">
        <v>0</v>
      </c>
      <c r="AS829" s="176">
        <v>0</v>
      </c>
      <c r="AT829" s="176">
        <v>0</v>
      </c>
      <c r="AU829" s="176">
        <v>0</v>
      </c>
      <c r="AV829" s="176">
        <v>0</v>
      </c>
      <c r="AW829" s="176">
        <v>0</v>
      </c>
      <c r="AX829" s="176">
        <v>0</v>
      </c>
      <c r="AY829" s="176">
        <v>0</v>
      </c>
      <c r="AZ829" s="176">
        <v>0</v>
      </c>
      <c r="BA829" s="176">
        <v>0</v>
      </c>
      <c r="BB829" s="176">
        <v>0</v>
      </c>
      <c r="BC829" s="176">
        <v>0</v>
      </c>
      <c r="BD829" s="176">
        <v>0</v>
      </c>
      <c r="BE829" s="176">
        <v>0</v>
      </c>
      <c r="BF829" s="176">
        <v>0</v>
      </c>
      <c r="BG829" s="176">
        <v>0</v>
      </c>
      <c r="BH829" s="176">
        <v>0</v>
      </c>
      <c r="BI829" s="176">
        <v>0</v>
      </c>
      <c r="BJ829" s="176">
        <v>0</v>
      </c>
      <c r="BK829" s="176">
        <v>0</v>
      </c>
      <c r="BL829" s="176">
        <v>0</v>
      </c>
      <c r="BM829" s="176">
        <v>0</v>
      </c>
      <c r="BN829" s="176">
        <v>0</v>
      </c>
      <c r="BO829" s="176">
        <v>0</v>
      </c>
      <c r="BP829" s="176">
        <v>0</v>
      </c>
      <c r="BQ829" s="176">
        <v>0</v>
      </c>
      <c r="BR829" s="176">
        <v>0</v>
      </c>
      <c r="BS829" s="176">
        <v>0</v>
      </c>
      <c r="BT829" s="176">
        <v>0</v>
      </c>
      <c r="BU829" s="176">
        <v>0</v>
      </c>
      <c r="BV829" s="176">
        <v>0</v>
      </c>
      <c r="BW829" s="176">
        <v>0</v>
      </c>
      <c r="BX829" s="176">
        <v>0</v>
      </c>
      <c r="BY829" s="176">
        <v>0</v>
      </c>
      <c r="BZ829" s="176">
        <v>0</v>
      </c>
    </row>
    <row r="830" spans="1:78" ht="12.75">
      <c r="A830" s="176" t="s">
        <v>511</v>
      </c>
      <c r="B830" s="176">
        <v>0</v>
      </c>
      <c r="C830" s="176">
        <v>1</v>
      </c>
      <c r="D830" s="176">
        <v>1</v>
      </c>
      <c r="E830" s="176">
        <v>1</v>
      </c>
      <c r="F830" s="176">
        <v>0</v>
      </c>
      <c r="G830" s="176">
        <v>0</v>
      </c>
      <c r="H830" s="176">
        <v>0</v>
      </c>
      <c r="I830" s="176">
        <v>0</v>
      </c>
      <c r="J830" s="176">
        <v>0</v>
      </c>
      <c r="K830" s="176">
        <v>1</v>
      </c>
      <c r="L830" s="176">
        <v>0</v>
      </c>
      <c r="M830" s="176">
        <v>1</v>
      </c>
      <c r="N830" s="176">
        <v>0</v>
      </c>
      <c r="O830" s="176">
        <v>1</v>
      </c>
      <c r="P830" s="176">
        <v>1</v>
      </c>
      <c r="Q830" s="176">
        <v>0</v>
      </c>
      <c r="R830" s="176">
        <v>1</v>
      </c>
      <c r="S830" s="176">
        <v>1</v>
      </c>
      <c r="T830" s="176">
        <v>0</v>
      </c>
      <c r="U830" s="176">
        <v>1</v>
      </c>
      <c r="V830" s="176">
        <v>0</v>
      </c>
      <c r="W830" s="176">
        <v>1</v>
      </c>
      <c r="X830" s="176">
        <v>1</v>
      </c>
      <c r="Y830" s="176">
        <v>1</v>
      </c>
      <c r="Z830" s="176">
        <v>1</v>
      </c>
      <c r="AA830" s="176">
        <v>0</v>
      </c>
      <c r="AB830" s="176">
        <v>1</v>
      </c>
      <c r="AC830" s="176">
        <v>0</v>
      </c>
      <c r="AD830" s="176">
        <v>1</v>
      </c>
      <c r="AE830" s="176">
        <v>0</v>
      </c>
      <c r="AF830" s="176">
        <v>0</v>
      </c>
      <c r="AG830" s="176">
        <v>1</v>
      </c>
      <c r="AH830" s="176">
        <v>1</v>
      </c>
      <c r="AI830" s="176">
        <v>1</v>
      </c>
      <c r="AJ830" s="176">
        <v>1</v>
      </c>
      <c r="AK830" s="176">
        <v>0</v>
      </c>
      <c r="AL830" s="176">
        <v>0</v>
      </c>
      <c r="AM830" s="176">
        <v>1</v>
      </c>
      <c r="AN830" s="176">
        <v>0</v>
      </c>
      <c r="AO830" s="176">
        <v>0</v>
      </c>
      <c r="AP830" s="176">
        <v>0</v>
      </c>
      <c r="AQ830" s="176">
        <v>1</v>
      </c>
      <c r="AR830" s="176">
        <v>1</v>
      </c>
      <c r="AS830" s="176">
        <v>0</v>
      </c>
      <c r="AT830" s="176">
        <v>1</v>
      </c>
      <c r="AU830" s="176">
        <v>0</v>
      </c>
      <c r="AV830" s="176">
        <v>1</v>
      </c>
      <c r="AW830" s="176">
        <v>0</v>
      </c>
      <c r="AX830" s="176">
        <v>0</v>
      </c>
      <c r="AY830" s="176">
        <v>1</v>
      </c>
      <c r="AZ830" s="176">
        <v>0</v>
      </c>
      <c r="BA830" s="176">
        <v>1</v>
      </c>
      <c r="BB830" s="176">
        <v>0</v>
      </c>
      <c r="BC830" s="176">
        <v>0</v>
      </c>
      <c r="BD830" s="176">
        <v>0</v>
      </c>
      <c r="BE830" s="176">
        <v>1</v>
      </c>
      <c r="BF830" s="176">
        <v>0</v>
      </c>
      <c r="BG830" s="176">
        <v>1</v>
      </c>
      <c r="BH830" s="176">
        <v>0</v>
      </c>
      <c r="BI830" s="176">
        <v>0</v>
      </c>
      <c r="BJ830" s="176">
        <v>0</v>
      </c>
      <c r="BK830" s="176">
        <v>0</v>
      </c>
      <c r="BL830" s="176">
        <v>1</v>
      </c>
      <c r="BM830" s="176">
        <v>1</v>
      </c>
      <c r="BN830" s="176">
        <v>0</v>
      </c>
      <c r="BO830" s="176">
        <v>0</v>
      </c>
      <c r="BP830" s="176">
        <v>0</v>
      </c>
      <c r="BQ830" s="176">
        <v>1</v>
      </c>
      <c r="BR830" s="176">
        <v>1</v>
      </c>
      <c r="BS830" s="176">
        <v>0</v>
      </c>
      <c r="BT830" s="176">
        <v>1</v>
      </c>
      <c r="BU830" s="176">
        <v>1</v>
      </c>
      <c r="BV830" s="176">
        <v>0</v>
      </c>
      <c r="BW830" s="176">
        <v>1</v>
      </c>
      <c r="BX830" s="176">
        <v>0</v>
      </c>
      <c r="BY830" s="176">
        <v>0</v>
      </c>
      <c r="BZ830" s="176">
        <v>0</v>
      </c>
    </row>
    <row r="831" spans="1:78" ht="12.75">
      <c r="A831" s="176" t="s">
        <v>1799</v>
      </c>
      <c r="B831" s="176">
        <v>0</v>
      </c>
      <c r="C831" s="176">
        <v>0</v>
      </c>
      <c r="D831" s="176">
        <v>0</v>
      </c>
      <c r="E831" s="176">
        <v>0</v>
      </c>
      <c r="F831" s="176">
        <v>0</v>
      </c>
      <c r="G831" s="176">
        <v>0</v>
      </c>
      <c r="H831" s="176">
        <v>0</v>
      </c>
      <c r="I831" s="176">
        <v>0</v>
      </c>
      <c r="J831" s="176">
        <v>0</v>
      </c>
      <c r="K831" s="176">
        <v>0</v>
      </c>
      <c r="L831" s="176">
        <v>0</v>
      </c>
      <c r="M831" s="176">
        <v>0</v>
      </c>
      <c r="N831" s="176">
        <v>0</v>
      </c>
      <c r="O831" s="176">
        <v>0</v>
      </c>
      <c r="P831" s="176">
        <v>0</v>
      </c>
      <c r="Q831" s="176">
        <v>0</v>
      </c>
      <c r="R831" s="176">
        <v>0</v>
      </c>
      <c r="S831" s="176">
        <v>0</v>
      </c>
      <c r="T831" s="176">
        <v>0</v>
      </c>
      <c r="U831" s="176">
        <v>0</v>
      </c>
      <c r="V831" s="176">
        <v>0</v>
      </c>
      <c r="W831" s="176">
        <v>0</v>
      </c>
      <c r="X831" s="176">
        <v>0</v>
      </c>
      <c r="Y831" s="176">
        <v>0</v>
      </c>
      <c r="Z831" s="176">
        <v>0</v>
      </c>
      <c r="AA831" s="176">
        <v>0</v>
      </c>
      <c r="AB831" s="176">
        <v>0</v>
      </c>
      <c r="AC831" s="176">
        <v>0</v>
      </c>
      <c r="AD831" s="176">
        <v>0</v>
      </c>
      <c r="AE831" s="176">
        <v>0</v>
      </c>
      <c r="AF831" s="176">
        <v>0</v>
      </c>
      <c r="AG831" s="176">
        <v>0</v>
      </c>
      <c r="AH831" s="176">
        <v>0</v>
      </c>
      <c r="AI831" s="176">
        <v>0</v>
      </c>
      <c r="AJ831" s="176">
        <v>0</v>
      </c>
      <c r="AK831" s="176">
        <v>0</v>
      </c>
      <c r="AL831" s="176">
        <v>0</v>
      </c>
      <c r="AM831" s="176">
        <v>0</v>
      </c>
      <c r="AN831" s="176">
        <v>0</v>
      </c>
      <c r="AO831" s="176">
        <v>1</v>
      </c>
      <c r="AP831" s="176">
        <v>1</v>
      </c>
      <c r="AQ831" s="176">
        <v>0</v>
      </c>
      <c r="AR831" s="176">
        <v>0</v>
      </c>
      <c r="AS831" s="176">
        <v>1</v>
      </c>
      <c r="AT831" s="176">
        <v>0</v>
      </c>
      <c r="AU831" s="176">
        <v>0</v>
      </c>
      <c r="AV831" s="176">
        <v>0</v>
      </c>
      <c r="AW831" s="176">
        <v>0</v>
      </c>
      <c r="AX831" s="176">
        <v>0</v>
      </c>
      <c r="AY831" s="176">
        <v>0</v>
      </c>
      <c r="AZ831" s="176">
        <v>0</v>
      </c>
      <c r="BA831" s="176">
        <v>0</v>
      </c>
      <c r="BB831" s="176">
        <v>0</v>
      </c>
      <c r="BC831" s="176">
        <v>0</v>
      </c>
      <c r="BD831" s="176">
        <v>0</v>
      </c>
      <c r="BE831" s="176">
        <v>0</v>
      </c>
      <c r="BF831" s="176">
        <v>0</v>
      </c>
      <c r="BG831" s="176">
        <v>0</v>
      </c>
      <c r="BH831" s="176">
        <v>1</v>
      </c>
      <c r="BI831" s="176">
        <v>0</v>
      </c>
      <c r="BJ831" s="176">
        <v>0</v>
      </c>
      <c r="BK831" s="176">
        <v>1</v>
      </c>
      <c r="BL831" s="176">
        <v>0</v>
      </c>
      <c r="BM831" s="176">
        <v>0</v>
      </c>
      <c r="BN831" s="176">
        <v>0</v>
      </c>
      <c r="BO831" s="176">
        <v>0</v>
      </c>
      <c r="BP831" s="176">
        <v>0</v>
      </c>
      <c r="BQ831" s="176">
        <v>0</v>
      </c>
      <c r="BR831" s="176">
        <v>0</v>
      </c>
      <c r="BS831" s="176">
        <v>0</v>
      </c>
      <c r="BT831" s="176">
        <v>0</v>
      </c>
      <c r="BU831" s="176">
        <v>0</v>
      </c>
      <c r="BV831" s="176">
        <v>0</v>
      </c>
      <c r="BW831" s="176">
        <v>0</v>
      </c>
      <c r="BX831" s="176">
        <v>0</v>
      </c>
      <c r="BY831" s="176">
        <v>0</v>
      </c>
      <c r="BZ831" s="176">
        <v>0</v>
      </c>
    </row>
    <row r="832" spans="1:78" ht="12.75">
      <c r="A832" s="176" t="s">
        <v>2924</v>
      </c>
      <c r="B832" s="176">
        <v>0</v>
      </c>
      <c r="C832" s="176">
        <v>0</v>
      </c>
      <c r="D832" s="176">
        <v>0</v>
      </c>
      <c r="E832" s="176">
        <v>0</v>
      </c>
      <c r="F832" s="176">
        <v>0</v>
      </c>
      <c r="G832" s="176">
        <v>0</v>
      </c>
      <c r="H832" s="176">
        <v>0</v>
      </c>
      <c r="I832" s="176">
        <v>0</v>
      </c>
      <c r="J832" s="176">
        <v>0</v>
      </c>
      <c r="K832" s="176">
        <v>0</v>
      </c>
      <c r="L832" s="176">
        <v>0</v>
      </c>
      <c r="M832" s="176">
        <v>0</v>
      </c>
      <c r="N832" s="176">
        <v>0</v>
      </c>
      <c r="O832" s="176">
        <v>0</v>
      </c>
      <c r="P832" s="176">
        <v>0</v>
      </c>
      <c r="Q832" s="176">
        <v>0</v>
      </c>
      <c r="R832" s="176">
        <v>0</v>
      </c>
      <c r="S832" s="176">
        <v>0</v>
      </c>
      <c r="T832" s="176">
        <v>0</v>
      </c>
      <c r="U832" s="176">
        <v>0</v>
      </c>
      <c r="V832" s="176">
        <v>0</v>
      </c>
      <c r="W832" s="176">
        <v>0</v>
      </c>
      <c r="X832" s="176">
        <v>0</v>
      </c>
      <c r="Y832" s="176">
        <v>0</v>
      </c>
      <c r="Z832" s="176">
        <v>0</v>
      </c>
      <c r="AA832" s="176">
        <v>0</v>
      </c>
      <c r="AB832" s="176">
        <v>0</v>
      </c>
      <c r="AC832" s="176">
        <v>0</v>
      </c>
      <c r="AD832" s="176">
        <v>0</v>
      </c>
      <c r="AE832" s="176">
        <v>0</v>
      </c>
      <c r="AF832" s="176">
        <v>0</v>
      </c>
      <c r="AG832" s="176">
        <v>0</v>
      </c>
      <c r="AH832" s="176">
        <v>0</v>
      </c>
      <c r="AI832" s="176">
        <v>0</v>
      </c>
      <c r="AJ832" s="176">
        <v>0</v>
      </c>
      <c r="AK832" s="176">
        <v>0</v>
      </c>
      <c r="AL832" s="176">
        <v>0</v>
      </c>
      <c r="AM832" s="176">
        <v>0</v>
      </c>
      <c r="AN832" s="176">
        <v>0</v>
      </c>
      <c r="AO832" s="176">
        <v>0</v>
      </c>
      <c r="AP832" s="176">
        <v>0</v>
      </c>
      <c r="AQ832" s="176">
        <v>0</v>
      </c>
      <c r="AR832" s="176">
        <v>0</v>
      </c>
      <c r="AS832" s="176">
        <v>0</v>
      </c>
      <c r="AT832" s="176">
        <v>0</v>
      </c>
      <c r="AU832" s="176">
        <v>0</v>
      </c>
      <c r="AV832" s="176">
        <v>0</v>
      </c>
      <c r="AW832" s="176">
        <v>0</v>
      </c>
      <c r="AX832" s="176">
        <v>0</v>
      </c>
      <c r="AY832" s="176">
        <v>0</v>
      </c>
      <c r="AZ832" s="176">
        <v>0</v>
      </c>
      <c r="BA832" s="176">
        <v>1</v>
      </c>
      <c r="BB832" s="176">
        <v>0</v>
      </c>
      <c r="BC832" s="176">
        <v>0</v>
      </c>
      <c r="BD832" s="176">
        <v>0</v>
      </c>
      <c r="BE832" s="176">
        <v>0</v>
      </c>
      <c r="BF832" s="176">
        <v>0</v>
      </c>
      <c r="BG832" s="176">
        <v>0</v>
      </c>
      <c r="BH832" s="176">
        <v>0</v>
      </c>
      <c r="BI832" s="176">
        <v>0</v>
      </c>
      <c r="BJ832" s="176">
        <v>0</v>
      </c>
      <c r="BK832" s="176">
        <v>0</v>
      </c>
      <c r="BL832" s="176">
        <v>1</v>
      </c>
      <c r="BM832" s="176">
        <v>0</v>
      </c>
      <c r="BN832" s="176">
        <v>0</v>
      </c>
      <c r="BO832" s="176">
        <v>0</v>
      </c>
      <c r="BP832" s="176">
        <v>0</v>
      </c>
      <c r="BQ832" s="176">
        <v>0</v>
      </c>
      <c r="BR832" s="176">
        <v>0</v>
      </c>
      <c r="BS832" s="176">
        <v>0</v>
      </c>
      <c r="BT832" s="176">
        <v>1</v>
      </c>
      <c r="BU832" s="176">
        <v>0</v>
      </c>
      <c r="BV832" s="176">
        <v>0</v>
      </c>
      <c r="BW832" s="176">
        <v>0</v>
      </c>
      <c r="BX832" s="176">
        <v>0</v>
      </c>
      <c r="BY832" s="176">
        <v>0</v>
      </c>
      <c r="BZ832" s="176">
        <v>0</v>
      </c>
    </row>
    <row r="833" spans="1:78" ht="12.75">
      <c r="A833" s="176" t="s">
        <v>2421</v>
      </c>
      <c r="B833" s="176">
        <v>0</v>
      </c>
      <c r="C833" s="176">
        <v>1</v>
      </c>
      <c r="D833" s="176">
        <v>1</v>
      </c>
      <c r="E833" s="176">
        <v>1</v>
      </c>
      <c r="F833" s="176">
        <v>0</v>
      </c>
      <c r="G833" s="176">
        <v>0</v>
      </c>
      <c r="H833" s="176">
        <v>0</v>
      </c>
      <c r="I833" s="176">
        <v>0</v>
      </c>
      <c r="J833" s="176">
        <v>0</v>
      </c>
      <c r="K833" s="176">
        <v>1</v>
      </c>
      <c r="L833" s="176">
        <v>0</v>
      </c>
      <c r="M833" s="176">
        <v>1</v>
      </c>
      <c r="N833" s="176">
        <v>0</v>
      </c>
      <c r="O833" s="176">
        <v>1</v>
      </c>
      <c r="P833" s="176">
        <v>1</v>
      </c>
      <c r="Q833" s="176">
        <v>0</v>
      </c>
      <c r="R833" s="176">
        <v>1</v>
      </c>
      <c r="S833" s="176">
        <v>1</v>
      </c>
      <c r="T833" s="176">
        <v>0</v>
      </c>
      <c r="U833" s="176">
        <v>1</v>
      </c>
      <c r="V833" s="176">
        <v>0</v>
      </c>
      <c r="W833" s="176">
        <v>1</v>
      </c>
      <c r="X833" s="176">
        <v>1</v>
      </c>
      <c r="Y833" s="176">
        <v>1</v>
      </c>
      <c r="Z833" s="176">
        <v>1</v>
      </c>
      <c r="AA833" s="176">
        <v>0</v>
      </c>
      <c r="AB833" s="176">
        <v>1</v>
      </c>
      <c r="AC833" s="176">
        <v>0</v>
      </c>
      <c r="AD833" s="176">
        <v>1</v>
      </c>
      <c r="AE833" s="176">
        <v>0</v>
      </c>
      <c r="AF833" s="176">
        <v>0</v>
      </c>
      <c r="AG833" s="176">
        <v>1</v>
      </c>
      <c r="AH833" s="176">
        <v>0</v>
      </c>
      <c r="AI833" s="176">
        <v>0</v>
      </c>
      <c r="AJ833" s="176">
        <v>1</v>
      </c>
      <c r="AK833" s="176">
        <v>0</v>
      </c>
      <c r="AL833" s="176">
        <v>0</v>
      </c>
      <c r="AM833" s="176">
        <v>1</v>
      </c>
      <c r="AN833" s="176">
        <v>0</v>
      </c>
      <c r="AO833" s="176">
        <v>1</v>
      </c>
      <c r="AP833" s="176">
        <v>0</v>
      </c>
      <c r="AQ833" s="176">
        <v>1</v>
      </c>
      <c r="AR833" s="176">
        <v>1</v>
      </c>
      <c r="AS833" s="176">
        <v>0</v>
      </c>
      <c r="AT833" s="176">
        <v>1</v>
      </c>
      <c r="AU833" s="176">
        <v>0</v>
      </c>
      <c r="AV833" s="176">
        <v>1</v>
      </c>
      <c r="AW833" s="176">
        <v>0</v>
      </c>
      <c r="AX833" s="176">
        <v>0</v>
      </c>
      <c r="AY833" s="176">
        <v>0</v>
      </c>
      <c r="AZ833" s="176">
        <v>0</v>
      </c>
      <c r="BA833" s="176">
        <v>0</v>
      </c>
      <c r="BB833" s="176">
        <v>0</v>
      </c>
      <c r="BC833" s="176">
        <v>0</v>
      </c>
      <c r="BD833" s="176">
        <v>0</v>
      </c>
      <c r="BE833" s="176">
        <v>1</v>
      </c>
      <c r="BF833" s="176">
        <v>0</v>
      </c>
      <c r="BG833" s="176">
        <v>1</v>
      </c>
      <c r="BH833" s="176">
        <v>1</v>
      </c>
      <c r="BI833" s="176">
        <v>0</v>
      </c>
      <c r="BJ833" s="176">
        <v>0</v>
      </c>
      <c r="BK833" s="176">
        <v>1</v>
      </c>
      <c r="BL833" s="176">
        <v>0</v>
      </c>
      <c r="BM833" s="176">
        <v>1</v>
      </c>
      <c r="BN833" s="176">
        <v>0</v>
      </c>
      <c r="BO833" s="176">
        <v>0</v>
      </c>
      <c r="BP833" s="176">
        <v>0</v>
      </c>
      <c r="BQ833" s="176">
        <v>1</v>
      </c>
      <c r="BR833" s="176">
        <v>1</v>
      </c>
      <c r="BS833" s="176">
        <v>0</v>
      </c>
      <c r="BT833" s="176">
        <v>0</v>
      </c>
      <c r="BU833" s="176">
        <v>1</v>
      </c>
      <c r="BV833" s="176">
        <v>0</v>
      </c>
      <c r="BW833" s="176">
        <v>1</v>
      </c>
      <c r="BX833" s="176">
        <v>0</v>
      </c>
      <c r="BY833" s="176">
        <v>0</v>
      </c>
      <c r="BZ833" s="176">
        <v>0</v>
      </c>
    </row>
    <row r="834" spans="1:78" ht="12.75">
      <c r="A834" s="176" t="s">
        <v>794</v>
      </c>
      <c r="B834" s="176">
        <v>1</v>
      </c>
      <c r="C834" s="176">
        <v>1</v>
      </c>
      <c r="D834" s="176">
        <v>1</v>
      </c>
      <c r="E834" s="176">
        <v>1</v>
      </c>
      <c r="F834" s="176">
        <v>1</v>
      </c>
      <c r="G834" s="176">
        <v>1</v>
      </c>
      <c r="H834" s="176">
        <v>1</v>
      </c>
      <c r="I834" s="176">
        <v>1</v>
      </c>
      <c r="J834" s="176">
        <v>1</v>
      </c>
      <c r="K834" s="176">
        <v>1</v>
      </c>
      <c r="L834" s="176">
        <v>1</v>
      </c>
      <c r="M834" s="176">
        <v>1</v>
      </c>
      <c r="N834" s="176">
        <v>1</v>
      </c>
      <c r="O834" s="176">
        <v>1</v>
      </c>
      <c r="P834" s="176">
        <v>1</v>
      </c>
      <c r="Q834" s="176">
        <v>1</v>
      </c>
      <c r="R834" s="176">
        <v>1</v>
      </c>
      <c r="S834" s="176">
        <v>1</v>
      </c>
      <c r="T834" s="176">
        <v>1</v>
      </c>
      <c r="U834" s="176">
        <v>1</v>
      </c>
      <c r="V834" s="176">
        <v>1</v>
      </c>
      <c r="W834" s="176">
        <v>1</v>
      </c>
      <c r="X834" s="176">
        <v>1</v>
      </c>
      <c r="Y834" s="176">
        <v>1</v>
      </c>
      <c r="Z834" s="176">
        <v>1</v>
      </c>
      <c r="AA834" s="176">
        <v>1</v>
      </c>
      <c r="AB834" s="176">
        <v>1</v>
      </c>
      <c r="AC834" s="176">
        <v>1</v>
      </c>
      <c r="AD834" s="176">
        <v>1</v>
      </c>
      <c r="AE834" s="176">
        <v>1</v>
      </c>
      <c r="AF834" s="176">
        <v>1</v>
      </c>
      <c r="AG834" s="176">
        <v>1</v>
      </c>
      <c r="AH834" s="176">
        <v>1</v>
      </c>
      <c r="AI834" s="176">
        <v>1</v>
      </c>
      <c r="AJ834" s="176">
        <v>1</v>
      </c>
      <c r="AK834" s="176">
        <v>1</v>
      </c>
      <c r="AL834" s="176">
        <v>1</v>
      </c>
      <c r="AM834" s="176">
        <v>1</v>
      </c>
      <c r="AN834" s="176">
        <v>1</v>
      </c>
      <c r="AO834" s="176">
        <v>1</v>
      </c>
      <c r="AP834" s="176">
        <v>1</v>
      </c>
      <c r="AQ834" s="176">
        <v>1</v>
      </c>
      <c r="AR834" s="176">
        <v>1</v>
      </c>
      <c r="AS834" s="176">
        <v>1</v>
      </c>
      <c r="AT834" s="176">
        <v>1</v>
      </c>
      <c r="AU834" s="176">
        <v>1</v>
      </c>
      <c r="AV834" s="176">
        <v>1</v>
      </c>
      <c r="AW834" s="176">
        <v>1</v>
      </c>
      <c r="AX834" s="176">
        <v>1</v>
      </c>
      <c r="AY834" s="176">
        <v>1</v>
      </c>
      <c r="AZ834" s="176">
        <v>1</v>
      </c>
      <c r="BA834" s="176">
        <v>1</v>
      </c>
      <c r="BB834" s="176">
        <v>1</v>
      </c>
      <c r="BC834" s="176">
        <v>1</v>
      </c>
      <c r="BD834" s="176">
        <v>1</v>
      </c>
      <c r="BE834" s="176">
        <v>1</v>
      </c>
      <c r="BF834" s="176">
        <v>1</v>
      </c>
      <c r="BG834" s="176">
        <v>1</v>
      </c>
      <c r="BH834" s="176">
        <v>1</v>
      </c>
      <c r="BI834" s="176">
        <v>1</v>
      </c>
      <c r="BJ834" s="176">
        <v>1</v>
      </c>
      <c r="BK834" s="176">
        <v>1</v>
      </c>
      <c r="BL834" s="176">
        <v>1</v>
      </c>
      <c r="BM834" s="176">
        <v>1</v>
      </c>
      <c r="BN834" s="176">
        <v>1</v>
      </c>
      <c r="BO834" s="176">
        <v>1</v>
      </c>
      <c r="BP834" s="176">
        <v>1</v>
      </c>
      <c r="BQ834" s="176">
        <v>1</v>
      </c>
      <c r="BR834" s="176">
        <v>1</v>
      </c>
      <c r="BS834" s="176">
        <v>1</v>
      </c>
      <c r="BT834" s="176">
        <v>1</v>
      </c>
      <c r="BU834" s="176">
        <v>1</v>
      </c>
      <c r="BV834" s="176">
        <v>1</v>
      </c>
      <c r="BW834" s="176">
        <v>1</v>
      </c>
      <c r="BX834" s="176">
        <v>1</v>
      </c>
      <c r="BY834" s="176">
        <v>1</v>
      </c>
      <c r="BZ834" s="176">
        <v>1</v>
      </c>
    </row>
    <row r="835" spans="1:78" ht="12.75">
      <c r="A835" s="176" t="s">
        <v>2249</v>
      </c>
      <c r="B835" s="176">
        <v>0</v>
      </c>
      <c r="C835" s="176">
        <v>0</v>
      </c>
      <c r="D835" s="176">
        <v>0</v>
      </c>
      <c r="E835" s="176">
        <v>0</v>
      </c>
      <c r="F835" s="176">
        <v>1</v>
      </c>
      <c r="G835" s="176">
        <v>0</v>
      </c>
      <c r="H835" s="176">
        <v>0</v>
      </c>
      <c r="I835" s="176">
        <v>0</v>
      </c>
      <c r="J835" s="176">
        <v>0</v>
      </c>
      <c r="K835" s="176">
        <v>0</v>
      </c>
      <c r="L835" s="176">
        <v>0</v>
      </c>
      <c r="M835" s="176">
        <v>0</v>
      </c>
      <c r="N835" s="176">
        <v>0</v>
      </c>
      <c r="O835" s="176">
        <v>0</v>
      </c>
      <c r="P835" s="176">
        <v>0</v>
      </c>
      <c r="Q835" s="176">
        <v>0</v>
      </c>
      <c r="R835" s="176">
        <v>0</v>
      </c>
      <c r="S835" s="176">
        <v>0</v>
      </c>
      <c r="T835" s="176">
        <v>0</v>
      </c>
      <c r="U835" s="176">
        <v>0</v>
      </c>
      <c r="V835" s="176">
        <v>0</v>
      </c>
      <c r="W835" s="176">
        <v>0</v>
      </c>
      <c r="X835" s="176">
        <v>0</v>
      </c>
      <c r="Y835" s="176">
        <v>0</v>
      </c>
      <c r="Z835" s="176">
        <v>0</v>
      </c>
      <c r="AA835" s="176">
        <v>0</v>
      </c>
      <c r="AB835" s="176">
        <v>0</v>
      </c>
      <c r="AC835" s="176">
        <v>0</v>
      </c>
      <c r="AD835" s="176">
        <v>0</v>
      </c>
      <c r="AE835" s="176">
        <v>0</v>
      </c>
      <c r="AF835" s="176">
        <v>0</v>
      </c>
      <c r="AG835" s="176">
        <v>0</v>
      </c>
      <c r="AH835" s="176">
        <v>0</v>
      </c>
      <c r="AI835" s="176">
        <v>0</v>
      </c>
      <c r="AJ835" s="176">
        <v>0</v>
      </c>
      <c r="AK835" s="176">
        <v>0</v>
      </c>
      <c r="AL835" s="176">
        <v>0</v>
      </c>
      <c r="AM835" s="176">
        <v>0</v>
      </c>
      <c r="AN835" s="176">
        <v>0</v>
      </c>
      <c r="AO835" s="176">
        <v>0</v>
      </c>
      <c r="AP835" s="176">
        <v>0</v>
      </c>
      <c r="AQ835" s="176">
        <v>0</v>
      </c>
      <c r="AR835" s="176">
        <v>0</v>
      </c>
      <c r="AS835" s="176">
        <v>0</v>
      </c>
      <c r="AT835" s="176">
        <v>0</v>
      </c>
      <c r="AU835" s="176">
        <v>0</v>
      </c>
      <c r="AV835" s="176">
        <v>0</v>
      </c>
      <c r="AW835" s="176">
        <v>0</v>
      </c>
      <c r="AX835" s="176">
        <v>0</v>
      </c>
      <c r="AY835" s="176">
        <v>0</v>
      </c>
      <c r="AZ835" s="176">
        <v>0</v>
      </c>
      <c r="BA835" s="176">
        <v>0</v>
      </c>
      <c r="BB835" s="176">
        <v>0</v>
      </c>
      <c r="BC835" s="176">
        <v>0</v>
      </c>
      <c r="BD835" s="176">
        <v>0</v>
      </c>
      <c r="BE835" s="176">
        <v>0</v>
      </c>
      <c r="BF835" s="176">
        <v>0</v>
      </c>
      <c r="BG835" s="176">
        <v>0</v>
      </c>
      <c r="BH835" s="176">
        <v>0</v>
      </c>
      <c r="BI835" s="176">
        <v>0</v>
      </c>
      <c r="BJ835" s="176">
        <v>0</v>
      </c>
      <c r="BK835" s="176">
        <v>0</v>
      </c>
      <c r="BL835" s="176">
        <v>0</v>
      </c>
      <c r="BM835" s="176">
        <v>0</v>
      </c>
      <c r="BN835" s="176">
        <v>0</v>
      </c>
      <c r="BO835" s="176">
        <v>0</v>
      </c>
      <c r="BP835" s="176">
        <v>0</v>
      </c>
      <c r="BQ835" s="176">
        <v>0</v>
      </c>
      <c r="BR835" s="176">
        <v>0</v>
      </c>
      <c r="BS835" s="176">
        <v>0</v>
      </c>
      <c r="BT835" s="176">
        <v>0</v>
      </c>
      <c r="BU835" s="176">
        <v>0</v>
      </c>
      <c r="BV835" s="176">
        <v>0</v>
      </c>
      <c r="BW835" s="176">
        <v>0</v>
      </c>
      <c r="BX835" s="176">
        <v>0</v>
      </c>
      <c r="BY835" s="176">
        <v>0</v>
      </c>
      <c r="BZ835" s="176">
        <v>0</v>
      </c>
    </row>
    <row r="836" spans="1:78" ht="12.75">
      <c r="A836" s="176" t="s">
        <v>512</v>
      </c>
      <c r="B836" s="176">
        <v>0</v>
      </c>
      <c r="C836" s="176">
        <v>1</v>
      </c>
      <c r="D836" s="176">
        <v>1</v>
      </c>
      <c r="E836" s="176">
        <v>1</v>
      </c>
      <c r="F836" s="176">
        <v>0</v>
      </c>
      <c r="G836" s="176">
        <v>0</v>
      </c>
      <c r="H836" s="176">
        <v>0</v>
      </c>
      <c r="I836" s="176">
        <v>0</v>
      </c>
      <c r="J836" s="176">
        <v>0</v>
      </c>
      <c r="K836" s="176">
        <v>1</v>
      </c>
      <c r="L836" s="176">
        <v>0</v>
      </c>
      <c r="M836" s="176">
        <v>1</v>
      </c>
      <c r="N836" s="176">
        <v>0</v>
      </c>
      <c r="O836" s="176">
        <v>1</v>
      </c>
      <c r="P836" s="176">
        <v>1</v>
      </c>
      <c r="Q836" s="176">
        <v>0</v>
      </c>
      <c r="R836" s="176">
        <v>1</v>
      </c>
      <c r="S836" s="176">
        <v>1</v>
      </c>
      <c r="T836" s="176">
        <v>0</v>
      </c>
      <c r="U836" s="176">
        <v>1</v>
      </c>
      <c r="V836" s="176">
        <v>0</v>
      </c>
      <c r="W836" s="176">
        <v>1</v>
      </c>
      <c r="X836" s="176">
        <v>1</v>
      </c>
      <c r="Y836" s="176">
        <v>1</v>
      </c>
      <c r="Z836" s="176">
        <v>1</v>
      </c>
      <c r="AA836" s="176">
        <v>0</v>
      </c>
      <c r="AB836" s="176">
        <v>1</v>
      </c>
      <c r="AC836" s="176">
        <v>0</v>
      </c>
      <c r="AD836" s="176">
        <v>1</v>
      </c>
      <c r="AE836" s="176">
        <v>0</v>
      </c>
      <c r="AF836" s="176">
        <v>0</v>
      </c>
      <c r="AG836" s="176">
        <v>1</v>
      </c>
      <c r="AH836" s="176">
        <v>0</v>
      </c>
      <c r="AI836" s="176">
        <v>0</v>
      </c>
      <c r="AJ836" s="176">
        <v>1</v>
      </c>
      <c r="AK836" s="176">
        <v>0</v>
      </c>
      <c r="AL836" s="176">
        <v>0</v>
      </c>
      <c r="AM836" s="176">
        <v>1</v>
      </c>
      <c r="AN836" s="176">
        <v>0</v>
      </c>
      <c r="AO836" s="176">
        <v>1</v>
      </c>
      <c r="AP836" s="176">
        <v>0</v>
      </c>
      <c r="AQ836" s="176">
        <v>1</v>
      </c>
      <c r="AR836" s="176">
        <v>1</v>
      </c>
      <c r="AS836" s="176">
        <v>0</v>
      </c>
      <c r="AT836" s="176">
        <v>1</v>
      </c>
      <c r="AU836" s="176">
        <v>0</v>
      </c>
      <c r="AV836" s="176">
        <v>1</v>
      </c>
      <c r="AW836" s="176">
        <v>0</v>
      </c>
      <c r="AX836" s="176">
        <v>0</v>
      </c>
      <c r="AY836" s="176">
        <v>1</v>
      </c>
      <c r="AZ836" s="176">
        <v>0</v>
      </c>
      <c r="BA836" s="176">
        <v>0</v>
      </c>
      <c r="BB836" s="176">
        <v>0</v>
      </c>
      <c r="BC836" s="176">
        <v>0</v>
      </c>
      <c r="BD836" s="176">
        <v>0</v>
      </c>
      <c r="BE836" s="176">
        <v>1</v>
      </c>
      <c r="BF836" s="176">
        <v>0</v>
      </c>
      <c r="BG836" s="176">
        <v>1</v>
      </c>
      <c r="BH836" s="176">
        <v>1</v>
      </c>
      <c r="BI836" s="176">
        <v>0</v>
      </c>
      <c r="BJ836" s="176">
        <v>0</v>
      </c>
      <c r="BK836" s="176">
        <v>1</v>
      </c>
      <c r="BL836" s="176">
        <v>0</v>
      </c>
      <c r="BM836" s="176">
        <v>1</v>
      </c>
      <c r="BN836" s="176">
        <v>0</v>
      </c>
      <c r="BO836" s="176">
        <v>0</v>
      </c>
      <c r="BP836" s="176">
        <v>0</v>
      </c>
      <c r="BQ836" s="176">
        <v>1</v>
      </c>
      <c r="BR836" s="176">
        <v>1</v>
      </c>
      <c r="BS836" s="176">
        <v>0</v>
      </c>
      <c r="BT836" s="176">
        <v>0</v>
      </c>
      <c r="BU836" s="176">
        <v>1</v>
      </c>
      <c r="BV836" s="176">
        <v>0</v>
      </c>
      <c r="BW836" s="176">
        <v>1</v>
      </c>
      <c r="BX836" s="176">
        <v>0</v>
      </c>
      <c r="BY836" s="176">
        <v>0</v>
      </c>
      <c r="BZ836" s="176">
        <v>0</v>
      </c>
    </row>
    <row r="837" spans="1:78" ht="12.75">
      <c r="A837" s="176" t="s">
        <v>2558</v>
      </c>
      <c r="B837" s="176">
        <v>0</v>
      </c>
      <c r="C837" s="176">
        <v>0</v>
      </c>
      <c r="D837" s="176">
        <v>0</v>
      </c>
      <c r="E837" s="176">
        <v>0</v>
      </c>
      <c r="F837" s="176">
        <v>0</v>
      </c>
      <c r="G837" s="176">
        <v>0</v>
      </c>
      <c r="H837" s="176">
        <v>0</v>
      </c>
      <c r="I837" s="176">
        <v>0</v>
      </c>
      <c r="J837" s="176">
        <v>0</v>
      </c>
      <c r="K837" s="176">
        <v>0</v>
      </c>
      <c r="L837" s="176">
        <v>0</v>
      </c>
      <c r="M837" s="176">
        <v>0</v>
      </c>
      <c r="N837" s="176">
        <v>0</v>
      </c>
      <c r="O837" s="176">
        <v>0</v>
      </c>
      <c r="P837" s="176">
        <v>0</v>
      </c>
      <c r="Q837" s="176">
        <v>0</v>
      </c>
      <c r="R837" s="176">
        <v>0</v>
      </c>
      <c r="S837" s="176">
        <v>0</v>
      </c>
      <c r="T837" s="176">
        <v>0</v>
      </c>
      <c r="U837" s="176">
        <v>0</v>
      </c>
      <c r="V837" s="176">
        <v>0</v>
      </c>
      <c r="W837" s="176">
        <v>0</v>
      </c>
      <c r="X837" s="176">
        <v>0</v>
      </c>
      <c r="Y837" s="176">
        <v>0</v>
      </c>
      <c r="Z837" s="176">
        <v>0</v>
      </c>
      <c r="AA837" s="176">
        <v>0</v>
      </c>
      <c r="AB837" s="176">
        <v>0</v>
      </c>
      <c r="AC837" s="176">
        <v>0</v>
      </c>
      <c r="AD837" s="176">
        <v>0</v>
      </c>
      <c r="AE837" s="176">
        <v>1</v>
      </c>
      <c r="AF837" s="176">
        <v>0</v>
      </c>
      <c r="AG837" s="176">
        <v>0</v>
      </c>
      <c r="AH837" s="176">
        <v>0</v>
      </c>
      <c r="AI837" s="176">
        <v>0</v>
      </c>
      <c r="AJ837" s="176">
        <v>0</v>
      </c>
      <c r="AK837" s="176">
        <v>0</v>
      </c>
      <c r="AL837" s="176">
        <v>0</v>
      </c>
      <c r="AM837" s="176">
        <v>0</v>
      </c>
      <c r="AN837" s="176">
        <v>0</v>
      </c>
      <c r="AO837" s="176">
        <v>0</v>
      </c>
      <c r="AP837" s="176">
        <v>0</v>
      </c>
      <c r="AQ837" s="176">
        <v>0</v>
      </c>
      <c r="AR837" s="176">
        <v>0</v>
      </c>
      <c r="AS837" s="176">
        <v>0</v>
      </c>
      <c r="AT837" s="176">
        <v>0</v>
      </c>
      <c r="AU837" s="176">
        <v>0</v>
      </c>
      <c r="AV837" s="176">
        <v>0</v>
      </c>
      <c r="AW837" s="176">
        <v>0</v>
      </c>
      <c r="AX837" s="176">
        <v>0</v>
      </c>
      <c r="AY837" s="176">
        <v>0</v>
      </c>
      <c r="AZ837" s="176">
        <v>0</v>
      </c>
      <c r="BA837" s="176">
        <v>0</v>
      </c>
      <c r="BB837" s="176">
        <v>0</v>
      </c>
      <c r="BC837" s="176">
        <v>0</v>
      </c>
      <c r="BD837" s="176">
        <v>0</v>
      </c>
      <c r="BE837" s="176">
        <v>0</v>
      </c>
      <c r="BF837" s="176">
        <v>0</v>
      </c>
      <c r="BG837" s="176">
        <v>0</v>
      </c>
      <c r="BH837" s="176">
        <v>0</v>
      </c>
      <c r="BI837" s="176">
        <v>0</v>
      </c>
      <c r="BJ837" s="176">
        <v>0</v>
      </c>
      <c r="BK837" s="176">
        <v>0</v>
      </c>
      <c r="BL837" s="176">
        <v>0</v>
      </c>
      <c r="BM837" s="176">
        <v>0</v>
      </c>
      <c r="BN837" s="176">
        <v>0</v>
      </c>
      <c r="BO837" s="176">
        <v>0</v>
      </c>
      <c r="BP837" s="176">
        <v>0</v>
      </c>
      <c r="BQ837" s="176">
        <v>0</v>
      </c>
      <c r="BR837" s="176">
        <v>0</v>
      </c>
      <c r="BS837" s="176">
        <v>0</v>
      </c>
      <c r="BT837" s="176">
        <v>0</v>
      </c>
      <c r="BU837" s="176">
        <v>0</v>
      </c>
      <c r="BV837" s="176">
        <v>0</v>
      </c>
      <c r="BW837" s="176">
        <v>0</v>
      </c>
      <c r="BX837" s="176">
        <v>0</v>
      </c>
      <c r="BY837" s="176">
        <v>0</v>
      </c>
      <c r="BZ837" s="176">
        <v>0</v>
      </c>
    </row>
    <row r="838" spans="1:78" ht="12.75">
      <c r="A838" s="176" t="s">
        <v>10220</v>
      </c>
      <c r="B838" s="176">
        <v>0</v>
      </c>
      <c r="C838" s="176">
        <v>0</v>
      </c>
      <c r="D838" s="176">
        <v>0</v>
      </c>
      <c r="E838" s="176">
        <v>0</v>
      </c>
      <c r="F838" s="176">
        <v>0</v>
      </c>
      <c r="G838" s="176">
        <v>0</v>
      </c>
      <c r="H838" s="176">
        <v>0</v>
      </c>
      <c r="I838" s="176">
        <v>0</v>
      </c>
      <c r="J838" s="176">
        <v>0</v>
      </c>
      <c r="K838" s="176">
        <v>0</v>
      </c>
      <c r="L838" s="176">
        <v>0</v>
      </c>
      <c r="M838" s="176">
        <v>0</v>
      </c>
      <c r="N838" s="176">
        <v>0</v>
      </c>
      <c r="O838" s="176">
        <v>0</v>
      </c>
      <c r="P838" s="176">
        <v>0</v>
      </c>
      <c r="Q838" s="176">
        <v>0</v>
      </c>
      <c r="R838" s="176">
        <v>0</v>
      </c>
      <c r="S838" s="176">
        <v>0</v>
      </c>
      <c r="T838" s="176">
        <v>0</v>
      </c>
      <c r="U838" s="176">
        <v>0</v>
      </c>
      <c r="V838" s="176">
        <v>0</v>
      </c>
      <c r="W838" s="176">
        <v>0</v>
      </c>
      <c r="X838" s="176">
        <v>0</v>
      </c>
      <c r="Y838" s="176">
        <v>0</v>
      </c>
      <c r="Z838" s="176">
        <v>0</v>
      </c>
      <c r="AA838" s="176">
        <v>0</v>
      </c>
      <c r="AB838" s="176">
        <v>0</v>
      </c>
      <c r="AC838" s="176">
        <v>0</v>
      </c>
      <c r="AD838" s="176">
        <v>0</v>
      </c>
      <c r="AE838" s="176">
        <v>0</v>
      </c>
      <c r="AF838" s="176">
        <v>0</v>
      </c>
      <c r="AG838" s="176">
        <v>0</v>
      </c>
      <c r="AH838" s="176">
        <v>0</v>
      </c>
      <c r="AI838" s="176">
        <v>0</v>
      </c>
      <c r="AJ838" s="176">
        <v>0</v>
      </c>
      <c r="AK838" s="176">
        <v>0</v>
      </c>
      <c r="AL838" s="176">
        <v>0</v>
      </c>
      <c r="AM838" s="176">
        <v>0</v>
      </c>
      <c r="AN838" s="176">
        <v>0</v>
      </c>
      <c r="AO838" s="176">
        <v>0</v>
      </c>
      <c r="AP838" s="176">
        <v>0</v>
      </c>
      <c r="AQ838" s="176">
        <v>0</v>
      </c>
      <c r="AR838" s="176">
        <v>0</v>
      </c>
      <c r="AS838" s="176">
        <v>0</v>
      </c>
      <c r="AT838" s="176">
        <v>0</v>
      </c>
      <c r="AU838" s="176">
        <v>0</v>
      </c>
      <c r="AV838" s="176">
        <v>0</v>
      </c>
      <c r="AW838" s="176">
        <v>0</v>
      </c>
      <c r="AX838" s="176">
        <v>0</v>
      </c>
      <c r="AY838" s="176">
        <v>0</v>
      </c>
      <c r="AZ838" s="176">
        <v>0</v>
      </c>
      <c r="BA838" s="176">
        <v>0</v>
      </c>
      <c r="BB838" s="176">
        <v>0</v>
      </c>
      <c r="BC838" s="176">
        <v>0</v>
      </c>
      <c r="BD838" s="176">
        <v>0</v>
      </c>
      <c r="BE838" s="176">
        <v>0</v>
      </c>
      <c r="BF838" s="176">
        <v>0</v>
      </c>
      <c r="BG838" s="176">
        <v>0</v>
      </c>
      <c r="BH838" s="176">
        <v>0</v>
      </c>
      <c r="BI838" s="176">
        <v>0</v>
      </c>
      <c r="BJ838" s="176">
        <v>0</v>
      </c>
      <c r="BK838" s="176">
        <v>0</v>
      </c>
      <c r="BL838" s="176">
        <v>0</v>
      </c>
      <c r="BM838" s="176">
        <v>0</v>
      </c>
      <c r="BN838" s="176">
        <v>0</v>
      </c>
      <c r="BO838" s="176">
        <v>0</v>
      </c>
      <c r="BP838" s="176">
        <v>0</v>
      </c>
      <c r="BQ838" s="176">
        <v>0</v>
      </c>
      <c r="BR838" s="176">
        <v>0</v>
      </c>
      <c r="BS838" s="176">
        <v>0</v>
      </c>
      <c r="BT838" s="176">
        <v>0</v>
      </c>
      <c r="BU838" s="176">
        <v>0</v>
      </c>
      <c r="BV838" s="176">
        <v>0</v>
      </c>
      <c r="BW838" s="176">
        <v>0</v>
      </c>
      <c r="BX838" s="176">
        <v>0</v>
      </c>
      <c r="BY838" s="176">
        <v>1</v>
      </c>
      <c r="BZ838" s="176">
        <v>0</v>
      </c>
    </row>
    <row r="839" spans="1:78" ht="12.75">
      <c r="A839" s="176" t="s">
        <v>2949</v>
      </c>
      <c r="B839" s="176">
        <v>0</v>
      </c>
      <c r="C839" s="176">
        <v>0</v>
      </c>
      <c r="D839" s="176">
        <v>0</v>
      </c>
      <c r="E839" s="176">
        <v>0</v>
      </c>
      <c r="F839" s="176">
        <v>0</v>
      </c>
      <c r="G839" s="176">
        <v>0</v>
      </c>
      <c r="H839" s="176">
        <v>0</v>
      </c>
      <c r="I839" s="176">
        <v>0</v>
      </c>
      <c r="J839" s="176">
        <v>0</v>
      </c>
      <c r="K839" s="176">
        <v>0</v>
      </c>
      <c r="L839" s="176">
        <v>0</v>
      </c>
      <c r="M839" s="176">
        <v>0</v>
      </c>
      <c r="N839" s="176">
        <v>0</v>
      </c>
      <c r="O839" s="176">
        <v>0</v>
      </c>
      <c r="P839" s="176">
        <v>0</v>
      </c>
      <c r="Q839" s="176">
        <v>0</v>
      </c>
      <c r="R839" s="176">
        <v>0</v>
      </c>
      <c r="S839" s="176">
        <v>0</v>
      </c>
      <c r="T839" s="176">
        <v>0</v>
      </c>
      <c r="U839" s="176">
        <v>0</v>
      </c>
      <c r="V839" s="176">
        <v>0</v>
      </c>
      <c r="W839" s="176">
        <v>0</v>
      </c>
      <c r="X839" s="176">
        <v>0</v>
      </c>
      <c r="Y839" s="176">
        <v>0</v>
      </c>
      <c r="Z839" s="176">
        <v>0</v>
      </c>
      <c r="AA839" s="176">
        <v>0</v>
      </c>
      <c r="AB839" s="176">
        <v>0</v>
      </c>
      <c r="AC839" s="176">
        <v>0</v>
      </c>
      <c r="AD839" s="176">
        <v>0</v>
      </c>
      <c r="AE839" s="176">
        <v>0</v>
      </c>
      <c r="AF839" s="176">
        <v>0</v>
      </c>
      <c r="AG839" s="176">
        <v>0</v>
      </c>
      <c r="AH839" s="176">
        <v>0</v>
      </c>
      <c r="AI839" s="176">
        <v>0</v>
      </c>
      <c r="AJ839" s="176">
        <v>0</v>
      </c>
      <c r="AK839" s="176">
        <v>0</v>
      </c>
      <c r="AL839" s="176">
        <v>0</v>
      </c>
      <c r="AM839" s="176">
        <v>0</v>
      </c>
      <c r="AN839" s="176">
        <v>0</v>
      </c>
      <c r="AO839" s="176">
        <v>0</v>
      </c>
      <c r="AP839" s="176">
        <v>0</v>
      </c>
      <c r="AQ839" s="176">
        <v>0</v>
      </c>
      <c r="AR839" s="176">
        <v>0</v>
      </c>
      <c r="AS839" s="176">
        <v>0</v>
      </c>
      <c r="AT839" s="176">
        <v>0</v>
      </c>
      <c r="AU839" s="176">
        <v>0</v>
      </c>
      <c r="AV839" s="176">
        <v>0</v>
      </c>
      <c r="AW839" s="176">
        <v>0</v>
      </c>
      <c r="AX839" s="176">
        <v>0</v>
      </c>
      <c r="AY839" s="176">
        <v>0</v>
      </c>
      <c r="AZ839" s="176">
        <v>0</v>
      </c>
      <c r="BA839" s="176">
        <v>0</v>
      </c>
      <c r="BB839" s="176">
        <v>0</v>
      </c>
      <c r="BC839" s="176">
        <v>0</v>
      </c>
      <c r="BD839" s="176">
        <v>0</v>
      </c>
      <c r="BE839" s="176">
        <v>0</v>
      </c>
      <c r="BF839" s="176">
        <v>0</v>
      </c>
      <c r="BG839" s="176">
        <v>0</v>
      </c>
      <c r="BH839" s="176">
        <v>0</v>
      </c>
      <c r="BI839" s="176">
        <v>0</v>
      </c>
      <c r="BJ839" s="176">
        <v>0</v>
      </c>
      <c r="BK839" s="176">
        <v>0</v>
      </c>
      <c r="BL839" s="176">
        <v>0</v>
      </c>
      <c r="BM839" s="176">
        <v>0</v>
      </c>
      <c r="BN839" s="176">
        <v>0</v>
      </c>
      <c r="BO839" s="176">
        <v>0</v>
      </c>
      <c r="BP839" s="176">
        <v>0</v>
      </c>
      <c r="BQ839" s="176">
        <v>0</v>
      </c>
      <c r="BR839" s="176">
        <v>0</v>
      </c>
      <c r="BS839" s="176">
        <v>0</v>
      </c>
      <c r="BT839" s="176">
        <v>1</v>
      </c>
      <c r="BU839" s="176">
        <v>0</v>
      </c>
      <c r="BV839" s="176">
        <v>0</v>
      </c>
      <c r="BW839" s="176">
        <v>0</v>
      </c>
      <c r="BX839" s="176">
        <v>0</v>
      </c>
      <c r="BY839" s="176">
        <v>0</v>
      </c>
      <c r="BZ839" s="176">
        <v>0</v>
      </c>
    </row>
    <row r="840" spans="1:78" ht="12.75">
      <c r="A840" s="176" t="s">
        <v>2054</v>
      </c>
      <c r="B840" s="176">
        <v>0</v>
      </c>
      <c r="C840" s="176">
        <v>0</v>
      </c>
      <c r="D840" s="176">
        <v>0</v>
      </c>
      <c r="E840" s="176">
        <v>0</v>
      </c>
      <c r="F840" s="176">
        <v>0</v>
      </c>
      <c r="G840" s="176">
        <v>0</v>
      </c>
      <c r="H840" s="176">
        <v>0</v>
      </c>
      <c r="I840" s="176">
        <v>0</v>
      </c>
      <c r="J840" s="176">
        <v>0</v>
      </c>
      <c r="K840" s="176">
        <v>0</v>
      </c>
      <c r="L840" s="176">
        <v>0</v>
      </c>
      <c r="M840" s="176">
        <v>0</v>
      </c>
      <c r="N840" s="176">
        <v>0</v>
      </c>
      <c r="O840" s="176">
        <v>0</v>
      </c>
      <c r="P840" s="176">
        <v>0</v>
      </c>
      <c r="Q840" s="176">
        <v>0</v>
      </c>
      <c r="R840" s="176">
        <v>0</v>
      </c>
      <c r="S840" s="176">
        <v>0</v>
      </c>
      <c r="T840" s="176">
        <v>0</v>
      </c>
      <c r="U840" s="176">
        <v>0</v>
      </c>
      <c r="V840" s="176">
        <v>0</v>
      </c>
      <c r="W840" s="176">
        <v>0</v>
      </c>
      <c r="X840" s="176">
        <v>0</v>
      </c>
      <c r="Y840" s="176">
        <v>0</v>
      </c>
      <c r="Z840" s="176">
        <v>0</v>
      </c>
      <c r="AA840" s="176">
        <v>0</v>
      </c>
      <c r="AB840" s="176">
        <v>0</v>
      </c>
      <c r="AC840" s="176">
        <v>0</v>
      </c>
      <c r="AD840" s="176">
        <v>0</v>
      </c>
      <c r="AE840" s="176">
        <v>0</v>
      </c>
      <c r="AF840" s="176">
        <v>0</v>
      </c>
      <c r="AG840" s="176">
        <v>0</v>
      </c>
      <c r="AH840" s="176">
        <v>0</v>
      </c>
      <c r="AI840" s="176">
        <v>0</v>
      </c>
      <c r="AJ840" s="176">
        <v>0</v>
      </c>
      <c r="AK840" s="176">
        <v>0</v>
      </c>
      <c r="AL840" s="176">
        <v>0</v>
      </c>
      <c r="AM840" s="176">
        <v>0</v>
      </c>
      <c r="AN840" s="176">
        <v>0</v>
      </c>
      <c r="AO840" s="176">
        <v>0</v>
      </c>
      <c r="AP840" s="176">
        <v>0</v>
      </c>
      <c r="AQ840" s="176">
        <v>0</v>
      </c>
      <c r="AR840" s="176">
        <v>0</v>
      </c>
      <c r="AS840" s="176">
        <v>0</v>
      </c>
      <c r="AT840" s="176">
        <v>0</v>
      </c>
      <c r="AU840" s="176">
        <v>0</v>
      </c>
      <c r="AV840" s="176">
        <v>0</v>
      </c>
      <c r="AW840" s="176">
        <v>0</v>
      </c>
      <c r="AX840" s="176">
        <v>0</v>
      </c>
      <c r="AY840" s="176">
        <v>0</v>
      </c>
      <c r="AZ840" s="176">
        <v>0</v>
      </c>
      <c r="BA840" s="176">
        <v>1</v>
      </c>
      <c r="BB840" s="176">
        <v>0</v>
      </c>
      <c r="BC840" s="176">
        <v>0</v>
      </c>
      <c r="BD840" s="176">
        <v>0</v>
      </c>
      <c r="BE840" s="176">
        <v>0</v>
      </c>
      <c r="BF840" s="176">
        <v>0</v>
      </c>
      <c r="BG840" s="176">
        <v>0</v>
      </c>
      <c r="BH840" s="176">
        <v>0</v>
      </c>
      <c r="BI840" s="176">
        <v>0</v>
      </c>
      <c r="BJ840" s="176">
        <v>0</v>
      </c>
      <c r="BK840" s="176">
        <v>0</v>
      </c>
      <c r="BL840" s="176">
        <v>1</v>
      </c>
      <c r="BM840" s="176">
        <v>0</v>
      </c>
      <c r="BN840" s="176">
        <v>0</v>
      </c>
      <c r="BO840" s="176">
        <v>0</v>
      </c>
      <c r="BP840" s="176">
        <v>0</v>
      </c>
      <c r="BQ840" s="176">
        <v>0</v>
      </c>
      <c r="BR840" s="176">
        <v>0</v>
      </c>
      <c r="BS840" s="176">
        <v>0</v>
      </c>
      <c r="BT840" s="176">
        <v>1</v>
      </c>
      <c r="BU840" s="176">
        <v>0</v>
      </c>
      <c r="BV840" s="176">
        <v>0</v>
      </c>
      <c r="BW840" s="176">
        <v>0</v>
      </c>
      <c r="BX840" s="176">
        <v>0</v>
      </c>
      <c r="BY840" s="176">
        <v>0</v>
      </c>
      <c r="BZ840" s="176">
        <v>0</v>
      </c>
    </row>
    <row r="841" spans="1:78" ht="12.75">
      <c r="A841" s="176" t="s">
        <v>593</v>
      </c>
      <c r="B841" s="176">
        <v>0</v>
      </c>
      <c r="C841" s="176">
        <v>0</v>
      </c>
      <c r="D841" s="176">
        <v>0</v>
      </c>
      <c r="E841" s="176">
        <v>0</v>
      </c>
      <c r="F841" s="176">
        <v>0</v>
      </c>
      <c r="G841" s="176">
        <v>0</v>
      </c>
      <c r="H841" s="176">
        <v>0</v>
      </c>
      <c r="I841" s="176">
        <v>0</v>
      </c>
      <c r="J841" s="176">
        <v>0</v>
      </c>
      <c r="K841" s="176">
        <v>0</v>
      </c>
      <c r="L841" s="176">
        <v>0</v>
      </c>
      <c r="M841" s="176">
        <v>0</v>
      </c>
      <c r="N841" s="176">
        <v>0</v>
      </c>
      <c r="O841" s="176">
        <v>0</v>
      </c>
      <c r="P841" s="176">
        <v>0</v>
      </c>
      <c r="Q841" s="176">
        <v>0</v>
      </c>
      <c r="R841" s="176">
        <v>0</v>
      </c>
      <c r="S841" s="176">
        <v>0</v>
      </c>
      <c r="T841" s="176">
        <v>0</v>
      </c>
      <c r="U841" s="176">
        <v>0</v>
      </c>
      <c r="V841" s="176">
        <v>0</v>
      </c>
      <c r="W841" s="176">
        <v>0</v>
      </c>
      <c r="X841" s="176">
        <v>0</v>
      </c>
      <c r="Y841" s="176">
        <v>0</v>
      </c>
      <c r="Z841" s="176">
        <v>0</v>
      </c>
      <c r="AA841" s="176">
        <v>0</v>
      </c>
      <c r="AB841" s="176">
        <v>0</v>
      </c>
      <c r="AC841" s="176">
        <v>0</v>
      </c>
      <c r="AD841" s="176">
        <v>0</v>
      </c>
      <c r="AE841" s="176">
        <v>0</v>
      </c>
      <c r="AF841" s="176">
        <v>0</v>
      </c>
      <c r="AG841" s="176">
        <v>0</v>
      </c>
      <c r="AH841" s="176">
        <v>0</v>
      </c>
      <c r="AI841" s="176">
        <v>0</v>
      </c>
      <c r="AJ841" s="176">
        <v>0</v>
      </c>
      <c r="AK841" s="176">
        <v>0</v>
      </c>
      <c r="AL841" s="176">
        <v>0</v>
      </c>
      <c r="AM841" s="176">
        <v>0</v>
      </c>
      <c r="AN841" s="176">
        <v>0</v>
      </c>
      <c r="AO841" s="176">
        <v>0</v>
      </c>
      <c r="AP841" s="176">
        <v>0</v>
      </c>
      <c r="AQ841" s="176">
        <v>0</v>
      </c>
      <c r="AR841" s="176">
        <v>0</v>
      </c>
      <c r="AS841" s="176">
        <v>0</v>
      </c>
      <c r="AT841" s="176">
        <v>0</v>
      </c>
      <c r="AU841" s="176">
        <v>0</v>
      </c>
      <c r="AV841" s="176">
        <v>0</v>
      </c>
      <c r="AW841" s="176">
        <v>0</v>
      </c>
      <c r="AX841" s="176">
        <v>0</v>
      </c>
      <c r="AY841" s="176">
        <v>0</v>
      </c>
      <c r="AZ841" s="176">
        <v>0</v>
      </c>
      <c r="BA841" s="176">
        <v>1</v>
      </c>
      <c r="BB841" s="176">
        <v>0</v>
      </c>
      <c r="BC841" s="176">
        <v>0</v>
      </c>
      <c r="BD841" s="176">
        <v>0</v>
      </c>
      <c r="BE841" s="176">
        <v>0</v>
      </c>
      <c r="BF841" s="176">
        <v>0</v>
      </c>
      <c r="BG841" s="176">
        <v>0</v>
      </c>
      <c r="BH841" s="176">
        <v>0</v>
      </c>
      <c r="BI841" s="176">
        <v>0</v>
      </c>
      <c r="BJ841" s="176">
        <v>0</v>
      </c>
      <c r="BK841" s="176">
        <v>0</v>
      </c>
      <c r="BL841" s="176">
        <v>1</v>
      </c>
      <c r="BM841" s="176">
        <v>0</v>
      </c>
      <c r="BN841" s="176">
        <v>0</v>
      </c>
      <c r="BO841" s="176">
        <v>0</v>
      </c>
      <c r="BP841" s="176">
        <v>0</v>
      </c>
      <c r="BQ841" s="176">
        <v>0</v>
      </c>
      <c r="BR841" s="176">
        <v>0</v>
      </c>
      <c r="BS841" s="176">
        <v>0</v>
      </c>
      <c r="BT841" s="176">
        <v>1</v>
      </c>
      <c r="BU841" s="176">
        <v>0</v>
      </c>
      <c r="BV841" s="176">
        <v>0</v>
      </c>
      <c r="BW841" s="176">
        <v>0</v>
      </c>
      <c r="BX841" s="176">
        <v>0</v>
      </c>
      <c r="BY841" s="176">
        <v>0</v>
      </c>
      <c r="BZ841" s="176">
        <v>0</v>
      </c>
    </row>
    <row r="842" spans="1:78" ht="12.75">
      <c r="A842" s="176" t="s">
        <v>10221</v>
      </c>
      <c r="B842" s="176">
        <v>0</v>
      </c>
      <c r="C842" s="176">
        <v>1</v>
      </c>
      <c r="D842" s="176">
        <v>1</v>
      </c>
      <c r="E842" s="176">
        <v>1</v>
      </c>
      <c r="F842" s="176">
        <v>0</v>
      </c>
      <c r="G842" s="176">
        <v>0</v>
      </c>
      <c r="H842" s="176">
        <v>0</v>
      </c>
      <c r="I842" s="176">
        <v>0</v>
      </c>
      <c r="J842" s="176">
        <v>0</v>
      </c>
      <c r="K842" s="176">
        <v>1</v>
      </c>
      <c r="L842" s="176">
        <v>0</v>
      </c>
      <c r="M842" s="176">
        <v>1</v>
      </c>
      <c r="N842" s="176">
        <v>1</v>
      </c>
      <c r="O842" s="176">
        <v>1</v>
      </c>
      <c r="P842" s="176">
        <v>1</v>
      </c>
      <c r="Q842" s="176">
        <v>1</v>
      </c>
      <c r="R842" s="176">
        <v>1</v>
      </c>
      <c r="S842" s="176">
        <v>1</v>
      </c>
      <c r="T842" s="176">
        <v>0</v>
      </c>
      <c r="U842" s="176">
        <v>1</v>
      </c>
      <c r="V842" s="176">
        <v>0</v>
      </c>
      <c r="W842" s="176">
        <v>1</v>
      </c>
      <c r="X842" s="176">
        <v>1</v>
      </c>
      <c r="Y842" s="176">
        <v>1</v>
      </c>
      <c r="Z842" s="176">
        <v>1</v>
      </c>
      <c r="AA842" s="176">
        <v>0</v>
      </c>
      <c r="AB842" s="176">
        <v>1</v>
      </c>
      <c r="AC842" s="176">
        <v>0</v>
      </c>
      <c r="AD842" s="176">
        <v>1</v>
      </c>
      <c r="AE842" s="176">
        <v>1</v>
      </c>
      <c r="AF842" s="176">
        <v>0</v>
      </c>
      <c r="AG842" s="176">
        <v>1</v>
      </c>
      <c r="AH842" s="176">
        <v>0</v>
      </c>
      <c r="AI842" s="176">
        <v>0</v>
      </c>
      <c r="AJ842" s="176">
        <v>1</v>
      </c>
      <c r="AK842" s="176">
        <v>0</v>
      </c>
      <c r="AL842" s="176">
        <v>0</v>
      </c>
      <c r="AM842" s="176">
        <v>1</v>
      </c>
      <c r="AN842" s="176">
        <v>0</v>
      </c>
      <c r="AO842" s="176">
        <v>1</v>
      </c>
      <c r="AP842" s="176">
        <v>0</v>
      </c>
      <c r="AQ842" s="176">
        <v>1</v>
      </c>
      <c r="AR842" s="176">
        <v>1</v>
      </c>
      <c r="AS842" s="176">
        <v>0</v>
      </c>
      <c r="AT842" s="176">
        <v>1</v>
      </c>
      <c r="AU842" s="176">
        <v>0</v>
      </c>
      <c r="AV842" s="176">
        <v>1</v>
      </c>
      <c r="AW842" s="176">
        <v>0</v>
      </c>
      <c r="AX842" s="176">
        <v>0</v>
      </c>
      <c r="AY842" s="176">
        <v>1</v>
      </c>
      <c r="AZ842" s="176">
        <v>0</v>
      </c>
      <c r="BA842" s="176">
        <v>0</v>
      </c>
      <c r="BB842" s="176">
        <v>0</v>
      </c>
      <c r="BC842" s="176">
        <v>0</v>
      </c>
      <c r="BD842" s="176">
        <v>0</v>
      </c>
      <c r="BE842" s="176">
        <v>1</v>
      </c>
      <c r="BF842" s="176">
        <v>0</v>
      </c>
      <c r="BG842" s="176">
        <v>1</v>
      </c>
      <c r="BH842" s="176">
        <v>1</v>
      </c>
      <c r="BI842" s="176">
        <v>0</v>
      </c>
      <c r="BJ842" s="176">
        <v>0</v>
      </c>
      <c r="BK842" s="176">
        <v>1</v>
      </c>
      <c r="BL842" s="176">
        <v>0</v>
      </c>
      <c r="BM842" s="176">
        <v>1</v>
      </c>
      <c r="BN842" s="176">
        <v>0</v>
      </c>
      <c r="BO842" s="176">
        <v>0</v>
      </c>
      <c r="BP842" s="176">
        <v>0</v>
      </c>
      <c r="BQ842" s="176">
        <v>1</v>
      </c>
      <c r="BR842" s="176">
        <v>1</v>
      </c>
      <c r="BS842" s="176">
        <v>0</v>
      </c>
      <c r="BT842" s="176">
        <v>0</v>
      </c>
      <c r="BU842" s="176">
        <v>1</v>
      </c>
      <c r="BV842" s="176">
        <v>0</v>
      </c>
      <c r="BW842" s="176">
        <v>1</v>
      </c>
      <c r="BX842" s="176">
        <v>0</v>
      </c>
      <c r="BY842" s="176">
        <v>0</v>
      </c>
      <c r="BZ842" s="176">
        <v>0</v>
      </c>
    </row>
    <row r="843" spans="1:78" ht="12.75">
      <c r="A843" s="176" t="s">
        <v>2819</v>
      </c>
      <c r="B843" s="176">
        <v>0</v>
      </c>
      <c r="C843" s="176">
        <v>0</v>
      </c>
      <c r="D843" s="176">
        <v>0</v>
      </c>
      <c r="E843" s="176">
        <v>0</v>
      </c>
      <c r="F843" s="176">
        <v>0</v>
      </c>
      <c r="G843" s="176">
        <v>0</v>
      </c>
      <c r="H843" s="176">
        <v>0</v>
      </c>
      <c r="I843" s="176">
        <v>0</v>
      </c>
      <c r="J843" s="176">
        <v>0</v>
      </c>
      <c r="K843" s="176">
        <v>0</v>
      </c>
      <c r="L843" s="176">
        <v>0</v>
      </c>
      <c r="M843" s="176">
        <v>0</v>
      </c>
      <c r="N843" s="176">
        <v>0</v>
      </c>
      <c r="O843" s="176">
        <v>0</v>
      </c>
      <c r="P843" s="176">
        <v>0</v>
      </c>
      <c r="Q843" s="176">
        <v>0</v>
      </c>
      <c r="R843" s="176">
        <v>0</v>
      </c>
      <c r="S843" s="176">
        <v>0</v>
      </c>
      <c r="T843" s="176">
        <v>0</v>
      </c>
      <c r="U843" s="176">
        <v>0</v>
      </c>
      <c r="V843" s="176">
        <v>0</v>
      </c>
      <c r="W843" s="176">
        <v>0</v>
      </c>
      <c r="X843" s="176">
        <v>0</v>
      </c>
      <c r="Y843" s="176">
        <v>0</v>
      </c>
      <c r="Z843" s="176">
        <v>0</v>
      </c>
      <c r="AA843" s="176">
        <v>0</v>
      </c>
      <c r="AB843" s="176">
        <v>0</v>
      </c>
      <c r="AC843" s="176">
        <v>0</v>
      </c>
      <c r="AD843" s="176">
        <v>0</v>
      </c>
      <c r="AE843" s="176">
        <v>0</v>
      </c>
      <c r="AF843" s="176">
        <v>0</v>
      </c>
      <c r="AG843" s="176">
        <v>0</v>
      </c>
      <c r="AH843" s="176">
        <v>0</v>
      </c>
      <c r="AI843" s="176">
        <v>0</v>
      </c>
      <c r="AJ843" s="176">
        <v>0</v>
      </c>
      <c r="AK843" s="176">
        <v>0</v>
      </c>
      <c r="AL843" s="176">
        <v>0</v>
      </c>
      <c r="AM843" s="176">
        <v>0</v>
      </c>
      <c r="AN843" s="176">
        <v>0</v>
      </c>
      <c r="AO843" s="176">
        <v>0</v>
      </c>
      <c r="AP843" s="176">
        <v>0</v>
      </c>
      <c r="AQ843" s="176">
        <v>0</v>
      </c>
      <c r="AR843" s="176">
        <v>0</v>
      </c>
      <c r="AS843" s="176">
        <v>0</v>
      </c>
      <c r="AT843" s="176">
        <v>0</v>
      </c>
      <c r="AU843" s="176">
        <v>0</v>
      </c>
      <c r="AV843" s="176">
        <v>0</v>
      </c>
      <c r="AW843" s="176">
        <v>0</v>
      </c>
      <c r="AX843" s="176">
        <v>0</v>
      </c>
      <c r="AY843" s="176">
        <v>0</v>
      </c>
      <c r="AZ843" s="176">
        <v>0</v>
      </c>
      <c r="BA843" s="176">
        <v>1</v>
      </c>
      <c r="BB843" s="176">
        <v>0</v>
      </c>
      <c r="BC843" s="176">
        <v>0</v>
      </c>
      <c r="BD843" s="176">
        <v>0</v>
      </c>
      <c r="BE843" s="176">
        <v>0</v>
      </c>
      <c r="BF843" s="176">
        <v>0</v>
      </c>
      <c r="BG843" s="176">
        <v>0</v>
      </c>
      <c r="BH843" s="176">
        <v>0</v>
      </c>
      <c r="BI843" s="176">
        <v>0</v>
      </c>
      <c r="BJ843" s="176">
        <v>0</v>
      </c>
      <c r="BK843" s="176">
        <v>0</v>
      </c>
      <c r="BL843" s="176">
        <v>1</v>
      </c>
      <c r="BM843" s="176">
        <v>0</v>
      </c>
      <c r="BN843" s="176">
        <v>0</v>
      </c>
      <c r="BO843" s="176">
        <v>0</v>
      </c>
      <c r="BP843" s="176">
        <v>0</v>
      </c>
      <c r="BQ843" s="176">
        <v>0</v>
      </c>
      <c r="BR843" s="176">
        <v>0</v>
      </c>
      <c r="BS843" s="176">
        <v>0</v>
      </c>
      <c r="BT843" s="176">
        <v>1</v>
      </c>
      <c r="BU843" s="176">
        <v>0</v>
      </c>
      <c r="BV843" s="176">
        <v>0</v>
      </c>
      <c r="BW843" s="176">
        <v>0</v>
      </c>
      <c r="BX843" s="176">
        <v>0</v>
      </c>
      <c r="BY843" s="176">
        <v>0</v>
      </c>
      <c r="BZ843" s="176">
        <v>0</v>
      </c>
    </row>
    <row r="844" spans="1:78" ht="12.75">
      <c r="A844" s="176" t="s">
        <v>1963</v>
      </c>
      <c r="B844" s="176">
        <v>1</v>
      </c>
      <c r="C844" s="176">
        <v>0</v>
      </c>
      <c r="D844" s="176">
        <v>0</v>
      </c>
      <c r="E844" s="176">
        <v>0</v>
      </c>
      <c r="F844" s="176">
        <v>0</v>
      </c>
      <c r="G844" s="176">
        <v>0</v>
      </c>
      <c r="H844" s="176">
        <v>0</v>
      </c>
      <c r="I844" s="176">
        <v>0</v>
      </c>
      <c r="J844" s="176">
        <v>0</v>
      </c>
      <c r="K844" s="176">
        <v>0</v>
      </c>
      <c r="L844" s="176">
        <v>0</v>
      </c>
      <c r="M844" s="176">
        <v>0</v>
      </c>
      <c r="N844" s="176">
        <v>0</v>
      </c>
      <c r="O844" s="176">
        <v>0</v>
      </c>
      <c r="P844" s="176">
        <v>0</v>
      </c>
      <c r="Q844" s="176">
        <v>0</v>
      </c>
      <c r="R844" s="176">
        <v>0</v>
      </c>
      <c r="S844" s="176">
        <v>0</v>
      </c>
      <c r="T844" s="176">
        <v>0</v>
      </c>
      <c r="U844" s="176">
        <v>0</v>
      </c>
      <c r="V844" s="176">
        <v>0</v>
      </c>
      <c r="W844" s="176">
        <v>0</v>
      </c>
      <c r="X844" s="176">
        <v>0</v>
      </c>
      <c r="Y844" s="176">
        <v>0</v>
      </c>
      <c r="Z844" s="176">
        <v>0</v>
      </c>
      <c r="AA844" s="176">
        <v>0</v>
      </c>
      <c r="AB844" s="176">
        <v>0</v>
      </c>
      <c r="AC844" s="176">
        <v>0</v>
      </c>
      <c r="AD844" s="176">
        <v>0</v>
      </c>
      <c r="AE844" s="176">
        <v>0</v>
      </c>
      <c r="AF844" s="176">
        <v>0</v>
      </c>
      <c r="AG844" s="176">
        <v>0</v>
      </c>
      <c r="AH844" s="176">
        <v>0</v>
      </c>
      <c r="AI844" s="176">
        <v>0</v>
      </c>
      <c r="AJ844" s="176">
        <v>0</v>
      </c>
      <c r="AK844" s="176">
        <v>0</v>
      </c>
      <c r="AL844" s="176">
        <v>0</v>
      </c>
      <c r="AM844" s="176">
        <v>0</v>
      </c>
      <c r="AN844" s="176">
        <v>0</v>
      </c>
      <c r="AO844" s="176">
        <v>0</v>
      </c>
      <c r="AP844" s="176">
        <v>0</v>
      </c>
      <c r="AQ844" s="176">
        <v>0</v>
      </c>
      <c r="AR844" s="176">
        <v>0</v>
      </c>
      <c r="AS844" s="176">
        <v>0</v>
      </c>
      <c r="AT844" s="176">
        <v>0</v>
      </c>
      <c r="AU844" s="176">
        <v>0</v>
      </c>
      <c r="AV844" s="176">
        <v>0</v>
      </c>
      <c r="AW844" s="176">
        <v>0</v>
      </c>
      <c r="AX844" s="176">
        <v>0</v>
      </c>
      <c r="AY844" s="176">
        <v>0</v>
      </c>
      <c r="AZ844" s="176">
        <v>0</v>
      </c>
      <c r="BA844" s="176">
        <v>0</v>
      </c>
      <c r="BB844" s="176">
        <v>0</v>
      </c>
      <c r="BC844" s="176">
        <v>0</v>
      </c>
      <c r="BD844" s="176">
        <v>0</v>
      </c>
      <c r="BE844" s="176">
        <v>0</v>
      </c>
      <c r="BF844" s="176">
        <v>0</v>
      </c>
      <c r="BG844" s="176">
        <v>0</v>
      </c>
      <c r="BH844" s="176">
        <v>0</v>
      </c>
      <c r="BI844" s="176">
        <v>0</v>
      </c>
      <c r="BJ844" s="176">
        <v>0</v>
      </c>
      <c r="BK844" s="176">
        <v>0</v>
      </c>
      <c r="BL844" s="176">
        <v>0</v>
      </c>
      <c r="BM844" s="176">
        <v>0</v>
      </c>
      <c r="BN844" s="176">
        <v>0</v>
      </c>
      <c r="BO844" s="176">
        <v>0</v>
      </c>
      <c r="BP844" s="176">
        <v>0</v>
      </c>
      <c r="BQ844" s="176">
        <v>0</v>
      </c>
      <c r="BR844" s="176">
        <v>0</v>
      </c>
      <c r="BS844" s="176">
        <v>0</v>
      </c>
      <c r="BT844" s="176">
        <v>0</v>
      </c>
      <c r="BU844" s="176">
        <v>0</v>
      </c>
      <c r="BV844" s="176">
        <v>0</v>
      </c>
      <c r="BW844" s="176">
        <v>0</v>
      </c>
      <c r="BX844" s="176">
        <v>0</v>
      </c>
      <c r="BY844" s="176">
        <v>0</v>
      </c>
      <c r="BZ844" s="176">
        <v>0</v>
      </c>
    </row>
    <row r="845" spans="1:78" ht="12.75">
      <c r="A845" s="176" t="s">
        <v>2705</v>
      </c>
      <c r="B845" s="176">
        <v>0</v>
      </c>
      <c r="C845" s="176">
        <v>0</v>
      </c>
      <c r="D845" s="176">
        <v>0</v>
      </c>
      <c r="E845" s="176">
        <v>0</v>
      </c>
      <c r="F845" s="176">
        <v>0</v>
      </c>
      <c r="G845" s="176">
        <v>0</v>
      </c>
      <c r="H845" s="176">
        <v>0</v>
      </c>
      <c r="I845" s="176">
        <v>0</v>
      </c>
      <c r="J845" s="176">
        <v>0</v>
      </c>
      <c r="K845" s="176">
        <v>0</v>
      </c>
      <c r="L845" s="176">
        <v>0</v>
      </c>
      <c r="M845" s="176">
        <v>0</v>
      </c>
      <c r="N845" s="176">
        <v>0</v>
      </c>
      <c r="O845" s="176">
        <v>0</v>
      </c>
      <c r="P845" s="176">
        <v>0</v>
      </c>
      <c r="Q845" s="176">
        <v>0</v>
      </c>
      <c r="R845" s="176">
        <v>0</v>
      </c>
      <c r="S845" s="176">
        <v>0</v>
      </c>
      <c r="T845" s="176">
        <v>0</v>
      </c>
      <c r="U845" s="176">
        <v>0</v>
      </c>
      <c r="V845" s="176">
        <v>0</v>
      </c>
      <c r="W845" s="176">
        <v>0</v>
      </c>
      <c r="X845" s="176">
        <v>0</v>
      </c>
      <c r="Y845" s="176">
        <v>0</v>
      </c>
      <c r="Z845" s="176">
        <v>0</v>
      </c>
      <c r="AA845" s="176">
        <v>0</v>
      </c>
      <c r="AB845" s="176">
        <v>0</v>
      </c>
      <c r="AC845" s="176">
        <v>0</v>
      </c>
      <c r="AD845" s="176">
        <v>0</v>
      </c>
      <c r="AE845" s="176">
        <v>0</v>
      </c>
      <c r="AF845" s="176">
        <v>0</v>
      </c>
      <c r="AG845" s="176">
        <v>0</v>
      </c>
      <c r="AH845" s="176">
        <v>0</v>
      </c>
      <c r="AI845" s="176">
        <v>0</v>
      </c>
      <c r="AJ845" s="176">
        <v>0</v>
      </c>
      <c r="AK845" s="176">
        <v>0</v>
      </c>
      <c r="AL845" s="176">
        <v>0</v>
      </c>
      <c r="AM845" s="176">
        <v>0</v>
      </c>
      <c r="AN845" s="176">
        <v>0</v>
      </c>
      <c r="AO845" s="176">
        <v>0</v>
      </c>
      <c r="AP845" s="176">
        <v>0</v>
      </c>
      <c r="AQ845" s="176">
        <v>0</v>
      </c>
      <c r="AR845" s="176">
        <v>0</v>
      </c>
      <c r="AS845" s="176">
        <v>0</v>
      </c>
      <c r="AT845" s="176">
        <v>0</v>
      </c>
      <c r="AU845" s="176">
        <v>0</v>
      </c>
      <c r="AV845" s="176">
        <v>0</v>
      </c>
      <c r="AW845" s="176">
        <v>0</v>
      </c>
      <c r="AX845" s="176">
        <v>0</v>
      </c>
      <c r="AY845" s="176">
        <v>0</v>
      </c>
      <c r="AZ845" s="176">
        <v>0</v>
      </c>
      <c r="BA845" s="176">
        <v>1</v>
      </c>
      <c r="BB845" s="176">
        <v>0</v>
      </c>
      <c r="BC845" s="176">
        <v>0</v>
      </c>
      <c r="BD845" s="176">
        <v>0</v>
      </c>
      <c r="BE845" s="176">
        <v>0</v>
      </c>
      <c r="BF845" s="176">
        <v>0</v>
      </c>
      <c r="BG845" s="176">
        <v>0</v>
      </c>
      <c r="BH845" s="176">
        <v>0</v>
      </c>
      <c r="BI845" s="176">
        <v>0</v>
      </c>
      <c r="BJ845" s="176">
        <v>0</v>
      </c>
      <c r="BK845" s="176">
        <v>0</v>
      </c>
      <c r="BL845" s="176">
        <v>1</v>
      </c>
      <c r="BM845" s="176">
        <v>0</v>
      </c>
      <c r="BN845" s="176">
        <v>0</v>
      </c>
      <c r="BO845" s="176">
        <v>0</v>
      </c>
      <c r="BP845" s="176">
        <v>0</v>
      </c>
      <c r="BQ845" s="176">
        <v>0</v>
      </c>
      <c r="BR845" s="176">
        <v>0</v>
      </c>
      <c r="BS845" s="176">
        <v>0</v>
      </c>
      <c r="BT845" s="176">
        <v>1</v>
      </c>
      <c r="BU845" s="176">
        <v>0</v>
      </c>
      <c r="BV845" s="176">
        <v>0</v>
      </c>
      <c r="BW845" s="176">
        <v>0</v>
      </c>
      <c r="BX845" s="176">
        <v>0</v>
      </c>
      <c r="BY845" s="176">
        <v>0</v>
      </c>
      <c r="BZ845" s="176">
        <v>0</v>
      </c>
    </row>
    <row r="846" spans="1:78" ht="12.75">
      <c r="A846" s="176" t="s">
        <v>817</v>
      </c>
      <c r="B846" s="176">
        <v>0</v>
      </c>
      <c r="C846" s="176">
        <v>1</v>
      </c>
      <c r="D846" s="176">
        <v>1</v>
      </c>
      <c r="E846" s="176">
        <v>1</v>
      </c>
      <c r="F846" s="176">
        <v>0</v>
      </c>
      <c r="G846" s="176">
        <v>0</v>
      </c>
      <c r="H846" s="176">
        <v>0</v>
      </c>
      <c r="I846" s="176">
        <v>0</v>
      </c>
      <c r="J846" s="176">
        <v>0</v>
      </c>
      <c r="K846" s="176">
        <v>1</v>
      </c>
      <c r="L846" s="176">
        <v>0</v>
      </c>
      <c r="M846" s="176">
        <v>1</v>
      </c>
      <c r="N846" s="176">
        <v>0</v>
      </c>
      <c r="O846" s="176">
        <v>1</v>
      </c>
      <c r="P846" s="176">
        <v>1</v>
      </c>
      <c r="Q846" s="176">
        <v>0</v>
      </c>
      <c r="R846" s="176">
        <v>1</v>
      </c>
      <c r="S846" s="176">
        <v>1</v>
      </c>
      <c r="T846" s="176">
        <v>0</v>
      </c>
      <c r="U846" s="176">
        <v>1</v>
      </c>
      <c r="V846" s="176">
        <v>0</v>
      </c>
      <c r="W846" s="176">
        <v>1</v>
      </c>
      <c r="X846" s="176">
        <v>1</v>
      </c>
      <c r="Y846" s="176">
        <v>1</v>
      </c>
      <c r="Z846" s="176">
        <v>1</v>
      </c>
      <c r="AA846" s="176">
        <v>0</v>
      </c>
      <c r="AB846" s="176">
        <v>1</v>
      </c>
      <c r="AC846" s="176">
        <v>0</v>
      </c>
      <c r="AD846" s="176">
        <v>1</v>
      </c>
      <c r="AE846" s="176">
        <v>0</v>
      </c>
      <c r="AF846" s="176">
        <v>0</v>
      </c>
      <c r="AG846" s="176">
        <v>1</v>
      </c>
      <c r="AH846" s="176">
        <v>1</v>
      </c>
      <c r="AI846" s="176">
        <v>0</v>
      </c>
      <c r="AJ846" s="176">
        <v>1</v>
      </c>
      <c r="AK846" s="176">
        <v>0</v>
      </c>
      <c r="AL846" s="176">
        <v>0</v>
      </c>
      <c r="AM846" s="176">
        <v>1</v>
      </c>
      <c r="AN846" s="176">
        <v>0</v>
      </c>
      <c r="AO846" s="176">
        <v>0</v>
      </c>
      <c r="AP846" s="176">
        <v>0</v>
      </c>
      <c r="AQ846" s="176">
        <v>1</v>
      </c>
      <c r="AR846" s="176">
        <v>1</v>
      </c>
      <c r="AS846" s="176">
        <v>0</v>
      </c>
      <c r="AT846" s="176">
        <v>1</v>
      </c>
      <c r="AU846" s="176">
        <v>0</v>
      </c>
      <c r="AV846" s="176">
        <v>1</v>
      </c>
      <c r="AW846" s="176">
        <v>0</v>
      </c>
      <c r="AX846" s="176">
        <v>0</v>
      </c>
      <c r="AY846" s="176">
        <v>1</v>
      </c>
      <c r="AZ846" s="176">
        <v>0</v>
      </c>
      <c r="BA846" s="176">
        <v>0</v>
      </c>
      <c r="BB846" s="176">
        <v>0</v>
      </c>
      <c r="BC846" s="176">
        <v>0</v>
      </c>
      <c r="BD846" s="176">
        <v>0</v>
      </c>
      <c r="BE846" s="176">
        <v>1</v>
      </c>
      <c r="BF846" s="176">
        <v>0</v>
      </c>
      <c r="BG846" s="176">
        <v>1</v>
      </c>
      <c r="BH846" s="176">
        <v>0</v>
      </c>
      <c r="BI846" s="176">
        <v>0</v>
      </c>
      <c r="BJ846" s="176">
        <v>0</v>
      </c>
      <c r="BK846" s="176">
        <v>0</v>
      </c>
      <c r="BL846" s="176">
        <v>0</v>
      </c>
      <c r="BM846" s="176">
        <v>1</v>
      </c>
      <c r="BN846" s="176">
        <v>0</v>
      </c>
      <c r="BO846" s="176">
        <v>0</v>
      </c>
      <c r="BP846" s="176">
        <v>0</v>
      </c>
      <c r="BQ846" s="176">
        <v>1</v>
      </c>
      <c r="BR846" s="176">
        <v>1</v>
      </c>
      <c r="BS846" s="176">
        <v>0</v>
      </c>
      <c r="BT846" s="176">
        <v>0</v>
      </c>
      <c r="BU846" s="176">
        <v>1</v>
      </c>
      <c r="BV846" s="176">
        <v>0</v>
      </c>
      <c r="BW846" s="176">
        <v>1</v>
      </c>
      <c r="BX846" s="176">
        <v>0</v>
      </c>
      <c r="BY846" s="176">
        <v>0</v>
      </c>
      <c r="BZ846" s="176">
        <v>0</v>
      </c>
    </row>
    <row r="847" spans="1:78" ht="12.75">
      <c r="A847" s="176" t="s">
        <v>2015</v>
      </c>
      <c r="B847" s="176">
        <v>0</v>
      </c>
      <c r="C847" s="176">
        <v>0</v>
      </c>
      <c r="D847" s="176">
        <v>0</v>
      </c>
      <c r="E847" s="176">
        <v>0</v>
      </c>
      <c r="F847" s="176">
        <v>0</v>
      </c>
      <c r="G847" s="176">
        <v>0</v>
      </c>
      <c r="H847" s="176">
        <v>0</v>
      </c>
      <c r="I847" s="176">
        <v>1</v>
      </c>
      <c r="J847" s="176">
        <v>0</v>
      </c>
      <c r="K847" s="176">
        <v>0</v>
      </c>
      <c r="L847" s="176">
        <v>0</v>
      </c>
      <c r="M847" s="176">
        <v>0</v>
      </c>
      <c r="N847" s="176">
        <v>0</v>
      </c>
      <c r="O847" s="176">
        <v>0</v>
      </c>
      <c r="P847" s="176">
        <v>0</v>
      </c>
      <c r="Q847" s="176">
        <v>0</v>
      </c>
      <c r="R847" s="176">
        <v>0</v>
      </c>
      <c r="S847" s="176">
        <v>0</v>
      </c>
      <c r="T847" s="176">
        <v>0</v>
      </c>
      <c r="U847" s="176">
        <v>0</v>
      </c>
      <c r="V847" s="176">
        <v>0</v>
      </c>
      <c r="W847" s="176">
        <v>0</v>
      </c>
      <c r="X847" s="176">
        <v>0</v>
      </c>
      <c r="Y847" s="176">
        <v>0</v>
      </c>
      <c r="Z847" s="176">
        <v>0</v>
      </c>
      <c r="AA847" s="176">
        <v>0</v>
      </c>
      <c r="AB847" s="176">
        <v>0</v>
      </c>
      <c r="AC847" s="176">
        <v>0</v>
      </c>
      <c r="AD847" s="176">
        <v>0</v>
      </c>
      <c r="AE847" s="176">
        <v>0</v>
      </c>
      <c r="AF847" s="176">
        <v>0</v>
      </c>
      <c r="AG847" s="176">
        <v>0</v>
      </c>
      <c r="AH847" s="176">
        <v>0</v>
      </c>
      <c r="AI847" s="176">
        <v>0</v>
      </c>
      <c r="AJ847" s="176">
        <v>0</v>
      </c>
      <c r="AK847" s="176">
        <v>0</v>
      </c>
      <c r="AL847" s="176">
        <v>0</v>
      </c>
      <c r="AM847" s="176">
        <v>0</v>
      </c>
      <c r="AN847" s="176">
        <v>0</v>
      </c>
      <c r="AO847" s="176">
        <v>0</v>
      </c>
      <c r="AP847" s="176">
        <v>0</v>
      </c>
      <c r="AQ847" s="176">
        <v>0</v>
      </c>
      <c r="AR847" s="176">
        <v>0</v>
      </c>
      <c r="AS847" s="176">
        <v>0</v>
      </c>
      <c r="AT847" s="176">
        <v>0</v>
      </c>
      <c r="AU847" s="176">
        <v>0</v>
      </c>
      <c r="AV847" s="176">
        <v>0</v>
      </c>
      <c r="AW847" s="176">
        <v>0</v>
      </c>
      <c r="AX847" s="176">
        <v>0</v>
      </c>
      <c r="AY847" s="176">
        <v>0</v>
      </c>
      <c r="AZ847" s="176">
        <v>0</v>
      </c>
      <c r="BA847" s="176">
        <v>0</v>
      </c>
      <c r="BB847" s="176">
        <v>0</v>
      </c>
      <c r="BC847" s="176">
        <v>0</v>
      </c>
      <c r="BD847" s="176">
        <v>0</v>
      </c>
      <c r="BE847" s="176">
        <v>0</v>
      </c>
      <c r="BF847" s="176">
        <v>0</v>
      </c>
      <c r="BG847" s="176">
        <v>0</v>
      </c>
      <c r="BH847" s="176">
        <v>0</v>
      </c>
      <c r="BI847" s="176">
        <v>0</v>
      </c>
      <c r="BJ847" s="176">
        <v>0</v>
      </c>
      <c r="BK847" s="176">
        <v>0</v>
      </c>
      <c r="BL847" s="176">
        <v>0</v>
      </c>
      <c r="BM847" s="176">
        <v>0</v>
      </c>
      <c r="BN847" s="176">
        <v>0</v>
      </c>
      <c r="BO847" s="176">
        <v>0</v>
      </c>
      <c r="BP847" s="176">
        <v>0</v>
      </c>
      <c r="BQ847" s="176">
        <v>0</v>
      </c>
      <c r="BR847" s="176">
        <v>0</v>
      </c>
      <c r="BS847" s="176">
        <v>0</v>
      </c>
      <c r="BT847" s="176">
        <v>0</v>
      </c>
      <c r="BU847" s="176">
        <v>0</v>
      </c>
      <c r="BV847" s="176">
        <v>0</v>
      </c>
      <c r="BW847" s="176">
        <v>0</v>
      </c>
      <c r="BX847" s="176">
        <v>0</v>
      </c>
      <c r="BY847" s="176">
        <v>0</v>
      </c>
      <c r="BZ847" s="176">
        <v>0</v>
      </c>
    </row>
    <row r="848" spans="1:78" ht="12.75">
      <c r="A848" s="176" t="s">
        <v>3094</v>
      </c>
      <c r="B848" s="176">
        <v>0</v>
      </c>
      <c r="C848" s="176">
        <v>1</v>
      </c>
      <c r="D848" s="176">
        <v>1</v>
      </c>
      <c r="E848" s="176">
        <v>1</v>
      </c>
      <c r="F848" s="176">
        <v>0</v>
      </c>
      <c r="G848" s="176">
        <v>0</v>
      </c>
      <c r="H848" s="176">
        <v>0</v>
      </c>
      <c r="I848" s="176">
        <v>0</v>
      </c>
      <c r="J848" s="176">
        <v>0</v>
      </c>
      <c r="K848" s="176">
        <v>1</v>
      </c>
      <c r="L848" s="176">
        <v>0</v>
      </c>
      <c r="M848" s="176">
        <v>1</v>
      </c>
      <c r="N848" s="176">
        <v>0</v>
      </c>
      <c r="O848" s="176">
        <v>1</v>
      </c>
      <c r="P848" s="176">
        <v>1</v>
      </c>
      <c r="Q848" s="176">
        <v>0</v>
      </c>
      <c r="R848" s="176">
        <v>1</v>
      </c>
      <c r="S848" s="176">
        <v>1</v>
      </c>
      <c r="T848" s="176">
        <v>0</v>
      </c>
      <c r="U848" s="176">
        <v>1</v>
      </c>
      <c r="V848" s="176">
        <v>0</v>
      </c>
      <c r="W848" s="176">
        <v>1</v>
      </c>
      <c r="X848" s="176">
        <v>1</v>
      </c>
      <c r="Y848" s="176">
        <v>1</v>
      </c>
      <c r="Z848" s="176">
        <v>1</v>
      </c>
      <c r="AA848" s="176">
        <v>0</v>
      </c>
      <c r="AB848" s="176">
        <v>1</v>
      </c>
      <c r="AC848" s="176">
        <v>0</v>
      </c>
      <c r="AD848" s="176">
        <v>1</v>
      </c>
      <c r="AE848" s="176">
        <v>0</v>
      </c>
      <c r="AF848" s="176">
        <v>0</v>
      </c>
      <c r="AG848" s="176">
        <v>1</v>
      </c>
      <c r="AH848" s="176">
        <v>0</v>
      </c>
      <c r="AI848" s="176">
        <v>0</v>
      </c>
      <c r="AJ848" s="176">
        <v>1</v>
      </c>
      <c r="AK848" s="176">
        <v>0</v>
      </c>
      <c r="AL848" s="176">
        <v>0</v>
      </c>
      <c r="AM848" s="176">
        <v>1</v>
      </c>
      <c r="AN848" s="176">
        <v>0</v>
      </c>
      <c r="AO848" s="176">
        <v>1</v>
      </c>
      <c r="AP848" s="176">
        <v>0</v>
      </c>
      <c r="AQ848" s="176">
        <v>1</v>
      </c>
      <c r="AR848" s="176">
        <v>1</v>
      </c>
      <c r="AS848" s="176">
        <v>0</v>
      </c>
      <c r="AT848" s="176">
        <v>1</v>
      </c>
      <c r="AU848" s="176">
        <v>0</v>
      </c>
      <c r="AV848" s="176">
        <v>1</v>
      </c>
      <c r="AW848" s="176">
        <v>0</v>
      </c>
      <c r="AX848" s="176">
        <v>0</v>
      </c>
      <c r="AY848" s="176">
        <v>1</v>
      </c>
      <c r="AZ848" s="176">
        <v>0</v>
      </c>
      <c r="BA848" s="176">
        <v>0</v>
      </c>
      <c r="BB848" s="176">
        <v>0</v>
      </c>
      <c r="BC848" s="176">
        <v>0</v>
      </c>
      <c r="BD848" s="176">
        <v>0</v>
      </c>
      <c r="BE848" s="176">
        <v>1</v>
      </c>
      <c r="BF848" s="176">
        <v>0</v>
      </c>
      <c r="BG848" s="176">
        <v>1</v>
      </c>
      <c r="BH848" s="176">
        <v>1</v>
      </c>
      <c r="BI848" s="176">
        <v>0</v>
      </c>
      <c r="BJ848" s="176">
        <v>0</v>
      </c>
      <c r="BK848" s="176">
        <v>1</v>
      </c>
      <c r="BL848" s="176">
        <v>0</v>
      </c>
      <c r="BM848" s="176">
        <v>1</v>
      </c>
      <c r="BN848" s="176">
        <v>0</v>
      </c>
      <c r="BO848" s="176">
        <v>0</v>
      </c>
      <c r="BP848" s="176">
        <v>0</v>
      </c>
      <c r="BQ848" s="176">
        <v>1</v>
      </c>
      <c r="BR848" s="176">
        <v>1</v>
      </c>
      <c r="BS848" s="176">
        <v>0</v>
      </c>
      <c r="BT848" s="176">
        <v>0</v>
      </c>
      <c r="BU848" s="176">
        <v>1</v>
      </c>
      <c r="BV848" s="176">
        <v>0</v>
      </c>
      <c r="BW848" s="176">
        <v>1</v>
      </c>
      <c r="BX848" s="176">
        <v>0</v>
      </c>
      <c r="BY848" s="176">
        <v>0</v>
      </c>
      <c r="BZ848" s="176">
        <v>0</v>
      </c>
    </row>
    <row r="849" spans="1:78" ht="12.75">
      <c r="A849" s="176" t="s">
        <v>1705</v>
      </c>
      <c r="B849" s="176">
        <v>1</v>
      </c>
      <c r="C849" s="176">
        <v>1</v>
      </c>
      <c r="D849" s="176">
        <v>0</v>
      </c>
      <c r="E849" s="176">
        <v>1</v>
      </c>
      <c r="F849" s="176">
        <v>0</v>
      </c>
      <c r="G849" s="176">
        <v>0</v>
      </c>
      <c r="H849" s="176">
        <v>0</v>
      </c>
      <c r="I849" s="176">
        <v>0</v>
      </c>
      <c r="J849" s="176">
        <v>0</v>
      </c>
      <c r="K849" s="176">
        <v>1</v>
      </c>
      <c r="L849" s="176">
        <v>0</v>
      </c>
      <c r="M849" s="176">
        <v>0</v>
      </c>
      <c r="N849" s="176">
        <v>0</v>
      </c>
      <c r="O849" s="176">
        <v>1</v>
      </c>
      <c r="P849" s="176">
        <v>0</v>
      </c>
      <c r="Q849" s="176">
        <v>0</v>
      </c>
      <c r="R849" s="176">
        <v>1</v>
      </c>
      <c r="S849" s="176">
        <v>1</v>
      </c>
      <c r="T849" s="176">
        <v>0</v>
      </c>
      <c r="U849" s="176">
        <v>1</v>
      </c>
      <c r="V849" s="176">
        <v>0</v>
      </c>
      <c r="W849" s="176">
        <v>1</v>
      </c>
      <c r="X849" s="176">
        <v>1</v>
      </c>
      <c r="Y849" s="176">
        <v>1</v>
      </c>
      <c r="Z849" s="176">
        <v>0</v>
      </c>
      <c r="AA849" s="176">
        <v>0</v>
      </c>
      <c r="AB849" s="176">
        <v>0</v>
      </c>
      <c r="AC849" s="176">
        <v>0</v>
      </c>
      <c r="AD849" s="176">
        <v>1</v>
      </c>
      <c r="AE849" s="176">
        <v>0</v>
      </c>
      <c r="AF849" s="176">
        <v>0</v>
      </c>
      <c r="AG849" s="176">
        <v>1</v>
      </c>
      <c r="AH849" s="176">
        <v>0</v>
      </c>
      <c r="AI849" s="176">
        <v>0</v>
      </c>
      <c r="AJ849" s="176">
        <v>1</v>
      </c>
      <c r="AK849" s="176">
        <v>0</v>
      </c>
      <c r="AL849" s="176">
        <v>0</v>
      </c>
      <c r="AM849" s="176">
        <v>1</v>
      </c>
      <c r="AN849" s="176">
        <v>0</v>
      </c>
      <c r="AO849" s="176">
        <v>1</v>
      </c>
      <c r="AP849" s="176">
        <v>0</v>
      </c>
      <c r="AQ849" s="176">
        <v>1</v>
      </c>
      <c r="AR849" s="176">
        <v>0</v>
      </c>
      <c r="AS849" s="176">
        <v>0</v>
      </c>
      <c r="AT849" s="176">
        <v>0</v>
      </c>
      <c r="AU849" s="176">
        <v>0</v>
      </c>
      <c r="AV849" s="176">
        <v>1</v>
      </c>
      <c r="AW849" s="176">
        <v>0</v>
      </c>
      <c r="AX849" s="176">
        <v>0</v>
      </c>
      <c r="AY849" s="176">
        <v>1</v>
      </c>
      <c r="AZ849" s="176">
        <v>0</v>
      </c>
      <c r="BA849" s="176">
        <v>1</v>
      </c>
      <c r="BB849" s="176">
        <v>0</v>
      </c>
      <c r="BC849" s="176">
        <v>0</v>
      </c>
      <c r="BD849" s="176">
        <v>0</v>
      </c>
      <c r="BE849" s="176">
        <v>1</v>
      </c>
      <c r="BF849" s="176">
        <v>0</v>
      </c>
      <c r="BG849" s="176">
        <v>1</v>
      </c>
      <c r="BH849" s="176">
        <v>1</v>
      </c>
      <c r="BI849" s="176">
        <v>0</v>
      </c>
      <c r="BJ849" s="176">
        <v>0</v>
      </c>
      <c r="BK849" s="176">
        <v>0</v>
      </c>
      <c r="BL849" s="176">
        <v>1</v>
      </c>
      <c r="BM849" s="176">
        <v>0</v>
      </c>
      <c r="BN849" s="176">
        <v>0</v>
      </c>
      <c r="BO849" s="176">
        <v>0</v>
      </c>
      <c r="BP849" s="176">
        <v>0</v>
      </c>
      <c r="BQ849" s="176">
        <v>1</v>
      </c>
      <c r="BR849" s="176">
        <v>0</v>
      </c>
      <c r="BS849" s="176">
        <v>0</v>
      </c>
      <c r="BT849" s="176">
        <v>1</v>
      </c>
      <c r="BU849" s="176">
        <v>1</v>
      </c>
      <c r="BV849" s="176">
        <v>0</v>
      </c>
      <c r="BW849" s="176">
        <v>1</v>
      </c>
      <c r="BX849" s="176">
        <v>0</v>
      </c>
      <c r="BY849" s="176">
        <v>0</v>
      </c>
      <c r="BZ849" s="176">
        <v>1</v>
      </c>
    </row>
    <row r="850" spans="1:78" ht="12.75">
      <c r="A850" s="176" t="s">
        <v>10222</v>
      </c>
      <c r="B850" s="176">
        <v>0</v>
      </c>
      <c r="C850" s="176">
        <v>0</v>
      </c>
      <c r="D850" s="176">
        <v>0</v>
      </c>
      <c r="E850" s="176">
        <v>0</v>
      </c>
      <c r="F850" s="176">
        <v>0</v>
      </c>
      <c r="G850" s="176">
        <v>0</v>
      </c>
      <c r="H850" s="176">
        <v>0</v>
      </c>
      <c r="I850" s="176">
        <v>0</v>
      </c>
      <c r="J850" s="176">
        <v>0</v>
      </c>
      <c r="K850" s="176">
        <v>0</v>
      </c>
      <c r="L850" s="176">
        <v>0</v>
      </c>
      <c r="M850" s="176">
        <v>0</v>
      </c>
      <c r="N850" s="176">
        <v>0</v>
      </c>
      <c r="O850" s="176">
        <v>0</v>
      </c>
      <c r="P850" s="176">
        <v>0</v>
      </c>
      <c r="Q850" s="176">
        <v>0</v>
      </c>
      <c r="R850" s="176">
        <v>0</v>
      </c>
      <c r="S850" s="176">
        <v>0</v>
      </c>
      <c r="T850" s="176">
        <v>0</v>
      </c>
      <c r="U850" s="176">
        <v>0</v>
      </c>
      <c r="V850" s="176">
        <v>0</v>
      </c>
      <c r="W850" s="176">
        <v>0</v>
      </c>
      <c r="X850" s="176">
        <v>0</v>
      </c>
      <c r="Y850" s="176">
        <v>0</v>
      </c>
      <c r="Z850" s="176">
        <v>0</v>
      </c>
      <c r="AA850" s="176">
        <v>1</v>
      </c>
      <c r="AB850" s="176">
        <v>0</v>
      </c>
      <c r="AC850" s="176">
        <v>0</v>
      </c>
      <c r="AD850" s="176">
        <v>0</v>
      </c>
      <c r="AE850" s="176">
        <v>1</v>
      </c>
      <c r="AF850" s="176">
        <v>0</v>
      </c>
      <c r="AG850" s="176">
        <v>0</v>
      </c>
      <c r="AH850" s="176">
        <v>0</v>
      </c>
      <c r="AI850" s="176">
        <v>0</v>
      </c>
      <c r="AJ850" s="176">
        <v>0</v>
      </c>
      <c r="AK850" s="176">
        <v>0</v>
      </c>
      <c r="AL850" s="176">
        <v>0</v>
      </c>
      <c r="AM850" s="176">
        <v>0</v>
      </c>
      <c r="AN850" s="176">
        <v>0</v>
      </c>
      <c r="AO850" s="176">
        <v>0</v>
      </c>
      <c r="AP850" s="176">
        <v>0</v>
      </c>
      <c r="AQ850" s="176">
        <v>0</v>
      </c>
      <c r="AR850" s="176">
        <v>0</v>
      </c>
      <c r="AS850" s="176">
        <v>0</v>
      </c>
      <c r="AT850" s="176">
        <v>0</v>
      </c>
      <c r="AU850" s="176">
        <v>0</v>
      </c>
      <c r="AV850" s="176">
        <v>0</v>
      </c>
      <c r="AW850" s="176">
        <v>0</v>
      </c>
      <c r="AX850" s="176">
        <v>0</v>
      </c>
      <c r="AY850" s="176">
        <v>0</v>
      </c>
      <c r="AZ850" s="176">
        <v>0</v>
      </c>
      <c r="BA850" s="176">
        <v>0</v>
      </c>
      <c r="BB850" s="176">
        <v>0</v>
      </c>
      <c r="BC850" s="176">
        <v>0</v>
      </c>
      <c r="BD850" s="176">
        <v>0</v>
      </c>
      <c r="BE850" s="176">
        <v>0</v>
      </c>
      <c r="BF850" s="176">
        <v>0</v>
      </c>
      <c r="BG850" s="176">
        <v>0</v>
      </c>
      <c r="BH850" s="176">
        <v>0</v>
      </c>
      <c r="BI850" s="176">
        <v>0</v>
      </c>
      <c r="BJ850" s="176">
        <v>0</v>
      </c>
      <c r="BK850" s="176">
        <v>0</v>
      </c>
      <c r="BL850" s="176">
        <v>0</v>
      </c>
      <c r="BM850" s="176">
        <v>0</v>
      </c>
      <c r="BN850" s="176">
        <v>0</v>
      </c>
      <c r="BO850" s="176">
        <v>0</v>
      </c>
      <c r="BP850" s="176">
        <v>0</v>
      </c>
      <c r="BQ850" s="176">
        <v>0</v>
      </c>
      <c r="BR850" s="176">
        <v>0</v>
      </c>
      <c r="BS850" s="176">
        <v>0</v>
      </c>
      <c r="BT850" s="176">
        <v>0</v>
      </c>
      <c r="BU850" s="176">
        <v>0</v>
      </c>
      <c r="BV850" s="176">
        <v>0</v>
      </c>
      <c r="BW850" s="176">
        <v>0</v>
      </c>
      <c r="BX850" s="176">
        <v>0</v>
      </c>
      <c r="BY850" s="176">
        <v>0</v>
      </c>
      <c r="BZ850" s="176">
        <v>0</v>
      </c>
    </row>
    <row r="851" spans="1:78" ht="12.75">
      <c r="A851" s="176" t="s">
        <v>2687</v>
      </c>
      <c r="B851" s="176">
        <v>0</v>
      </c>
      <c r="C851" s="176">
        <v>0</v>
      </c>
      <c r="D851" s="176">
        <v>0</v>
      </c>
      <c r="E851" s="176">
        <v>0</v>
      </c>
      <c r="F851" s="176">
        <v>0</v>
      </c>
      <c r="G851" s="176">
        <v>0</v>
      </c>
      <c r="H851" s="176">
        <v>0</v>
      </c>
      <c r="I851" s="176">
        <v>0</v>
      </c>
      <c r="J851" s="176">
        <v>0</v>
      </c>
      <c r="K851" s="176">
        <v>0</v>
      </c>
      <c r="L851" s="176">
        <v>0</v>
      </c>
      <c r="M851" s="176">
        <v>0</v>
      </c>
      <c r="N851" s="176">
        <v>0</v>
      </c>
      <c r="O851" s="176">
        <v>0</v>
      </c>
      <c r="P851" s="176">
        <v>0</v>
      </c>
      <c r="Q851" s="176">
        <v>0</v>
      </c>
      <c r="R851" s="176">
        <v>0</v>
      </c>
      <c r="S851" s="176">
        <v>0</v>
      </c>
      <c r="T851" s="176">
        <v>0</v>
      </c>
      <c r="U851" s="176">
        <v>0</v>
      </c>
      <c r="V851" s="176">
        <v>0</v>
      </c>
      <c r="W851" s="176">
        <v>0</v>
      </c>
      <c r="X851" s="176">
        <v>0</v>
      </c>
      <c r="Y851" s="176">
        <v>0</v>
      </c>
      <c r="Z851" s="176">
        <v>0</v>
      </c>
      <c r="AA851" s="176">
        <v>0</v>
      </c>
      <c r="AB851" s="176">
        <v>0</v>
      </c>
      <c r="AC851" s="176">
        <v>0</v>
      </c>
      <c r="AD851" s="176">
        <v>0</v>
      </c>
      <c r="AE851" s="176">
        <v>0</v>
      </c>
      <c r="AF851" s="176">
        <v>0</v>
      </c>
      <c r="AG851" s="176">
        <v>0</v>
      </c>
      <c r="AH851" s="176">
        <v>0</v>
      </c>
      <c r="AI851" s="176">
        <v>0</v>
      </c>
      <c r="AJ851" s="176">
        <v>0</v>
      </c>
      <c r="AK851" s="176">
        <v>0</v>
      </c>
      <c r="AL851" s="176">
        <v>0</v>
      </c>
      <c r="AM851" s="176">
        <v>0</v>
      </c>
      <c r="AN851" s="176">
        <v>0</v>
      </c>
      <c r="AO851" s="176">
        <v>0</v>
      </c>
      <c r="AP851" s="176">
        <v>0</v>
      </c>
      <c r="AQ851" s="176">
        <v>0</v>
      </c>
      <c r="AR851" s="176">
        <v>0</v>
      </c>
      <c r="AS851" s="176">
        <v>0</v>
      </c>
      <c r="AT851" s="176">
        <v>0</v>
      </c>
      <c r="AU851" s="176">
        <v>0</v>
      </c>
      <c r="AV851" s="176">
        <v>0</v>
      </c>
      <c r="AW851" s="176">
        <v>0</v>
      </c>
      <c r="AX851" s="176">
        <v>0</v>
      </c>
      <c r="AY851" s="176">
        <v>0</v>
      </c>
      <c r="AZ851" s="176">
        <v>0</v>
      </c>
      <c r="BA851" s="176">
        <v>1</v>
      </c>
      <c r="BB851" s="176">
        <v>0</v>
      </c>
      <c r="BC851" s="176">
        <v>0</v>
      </c>
      <c r="BD851" s="176">
        <v>0</v>
      </c>
      <c r="BE851" s="176">
        <v>0</v>
      </c>
      <c r="BF851" s="176">
        <v>0</v>
      </c>
      <c r="BG851" s="176">
        <v>0</v>
      </c>
      <c r="BH851" s="176">
        <v>0</v>
      </c>
      <c r="BI851" s="176">
        <v>0</v>
      </c>
      <c r="BJ851" s="176">
        <v>0</v>
      </c>
      <c r="BK851" s="176">
        <v>0</v>
      </c>
      <c r="BL851" s="176">
        <v>1</v>
      </c>
      <c r="BM851" s="176">
        <v>0</v>
      </c>
      <c r="BN851" s="176">
        <v>0</v>
      </c>
      <c r="BO851" s="176">
        <v>0</v>
      </c>
      <c r="BP851" s="176">
        <v>0</v>
      </c>
      <c r="BQ851" s="176">
        <v>0</v>
      </c>
      <c r="BR851" s="176">
        <v>0</v>
      </c>
      <c r="BS851" s="176">
        <v>0</v>
      </c>
      <c r="BT851" s="176">
        <v>1</v>
      </c>
      <c r="BU851" s="176">
        <v>0</v>
      </c>
      <c r="BV851" s="176">
        <v>0</v>
      </c>
      <c r="BW851" s="176">
        <v>0</v>
      </c>
      <c r="BX851" s="176">
        <v>0</v>
      </c>
      <c r="BY851" s="176">
        <v>0</v>
      </c>
      <c r="BZ851" s="176">
        <v>0</v>
      </c>
    </row>
    <row r="852" spans="1:78" ht="12.75">
      <c r="A852" s="176" t="s">
        <v>2830</v>
      </c>
      <c r="B852" s="176">
        <v>0</v>
      </c>
      <c r="C852" s="176">
        <v>0</v>
      </c>
      <c r="D852" s="176">
        <v>0</v>
      </c>
      <c r="E852" s="176">
        <v>0</v>
      </c>
      <c r="F852" s="176">
        <v>0</v>
      </c>
      <c r="G852" s="176">
        <v>0</v>
      </c>
      <c r="H852" s="176">
        <v>0</v>
      </c>
      <c r="I852" s="176">
        <v>0</v>
      </c>
      <c r="J852" s="176">
        <v>0</v>
      </c>
      <c r="K852" s="176">
        <v>0</v>
      </c>
      <c r="L852" s="176">
        <v>0</v>
      </c>
      <c r="M852" s="176">
        <v>0</v>
      </c>
      <c r="N852" s="176">
        <v>0</v>
      </c>
      <c r="O852" s="176">
        <v>0</v>
      </c>
      <c r="P852" s="176">
        <v>0</v>
      </c>
      <c r="Q852" s="176">
        <v>0</v>
      </c>
      <c r="R852" s="176">
        <v>0</v>
      </c>
      <c r="S852" s="176">
        <v>0</v>
      </c>
      <c r="T852" s="176">
        <v>0</v>
      </c>
      <c r="U852" s="176">
        <v>0</v>
      </c>
      <c r="V852" s="176">
        <v>0</v>
      </c>
      <c r="W852" s="176">
        <v>0</v>
      </c>
      <c r="X852" s="176">
        <v>0</v>
      </c>
      <c r="Y852" s="176">
        <v>0</v>
      </c>
      <c r="Z852" s="176">
        <v>0</v>
      </c>
      <c r="AA852" s="176">
        <v>0</v>
      </c>
      <c r="AB852" s="176">
        <v>0</v>
      </c>
      <c r="AC852" s="176">
        <v>0</v>
      </c>
      <c r="AD852" s="176">
        <v>0</v>
      </c>
      <c r="AE852" s="176">
        <v>0</v>
      </c>
      <c r="AF852" s="176">
        <v>0</v>
      </c>
      <c r="AG852" s="176">
        <v>0</v>
      </c>
      <c r="AH852" s="176">
        <v>0</v>
      </c>
      <c r="AI852" s="176">
        <v>0</v>
      </c>
      <c r="AJ852" s="176">
        <v>0</v>
      </c>
      <c r="AK852" s="176">
        <v>0</v>
      </c>
      <c r="AL852" s="176">
        <v>0</v>
      </c>
      <c r="AM852" s="176">
        <v>0</v>
      </c>
      <c r="AN852" s="176">
        <v>0</v>
      </c>
      <c r="AO852" s="176">
        <v>0</v>
      </c>
      <c r="AP852" s="176">
        <v>0</v>
      </c>
      <c r="AQ852" s="176">
        <v>0</v>
      </c>
      <c r="AR852" s="176">
        <v>0</v>
      </c>
      <c r="AS852" s="176">
        <v>0</v>
      </c>
      <c r="AT852" s="176">
        <v>0</v>
      </c>
      <c r="AU852" s="176">
        <v>0</v>
      </c>
      <c r="AV852" s="176">
        <v>0</v>
      </c>
      <c r="AW852" s="176">
        <v>0</v>
      </c>
      <c r="AX852" s="176">
        <v>0</v>
      </c>
      <c r="AY852" s="176">
        <v>0</v>
      </c>
      <c r="AZ852" s="176">
        <v>0</v>
      </c>
      <c r="BA852" s="176">
        <v>1</v>
      </c>
      <c r="BB852" s="176">
        <v>0</v>
      </c>
      <c r="BC852" s="176">
        <v>0</v>
      </c>
      <c r="BD852" s="176">
        <v>0</v>
      </c>
      <c r="BE852" s="176">
        <v>0</v>
      </c>
      <c r="BF852" s="176">
        <v>0</v>
      </c>
      <c r="BG852" s="176">
        <v>0</v>
      </c>
      <c r="BH852" s="176">
        <v>0</v>
      </c>
      <c r="BI852" s="176">
        <v>0</v>
      </c>
      <c r="BJ852" s="176">
        <v>0</v>
      </c>
      <c r="BK852" s="176">
        <v>0</v>
      </c>
      <c r="BL852" s="176">
        <v>1</v>
      </c>
      <c r="BM852" s="176">
        <v>0</v>
      </c>
      <c r="BN852" s="176">
        <v>0</v>
      </c>
      <c r="BO852" s="176">
        <v>0</v>
      </c>
      <c r="BP852" s="176">
        <v>0</v>
      </c>
      <c r="BQ852" s="176">
        <v>0</v>
      </c>
      <c r="BR852" s="176">
        <v>0</v>
      </c>
      <c r="BS852" s="176">
        <v>0</v>
      </c>
      <c r="BT852" s="176">
        <v>1</v>
      </c>
      <c r="BU852" s="176">
        <v>0</v>
      </c>
      <c r="BV852" s="176">
        <v>0</v>
      </c>
      <c r="BW852" s="176">
        <v>0</v>
      </c>
      <c r="BX852" s="176">
        <v>0</v>
      </c>
      <c r="BY852" s="176">
        <v>0</v>
      </c>
      <c r="BZ852" s="176">
        <v>0</v>
      </c>
    </row>
    <row r="853" spans="1:78" ht="12.75">
      <c r="A853" s="176" t="s">
        <v>795</v>
      </c>
      <c r="B853" s="176">
        <v>1</v>
      </c>
      <c r="C853" s="176">
        <v>1</v>
      </c>
      <c r="D853" s="176">
        <v>1</v>
      </c>
      <c r="E853" s="176">
        <v>1</v>
      </c>
      <c r="F853" s="176">
        <v>1</v>
      </c>
      <c r="G853" s="176">
        <v>1</v>
      </c>
      <c r="H853" s="176">
        <v>1</v>
      </c>
      <c r="I853" s="176">
        <v>1</v>
      </c>
      <c r="J853" s="176">
        <v>1</v>
      </c>
      <c r="K853" s="176">
        <v>1</v>
      </c>
      <c r="L853" s="176">
        <v>1</v>
      </c>
      <c r="M853" s="176">
        <v>1</v>
      </c>
      <c r="N853" s="176">
        <v>1</v>
      </c>
      <c r="O853" s="176">
        <v>1</v>
      </c>
      <c r="P853" s="176">
        <v>1</v>
      </c>
      <c r="Q853" s="176">
        <v>1</v>
      </c>
      <c r="R853" s="176">
        <v>1</v>
      </c>
      <c r="S853" s="176">
        <v>1</v>
      </c>
      <c r="T853" s="176">
        <v>1</v>
      </c>
      <c r="U853" s="176">
        <v>1</v>
      </c>
      <c r="V853" s="176">
        <v>1</v>
      </c>
      <c r="W853" s="176">
        <v>1</v>
      </c>
      <c r="X853" s="176">
        <v>1</v>
      </c>
      <c r="Y853" s="176">
        <v>1</v>
      </c>
      <c r="Z853" s="176">
        <v>1</v>
      </c>
      <c r="AA853" s="176">
        <v>1</v>
      </c>
      <c r="AB853" s="176">
        <v>1</v>
      </c>
      <c r="AC853" s="176">
        <v>1</v>
      </c>
      <c r="AD853" s="176">
        <v>1</v>
      </c>
      <c r="AE853" s="176">
        <v>1</v>
      </c>
      <c r="AF853" s="176">
        <v>1</v>
      </c>
      <c r="AG853" s="176">
        <v>1</v>
      </c>
      <c r="AH853" s="176">
        <v>1</v>
      </c>
      <c r="AI853" s="176">
        <v>1</v>
      </c>
      <c r="AJ853" s="176">
        <v>1</v>
      </c>
      <c r="AK853" s="176">
        <v>1</v>
      </c>
      <c r="AL853" s="176">
        <v>1</v>
      </c>
      <c r="AM853" s="176">
        <v>1</v>
      </c>
      <c r="AN853" s="176">
        <v>1</v>
      </c>
      <c r="AO853" s="176">
        <v>1</v>
      </c>
      <c r="AP853" s="176">
        <v>1</v>
      </c>
      <c r="AQ853" s="176">
        <v>1</v>
      </c>
      <c r="AR853" s="176">
        <v>1</v>
      </c>
      <c r="AS853" s="176">
        <v>1</v>
      </c>
      <c r="AT853" s="176">
        <v>1</v>
      </c>
      <c r="AU853" s="176">
        <v>1</v>
      </c>
      <c r="AV853" s="176">
        <v>1</v>
      </c>
      <c r="AW853" s="176">
        <v>1</v>
      </c>
      <c r="AX853" s="176">
        <v>1</v>
      </c>
      <c r="AY853" s="176">
        <v>1</v>
      </c>
      <c r="AZ853" s="176">
        <v>1</v>
      </c>
      <c r="BA853" s="176">
        <v>1</v>
      </c>
      <c r="BB853" s="176">
        <v>1</v>
      </c>
      <c r="BC853" s="176">
        <v>1</v>
      </c>
      <c r="BD853" s="176">
        <v>1</v>
      </c>
      <c r="BE853" s="176">
        <v>1</v>
      </c>
      <c r="BF853" s="176">
        <v>1</v>
      </c>
      <c r="BG853" s="176">
        <v>1</v>
      </c>
      <c r="BH853" s="176">
        <v>1</v>
      </c>
      <c r="BI853" s="176">
        <v>1</v>
      </c>
      <c r="BJ853" s="176">
        <v>1</v>
      </c>
      <c r="BK853" s="176">
        <v>1</v>
      </c>
      <c r="BL853" s="176">
        <v>1</v>
      </c>
      <c r="BM853" s="176">
        <v>1</v>
      </c>
      <c r="BN853" s="176">
        <v>1</v>
      </c>
      <c r="BO853" s="176">
        <v>1</v>
      </c>
      <c r="BP853" s="176">
        <v>1</v>
      </c>
      <c r="BQ853" s="176">
        <v>1</v>
      </c>
      <c r="BR853" s="176">
        <v>1</v>
      </c>
      <c r="BS853" s="176">
        <v>1</v>
      </c>
      <c r="BT853" s="176">
        <v>1</v>
      </c>
      <c r="BU853" s="176">
        <v>1</v>
      </c>
      <c r="BV853" s="176">
        <v>1</v>
      </c>
      <c r="BW853" s="176">
        <v>1</v>
      </c>
      <c r="BX853" s="176">
        <v>1</v>
      </c>
      <c r="BY853" s="176">
        <v>1</v>
      </c>
      <c r="BZ853" s="176">
        <v>1</v>
      </c>
    </row>
    <row r="854" spans="1:78" ht="12.75">
      <c r="A854" s="176" t="s">
        <v>574</v>
      </c>
      <c r="B854" s="176">
        <v>0</v>
      </c>
      <c r="C854" s="176">
        <v>0</v>
      </c>
      <c r="D854" s="176">
        <v>0</v>
      </c>
      <c r="E854" s="176">
        <v>0</v>
      </c>
      <c r="F854" s="176">
        <v>0</v>
      </c>
      <c r="G854" s="176">
        <v>0</v>
      </c>
      <c r="H854" s="176">
        <v>0</v>
      </c>
      <c r="I854" s="176">
        <v>0</v>
      </c>
      <c r="J854" s="176">
        <v>0</v>
      </c>
      <c r="K854" s="176">
        <v>0</v>
      </c>
      <c r="L854" s="176">
        <v>0</v>
      </c>
      <c r="M854" s="176">
        <v>0</v>
      </c>
      <c r="N854" s="176">
        <v>0</v>
      </c>
      <c r="O854" s="176">
        <v>0</v>
      </c>
      <c r="P854" s="176">
        <v>0</v>
      </c>
      <c r="Q854" s="176">
        <v>0</v>
      </c>
      <c r="R854" s="176">
        <v>0</v>
      </c>
      <c r="S854" s="176">
        <v>0</v>
      </c>
      <c r="T854" s="176">
        <v>0</v>
      </c>
      <c r="U854" s="176">
        <v>0</v>
      </c>
      <c r="V854" s="176">
        <v>0</v>
      </c>
      <c r="W854" s="176">
        <v>0</v>
      </c>
      <c r="X854" s="176">
        <v>0</v>
      </c>
      <c r="Y854" s="176">
        <v>0</v>
      </c>
      <c r="Z854" s="176">
        <v>0</v>
      </c>
      <c r="AA854" s="176">
        <v>0</v>
      </c>
      <c r="AB854" s="176">
        <v>0</v>
      </c>
      <c r="AC854" s="176">
        <v>0</v>
      </c>
      <c r="AD854" s="176">
        <v>0</v>
      </c>
      <c r="AE854" s="176">
        <v>0</v>
      </c>
      <c r="AF854" s="176">
        <v>0</v>
      </c>
      <c r="AG854" s="176">
        <v>0</v>
      </c>
      <c r="AH854" s="176">
        <v>1</v>
      </c>
      <c r="AI854" s="176">
        <v>0</v>
      </c>
      <c r="AJ854" s="176">
        <v>0</v>
      </c>
      <c r="AK854" s="176">
        <v>0</v>
      </c>
      <c r="AL854" s="176">
        <v>0</v>
      </c>
      <c r="AM854" s="176">
        <v>0</v>
      </c>
      <c r="AN854" s="176">
        <v>0</v>
      </c>
      <c r="AO854" s="176">
        <v>0</v>
      </c>
      <c r="AP854" s="176">
        <v>0</v>
      </c>
      <c r="AQ854" s="176">
        <v>0</v>
      </c>
      <c r="AR854" s="176">
        <v>0</v>
      </c>
      <c r="AS854" s="176">
        <v>0</v>
      </c>
      <c r="AT854" s="176">
        <v>0</v>
      </c>
      <c r="AU854" s="176">
        <v>0</v>
      </c>
      <c r="AV854" s="176">
        <v>0</v>
      </c>
      <c r="AW854" s="176">
        <v>0</v>
      </c>
      <c r="AX854" s="176">
        <v>0</v>
      </c>
      <c r="AY854" s="176">
        <v>0</v>
      </c>
      <c r="AZ854" s="176">
        <v>0</v>
      </c>
      <c r="BA854" s="176">
        <v>0</v>
      </c>
      <c r="BB854" s="176">
        <v>0</v>
      </c>
      <c r="BC854" s="176">
        <v>0</v>
      </c>
      <c r="BD854" s="176">
        <v>0</v>
      </c>
      <c r="BE854" s="176">
        <v>0</v>
      </c>
      <c r="BF854" s="176">
        <v>0</v>
      </c>
      <c r="BG854" s="176">
        <v>0</v>
      </c>
      <c r="BH854" s="176">
        <v>0</v>
      </c>
      <c r="BI854" s="176">
        <v>0</v>
      </c>
      <c r="BJ854" s="176">
        <v>0</v>
      </c>
      <c r="BK854" s="176">
        <v>0</v>
      </c>
      <c r="BL854" s="176">
        <v>0</v>
      </c>
      <c r="BM854" s="176">
        <v>0</v>
      </c>
      <c r="BN854" s="176">
        <v>0</v>
      </c>
      <c r="BO854" s="176">
        <v>0</v>
      </c>
      <c r="BP854" s="176">
        <v>0</v>
      </c>
      <c r="BQ854" s="176">
        <v>0</v>
      </c>
      <c r="BR854" s="176">
        <v>0</v>
      </c>
      <c r="BS854" s="176">
        <v>0</v>
      </c>
      <c r="BT854" s="176">
        <v>0</v>
      </c>
      <c r="BU854" s="176">
        <v>0</v>
      </c>
      <c r="BV854" s="176">
        <v>0</v>
      </c>
      <c r="BW854" s="176">
        <v>0</v>
      </c>
      <c r="BX854" s="176">
        <v>0</v>
      </c>
      <c r="BY854" s="176">
        <v>0</v>
      </c>
      <c r="BZ854" s="176">
        <v>0</v>
      </c>
    </row>
    <row r="855" spans="1:78" ht="12.75">
      <c r="A855" s="176" t="s">
        <v>10223</v>
      </c>
      <c r="B855" s="176">
        <v>0</v>
      </c>
      <c r="C855" s="176">
        <v>0</v>
      </c>
      <c r="D855" s="176">
        <v>0</v>
      </c>
      <c r="E855" s="176">
        <v>0</v>
      </c>
      <c r="F855" s="176">
        <v>0</v>
      </c>
      <c r="G855" s="176">
        <v>0</v>
      </c>
      <c r="H855" s="176">
        <v>0</v>
      </c>
      <c r="I855" s="176">
        <v>0</v>
      </c>
      <c r="J855" s="176">
        <v>0</v>
      </c>
      <c r="K855" s="176">
        <v>0</v>
      </c>
      <c r="L855" s="176">
        <v>0</v>
      </c>
      <c r="M855" s="176">
        <v>0</v>
      </c>
      <c r="N855" s="176">
        <v>0</v>
      </c>
      <c r="O855" s="176">
        <v>0</v>
      </c>
      <c r="P855" s="176">
        <v>0</v>
      </c>
      <c r="Q855" s="176">
        <v>0</v>
      </c>
      <c r="R855" s="176">
        <v>0</v>
      </c>
      <c r="S855" s="176">
        <v>0</v>
      </c>
      <c r="T855" s="176">
        <v>0</v>
      </c>
      <c r="U855" s="176">
        <v>0</v>
      </c>
      <c r="V855" s="176">
        <v>1</v>
      </c>
      <c r="W855" s="176">
        <v>0</v>
      </c>
      <c r="X855" s="176">
        <v>0</v>
      </c>
      <c r="Y855" s="176">
        <v>0</v>
      </c>
      <c r="Z855" s="176">
        <v>0</v>
      </c>
      <c r="AA855" s="176">
        <v>0</v>
      </c>
      <c r="AB855" s="176">
        <v>0</v>
      </c>
      <c r="AC855" s="176">
        <v>0</v>
      </c>
      <c r="AD855" s="176">
        <v>0</v>
      </c>
      <c r="AE855" s="176">
        <v>0</v>
      </c>
      <c r="AF855" s="176">
        <v>0</v>
      </c>
      <c r="AG855" s="176">
        <v>0</v>
      </c>
      <c r="AH855" s="176">
        <v>0</v>
      </c>
      <c r="AI855" s="176">
        <v>0</v>
      </c>
      <c r="AJ855" s="176">
        <v>0</v>
      </c>
      <c r="AK855" s="176">
        <v>0</v>
      </c>
      <c r="AL855" s="176">
        <v>0</v>
      </c>
      <c r="AM855" s="176">
        <v>0</v>
      </c>
      <c r="AN855" s="176">
        <v>0</v>
      </c>
      <c r="AO855" s="176">
        <v>0</v>
      </c>
      <c r="AP855" s="176">
        <v>0</v>
      </c>
      <c r="AQ855" s="176">
        <v>0</v>
      </c>
      <c r="AR855" s="176">
        <v>0</v>
      </c>
      <c r="AS855" s="176">
        <v>0</v>
      </c>
      <c r="AT855" s="176">
        <v>0</v>
      </c>
      <c r="AU855" s="176">
        <v>0</v>
      </c>
      <c r="AV855" s="176">
        <v>0</v>
      </c>
      <c r="AW855" s="176">
        <v>0</v>
      </c>
      <c r="AX855" s="176">
        <v>0</v>
      </c>
      <c r="AY855" s="176">
        <v>0</v>
      </c>
      <c r="AZ855" s="176">
        <v>0</v>
      </c>
      <c r="BA855" s="176">
        <v>0</v>
      </c>
      <c r="BB855" s="176">
        <v>0</v>
      </c>
      <c r="BC855" s="176">
        <v>0</v>
      </c>
      <c r="BD855" s="176">
        <v>0</v>
      </c>
      <c r="BE855" s="176">
        <v>0</v>
      </c>
      <c r="BF855" s="176">
        <v>0</v>
      </c>
      <c r="BG855" s="176">
        <v>0</v>
      </c>
      <c r="BH855" s="176">
        <v>0</v>
      </c>
      <c r="BI855" s="176">
        <v>0</v>
      </c>
      <c r="BJ855" s="176">
        <v>0</v>
      </c>
      <c r="BK855" s="176">
        <v>0</v>
      </c>
      <c r="BL855" s="176">
        <v>0</v>
      </c>
      <c r="BM855" s="176">
        <v>0</v>
      </c>
      <c r="BN855" s="176">
        <v>0</v>
      </c>
      <c r="BO855" s="176">
        <v>1</v>
      </c>
      <c r="BP855" s="176">
        <v>0</v>
      </c>
      <c r="BQ855" s="176">
        <v>0</v>
      </c>
      <c r="BR855" s="176">
        <v>0</v>
      </c>
      <c r="BS855" s="176">
        <v>0</v>
      </c>
      <c r="BT855" s="176">
        <v>0</v>
      </c>
      <c r="BU855" s="176">
        <v>0</v>
      </c>
      <c r="BV855" s="176">
        <v>0</v>
      </c>
      <c r="BW855" s="176">
        <v>0</v>
      </c>
      <c r="BX855" s="176">
        <v>0</v>
      </c>
      <c r="BY855" s="176">
        <v>0</v>
      </c>
      <c r="BZ855" s="176">
        <v>0</v>
      </c>
    </row>
    <row r="856" spans="1:78" ht="12.75">
      <c r="A856" s="176" t="s">
        <v>3055</v>
      </c>
      <c r="B856" s="176">
        <v>0</v>
      </c>
      <c r="C856" s="176">
        <v>0</v>
      </c>
      <c r="D856" s="176">
        <v>0</v>
      </c>
      <c r="E856" s="176">
        <v>0</v>
      </c>
      <c r="F856" s="176">
        <v>0</v>
      </c>
      <c r="G856" s="176">
        <v>0</v>
      </c>
      <c r="H856" s="176">
        <v>0</v>
      </c>
      <c r="I856" s="176">
        <v>0</v>
      </c>
      <c r="J856" s="176">
        <v>0</v>
      </c>
      <c r="K856" s="176">
        <v>0</v>
      </c>
      <c r="L856" s="176">
        <v>0</v>
      </c>
      <c r="M856" s="176">
        <v>0</v>
      </c>
      <c r="N856" s="176">
        <v>0</v>
      </c>
      <c r="O856" s="176">
        <v>1</v>
      </c>
      <c r="P856" s="176">
        <v>0</v>
      </c>
      <c r="Q856" s="176">
        <v>0</v>
      </c>
      <c r="R856" s="176">
        <v>0</v>
      </c>
      <c r="S856" s="176">
        <v>0</v>
      </c>
      <c r="T856" s="176">
        <v>0</v>
      </c>
      <c r="U856" s="176">
        <v>0</v>
      </c>
      <c r="V856" s="176">
        <v>0</v>
      </c>
      <c r="W856" s="176">
        <v>1</v>
      </c>
      <c r="X856" s="176">
        <v>0</v>
      </c>
      <c r="Y856" s="176">
        <v>0</v>
      </c>
      <c r="Z856" s="176">
        <v>0</v>
      </c>
      <c r="AA856" s="176">
        <v>0</v>
      </c>
      <c r="AB856" s="176">
        <v>0</v>
      </c>
      <c r="AC856" s="176">
        <v>0</v>
      </c>
      <c r="AD856" s="176">
        <v>1</v>
      </c>
      <c r="AE856" s="176">
        <v>0</v>
      </c>
      <c r="AF856" s="176">
        <v>0</v>
      </c>
      <c r="AG856" s="176">
        <v>0</v>
      </c>
      <c r="AH856" s="176">
        <v>0</v>
      </c>
      <c r="AI856" s="176">
        <v>0</v>
      </c>
      <c r="AJ856" s="176">
        <v>0</v>
      </c>
      <c r="AK856" s="176">
        <v>0</v>
      </c>
      <c r="AL856" s="176">
        <v>0</v>
      </c>
      <c r="AM856" s="176">
        <v>0</v>
      </c>
      <c r="AN856" s="176">
        <v>0</v>
      </c>
      <c r="AO856" s="176">
        <v>1</v>
      </c>
      <c r="AP856" s="176">
        <v>0</v>
      </c>
      <c r="AQ856" s="176">
        <v>1</v>
      </c>
      <c r="AR856" s="176">
        <v>0</v>
      </c>
      <c r="AS856" s="176">
        <v>0</v>
      </c>
      <c r="AT856" s="176">
        <v>0</v>
      </c>
      <c r="AU856" s="176">
        <v>0</v>
      </c>
      <c r="AV856" s="176">
        <v>1</v>
      </c>
      <c r="AW856" s="176">
        <v>0</v>
      </c>
      <c r="AX856" s="176">
        <v>0</v>
      </c>
      <c r="AY856" s="176">
        <v>0</v>
      </c>
      <c r="AZ856" s="176">
        <v>0</v>
      </c>
      <c r="BA856" s="176">
        <v>0</v>
      </c>
      <c r="BB856" s="176">
        <v>0</v>
      </c>
      <c r="BC856" s="176">
        <v>0</v>
      </c>
      <c r="BD856" s="176">
        <v>0</v>
      </c>
      <c r="BE856" s="176">
        <v>1</v>
      </c>
      <c r="BF856" s="176">
        <v>0</v>
      </c>
      <c r="BG856" s="176">
        <v>1</v>
      </c>
      <c r="BH856" s="176">
        <v>1</v>
      </c>
      <c r="BI856" s="176">
        <v>0</v>
      </c>
      <c r="BJ856" s="176">
        <v>0</v>
      </c>
      <c r="BK856" s="176">
        <v>0</v>
      </c>
      <c r="BL856" s="176">
        <v>0</v>
      </c>
      <c r="BM856" s="176">
        <v>0</v>
      </c>
      <c r="BN856" s="176">
        <v>0</v>
      </c>
      <c r="BO856" s="176">
        <v>0</v>
      </c>
      <c r="BP856" s="176">
        <v>0</v>
      </c>
      <c r="BQ856" s="176">
        <v>0</v>
      </c>
      <c r="BR856" s="176">
        <v>1</v>
      </c>
      <c r="BS856" s="176">
        <v>0</v>
      </c>
      <c r="BT856" s="176">
        <v>0</v>
      </c>
      <c r="BU856" s="176">
        <v>0</v>
      </c>
      <c r="BV856" s="176">
        <v>0</v>
      </c>
      <c r="BW856" s="176">
        <v>1</v>
      </c>
      <c r="BX856" s="176">
        <v>0</v>
      </c>
      <c r="BY856" s="176">
        <v>0</v>
      </c>
      <c r="BZ856" s="176">
        <v>0</v>
      </c>
    </row>
    <row r="857" spans="1:78" ht="12.75">
      <c r="A857" s="176" t="s">
        <v>527</v>
      </c>
      <c r="B857" s="176">
        <v>1</v>
      </c>
      <c r="C857" s="176">
        <v>0</v>
      </c>
      <c r="D857" s="176">
        <v>0</v>
      </c>
      <c r="E857" s="176">
        <v>0</v>
      </c>
      <c r="F857" s="176">
        <v>1</v>
      </c>
      <c r="G857" s="176">
        <v>0</v>
      </c>
      <c r="H857" s="176">
        <v>1</v>
      </c>
      <c r="I857" s="176">
        <v>1</v>
      </c>
      <c r="J857" s="176">
        <v>1</v>
      </c>
      <c r="K857" s="176">
        <v>0</v>
      </c>
      <c r="L857" s="176">
        <v>1</v>
      </c>
      <c r="M857" s="176">
        <v>0</v>
      </c>
      <c r="N857" s="176">
        <v>1</v>
      </c>
      <c r="O857" s="176">
        <v>0</v>
      </c>
      <c r="P857" s="176">
        <v>1</v>
      </c>
      <c r="Q857" s="176">
        <v>1</v>
      </c>
      <c r="R857" s="176">
        <v>1</v>
      </c>
      <c r="S857" s="176">
        <v>0</v>
      </c>
      <c r="T857" s="176">
        <v>0</v>
      </c>
      <c r="U857" s="176">
        <v>0</v>
      </c>
      <c r="V857" s="176">
        <v>1</v>
      </c>
      <c r="W857" s="176">
        <v>0</v>
      </c>
      <c r="X857" s="176">
        <v>0</v>
      </c>
      <c r="Y857" s="176">
        <v>0</v>
      </c>
      <c r="Z857" s="176">
        <v>0</v>
      </c>
      <c r="AA857" s="176">
        <v>1</v>
      </c>
      <c r="AB857" s="176">
        <v>1</v>
      </c>
      <c r="AC857" s="176">
        <v>1</v>
      </c>
      <c r="AD857" s="176">
        <v>0</v>
      </c>
      <c r="AE857" s="176">
        <v>1</v>
      </c>
      <c r="AF857" s="176">
        <v>1</v>
      </c>
      <c r="AG857" s="176">
        <v>0</v>
      </c>
      <c r="AH857" s="176">
        <v>0</v>
      </c>
      <c r="AI857" s="176">
        <v>1</v>
      </c>
      <c r="AJ857" s="176">
        <v>0</v>
      </c>
      <c r="AK857" s="176">
        <v>1</v>
      </c>
      <c r="AL857" s="176">
        <v>1</v>
      </c>
      <c r="AM857" s="176">
        <v>0</v>
      </c>
      <c r="AN857" s="176">
        <v>1</v>
      </c>
      <c r="AO857" s="176">
        <v>1</v>
      </c>
      <c r="AP857" s="176">
        <v>1</v>
      </c>
      <c r="AQ857" s="176">
        <v>0</v>
      </c>
      <c r="AR857" s="176">
        <v>0</v>
      </c>
      <c r="AS857" s="176">
        <v>1</v>
      </c>
      <c r="AT857" s="176">
        <v>0</v>
      </c>
      <c r="AU857" s="176">
        <v>1</v>
      </c>
      <c r="AV857" s="176">
        <v>0</v>
      </c>
      <c r="AW857" s="176">
        <v>1</v>
      </c>
      <c r="AX857" s="176">
        <v>1</v>
      </c>
      <c r="AY857" s="176">
        <v>1</v>
      </c>
      <c r="AZ857" s="176">
        <v>0</v>
      </c>
      <c r="BA857" s="176">
        <v>1</v>
      </c>
      <c r="BB857" s="176">
        <v>1</v>
      </c>
      <c r="BC857" s="176">
        <v>0</v>
      </c>
      <c r="BD857" s="176">
        <v>0</v>
      </c>
      <c r="BE857" s="176">
        <v>0</v>
      </c>
      <c r="BF857" s="176">
        <v>1</v>
      </c>
      <c r="BG857" s="176">
        <v>0</v>
      </c>
      <c r="BH857" s="176">
        <v>1</v>
      </c>
      <c r="BI857" s="176">
        <v>1</v>
      </c>
      <c r="BJ857" s="176">
        <v>1</v>
      </c>
      <c r="BK857" s="176">
        <v>1</v>
      </c>
      <c r="BL857" s="176">
        <v>1</v>
      </c>
      <c r="BM857" s="176">
        <v>0</v>
      </c>
      <c r="BN857" s="176">
        <v>0</v>
      </c>
      <c r="BO857" s="176">
        <v>1</v>
      </c>
      <c r="BP857" s="176">
        <v>1</v>
      </c>
      <c r="BQ857" s="176">
        <v>0</v>
      </c>
      <c r="BR857" s="176">
        <v>0</v>
      </c>
      <c r="BS857" s="176">
        <v>1</v>
      </c>
      <c r="BT857" s="176">
        <v>1</v>
      </c>
      <c r="BU857" s="176">
        <v>0</v>
      </c>
      <c r="BV857" s="176">
        <v>1</v>
      </c>
      <c r="BW857" s="176">
        <v>0</v>
      </c>
      <c r="BX857" s="176">
        <v>1</v>
      </c>
      <c r="BY857" s="176">
        <v>1</v>
      </c>
      <c r="BZ857" s="176">
        <v>1</v>
      </c>
    </row>
    <row r="858" spans="1:78" ht="12.75">
      <c r="A858" s="176" t="s">
        <v>746</v>
      </c>
      <c r="B858" s="176">
        <v>0</v>
      </c>
      <c r="C858" s="176">
        <v>1</v>
      </c>
      <c r="D858" s="176">
        <v>1</v>
      </c>
      <c r="E858" s="176">
        <v>1</v>
      </c>
      <c r="F858" s="176">
        <v>0</v>
      </c>
      <c r="G858" s="176">
        <v>0</v>
      </c>
      <c r="H858" s="176">
        <v>0</v>
      </c>
      <c r="I858" s="176">
        <v>0</v>
      </c>
      <c r="J858" s="176">
        <v>0</v>
      </c>
      <c r="K858" s="176">
        <v>1</v>
      </c>
      <c r="L858" s="176">
        <v>0</v>
      </c>
      <c r="M858" s="176">
        <v>1</v>
      </c>
      <c r="N858" s="176">
        <v>0</v>
      </c>
      <c r="O858" s="176">
        <v>1</v>
      </c>
      <c r="P858" s="176">
        <v>1</v>
      </c>
      <c r="Q858" s="176">
        <v>0</v>
      </c>
      <c r="R858" s="176">
        <v>1</v>
      </c>
      <c r="S858" s="176">
        <v>0</v>
      </c>
      <c r="T858" s="176">
        <v>0</v>
      </c>
      <c r="U858" s="176">
        <v>1</v>
      </c>
      <c r="V858" s="176">
        <v>0</v>
      </c>
      <c r="W858" s="176">
        <v>1</v>
      </c>
      <c r="X858" s="176">
        <v>1</v>
      </c>
      <c r="Y858" s="176">
        <v>1</v>
      </c>
      <c r="Z858" s="176">
        <v>1</v>
      </c>
      <c r="AA858" s="176">
        <v>0</v>
      </c>
      <c r="AB858" s="176">
        <v>1</v>
      </c>
      <c r="AC858" s="176">
        <v>0</v>
      </c>
      <c r="AD858" s="176">
        <v>1</v>
      </c>
      <c r="AE858" s="176">
        <v>0</v>
      </c>
      <c r="AF858" s="176">
        <v>0</v>
      </c>
      <c r="AG858" s="176">
        <v>1</v>
      </c>
      <c r="AH858" s="176">
        <v>0</v>
      </c>
      <c r="AI858" s="176">
        <v>0</v>
      </c>
      <c r="AJ858" s="176">
        <v>1</v>
      </c>
      <c r="AK858" s="176">
        <v>0</v>
      </c>
      <c r="AL858" s="176">
        <v>0</v>
      </c>
      <c r="AM858" s="176">
        <v>1</v>
      </c>
      <c r="AN858" s="176">
        <v>0</v>
      </c>
      <c r="AO858" s="176">
        <v>1</v>
      </c>
      <c r="AP858" s="176">
        <v>0</v>
      </c>
      <c r="AQ858" s="176">
        <v>1</v>
      </c>
      <c r="AR858" s="176">
        <v>1</v>
      </c>
      <c r="AS858" s="176">
        <v>0</v>
      </c>
      <c r="AT858" s="176">
        <v>1</v>
      </c>
      <c r="AU858" s="176">
        <v>1</v>
      </c>
      <c r="AV858" s="176">
        <v>1</v>
      </c>
      <c r="AW858" s="176">
        <v>0</v>
      </c>
      <c r="AX858" s="176">
        <v>0</v>
      </c>
      <c r="AY858" s="176">
        <v>0</v>
      </c>
      <c r="AZ858" s="176">
        <v>0</v>
      </c>
      <c r="BA858" s="176">
        <v>0</v>
      </c>
      <c r="BB858" s="176">
        <v>0</v>
      </c>
      <c r="BC858" s="176">
        <v>0</v>
      </c>
      <c r="BD858" s="176">
        <v>0</v>
      </c>
      <c r="BE858" s="176">
        <v>1</v>
      </c>
      <c r="BF858" s="176">
        <v>0</v>
      </c>
      <c r="BG858" s="176">
        <v>1</v>
      </c>
      <c r="BH858" s="176">
        <v>1</v>
      </c>
      <c r="BI858" s="176">
        <v>0</v>
      </c>
      <c r="BJ858" s="176">
        <v>0</v>
      </c>
      <c r="BK858" s="176">
        <v>1</v>
      </c>
      <c r="BL858" s="176">
        <v>0</v>
      </c>
      <c r="BM858" s="176">
        <v>1</v>
      </c>
      <c r="BN858" s="176">
        <v>0</v>
      </c>
      <c r="BO858" s="176">
        <v>0</v>
      </c>
      <c r="BP858" s="176">
        <v>0</v>
      </c>
      <c r="BQ858" s="176">
        <v>1</v>
      </c>
      <c r="BR858" s="176">
        <v>1</v>
      </c>
      <c r="BS858" s="176">
        <v>0</v>
      </c>
      <c r="BT858" s="176">
        <v>0</v>
      </c>
      <c r="BU858" s="176">
        <v>1</v>
      </c>
      <c r="BV858" s="176">
        <v>0</v>
      </c>
      <c r="BW858" s="176">
        <v>1</v>
      </c>
      <c r="BX858" s="176">
        <v>0</v>
      </c>
      <c r="BY858" s="176">
        <v>0</v>
      </c>
      <c r="BZ858" s="176">
        <v>0</v>
      </c>
    </row>
    <row r="859" spans="1:78" ht="12.75">
      <c r="A859" s="176" t="s">
        <v>899</v>
      </c>
      <c r="B859" s="176">
        <v>1</v>
      </c>
      <c r="C859" s="176">
        <v>1</v>
      </c>
      <c r="D859" s="176">
        <v>1</v>
      </c>
      <c r="E859" s="176">
        <v>1</v>
      </c>
      <c r="F859" s="176">
        <v>1</v>
      </c>
      <c r="G859" s="176">
        <v>1</v>
      </c>
      <c r="H859" s="176">
        <v>1</v>
      </c>
      <c r="I859" s="176">
        <v>1</v>
      </c>
      <c r="J859" s="176">
        <v>1</v>
      </c>
      <c r="K859" s="176">
        <v>1</v>
      </c>
      <c r="L859" s="176">
        <v>1</v>
      </c>
      <c r="M859" s="176">
        <v>1</v>
      </c>
      <c r="N859" s="176">
        <v>1</v>
      </c>
      <c r="O859" s="176">
        <v>1</v>
      </c>
      <c r="P859" s="176">
        <v>1</v>
      </c>
      <c r="Q859" s="176">
        <v>1</v>
      </c>
      <c r="R859" s="176">
        <v>1</v>
      </c>
      <c r="S859" s="176">
        <v>1</v>
      </c>
      <c r="T859" s="176">
        <v>1</v>
      </c>
      <c r="U859" s="176">
        <v>1</v>
      </c>
      <c r="V859" s="176">
        <v>1</v>
      </c>
      <c r="W859" s="176">
        <v>1</v>
      </c>
      <c r="X859" s="176">
        <v>1</v>
      </c>
      <c r="Y859" s="176">
        <v>1</v>
      </c>
      <c r="Z859" s="176">
        <v>1</v>
      </c>
      <c r="AA859" s="176">
        <v>1</v>
      </c>
      <c r="AB859" s="176">
        <v>1</v>
      </c>
      <c r="AC859" s="176">
        <v>1</v>
      </c>
      <c r="AD859" s="176">
        <v>1</v>
      </c>
      <c r="AE859" s="176">
        <v>1</v>
      </c>
      <c r="AF859" s="176">
        <v>1</v>
      </c>
      <c r="AG859" s="176">
        <v>1</v>
      </c>
      <c r="AH859" s="176">
        <v>1</v>
      </c>
      <c r="AI859" s="176">
        <v>1</v>
      </c>
      <c r="AJ859" s="176">
        <v>1</v>
      </c>
      <c r="AK859" s="176">
        <v>1</v>
      </c>
      <c r="AL859" s="176">
        <v>1</v>
      </c>
      <c r="AM859" s="176">
        <v>1</v>
      </c>
      <c r="AN859" s="176">
        <v>1</v>
      </c>
      <c r="AO859" s="176">
        <v>1</v>
      </c>
      <c r="AP859" s="176">
        <v>1</v>
      </c>
      <c r="AQ859" s="176">
        <v>1</v>
      </c>
      <c r="AR859" s="176">
        <v>1</v>
      </c>
      <c r="AS859" s="176">
        <v>1</v>
      </c>
      <c r="AT859" s="176">
        <v>1</v>
      </c>
      <c r="AU859" s="176">
        <v>1</v>
      </c>
      <c r="AV859" s="176">
        <v>1</v>
      </c>
      <c r="AW859" s="176">
        <v>1</v>
      </c>
      <c r="AX859" s="176">
        <v>1</v>
      </c>
      <c r="AY859" s="176">
        <v>1</v>
      </c>
      <c r="AZ859" s="176">
        <v>1</v>
      </c>
      <c r="BA859" s="176">
        <v>1</v>
      </c>
      <c r="BB859" s="176">
        <v>1</v>
      </c>
      <c r="BC859" s="176">
        <v>1</v>
      </c>
      <c r="BD859" s="176">
        <v>1</v>
      </c>
      <c r="BE859" s="176">
        <v>1</v>
      </c>
      <c r="BF859" s="176">
        <v>1</v>
      </c>
      <c r="BG859" s="176">
        <v>1</v>
      </c>
      <c r="BH859" s="176">
        <v>1</v>
      </c>
      <c r="BI859" s="176">
        <v>1</v>
      </c>
      <c r="BJ859" s="176">
        <v>1</v>
      </c>
      <c r="BK859" s="176">
        <v>1</v>
      </c>
      <c r="BL859" s="176">
        <v>1</v>
      </c>
      <c r="BM859" s="176">
        <v>1</v>
      </c>
      <c r="BN859" s="176">
        <v>1</v>
      </c>
      <c r="BO859" s="176">
        <v>1</v>
      </c>
      <c r="BP859" s="176">
        <v>1</v>
      </c>
      <c r="BQ859" s="176">
        <v>1</v>
      </c>
      <c r="BR859" s="176">
        <v>1</v>
      </c>
      <c r="BS859" s="176">
        <v>1</v>
      </c>
      <c r="BT859" s="176">
        <v>1</v>
      </c>
      <c r="BU859" s="176">
        <v>1</v>
      </c>
      <c r="BV859" s="176">
        <v>1</v>
      </c>
      <c r="BW859" s="176">
        <v>1</v>
      </c>
      <c r="BX859" s="176">
        <v>1</v>
      </c>
      <c r="BY859" s="176">
        <v>1</v>
      </c>
      <c r="BZ859" s="176">
        <v>1</v>
      </c>
    </row>
    <row r="860" spans="1:78" ht="12.75">
      <c r="A860" s="176" t="s">
        <v>519</v>
      </c>
      <c r="B860" s="176">
        <v>1</v>
      </c>
      <c r="C860" s="176">
        <v>1</v>
      </c>
      <c r="D860" s="176">
        <v>1</v>
      </c>
      <c r="E860" s="176">
        <v>1</v>
      </c>
      <c r="F860" s="176">
        <v>1</v>
      </c>
      <c r="G860" s="176">
        <v>1</v>
      </c>
      <c r="H860" s="176">
        <v>1</v>
      </c>
      <c r="I860" s="176">
        <v>1</v>
      </c>
      <c r="J860" s="176">
        <v>1</v>
      </c>
      <c r="K860" s="176">
        <v>1</v>
      </c>
      <c r="L860" s="176">
        <v>1</v>
      </c>
      <c r="M860" s="176">
        <v>1</v>
      </c>
      <c r="N860" s="176">
        <v>1</v>
      </c>
      <c r="O860" s="176">
        <v>1</v>
      </c>
      <c r="P860" s="176">
        <v>1</v>
      </c>
      <c r="Q860" s="176">
        <v>1</v>
      </c>
      <c r="R860" s="176">
        <v>1</v>
      </c>
      <c r="S860" s="176">
        <v>1</v>
      </c>
      <c r="T860" s="176">
        <v>1</v>
      </c>
      <c r="U860" s="176">
        <v>1</v>
      </c>
      <c r="V860" s="176">
        <v>1</v>
      </c>
      <c r="W860" s="176">
        <v>1</v>
      </c>
      <c r="X860" s="176">
        <v>1</v>
      </c>
      <c r="Y860" s="176">
        <v>1</v>
      </c>
      <c r="Z860" s="176">
        <v>1</v>
      </c>
      <c r="AA860" s="176">
        <v>1</v>
      </c>
      <c r="AB860" s="176">
        <v>1</v>
      </c>
      <c r="AC860" s="176">
        <v>1</v>
      </c>
      <c r="AD860" s="176">
        <v>1</v>
      </c>
      <c r="AE860" s="176">
        <v>1</v>
      </c>
      <c r="AF860" s="176">
        <v>1</v>
      </c>
      <c r="AG860" s="176">
        <v>1</v>
      </c>
      <c r="AH860" s="176">
        <v>1</v>
      </c>
      <c r="AI860" s="176">
        <v>1</v>
      </c>
      <c r="AJ860" s="176">
        <v>1</v>
      </c>
      <c r="AK860" s="176">
        <v>1</v>
      </c>
      <c r="AL860" s="176">
        <v>1</v>
      </c>
      <c r="AM860" s="176">
        <v>1</v>
      </c>
      <c r="AN860" s="176">
        <v>1</v>
      </c>
      <c r="AO860" s="176">
        <v>1</v>
      </c>
      <c r="AP860" s="176">
        <v>1</v>
      </c>
      <c r="AQ860" s="176">
        <v>1</v>
      </c>
      <c r="AR860" s="176">
        <v>1</v>
      </c>
      <c r="AS860" s="176">
        <v>1</v>
      </c>
      <c r="AT860" s="176">
        <v>1</v>
      </c>
      <c r="AU860" s="176">
        <v>1</v>
      </c>
      <c r="AV860" s="176">
        <v>1</v>
      </c>
      <c r="AW860" s="176">
        <v>1</v>
      </c>
      <c r="AX860" s="176">
        <v>1</v>
      </c>
      <c r="AY860" s="176">
        <v>1</v>
      </c>
      <c r="AZ860" s="176">
        <v>1</v>
      </c>
      <c r="BA860" s="176">
        <v>1</v>
      </c>
      <c r="BB860" s="176">
        <v>1</v>
      </c>
      <c r="BC860" s="176">
        <v>1</v>
      </c>
      <c r="BD860" s="176">
        <v>1</v>
      </c>
      <c r="BE860" s="176">
        <v>1</v>
      </c>
      <c r="BF860" s="176">
        <v>1</v>
      </c>
      <c r="BG860" s="176">
        <v>1</v>
      </c>
      <c r="BH860" s="176">
        <v>1</v>
      </c>
      <c r="BI860" s="176">
        <v>1</v>
      </c>
      <c r="BJ860" s="176">
        <v>1</v>
      </c>
      <c r="BK860" s="176">
        <v>1</v>
      </c>
      <c r="BL860" s="176">
        <v>1</v>
      </c>
      <c r="BM860" s="176">
        <v>1</v>
      </c>
      <c r="BN860" s="176">
        <v>1</v>
      </c>
      <c r="BO860" s="176">
        <v>1</v>
      </c>
      <c r="BP860" s="176">
        <v>1</v>
      </c>
      <c r="BQ860" s="176">
        <v>1</v>
      </c>
      <c r="BR860" s="176">
        <v>1</v>
      </c>
      <c r="BS860" s="176">
        <v>1</v>
      </c>
      <c r="BT860" s="176">
        <v>1</v>
      </c>
      <c r="BU860" s="176">
        <v>1</v>
      </c>
      <c r="BV860" s="176">
        <v>1</v>
      </c>
      <c r="BW860" s="176">
        <v>1</v>
      </c>
      <c r="BX860" s="176">
        <v>1</v>
      </c>
      <c r="BY860" s="176">
        <v>1</v>
      </c>
      <c r="BZ860" s="176">
        <v>1</v>
      </c>
    </row>
    <row r="861" spans="1:78" ht="12.75">
      <c r="A861" s="176" t="s">
        <v>482</v>
      </c>
      <c r="B861" s="176">
        <v>0</v>
      </c>
      <c r="C861" s="176">
        <v>0</v>
      </c>
      <c r="D861" s="176">
        <v>0</v>
      </c>
      <c r="E861" s="176">
        <v>0</v>
      </c>
      <c r="F861" s="176">
        <v>0</v>
      </c>
      <c r="G861" s="176">
        <v>0</v>
      </c>
      <c r="H861" s="176">
        <v>0</v>
      </c>
      <c r="I861" s="176">
        <v>0</v>
      </c>
      <c r="J861" s="176">
        <v>0</v>
      </c>
      <c r="K861" s="176">
        <v>0</v>
      </c>
      <c r="L861" s="176">
        <v>0</v>
      </c>
      <c r="M861" s="176">
        <v>0</v>
      </c>
      <c r="N861" s="176">
        <v>0</v>
      </c>
      <c r="O861" s="176">
        <v>0</v>
      </c>
      <c r="P861" s="176">
        <v>0</v>
      </c>
      <c r="Q861" s="176">
        <v>0</v>
      </c>
      <c r="R861" s="176">
        <v>0</v>
      </c>
      <c r="S861" s="176">
        <v>0</v>
      </c>
      <c r="T861" s="176">
        <v>0</v>
      </c>
      <c r="U861" s="176">
        <v>0</v>
      </c>
      <c r="V861" s="176">
        <v>0</v>
      </c>
      <c r="W861" s="176">
        <v>0</v>
      </c>
      <c r="X861" s="176">
        <v>0</v>
      </c>
      <c r="Y861" s="176">
        <v>0</v>
      </c>
      <c r="Z861" s="176">
        <v>0</v>
      </c>
      <c r="AA861" s="176">
        <v>0</v>
      </c>
      <c r="AB861" s="176">
        <v>0</v>
      </c>
      <c r="AC861" s="176">
        <v>0</v>
      </c>
      <c r="AD861" s="176">
        <v>0</v>
      </c>
      <c r="AE861" s="176">
        <v>0</v>
      </c>
      <c r="AF861" s="176">
        <v>0</v>
      </c>
      <c r="AG861" s="176">
        <v>0</v>
      </c>
      <c r="AH861" s="176">
        <v>1</v>
      </c>
      <c r="AI861" s="176">
        <v>0</v>
      </c>
      <c r="AJ861" s="176">
        <v>0</v>
      </c>
      <c r="AK861" s="176">
        <v>0</v>
      </c>
      <c r="AL861" s="176">
        <v>0</v>
      </c>
      <c r="AM861" s="176">
        <v>0</v>
      </c>
      <c r="AN861" s="176">
        <v>0</v>
      </c>
      <c r="AO861" s="176">
        <v>0</v>
      </c>
      <c r="AP861" s="176">
        <v>0</v>
      </c>
      <c r="AQ861" s="176">
        <v>0</v>
      </c>
      <c r="AR861" s="176">
        <v>0</v>
      </c>
      <c r="AS861" s="176">
        <v>0</v>
      </c>
      <c r="AT861" s="176">
        <v>0</v>
      </c>
      <c r="AU861" s="176">
        <v>0</v>
      </c>
      <c r="AV861" s="176">
        <v>0</v>
      </c>
      <c r="AW861" s="176">
        <v>0</v>
      </c>
      <c r="AX861" s="176">
        <v>0</v>
      </c>
      <c r="AY861" s="176">
        <v>0</v>
      </c>
      <c r="AZ861" s="176">
        <v>0</v>
      </c>
      <c r="BA861" s="176">
        <v>0</v>
      </c>
      <c r="BB861" s="176">
        <v>0</v>
      </c>
      <c r="BC861" s="176">
        <v>0</v>
      </c>
      <c r="BD861" s="176">
        <v>0</v>
      </c>
      <c r="BE861" s="176">
        <v>0</v>
      </c>
      <c r="BF861" s="176">
        <v>0</v>
      </c>
      <c r="BG861" s="176">
        <v>0</v>
      </c>
      <c r="BH861" s="176">
        <v>0</v>
      </c>
      <c r="BI861" s="176">
        <v>0</v>
      </c>
      <c r="BJ861" s="176">
        <v>0</v>
      </c>
      <c r="BK861" s="176">
        <v>0</v>
      </c>
      <c r="BL861" s="176">
        <v>0</v>
      </c>
      <c r="BM861" s="176">
        <v>0</v>
      </c>
      <c r="BN861" s="176">
        <v>1</v>
      </c>
      <c r="BO861" s="176">
        <v>0</v>
      </c>
      <c r="BP861" s="176">
        <v>0</v>
      </c>
      <c r="BQ861" s="176">
        <v>0</v>
      </c>
      <c r="BR861" s="176">
        <v>0</v>
      </c>
      <c r="BS861" s="176">
        <v>0</v>
      </c>
      <c r="BT861" s="176">
        <v>0</v>
      </c>
      <c r="BU861" s="176">
        <v>0</v>
      </c>
      <c r="BV861" s="176">
        <v>0</v>
      </c>
      <c r="BW861" s="176">
        <v>0</v>
      </c>
      <c r="BX861" s="176">
        <v>0</v>
      </c>
      <c r="BY861" s="176">
        <v>0</v>
      </c>
      <c r="BZ861" s="176">
        <v>0</v>
      </c>
    </row>
    <row r="862" spans="1:78" ht="12.75">
      <c r="A862" s="176" t="s">
        <v>2841</v>
      </c>
      <c r="B862" s="176">
        <v>0</v>
      </c>
      <c r="C862" s="176">
        <v>0</v>
      </c>
      <c r="D862" s="176">
        <v>0</v>
      </c>
      <c r="E862" s="176">
        <v>0</v>
      </c>
      <c r="F862" s="176">
        <v>0</v>
      </c>
      <c r="G862" s="176">
        <v>0</v>
      </c>
      <c r="H862" s="176">
        <v>0</v>
      </c>
      <c r="I862" s="176">
        <v>0</v>
      </c>
      <c r="J862" s="176">
        <v>0</v>
      </c>
      <c r="K862" s="176">
        <v>0</v>
      </c>
      <c r="L862" s="176">
        <v>0</v>
      </c>
      <c r="M862" s="176">
        <v>0</v>
      </c>
      <c r="N862" s="176">
        <v>0</v>
      </c>
      <c r="O862" s="176">
        <v>0</v>
      </c>
      <c r="P862" s="176">
        <v>0</v>
      </c>
      <c r="Q862" s="176">
        <v>0</v>
      </c>
      <c r="R862" s="176">
        <v>0</v>
      </c>
      <c r="S862" s="176">
        <v>0</v>
      </c>
      <c r="T862" s="176">
        <v>0</v>
      </c>
      <c r="U862" s="176">
        <v>0</v>
      </c>
      <c r="V862" s="176">
        <v>0</v>
      </c>
      <c r="W862" s="176">
        <v>0</v>
      </c>
      <c r="X862" s="176">
        <v>0</v>
      </c>
      <c r="Y862" s="176">
        <v>0</v>
      </c>
      <c r="Z862" s="176">
        <v>0</v>
      </c>
      <c r="AA862" s="176">
        <v>0</v>
      </c>
      <c r="AB862" s="176">
        <v>0</v>
      </c>
      <c r="AC862" s="176">
        <v>0</v>
      </c>
      <c r="AD862" s="176">
        <v>0</v>
      </c>
      <c r="AE862" s="176">
        <v>0</v>
      </c>
      <c r="AF862" s="176">
        <v>0</v>
      </c>
      <c r="AG862" s="176">
        <v>0</v>
      </c>
      <c r="AH862" s="176">
        <v>0</v>
      </c>
      <c r="AI862" s="176">
        <v>0</v>
      </c>
      <c r="AJ862" s="176">
        <v>0</v>
      </c>
      <c r="AK862" s="176">
        <v>0</v>
      </c>
      <c r="AL862" s="176">
        <v>0</v>
      </c>
      <c r="AM862" s="176">
        <v>0</v>
      </c>
      <c r="AN862" s="176">
        <v>0</v>
      </c>
      <c r="AO862" s="176">
        <v>0</v>
      </c>
      <c r="AP862" s="176">
        <v>0</v>
      </c>
      <c r="AQ862" s="176">
        <v>0</v>
      </c>
      <c r="AR862" s="176">
        <v>0</v>
      </c>
      <c r="AS862" s="176">
        <v>0</v>
      </c>
      <c r="AT862" s="176">
        <v>0</v>
      </c>
      <c r="AU862" s="176">
        <v>0</v>
      </c>
      <c r="AV862" s="176">
        <v>0</v>
      </c>
      <c r="AW862" s="176">
        <v>0</v>
      </c>
      <c r="AX862" s="176">
        <v>0</v>
      </c>
      <c r="AY862" s="176">
        <v>0</v>
      </c>
      <c r="AZ862" s="176">
        <v>0</v>
      </c>
      <c r="BA862" s="176">
        <v>1</v>
      </c>
      <c r="BB862" s="176">
        <v>0</v>
      </c>
      <c r="BC862" s="176">
        <v>0</v>
      </c>
      <c r="BD862" s="176">
        <v>0</v>
      </c>
      <c r="BE862" s="176">
        <v>0</v>
      </c>
      <c r="BF862" s="176">
        <v>0</v>
      </c>
      <c r="BG862" s="176">
        <v>0</v>
      </c>
      <c r="BH862" s="176">
        <v>0</v>
      </c>
      <c r="BI862" s="176">
        <v>0</v>
      </c>
      <c r="BJ862" s="176">
        <v>0</v>
      </c>
      <c r="BK862" s="176">
        <v>0</v>
      </c>
      <c r="BL862" s="176">
        <v>1</v>
      </c>
      <c r="BM862" s="176">
        <v>0</v>
      </c>
      <c r="BN862" s="176">
        <v>0</v>
      </c>
      <c r="BO862" s="176">
        <v>0</v>
      </c>
      <c r="BP862" s="176">
        <v>0</v>
      </c>
      <c r="BQ862" s="176">
        <v>0</v>
      </c>
      <c r="BR862" s="176">
        <v>0</v>
      </c>
      <c r="BS862" s="176">
        <v>0</v>
      </c>
      <c r="BT862" s="176">
        <v>1</v>
      </c>
      <c r="BU862" s="176">
        <v>0</v>
      </c>
      <c r="BV862" s="176">
        <v>0</v>
      </c>
      <c r="BW862" s="176">
        <v>0</v>
      </c>
      <c r="BX862" s="176">
        <v>0</v>
      </c>
      <c r="BY862" s="176">
        <v>0</v>
      </c>
      <c r="BZ862" s="176">
        <v>0</v>
      </c>
    </row>
    <row r="863" spans="1:78" ht="12.75">
      <c r="A863" s="176" t="s">
        <v>2403</v>
      </c>
      <c r="B863" s="176">
        <v>0</v>
      </c>
      <c r="C863" s="176">
        <v>1</v>
      </c>
      <c r="D863" s="176">
        <v>1</v>
      </c>
      <c r="E863" s="176">
        <v>1</v>
      </c>
      <c r="F863" s="176">
        <v>0</v>
      </c>
      <c r="G863" s="176">
        <v>0</v>
      </c>
      <c r="H863" s="176">
        <v>0</v>
      </c>
      <c r="I863" s="176">
        <v>0</v>
      </c>
      <c r="J863" s="176">
        <v>0</v>
      </c>
      <c r="K863" s="176">
        <v>1</v>
      </c>
      <c r="L863" s="176">
        <v>0</v>
      </c>
      <c r="M863" s="176">
        <v>1</v>
      </c>
      <c r="N863" s="176">
        <v>0</v>
      </c>
      <c r="O863" s="176">
        <v>1</v>
      </c>
      <c r="P863" s="176">
        <v>1</v>
      </c>
      <c r="Q863" s="176">
        <v>0</v>
      </c>
      <c r="R863" s="176">
        <v>1</v>
      </c>
      <c r="S863" s="176">
        <v>1</v>
      </c>
      <c r="T863" s="176">
        <v>0</v>
      </c>
      <c r="U863" s="176">
        <v>1</v>
      </c>
      <c r="V863" s="176">
        <v>0</v>
      </c>
      <c r="W863" s="176">
        <v>1</v>
      </c>
      <c r="X863" s="176">
        <v>1</v>
      </c>
      <c r="Y863" s="176">
        <v>1</v>
      </c>
      <c r="Z863" s="176">
        <v>1</v>
      </c>
      <c r="AA863" s="176">
        <v>0</v>
      </c>
      <c r="AB863" s="176">
        <v>1</v>
      </c>
      <c r="AC863" s="176">
        <v>0</v>
      </c>
      <c r="AD863" s="176">
        <v>1</v>
      </c>
      <c r="AE863" s="176">
        <v>0</v>
      </c>
      <c r="AF863" s="176">
        <v>0</v>
      </c>
      <c r="AG863" s="176">
        <v>1</v>
      </c>
      <c r="AH863" s="176">
        <v>0</v>
      </c>
      <c r="AI863" s="176">
        <v>0</v>
      </c>
      <c r="AJ863" s="176">
        <v>1</v>
      </c>
      <c r="AK863" s="176">
        <v>0</v>
      </c>
      <c r="AL863" s="176">
        <v>0</v>
      </c>
      <c r="AM863" s="176">
        <v>1</v>
      </c>
      <c r="AN863" s="176">
        <v>0</v>
      </c>
      <c r="AO863" s="176">
        <v>1</v>
      </c>
      <c r="AP863" s="176">
        <v>0</v>
      </c>
      <c r="AQ863" s="176">
        <v>1</v>
      </c>
      <c r="AR863" s="176">
        <v>1</v>
      </c>
      <c r="AS863" s="176">
        <v>0</v>
      </c>
      <c r="AT863" s="176">
        <v>1</v>
      </c>
      <c r="AU863" s="176">
        <v>0</v>
      </c>
      <c r="AV863" s="176">
        <v>1</v>
      </c>
      <c r="AW863" s="176">
        <v>0</v>
      </c>
      <c r="AX863" s="176">
        <v>0</v>
      </c>
      <c r="AY863" s="176">
        <v>1</v>
      </c>
      <c r="AZ863" s="176">
        <v>0</v>
      </c>
      <c r="BA863" s="176">
        <v>0</v>
      </c>
      <c r="BB863" s="176">
        <v>0</v>
      </c>
      <c r="BC863" s="176">
        <v>0</v>
      </c>
      <c r="BD863" s="176">
        <v>0</v>
      </c>
      <c r="BE863" s="176">
        <v>1</v>
      </c>
      <c r="BF863" s="176">
        <v>0</v>
      </c>
      <c r="BG863" s="176">
        <v>1</v>
      </c>
      <c r="BH863" s="176">
        <v>1</v>
      </c>
      <c r="BI863" s="176">
        <v>0</v>
      </c>
      <c r="BJ863" s="176">
        <v>0</v>
      </c>
      <c r="BK863" s="176">
        <v>1</v>
      </c>
      <c r="BL863" s="176">
        <v>0</v>
      </c>
      <c r="BM863" s="176">
        <v>1</v>
      </c>
      <c r="BN863" s="176">
        <v>0</v>
      </c>
      <c r="BO863" s="176">
        <v>0</v>
      </c>
      <c r="BP863" s="176">
        <v>0</v>
      </c>
      <c r="BQ863" s="176">
        <v>1</v>
      </c>
      <c r="BR863" s="176">
        <v>1</v>
      </c>
      <c r="BS863" s="176">
        <v>0</v>
      </c>
      <c r="BT863" s="176">
        <v>0</v>
      </c>
      <c r="BU863" s="176">
        <v>1</v>
      </c>
      <c r="BV863" s="176">
        <v>0</v>
      </c>
      <c r="BW863" s="176">
        <v>1</v>
      </c>
      <c r="BX863" s="176">
        <v>0</v>
      </c>
      <c r="BY863" s="176">
        <v>0</v>
      </c>
      <c r="BZ863" s="176">
        <v>0</v>
      </c>
    </row>
    <row r="864" spans="1:78" ht="12.75">
      <c r="A864" s="176" t="s">
        <v>2407</v>
      </c>
      <c r="B864" s="176">
        <v>0</v>
      </c>
      <c r="C864" s="176">
        <v>1</v>
      </c>
      <c r="D864" s="176">
        <v>1</v>
      </c>
      <c r="E864" s="176">
        <v>1</v>
      </c>
      <c r="F864" s="176">
        <v>0</v>
      </c>
      <c r="G864" s="176">
        <v>0</v>
      </c>
      <c r="H864" s="176">
        <v>0</v>
      </c>
      <c r="I864" s="176">
        <v>0</v>
      </c>
      <c r="J864" s="176">
        <v>0</v>
      </c>
      <c r="K864" s="176">
        <v>1</v>
      </c>
      <c r="L864" s="176">
        <v>0</v>
      </c>
      <c r="M864" s="176">
        <v>1</v>
      </c>
      <c r="N864" s="176">
        <v>0</v>
      </c>
      <c r="O864" s="176">
        <v>1</v>
      </c>
      <c r="P864" s="176">
        <v>1</v>
      </c>
      <c r="Q864" s="176">
        <v>0</v>
      </c>
      <c r="R864" s="176">
        <v>1</v>
      </c>
      <c r="S864" s="176">
        <v>1</v>
      </c>
      <c r="T864" s="176">
        <v>0</v>
      </c>
      <c r="U864" s="176">
        <v>1</v>
      </c>
      <c r="V864" s="176">
        <v>0</v>
      </c>
      <c r="W864" s="176">
        <v>1</v>
      </c>
      <c r="X864" s="176">
        <v>1</v>
      </c>
      <c r="Y864" s="176">
        <v>1</v>
      </c>
      <c r="Z864" s="176">
        <v>1</v>
      </c>
      <c r="AA864" s="176">
        <v>0</v>
      </c>
      <c r="AB864" s="176">
        <v>1</v>
      </c>
      <c r="AC864" s="176">
        <v>0</v>
      </c>
      <c r="AD864" s="176">
        <v>1</v>
      </c>
      <c r="AE864" s="176">
        <v>0</v>
      </c>
      <c r="AF864" s="176">
        <v>0</v>
      </c>
      <c r="AG864" s="176">
        <v>1</v>
      </c>
      <c r="AH864" s="176">
        <v>0</v>
      </c>
      <c r="AI864" s="176">
        <v>0</v>
      </c>
      <c r="AJ864" s="176">
        <v>1</v>
      </c>
      <c r="AK864" s="176">
        <v>0</v>
      </c>
      <c r="AL864" s="176">
        <v>0</v>
      </c>
      <c r="AM864" s="176">
        <v>1</v>
      </c>
      <c r="AN864" s="176">
        <v>0</v>
      </c>
      <c r="AO864" s="176">
        <v>1</v>
      </c>
      <c r="AP864" s="176">
        <v>0</v>
      </c>
      <c r="AQ864" s="176">
        <v>1</v>
      </c>
      <c r="AR864" s="176">
        <v>1</v>
      </c>
      <c r="AS864" s="176">
        <v>0</v>
      </c>
      <c r="AT864" s="176">
        <v>1</v>
      </c>
      <c r="AU864" s="176">
        <v>0</v>
      </c>
      <c r="AV864" s="176">
        <v>1</v>
      </c>
      <c r="AW864" s="176">
        <v>0</v>
      </c>
      <c r="AX864" s="176">
        <v>0</v>
      </c>
      <c r="AY864" s="176">
        <v>1</v>
      </c>
      <c r="AZ864" s="176">
        <v>0</v>
      </c>
      <c r="BA864" s="176">
        <v>0</v>
      </c>
      <c r="BB864" s="176">
        <v>0</v>
      </c>
      <c r="BC864" s="176">
        <v>0</v>
      </c>
      <c r="BD864" s="176">
        <v>0</v>
      </c>
      <c r="BE864" s="176">
        <v>1</v>
      </c>
      <c r="BF864" s="176">
        <v>0</v>
      </c>
      <c r="BG864" s="176">
        <v>1</v>
      </c>
      <c r="BH864" s="176">
        <v>1</v>
      </c>
      <c r="BI864" s="176">
        <v>0</v>
      </c>
      <c r="BJ864" s="176">
        <v>0</v>
      </c>
      <c r="BK864" s="176">
        <v>1</v>
      </c>
      <c r="BL864" s="176">
        <v>0</v>
      </c>
      <c r="BM864" s="176">
        <v>1</v>
      </c>
      <c r="BN864" s="176">
        <v>0</v>
      </c>
      <c r="BO864" s="176">
        <v>0</v>
      </c>
      <c r="BP864" s="176">
        <v>0</v>
      </c>
      <c r="BQ864" s="176">
        <v>1</v>
      </c>
      <c r="BR864" s="176">
        <v>1</v>
      </c>
      <c r="BS864" s="176">
        <v>0</v>
      </c>
      <c r="BT864" s="176">
        <v>0</v>
      </c>
      <c r="BU864" s="176">
        <v>1</v>
      </c>
      <c r="BV864" s="176">
        <v>0</v>
      </c>
      <c r="BW864" s="176">
        <v>1</v>
      </c>
      <c r="BX864" s="176">
        <v>0</v>
      </c>
      <c r="BY864" s="176">
        <v>0</v>
      </c>
      <c r="BZ864" s="176">
        <v>0</v>
      </c>
    </row>
    <row r="865" spans="1:78" ht="12.75">
      <c r="A865" s="176" t="s">
        <v>590</v>
      </c>
      <c r="B865" s="176">
        <v>0</v>
      </c>
      <c r="C865" s="176">
        <v>1</v>
      </c>
      <c r="D865" s="176">
        <v>0</v>
      </c>
      <c r="E865" s="176">
        <v>0</v>
      </c>
      <c r="F865" s="176">
        <v>1</v>
      </c>
      <c r="G865" s="176">
        <v>0</v>
      </c>
      <c r="H865" s="176">
        <v>0</v>
      </c>
      <c r="I865" s="176">
        <v>1</v>
      </c>
      <c r="J865" s="176">
        <v>1</v>
      </c>
      <c r="K865" s="176">
        <v>1</v>
      </c>
      <c r="L865" s="176">
        <v>0</v>
      </c>
      <c r="M865" s="176">
        <v>1</v>
      </c>
      <c r="N865" s="176">
        <v>1</v>
      </c>
      <c r="O865" s="176">
        <v>1</v>
      </c>
      <c r="P865" s="176">
        <v>1</v>
      </c>
      <c r="Q865" s="176">
        <v>1</v>
      </c>
      <c r="R865" s="176">
        <v>1</v>
      </c>
      <c r="S865" s="176">
        <v>1</v>
      </c>
      <c r="T865" s="176">
        <v>1</v>
      </c>
      <c r="U865" s="176">
        <v>1</v>
      </c>
      <c r="V865" s="176">
        <v>1</v>
      </c>
      <c r="W865" s="176">
        <v>1</v>
      </c>
      <c r="X865" s="176">
        <v>1</v>
      </c>
      <c r="Y865" s="176">
        <v>1</v>
      </c>
      <c r="Z865" s="176">
        <v>0</v>
      </c>
      <c r="AA865" s="176">
        <v>1</v>
      </c>
      <c r="AB865" s="176">
        <v>1</v>
      </c>
      <c r="AC865" s="176">
        <v>1</v>
      </c>
      <c r="AD865" s="176">
        <v>1</v>
      </c>
      <c r="AE865" s="176">
        <v>1</v>
      </c>
      <c r="AF865" s="176">
        <v>0</v>
      </c>
      <c r="AG865" s="176">
        <v>1</v>
      </c>
      <c r="AH865" s="176">
        <v>0</v>
      </c>
      <c r="AI865" s="176">
        <v>1</v>
      </c>
      <c r="AJ865" s="176">
        <v>1</v>
      </c>
      <c r="AK865" s="176">
        <v>0</v>
      </c>
      <c r="AL865" s="176">
        <v>0</v>
      </c>
      <c r="AM865" s="176">
        <v>1</v>
      </c>
      <c r="AN865" s="176">
        <v>1</v>
      </c>
      <c r="AO865" s="176">
        <v>1</v>
      </c>
      <c r="AP865" s="176">
        <v>1</v>
      </c>
      <c r="AQ865" s="176">
        <v>1</v>
      </c>
      <c r="AR865" s="176">
        <v>1</v>
      </c>
      <c r="AS865" s="176">
        <v>1</v>
      </c>
      <c r="AT865" s="176">
        <v>0</v>
      </c>
      <c r="AU865" s="176">
        <v>1</v>
      </c>
      <c r="AV865" s="176">
        <v>1</v>
      </c>
      <c r="AW865" s="176">
        <v>0</v>
      </c>
      <c r="AX865" s="176">
        <v>0</v>
      </c>
      <c r="AY865" s="176">
        <v>0</v>
      </c>
      <c r="AZ865" s="176">
        <v>0</v>
      </c>
      <c r="BA865" s="176">
        <v>1</v>
      </c>
      <c r="BB865" s="176">
        <v>1</v>
      </c>
      <c r="BC865" s="176">
        <v>0</v>
      </c>
      <c r="BD865" s="176">
        <v>0</v>
      </c>
      <c r="BE865" s="176">
        <v>1</v>
      </c>
      <c r="BF865" s="176">
        <v>1</v>
      </c>
      <c r="BG865" s="176">
        <v>1</v>
      </c>
      <c r="BH865" s="176">
        <v>1</v>
      </c>
      <c r="BI865" s="176">
        <v>1</v>
      </c>
      <c r="BJ865" s="176">
        <v>0</v>
      </c>
      <c r="BK865" s="176">
        <v>1</v>
      </c>
      <c r="BL865" s="176">
        <v>1</v>
      </c>
      <c r="BM865" s="176">
        <v>1</v>
      </c>
      <c r="BN865" s="176">
        <v>0</v>
      </c>
      <c r="BO865" s="176">
        <v>1</v>
      </c>
      <c r="BP865" s="176">
        <v>0</v>
      </c>
      <c r="BQ865" s="176">
        <v>1</v>
      </c>
      <c r="BR865" s="176">
        <v>1</v>
      </c>
      <c r="BS865" s="176">
        <v>1</v>
      </c>
      <c r="BT865" s="176">
        <v>1</v>
      </c>
      <c r="BU865" s="176">
        <v>1</v>
      </c>
      <c r="BV865" s="176">
        <v>0</v>
      </c>
      <c r="BW865" s="176">
        <v>1</v>
      </c>
      <c r="BX865" s="176">
        <v>1</v>
      </c>
      <c r="BY865" s="176">
        <v>1</v>
      </c>
      <c r="BZ865" s="176">
        <v>1</v>
      </c>
    </row>
    <row r="866" spans="1:78" ht="12.75">
      <c r="A866" s="176" t="s">
        <v>2745</v>
      </c>
      <c r="B866" s="176">
        <v>0</v>
      </c>
      <c r="C866" s="176">
        <v>0</v>
      </c>
      <c r="D866" s="176">
        <v>0</v>
      </c>
      <c r="E866" s="176">
        <v>0</v>
      </c>
      <c r="F866" s="176">
        <v>0</v>
      </c>
      <c r="G866" s="176">
        <v>0</v>
      </c>
      <c r="H866" s="176">
        <v>0</v>
      </c>
      <c r="I866" s="176">
        <v>0</v>
      </c>
      <c r="J866" s="176">
        <v>0</v>
      </c>
      <c r="K866" s="176">
        <v>0</v>
      </c>
      <c r="L866" s="176">
        <v>0</v>
      </c>
      <c r="M866" s="176">
        <v>0</v>
      </c>
      <c r="N866" s="176">
        <v>0</v>
      </c>
      <c r="O866" s="176">
        <v>0</v>
      </c>
      <c r="P866" s="176">
        <v>0</v>
      </c>
      <c r="Q866" s="176">
        <v>0</v>
      </c>
      <c r="R866" s="176">
        <v>0</v>
      </c>
      <c r="S866" s="176">
        <v>0</v>
      </c>
      <c r="T866" s="176">
        <v>0</v>
      </c>
      <c r="U866" s="176">
        <v>0</v>
      </c>
      <c r="V866" s="176">
        <v>0</v>
      </c>
      <c r="W866" s="176">
        <v>0</v>
      </c>
      <c r="X866" s="176">
        <v>0</v>
      </c>
      <c r="Y866" s="176">
        <v>0</v>
      </c>
      <c r="Z866" s="176">
        <v>0</v>
      </c>
      <c r="AA866" s="176">
        <v>0</v>
      </c>
      <c r="AB866" s="176">
        <v>0</v>
      </c>
      <c r="AC866" s="176">
        <v>0</v>
      </c>
      <c r="AD866" s="176">
        <v>0</v>
      </c>
      <c r="AE866" s="176">
        <v>0</v>
      </c>
      <c r="AF866" s="176">
        <v>0</v>
      </c>
      <c r="AG866" s="176">
        <v>0</v>
      </c>
      <c r="AH866" s="176">
        <v>0</v>
      </c>
      <c r="AI866" s="176">
        <v>0</v>
      </c>
      <c r="AJ866" s="176">
        <v>0</v>
      </c>
      <c r="AK866" s="176">
        <v>0</v>
      </c>
      <c r="AL866" s="176">
        <v>0</v>
      </c>
      <c r="AM866" s="176">
        <v>0</v>
      </c>
      <c r="AN866" s="176">
        <v>0</v>
      </c>
      <c r="AO866" s="176">
        <v>0</v>
      </c>
      <c r="AP866" s="176">
        <v>0</v>
      </c>
      <c r="AQ866" s="176">
        <v>0</v>
      </c>
      <c r="AR866" s="176">
        <v>0</v>
      </c>
      <c r="AS866" s="176">
        <v>0</v>
      </c>
      <c r="AT866" s="176">
        <v>0</v>
      </c>
      <c r="AU866" s="176">
        <v>0</v>
      </c>
      <c r="AV866" s="176">
        <v>0</v>
      </c>
      <c r="AW866" s="176">
        <v>0</v>
      </c>
      <c r="AX866" s="176">
        <v>0</v>
      </c>
      <c r="AY866" s="176">
        <v>0</v>
      </c>
      <c r="AZ866" s="176">
        <v>0</v>
      </c>
      <c r="BA866" s="176">
        <v>1</v>
      </c>
      <c r="BB866" s="176">
        <v>0</v>
      </c>
      <c r="BC866" s="176">
        <v>0</v>
      </c>
      <c r="BD866" s="176">
        <v>0</v>
      </c>
      <c r="BE866" s="176">
        <v>0</v>
      </c>
      <c r="BF866" s="176">
        <v>0</v>
      </c>
      <c r="BG866" s="176">
        <v>0</v>
      </c>
      <c r="BH866" s="176">
        <v>0</v>
      </c>
      <c r="BI866" s="176">
        <v>0</v>
      </c>
      <c r="BJ866" s="176">
        <v>0</v>
      </c>
      <c r="BK866" s="176">
        <v>0</v>
      </c>
      <c r="BL866" s="176">
        <v>1</v>
      </c>
      <c r="BM866" s="176">
        <v>0</v>
      </c>
      <c r="BN866" s="176">
        <v>0</v>
      </c>
      <c r="BO866" s="176">
        <v>0</v>
      </c>
      <c r="BP866" s="176">
        <v>0</v>
      </c>
      <c r="BQ866" s="176">
        <v>0</v>
      </c>
      <c r="BR866" s="176">
        <v>0</v>
      </c>
      <c r="BS866" s="176">
        <v>0</v>
      </c>
      <c r="BT866" s="176">
        <v>1</v>
      </c>
      <c r="BU866" s="176">
        <v>0</v>
      </c>
      <c r="BV866" s="176">
        <v>0</v>
      </c>
      <c r="BW866" s="176">
        <v>0</v>
      </c>
      <c r="BX866" s="176">
        <v>0</v>
      </c>
      <c r="BY866" s="176">
        <v>0</v>
      </c>
      <c r="BZ866" s="176">
        <v>0</v>
      </c>
    </row>
    <row r="867" spans="1:78" ht="12.75">
      <c r="A867" s="176" t="s">
        <v>600</v>
      </c>
      <c r="B867" s="176">
        <v>1</v>
      </c>
      <c r="C867" s="176">
        <v>1</v>
      </c>
      <c r="D867" s="176">
        <v>1</v>
      </c>
      <c r="E867" s="176">
        <v>1</v>
      </c>
      <c r="F867" s="176">
        <v>1</v>
      </c>
      <c r="G867" s="176">
        <v>1</v>
      </c>
      <c r="H867" s="176">
        <v>0</v>
      </c>
      <c r="I867" s="176">
        <v>0</v>
      </c>
      <c r="J867" s="176">
        <v>1</v>
      </c>
      <c r="K867" s="176">
        <v>1</v>
      </c>
      <c r="L867" s="176">
        <v>1</v>
      </c>
      <c r="M867" s="176">
        <v>1</v>
      </c>
      <c r="N867" s="176">
        <v>0</v>
      </c>
      <c r="O867" s="176">
        <v>1</v>
      </c>
      <c r="P867" s="176">
        <v>1</v>
      </c>
      <c r="Q867" s="176">
        <v>1</v>
      </c>
      <c r="R867" s="176">
        <v>1</v>
      </c>
      <c r="S867" s="176">
        <v>1</v>
      </c>
      <c r="T867" s="176">
        <v>1</v>
      </c>
      <c r="U867" s="176">
        <v>1</v>
      </c>
      <c r="V867" s="176">
        <v>1</v>
      </c>
      <c r="W867" s="176">
        <v>1</v>
      </c>
      <c r="X867" s="176">
        <v>1</v>
      </c>
      <c r="Y867" s="176">
        <v>1</v>
      </c>
      <c r="Z867" s="176">
        <v>1</v>
      </c>
      <c r="AA867" s="176">
        <v>1</v>
      </c>
      <c r="AB867" s="176">
        <v>1</v>
      </c>
      <c r="AC867" s="176">
        <v>1</v>
      </c>
      <c r="AD867" s="176">
        <v>1</v>
      </c>
      <c r="AE867" s="176">
        <v>1</v>
      </c>
      <c r="AF867" s="176">
        <v>0</v>
      </c>
      <c r="AG867" s="176">
        <v>1</v>
      </c>
      <c r="AH867" s="176">
        <v>1</v>
      </c>
      <c r="AI867" s="176">
        <v>0</v>
      </c>
      <c r="AJ867" s="176">
        <v>1</v>
      </c>
      <c r="AK867" s="176">
        <v>0</v>
      </c>
      <c r="AL867" s="176">
        <v>0</v>
      </c>
      <c r="AM867" s="176">
        <v>1</v>
      </c>
      <c r="AN867" s="176">
        <v>1</v>
      </c>
      <c r="AO867" s="176">
        <v>0</v>
      </c>
      <c r="AP867" s="176">
        <v>0</v>
      </c>
      <c r="AQ867" s="176">
        <v>1</v>
      </c>
      <c r="AR867" s="176">
        <v>1</v>
      </c>
      <c r="AS867" s="176">
        <v>0</v>
      </c>
      <c r="AT867" s="176">
        <v>1</v>
      </c>
      <c r="AU867" s="176">
        <v>1</v>
      </c>
      <c r="AV867" s="176">
        <v>1</v>
      </c>
      <c r="AW867" s="176">
        <v>0</v>
      </c>
      <c r="AX867" s="176">
        <v>1</v>
      </c>
      <c r="AY867" s="176">
        <v>1</v>
      </c>
      <c r="AZ867" s="176">
        <v>0</v>
      </c>
      <c r="BA867" s="176">
        <v>0</v>
      </c>
      <c r="BB867" s="176">
        <v>1</v>
      </c>
      <c r="BC867" s="176">
        <v>0</v>
      </c>
      <c r="BD867" s="176">
        <v>0</v>
      </c>
      <c r="BE867" s="176">
        <v>1</v>
      </c>
      <c r="BF867" s="176">
        <v>0</v>
      </c>
      <c r="BG867" s="176">
        <v>1</v>
      </c>
      <c r="BH867" s="176">
        <v>0</v>
      </c>
      <c r="BI867" s="176">
        <v>1</v>
      </c>
      <c r="BJ867" s="176">
        <v>1</v>
      </c>
      <c r="BK867" s="176">
        <v>0</v>
      </c>
      <c r="BL867" s="176">
        <v>0</v>
      </c>
      <c r="BM867" s="176">
        <v>1</v>
      </c>
      <c r="BN867" s="176">
        <v>1</v>
      </c>
      <c r="BO867" s="176">
        <v>1</v>
      </c>
      <c r="BP867" s="176">
        <v>0</v>
      </c>
      <c r="BQ867" s="176">
        <v>1</v>
      </c>
      <c r="BR867" s="176">
        <v>1</v>
      </c>
      <c r="BS867" s="176">
        <v>1</v>
      </c>
      <c r="BT867" s="176">
        <v>0</v>
      </c>
      <c r="BU867" s="176">
        <v>1</v>
      </c>
      <c r="BV867" s="176">
        <v>0</v>
      </c>
      <c r="BW867" s="176">
        <v>1</v>
      </c>
      <c r="BX867" s="176">
        <v>1</v>
      </c>
      <c r="BY867" s="176">
        <v>0</v>
      </c>
      <c r="BZ867" s="176">
        <v>0</v>
      </c>
    </row>
    <row r="868" spans="1:78" ht="12.75">
      <c r="A868" s="176" t="s">
        <v>2694</v>
      </c>
      <c r="B868" s="176">
        <v>0</v>
      </c>
      <c r="C868" s="176">
        <v>0</v>
      </c>
      <c r="D868" s="176">
        <v>0</v>
      </c>
      <c r="E868" s="176">
        <v>0</v>
      </c>
      <c r="F868" s="176">
        <v>0</v>
      </c>
      <c r="G868" s="176">
        <v>0</v>
      </c>
      <c r="H868" s="176">
        <v>0</v>
      </c>
      <c r="I868" s="176">
        <v>0</v>
      </c>
      <c r="J868" s="176">
        <v>0</v>
      </c>
      <c r="K868" s="176">
        <v>0</v>
      </c>
      <c r="L868" s="176">
        <v>0</v>
      </c>
      <c r="M868" s="176">
        <v>0</v>
      </c>
      <c r="N868" s="176">
        <v>0</v>
      </c>
      <c r="O868" s="176">
        <v>0</v>
      </c>
      <c r="P868" s="176">
        <v>0</v>
      </c>
      <c r="Q868" s="176">
        <v>0</v>
      </c>
      <c r="R868" s="176">
        <v>0</v>
      </c>
      <c r="S868" s="176">
        <v>0</v>
      </c>
      <c r="T868" s="176">
        <v>0</v>
      </c>
      <c r="U868" s="176">
        <v>0</v>
      </c>
      <c r="V868" s="176">
        <v>0</v>
      </c>
      <c r="W868" s="176">
        <v>0</v>
      </c>
      <c r="X868" s="176">
        <v>0</v>
      </c>
      <c r="Y868" s="176">
        <v>0</v>
      </c>
      <c r="Z868" s="176">
        <v>0</v>
      </c>
      <c r="AA868" s="176">
        <v>0</v>
      </c>
      <c r="AB868" s="176">
        <v>0</v>
      </c>
      <c r="AC868" s="176">
        <v>0</v>
      </c>
      <c r="AD868" s="176">
        <v>0</v>
      </c>
      <c r="AE868" s="176">
        <v>0</v>
      </c>
      <c r="AF868" s="176">
        <v>0</v>
      </c>
      <c r="AG868" s="176">
        <v>0</v>
      </c>
      <c r="AH868" s="176">
        <v>0</v>
      </c>
      <c r="AI868" s="176">
        <v>0</v>
      </c>
      <c r="AJ868" s="176">
        <v>0</v>
      </c>
      <c r="AK868" s="176">
        <v>0</v>
      </c>
      <c r="AL868" s="176">
        <v>0</v>
      </c>
      <c r="AM868" s="176">
        <v>0</v>
      </c>
      <c r="AN868" s="176">
        <v>0</v>
      </c>
      <c r="AO868" s="176">
        <v>0</v>
      </c>
      <c r="AP868" s="176">
        <v>0</v>
      </c>
      <c r="AQ868" s="176">
        <v>0</v>
      </c>
      <c r="AR868" s="176">
        <v>0</v>
      </c>
      <c r="AS868" s="176">
        <v>0</v>
      </c>
      <c r="AT868" s="176">
        <v>0</v>
      </c>
      <c r="AU868" s="176">
        <v>0</v>
      </c>
      <c r="AV868" s="176">
        <v>0</v>
      </c>
      <c r="AW868" s="176">
        <v>0</v>
      </c>
      <c r="AX868" s="176">
        <v>0</v>
      </c>
      <c r="AY868" s="176">
        <v>0</v>
      </c>
      <c r="AZ868" s="176">
        <v>0</v>
      </c>
      <c r="BA868" s="176">
        <v>1</v>
      </c>
      <c r="BB868" s="176">
        <v>0</v>
      </c>
      <c r="BC868" s="176">
        <v>0</v>
      </c>
      <c r="BD868" s="176">
        <v>0</v>
      </c>
      <c r="BE868" s="176">
        <v>0</v>
      </c>
      <c r="BF868" s="176">
        <v>0</v>
      </c>
      <c r="BG868" s="176">
        <v>0</v>
      </c>
      <c r="BH868" s="176">
        <v>0</v>
      </c>
      <c r="BI868" s="176">
        <v>0</v>
      </c>
      <c r="BJ868" s="176">
        <v>0</v>
      </c>
      <c r="BK868" s="176">
        <v>0</v>
      </c>
      <c r="BL868" s="176">
        <v>1</v>
      </c>
      <c r="BM868" s="176">
        <v>0</v>
      </c>
      <c r="BN868" s="176">
        <v>0</v>
      </c>
      <c r="BO868" s="176">
        <v>0</v>
      </c>
      <c r="BP868" s="176">
        <v>0</v>
      </c>
      <c r="BQ868" s="176">
        <v>0</v>
      </c>
      <c r="BR868" s="176">
        <v>0</v>
      </c>
      <c r="BS868" s="176">
        <v>0</v>
      </c>
      <c r="BT868" s="176">
        <v>1</v>
      </c>
      <c r="BU868" s="176">
        <v>0</v>
      </c>
      <c r="BV868" s="176">
        <v>0</v>
      </c>
      <c r="BW868" s="176">
        <v>0</v>
      </c>
      <c r="BX868" s="176">
        <v>0</v>
      </c>
      <c r="BY868" s="176">
        <v>0</v>
      </c>
      <c r="BZ868" s="176">
        <v>0</v>
      </c>
    </row>
    <row r="869" spans="1:78" ht="12.75">
      <c r="A869" s="176" t="s">
        <v>10224</v>
      </c>
      <c r="B869" s="176">
        <v>0</v>
      </c>
      <c r="C869" s="176">
        <v>1</v>
      </c>
      <c r="D869" s="176">
        <v>1</v>
      </c>
      <c r="E869" s="176">
        <v>1</v>
      </c>
      <c r="F869" s="176">
        <v>0</v>
      </c>
      <c r="G869" s="176">
        <v>0</v>
      </c>
      <c r="H869" s="176">
        <v>0</v>
      </c>
      <c r="I869" s="176">
        <v>1</v>
      </c>
      <c r="J869" s="176">
        <v>1</v>
      </c>
      <c r="K869" s="176">
        <v>1</v>
      </c>
      <c r="L869" s="176">
        <v>0</v>
      </c>
      <c r="M869" s="176">
        <v>1</v>
      </c>
      <c r="N869" s="176">
        <v>1</v>
      </c>
      <c r="O869" s="176">
        <v>1</v>
      </c>
      <c r="P869" s="176">
        <v>1</v>
      </c>
      <c r="Q869" s="176">
        <v>0</v>
      </c>
      <c r="R869" s="176">
        <v>1</v>
      </c>
      <c r="S869" s="176">
        <v>1</v>
      </c>
      <c r="T869" s="176">
        <v>0</v>
      </c>
      <c r="U869" s="176">
        <v>1</v>
      </c>
      <c r="V869" s="176">
        <v>1</v>
      </c>
      <c r="W869" s="176">
        <v>1</v>
      </c>
      <c r="X869" s="176">
        <v>1</v>
      </c>
      <c r="Y869" s="176">
        <v>1</v>
      </c>
      <c r="Z869" s="176">
        <v>1</v>
      </c>
      <c r="AA869" s="176">
        <v>0</v>
      </c>
      <c r="AB869" s="176">
        <v>1</v>
      </c>
      <c r="AC869" s="176">
        <v>1</v>
      </c>
      <c r="AD869" s="176">
        <v>1</v>
      </c>
      <c r="AE869" s="176">
        <v>1</v>
      </c>
      <c r="AF869" s="176">
        <v>0</v>
      </c>
      <c r="AG869" s="176">
        <v>1</v>
      </c>
      <c r="AH869" s="176">
        <v>0</v>
      </c>
      <c r="AI869" s="176">
        <v>0</v>
      </c>
      <c r="AJ869" s="176">
        <v>1</v>
      </c>
      <c r="AK869" s="176">
        <v>0</v>
      </c>
      <c r="AL869" s="176">
        <v>1</v>
      </c>
      <c r="AM869" s="176">
        <v>1</v>
      </c>
      <c r="AN869" s="176">
        <v>1</v>
      </c>
      <c r="AO869" s="176">
        <v>1</v>
      </c>
      <c r="AP869" s="176">
        <v>1</v>
      </c>
      <c r="AQ869" s="176">
        <v>1</v>
      </c>
      <c r="AR869" s="176">
        <v>1</v>
      </c>
      <c r="AS869" s="176">
        <v>1</v>
      </c>
      <c r="AT869" s="176">
        <v>1</v>
      </c>
      <c r="AU869" s="176">
        <v>0</v>
      </c>
      <c r="AV869" s="176">
        <v>1</v>
      </c>
      <c r="AW869" s="176">
        <v>0</v>
      </c>
      <c r="AX869" s="176">
        <v>0</v>
      </c>
      <c r="AY869" s="176">
        <v>1</v>
      </c>
      <c r="AZ869" s="176">
        <v>0</v>
      </c>
      <c r="BA869" s="176">
        <v>1</v>
      </c>
      <c r="BB869" s="176">
        <v>1</v>
      </c>
      <c r="BC869" s="176">
        <v>0</v>
      </c>
      <c r="BD869" s="176">
        <v>0</v>
      </c>
      <c r="BE869" s="176">
        <v>1</v>
      </c>
      <c r="BF869" s="176">
        <v>1</v>
      </c>
      <c r="BG869" s="176">
        <v>1</v>
      </c>
      <c r="BH869" s="176">
        <v>1</v>
      </c>
      <c r="BI869" s="176">
        <v>0</v>
      </c>
      <c r="BJ869" s="176">
        <v>0</v>
      </c>
      <c r="BK869" s="176">
        <v>1</v>
      </c>
      <c r="BL869" s="176">
        <v>1</v>
      </c>
      <c r="BM869" s="176">
        <v>1</v>
      </c>
      <c r="BN869" s="176">
        <v>0</v>
      </c>
      <c r="BO869" s="176">
        <v>1</v>
      </c>
      <c r="BP869" s="176">
        <v>0</v>
      </c>
      <c r="BQ869" s="176">
        <v>1</v>
      </c>
      <c r="BR869" s="176">
        <v>1</v>
      </c>
      <c r="BS869" s="176">
        <v>0</v>
      </c>
      <c r="BT869" s="176">
        <v>1</v>
      </c>
      <c r="BU869" s="176">
        <v>1</v>
      </c>
      <c r="BV869" s="176">
        <v>1</v>
      </c>
      <c r="BW869" s="176">
        <v>1</v>
      </c>
      <c r="BX869" s="176">
        <v>1</v>
      </c>
      <c r="BY869" s="176">
        <v>1</v>
      </c>
      <c r="BZ869" s="176">
        <v>1</v>
      </c>
    </row>
    <row r="870" spans="1:78" ht="12.75">
      <c r="A870" s="176" t="s">
        <v>566</v>
      </c>
      <c r="B870" s="176">
        <v>0</v>
      </c>
      <c r="C870" s="176">
        <v>0</v>
      </c>
      <c r="D870" s="176">
        <v>0</v>
      </c>
      <c r="E870" s="176">
        <v>0</v>
      </c>
      <c r="F870" s="176">
        <v>0</v>
      </c>
      <c r="G870" s="176">
        <v>0</v>
      </c>
      <c r="H870" s="176">
        <v>0</v>
      </c>
      <c r="I870" s="176">
        <v>0</v>
      </c>
      <c r="J870" s="176">
        <v>0</v>
      </c>
      <c r="K870" s="176">
        <v>0</v>
      </c>
      <c r="L870" s="176">
        <v>0</v>
      </c>
      <c r="M870" s="176">
        <v>0</v>
      </c>
      <c r="N870" s="176">
        <v>0</v>
      </c>
      <c r="O870" s="176">
        <v>0</v>
      </c>
      <c r="P870" s="176">
        <v>0</v>
      </c>
      <c r="Q870" s="176">
        <v>0</v>
      </c>
      <c r="R870" s="176">
        <v>0</v>
      </c>
      <c r="S870" s="176">
        <v>0</v>
      </c>
      <c r="T870" s="176">
        <v>0</v>
      </c>
      <c r="U870" s="176">
        <v>0</v>
      </c>
      <c r="V870" s="176">
        <v>0</v>
      </c>
      <c r="W870" s="176">
        <v>0</v>
      </c>
      <c r="X870" s="176">
        <v>0</v>
      </c>
      <c r="Y870" s="176">
        <v>0</v>
      </c>
      <c r="Z870" s="176">
        <v>0</v>
      </c>
      <c r="AA870" s="176">
        <v>0</v>
      </c>
      <c r="AB870" s="176">
        <v>0</v>
      </c>
      <c r="AC870" s="176">
        <v>0</v>
      </c>
      <c r="AD870" s="176">
        <v>0</v>
      </c>
      <c r="AE870" s="176">
        <v>0</v>
      </c>
      <c r="AF870" s="176">
        <v>0</v>
      </c>
      <c r="AG870" s="176">
        <v>0</v>
      </c>
      <c r="AH870" s="176">
        <v>1</v>
      </c>
      <c r="AI870" s="176">
        <v>0</v>
      </c>
      <c r="AJ870" s="176">
        <v>0</v>
      </c>
      <c r="AK870" s="176">
        <v>0</v>
      </c>
      <c r="AL870" s="176">
        <v>0</v>
      </c>
      <c r="AM870" s="176">
        <v>0</v>
      </c>
      <c r="AN870" s="176">
        <v>0</v>
      </c>
      <c r="AO870" s="176">
        <v>0</v>
      </c>
      <c r="AP870" s="176">
        <v>0</v>
      </c>
      <c r="AQ870" s="176">
        <v>0</v>
      </c>
      <c r="AR870" s="176">
        <v>0</v>
      </c>
      <c r="AS870" s="176">
        <v>0</v>
      </c>
      <c r="AT870" s="176">
        <v>0</v>
      </c>
      <c r="AU870" s="176">
        <v>0</v>
      </c>
      <c r="AV870" s="176">
        <v>0</v>
      </c>
      <c r="AW870" s="176">
        <v>0</v>
      </c>
      <c r="AX870" s="176">
        <v>0</v>
      </c>
      <c r="AY870" s="176">
        <v>0</v>
      </c>
      <c r="AZ870" s="176">
        <v>0</v>
      </c>
      <c r="BA870" s="176">
        <v>0</v>
      </c>
      <c r="BB870" s="176">
        <v>0</v>
      </c>
      <c r="BC870" s="176">
        <v>0</v>
      </c>
      <c r="BD870" s="176">
        <v>0</v>
      </c>
      <c r="BE870" s="176">
        <v>0</v>
      </c>
      <c r="BF870" s="176">
        <v>0</v>
      </c>
      <c r="BG870" s="176">
        <v>0</v>
      </c>
      <c r="BH870" s="176">
        <v>0</v>
      </c>
      <c r="BI870" s="176">
        <v>0</v>
      </c>
      <c r="BJ870" s="176">
        <v>0</v>
      </c>
      <c r="BK870" s="176">
        <v>0</v>
      </c>
      <c r="BL870" s="176">
        <v>0</v>
      </c>
      <c r="BM870" s="176">
        <v>0</v>
      </c>
      <c r="BN870" s="176">
        <v>0</v>
      </c>
      <c r="BO870" s="176">
        <v>0</v>
      </c>
      <c r="BP870" s="176">
        <v>0</v>
      </c>
      <c r="BQ870" s="176">
        <v>0</v>
      </c>
      <c r="BR870" s="176">
        <v>0</v>
      </c>
      <c r="BS870" s="176">
        <v>0</v>
      </c>
      <c r="BT870" s="176">
        <v>0</v>
      </c>
      <c r="BU870" s="176">
        <v>0</v>
      </c>
      <c r="BV870" s="176">
        <v>0</v>
      </c>
      <c r="BW870" s="176">
        <v>0</v>
      </c>
      <c r="BX870" s="176">
        <v>0</v>
      </c>
      <c r="BY870" s="176">
        <v>0</v>
      </c>
      <c r="BZ870" s="176">
        <v>0</v>
      </c>
    </row>
    <row r="871" spans="1:78" ht="12.75">
      <c r="A871" s="176" t="s">
        <v>10225</v>
      </c>
      <c r="B871" s="176">
        <v>0</v>
      </c>
      <c r="C871" s="176">
        <v>1</v>
      </c>
      <c r="D871" s="176">
        <v>1</v>
      </c>
      <c r="E871" s="176">
        <v>1</v>
      </c>
      <c r="F871" s="176">
        <v>0</v>
      </c>
      <c r="G871" s="176">
        <v>0</v>
      </c>
      <c r="H871" s="176">
        <v>0</v>
      </c>
      <c r="I871" s="176">
        <v>0</v>
      </c>
      <c r="J871" s="176">
        <v>0</v>
      </c>
      <c r="K871" s="176">
        <v>1</v>
      </c>
      <c r="L871" s="176">
        <v>0</v>
      </c>
      <c r="M871" s="176">
        <v>1</v>
      </c>
      <c r="N871" s="176">
        <v>0</v>
      </c>
      <c r="O871" s="176">
        <v>1</v>
      </c>
      <c r="P871" s="176">
        <v>1</v>
      </c>
      <c r="Q871" s="176">
        <v>0</v>
      </c>
      <c r="R871" s="176">
        <v>1</v>
      </c>
      <c r="S871" s="176">
        <v>1</v>
      </c>
      <c r="T871" s="176">
        <v>0</v>
      </c>
      <c r="U871" s="176">
        <v>1</v>
      </c>
      <c r="V871" s="176">
        <v>0</v>
      </c>
      <c r="W871" s="176">
        <v>1</v>
      </c>
      <c r="X871" s="176">
        <v>1</v>
      </c>
      <c r="Y871" s="176">
        <v>1</v>
      </c>
      <c r="Z871" s="176">
        <v>1</v>
      </c>
      <c r="AA871" s="176">
        <v>0</v>
      </c>
      <c r="AB871" s="176">
        <v>1</v>
      </c>
      <c r="AC871" s="176">
        <v>0</v>
      </c>
      <c r="AD871" s="176">
        <v>1</v>
      </c>
      <c r="AE871" s="176">
        <v>0</v>
      </c>
      <c r="AF871" s="176">
        <v>0</v>
      </c>
      <c r="AG871" s="176">
        <v>1</v>
      </c>
      <c r="AH871" s="176">
        <v>0</v>
      </c>
      <c r="AI871" s="176">
        <v>0</v>
      </c>
      <c r="AJ871" s="176">
        <v>1</v>
      </c>
      <c r="AK871" s="176">
        <v>0</v>
      </c>
      <c r="AL871" s="176">
        <v>1</v>
      </c>
      <c r="AM871" s="176">
        <v>1</v>
      </c>
      <c r="AN871" s="176">
        <v>0</v>
      </c>
      <c r="AO871" s="176">
        <v>1</v>
      </c>
      <c r="AP871" s="176">
        <v>0</v>
      </c>
      <c r="AQ871" s="176">
        <v>1</v>
      </c>
      <c r="AR871" s="176">
        <v>1</v>
      </c>
      <c r="AS871" s="176">
        <v>0</v>
      </c>
      <c r="AT871" s="176">
        <v>1</v>
      </c>
      <c r="AU871" s="176">
        <v>0</v>
      </c>
      <c r="AV871" s="176">
        <v>1</v>
      </c>
      <c r="AW871" s="176">
        <v>0</v>
      </c>
      <c r="AX871" s="176">
        <v>0</v>
      </c>
      <c r="AY871" s="176">
        <v>0</v>
      </c>
      <c r="AZ871" s="176">
        <v>0</v>
      </c>
      <c r="BA871" s="176">
        <v>0</v>
      </c>
      <c r="BB871" s="176">
        <v>0</v>
      </c>
      <c r="BC871" s="176">
        <v>0</v>
      </c>
      <c r="BD871" s="176">
        <v>0</v>
      </c>
      <c r="BE871" s="176">
        <v>1</v>
      </c>
      <c r="BF871" s="176">
        <v>0</v>
      </c>
      <c r="BG871" s="176">
        <v>1</v>
      </c>
      <c r="BH871" s="176">
        <v>1</v>
      </c>
      <c r="BI871" s="176">
        <v>0</v>
      </c>
      <c r="BJ871" s="176">
        <v>0</v>
      </c>
      <c r="BK871" s="176">
        <v>1</v>
      </c>
      <c r="BL871" s="176">
        <v>0</v>
      </c>
      <c r="BM871" s="176">
        <v>1</v>
      </c>
      <c r="BN871" s="176">
        <v>0</v>
      </c>
      <c r="BO871" s="176">
        <v>0</v>
      </c>
      <c r="BP871" s="176">
        <v>0</v>
      </c>
      <c r="BQ871" s="176">
        <v>1</v>
      </c>
      <c r="BR871" s="176">
        <v>1</v>
      </c>
      <c r="BS871" s="176">
        <v>0</v>
      </c>
      <c r="BT871" s="176">
        <v>0</v>
      </c>
      <c r="BU871" s="176">
        <v>1</v>
      </c>
      <c r="BV871" s="176">
        <v>1</v>
      </c>
      <c r="BW871" s="176">
        <v>1</v>
      </c>
      <c r="BX871" s="176">
        <v>1</v>
      </c>
      <c r="BY871" s="176">
        <v>0</v>
      </c>
      <c r="BZ871" s="176">
        <v>0</v>
      </c>
    </row>
    <row r="872" spans="1:78" ht="12.75">
      <c r="A872" s="176" t="s">
        <v>2514</v>
      </c>
      <c r="B872" s="176">
        <v>0</v>
      </c>
      <c r="C872" s="176">
        <v>0</v>
      </c>
      <c r="D872" s="176">
        <v>0</v>
      </c>
      <c r="E872" s="176">
        <v>0</v>
      </c>
      <c r="F872" s="176">
        <v>0</v>
      </c>
      <c r="G872" s="176">
        <v>0</v>
      </c>
      <c r="H872" s="176">
        <v>0</v>
      </c>
      <c r="I872" s="176">
        <v>0</v>
      </c>
      <c r="J872" s="176">
        <v>0</v>
      </c>
      <c r="K872" s="176">
        <v>0</v>
      </c>
      <c r="L872" s="176">
        <v>0</v>
      </c>
      <c r="M872" s="176">
        <v>0</v>
      </c>
      <c r="N872" s="176">
        <v>0</v>
      </c>
      <c r="O872" s="176">
        <v>0</v>
      </c>
      <c r="P872" s="176">
        <v>0</v>
      </c>
      <c r="Q872" s="176">
        <v>0</v>
      </c>
      <c r="R872" s="176">
        <v>0</v>
      </c>
      <c r="S872" s="176">
        <v>0</v>
      </c>
      <c r="T872" s="176">
        <v>0</v>
      </c>
      <c r="U872" s="176">
        <v>0</v>
      </c>
      <c r="V872" s="176">
        <v>0</v>
      </c>
      <c r="W872" s="176">
        <v>0</v>
      </c>
      <c r="X872" s="176">
        <v>0</v>
      </c>
      <c r="Y872" s="176">
        <v>0</v>
      </c>
      <c r="Z872" s="176">
        <v>0</v>
      </c>
      <c r="AA872" s="176">
        <v>0</v>
      </c>
      <c r="AB872" s="176">
        <v>0</v>
      </c>
      <c r="AC872" s="176">
        <v>0</v>
      </c>
      <c r="AD872" s="176">
        <v>0</v>
      </c>
      <c r="AE872" s="176">
        <v>0</v>
      </c>
      <c r="AF872" s="176">
        <v>0</v>
      </c>
      <c r="AG872" s="176">
        <v>0</v>
      </c>
      <c r="AH872" s="176">
        <v>0</v>
      </c>
      <c r="AI872" s="176">
        <v>0</v>
      </c>
      <c r="AJ872" s="176">
        <v>0</v>
      </c>
      <c r="AK872" s="176">
        <v>0</v>
      </c>
      <c r="AL872" s="176">
        <v>0</v>
      </c>
      <c r="AM872" s="176">
        <v>0</v>
      </c>
      <c r="AN872" s="176">
        <v>0</v>
      </c>
      <c r="AO872" s="176">
        <v>0</v>
      </c>
      <c r="AP872" s="176">
        <v>1</v>
      </c>
      <c r="AQ872" s="176">
        <v>0</v>
      </c>
      <c r="AR872" s="176">
        <v>0</v>
      </c>
      <c r="AS872" s="176">
        <v>0</v>
      </c>
      <c r="AT872" s="176">
        <v>0</v>
      </c>
      <c r="AU872" s="176">
        <v>0</v>
      </c>
      <c r="AV872" s="176">
        <v>0</v>
      </c>
      <c r="AW872" s="176">
        <v>0</v>
      </c>
      <c r="AX872" s="176">
        <v>0</v>
      </c>
      <c r="AY872" s="176">
        <v>0</v>
      </c>
      <c r="AZ872" s="176">
        <v>0</v>
      </c>
      <c r="BA872" s="176">
        <v>0</v>
      </c>
      <c r="BB872" s="176">
        <v>0</v>
      </c>
      <c r="BC872" s="176">
        <v>0</v>
      </c>
      <c r="BD872" s="176">
        <v>0</v>
      </c>
      <c r="BE872" s="176">
        <v>0</v>
      </c>
      <c r="BF872" s="176">
        <v>1</v>
      </c>
      <c r="BG872" s="176">
        <v>0</v>
      </c>
      <c r="BH872" s="176">
        <v>0</v>
      </c>
      <c r="BI872" s="176">
        <v>0</v>
      </c>
      <c r="BJ872" s="176">
        <v>0</v>
      </c>
      <c r="BK872" s="176">
        <v>0</v>
      </c>
      <c r="BL872" s="176">
        <v>0</v>
      </c>
      <c r="BM872" s="176">
        <v>0</v>
      </c>
      <c r="BN872" s="176">
        <v>0</v>
      </c>
      <c r="BO872" s="176">
        <v>0</v>
      </c>
      <c r="BP872" s="176">
        <v>0</v>
      </c>
      <c r="BQ872" s="176">
        <v>0</v>
      </c>
      <c r="BR872" s="176">
        <v>0</v>
      </c>
      <c r="BS872" s="176">
        <v>0</v>
      </c>
      <c r="BT872" s="176">
        <v>0</v>
      </c>
      <c r="BU872" s="176">
        <v>0</v>
      </c>
      <c r="BV872" s="176">
        <v>0</v>
      </c>
      <c r="BW872" s="176">
        <v>0</v>
      </c>
      <c r="BX872" s="176">
        <v>0</v>
      </c>
      <c r="BY872" s="176">
        <v>0</v>
      </c>
      <c r="BZ872" s="176">
        <v>0</v>
      </c>
    </row>
    <row r="873" spans="1:78" ht="12.75">
      <c r="A873" s="176" t="s">
        <v>1951</v>
      </c>
      <c r="B873" s="176">
        <v>0</v>
      </c>
      <c r="C873" s="176">
        <v>0</v>
      </c>
      <c r="D873" s="176">
        <v>0</v>
      </c>
      <c r="E873" s="176">
        <v>0</v>
      </c>
      <c r="F873" s="176">
        <v>0</v>
      </c>
      <c r="G873" s="176">
        <v>0</v>
      </c>
      <c r="H873" s="176">
        <v>0</v>
      </c>
      <c r="I873" s="176">
        <v>0</v>
      </c>
      <c r="J873" s="176">
        <v>0</v>
      </c>
      <c r="K873" s="176">
        <v>0</v>
      </c>
      <c r="L873" s="176">
        <v>0</v>
      </c>
      <c r="M873" s="176">
        <v>0</v>
      </c>
      <c r="N873" s="176">
        <v>0</v>
      </c>
      <c r="O873" s="176">
        <v>0</v>
      </c>
      <c r="P873" s="176">
        <v>0</v>
      </c>
      <c r="Q873" s="176">
        <v>0</v>
      </c>
      <c r="R873" s="176">
        <v>0</v>
      </c>
      <c r="S873" s="176">
        <v>0</v>
      </c>
      <c r="T873" s="176">
        <v>0</v>
      </c>
      <c r="U873" s="176">
        <v>0</v>
      </c>
      <c r="V873" s="176">
        <v>0</v>
      </c>
      <c r="W873" s="176">
        <v>0</v>
      </c>
      <c r="X873" s="176">
        <v>0</v>
      </c>
      <c r="Y873" s="176">
        <v>0</v>
      </c>
      <c r="Z873" s="176">
        <v>0</v>
      </c>
      <c r="AA873" s="176">
        <v>0</v>
      </c>
      <c r="AB873" s="176">
        <v>0</v>
      </c>
      <c r="AC873" s="176">
        <v>0</v>
      </c>
      <c r="AD873" s="176">
        <v>0</v>
      </c>
      <c r="AE873" s="176">
        <v>0</v>
      </c>
      <c r="AF873" s="176">
        <v>0</v>
      </c>
      <c r="AG873" s="176">
        <v>0</v>
      </c>
      <c r="AH873" s="176">
        <v>0</v>
      </c>
      <c r="AI873" s="176">
        <v>0</v>
      </c>
      <c r="AJ873" s="176">
        <v>0</v>
      </c>
      <c r="AK873" s="176">
        <v>0</v>
      </c>
      <c r="AL873" s="176">
        <v>0</v>
      </c>
      <c r="AM873" s="176">
        <v>0</v>
      </c>
      <c r="AN873" s="176">
        <v>0</v>
      </c>
      <c r="AO873" s="176">
        <v>0</v>
      </c>
      <c r="AP873" s="176">
        <v>0</v>
      </c>
      <c r="AQ873" s="176">
        <v>0</v>
      </c>
      <c r="AR873" s="176">
        <v>0</v>
      </c>
      <c r="AS873" s="176">
        <v>0</v>
      </c>
      <c r="AT873" s="176">
        <v>0</v>
      </c>
      <c r="AU873" s="176">
        <v>0</v>
      </c>
      <c r="AV873" s="176">
        <v>0</v>
      </c>
      <c r="AW873" s="176">
        <v>0</v>
      </c>
      <c r="AX873" s="176">
        <v>0</v>
      </c>
      <c r="AY873" s="176">
        <v>0</v>
      </c>
      <c r="AZ873" s="176">
        <v>0</v>
      </c>
      <c r="BA873" s="176">
        <v>1</v>
      </c>
      <c r="BB873" s="176">
        <v>0</v>
      </c>
      <c r="BC873" s="176">
        <v>0</v>
      </c>
      <c r="BD873" s="176">
        <v>0</v>
      </c>
      <c r="BE873" s="176">
        <v>0</v>
      </c>
      <c r="BF873" s="176">
        <v>0</v>
      </c>
      <c r="BG873" s="176">
        <v>0</v>
      </c>
      <c r="BH873" s="176">
        <v>0</v>
      </c>
      <c r="BI873" s="176">
        <v>0</v>
      </c>
      <c r="BJ873" s="176">
        <v>0</v>
      </c>
      <c r="BK873" s="176">
        <v>0</v>
      </c>
      <c r="BL873" s="176">
        <v>1</v>
      </c>
      <c r="BM873" s="176">
        <v>0</v>
      </c>
      <c r="BN873" s="176">
        <v>0</v>
      </c>
      <c r="BO873" s="176">
        <v>0</v>
      </c>
      <c r="BP873" s="176">
        <v>0</v>
      </c>
      <c r="BQ873" s="176">
        <v>0</v>
      </c>
      <c r="BR873" s="176">
        <v>0</v>
      </c>
      <c r="BS873" s="176">
        <v>0</v>
      </c>
      <c r="BT873" s="176">
        <v>1</v>
      </c>
      <c r="BU873" s="176">
        <v>0</v>
      </c>
      <c r="BV873" s="176">
        <v>0</v>
      </c>
      <c r="BW873" s="176">
        <v>0</v>
      </c>
      <c r="BX873" s="176">
        <v>1</v>
      </c>
      <c r="BY873" s="176">
        <v>0</v>
      </c>
      <c r="BZ873" s="176">
        <v>1</v>
      </c>
    </row>
    <row r="874" spans="1:78" ht="12.75">
      <c r="A874" s="176" t="s">
        <v>2411</v>
      </c>
      <c r="B874" s="176">
        <v>0</v>
      </c>
      <c r="C874" s="176">
        <v>1</v>
      </c>
      <c r="D874" s="176">
        <v>0</v>
      </c>
      <c r="E874" s="176">
        <v>0</v>
      </c>
      <c r="F874" s="176">
        <v>0</v>
      </c>
      <c r="G874" s="176">
        <v>0</v>
      </c>
      <c r="H874" s="176">
        <v>0</v>
      </c>
      <c r="I874" s="176">
        <v>0</v>
      </c>
      <c r="J874" s="176">
        <v>0</v>
      </c>
      <c r="K874" s="176">
        <v>0</v>
      </c>
      <c r="L874" s="176">
        <v>0</v>
      </c>
      <c r="M874" s="176">
        <v>0</v>
      </c>
      <c r="N874" s="176">
        <v>0</v>
      </c>
      <c r="O874" s="176">
        <v>1</v>
      </c>
      <c r="P874" s="176">
        <v>1</v>
      </c>
      <c r="Q874" s="176">
        <v>0</v>
      </c>
      <c r="R874" s="176">
        <v>0</v>
      </c>
      <c r="S874" s="176">
        <v>0</v>
      </c>
      <c r="T874" s="176">
        <v>0</v>
      </c>
      <c r="U874" s="176">
        <v>1</v>
      </c>
      <c r="V874" s="176">
        <v>0</v>
      </c>
      <c r="W874" s="176">
        <v>1</v>
      </c>
      <c r="X874" s="176">
        <v>1</v>
      </c>
      <c r="Y874" s="176">
        <v>1</v>
      </c>
      <c r="Z874" s="176">
        <v>0</v>
      </c>
      <c r="AA874" s="176">
        <v>0</v>
      </c>
      <c r="AB874" s="176">
        <v>1</v>
      </c>
      <c r="AC874" s="176">
        <v>0</v>
      </c>
      <c r="AD874" s="176">
        <v>1</v>
      </c>
      <c r="AE874" s="176">
        <v>0</v>
      </c>
      <c r="AF874" s="176">
        <v>0</v>
      </c>
      <c r="AG874" s="176">
        <v>1</v>
      </c>
      <c r="AH874" s="176">
        <v>0</v>
      </c>
      <c r="AI874" s="176">
        <v>0</v>
      </c>
      <c r="AJ874" s="176">
        <v>1</v>
      </c>
      <c r="AK874" s="176">
        <v>0</v>
      </c>
      <c r="AL874" s="176">
        <v>0</v>
      </c>
      <c r="AM874" s="176">
        <v>1</v>
      </c>
      <c r="AN874" s="176">
        <v>0</v>
      </c>
      <c r="AO874" s="176">
        <v>1</v>
      </c>
      <c r="AP874" s="176">
        <v>0</v>
      </c>
      <c r="AQ874" s="176">
        <v>1</v>
      </c>
      <c r="AR874" s="176">
        <v>0</v>
      </c>
      <c r="AS874" s="176">
        <v>0</v>
      </c>
      <c r="AT874" s="176">
        <v>0</v>
      </c>
      <c r="AU874" s="176">
        <v>0</v>
      </c>
      <c r="AV874" s="176">
        <v>1</v>
      </c>
      <c r="AW874" s="176">
        <v>0</v>
      </c>
      <c r="AX874" s="176">
        <v>0</v>
      </c>
      <c r="AY874" s="176">
        <v>0</v>
      </c>
      <c r="AZ874" s="176">
        <v>0</v>
      </c>
      <c r="BA874" s="176">
        <v>0</v>
      </c>
      <c r="BB874" s="176">
        <v>0</v>
      </c>
      <c r="BC874" s="176">
        <v>0</v>
      </c>
      <c r="BD874" s="176">
        <v>0</v>
      </c>
      <c r="BE874" s="176">
        <v>1</v>
      </c>
      <c r="BF874" s="176">
        <v>0</v>
      </c>
      <c r="BG874" s="176">
        <v>1</v>
      </c>
      <c r="BH874" s="176">
        <v>1</v>
      </c>
      <c r="BI874" s="176">
        <v>0</v>
      </c>
      <c r="BJ874" s="176">
        <v>0</v>
      </c>
      <c r="BK874" s="176">
        <v>1</v>
      </c>
      <c r="BL874" s="176">
        <v>0</v>
      </c>
      <c r="BM874" s="176">
        <v>0</v>
      </c>
      <c r="BN874" s="176">
        <v>0</v>
      </c>
      <c r="BO874" s="176">
        <v>0</v>
      </c>
      <c r="BP874" s="176">
        <v>0</v>
      </c>
      <c r="BQ874" s="176">
        <v>1</v>
      </c>
      <c r="BR874" s="176">
        <v>1</v>
      </c>
      <c r="BS874" s="176">
        <v>0</v>
      </c>
      <c r="BT874" s="176">
        <v>0</v>
      </c>
      <c r="BU874" s="176">
        <v>1</v>
      </c>
      <c r="BV874" s="176">
        <v>0</v>
      </c>
      <c r="BW874" s="176">
        <v>1</v>
      </c>
      <c r="BX874" s="176">
        <v>0</v>
      </c>
      <c r="BY874" s="176">
        <v>0</v>
      </c>
      <c r="BZ874" s="176">
        <v>0</v>
      </c>
    </row>
    <row r="875" spans="1:78" ht="12.75">
      <c r="A875" s="176" t="s">
        <v>3163</v>
      </c>
      <c r="B875" s="176">
        <v>0</v>
      </c>
      <c r="C875" s="176">
        <v>0</v>
      </c>
      <c r="D875" s="176">
        <v>0</v>
      </c>
      <c r="E875" s="176">
        <v>0</v>
      </c>
      <c r="F875" s="176">
        <v>0</v>
      </c>
      <c r="G875" s="176">
        <v>0</v>
      </c>
      <c r="H875" s="176">
        <v>0</v>
      </c>
      <c r="I875" s="176">
        <v>0</v>
      </c>
      <c r="J875" s="176">
        <v>0</v>
      </c>
      <c r="K875" s="176">
        <v>0</v>
      </c>
      <c r="L875" s="176">
        <v>0</v>
      </c>
      <c r="M875" s="176">
        <v>0</v>
      </c>
      <c r="N875" s="176">
        <v>0</v>
      </c>
      <c r="O875" s="176">
        <v>0</v>
      </c>
      <c r="P875" s="176">
        <v>0</v>
      </c>
      <c r="Q875" s="176">
        <v>0</v>
      </c>
      <c r="R875" s="176">
        <v>0</v>
      </c>
      <c r="S875" s="176">
        <v>0</v>
      </c>
      <c r="T875" s="176">
        <v>0</v>
      </c>
      <c r="U875" s="176">
        <v>0</v>
      </c>
      <c r="V875" s="176">
        <v>0</v>
      </c>
      <c r="W875" s="176">
        <v>0</v>
      </c>
      <c r="X875" s="176">
        <v>0</v>
      </c>
      <c r="Y875" s="176">
        <v>0</v>
      </c>
      <c r="Z875" s="176">
        <v>0</v>
      </c>
      <c r="AA875" s="176">
        <v>0</v>
      </c>
      <c r="AB875" s="176">
        <v>0</v>
      </c>
      <c r="AC875" s="176">
        <v>0</v>
      </c>
      <c r="AD875" s="176">
        <v>0</v>
      </c>
      <c r="AE875" s="176">
        <v>0</v>
      </c>
      <c r="AF875" s="176">
        <v>0</v>
      </c>
      <c r="AG875" s="176">
        <v>0</v>
      </c>
      <c r="AH875" s="176">
        <v>0</v>
      </c>
      <c r="AI875" s="176">
        <v>0</v>
      </c>
      <c r="AJ875" s="176">
        <v>0</v>
      </c>
      <c r="AK875" s="176">
        <v>0</v>
      </c>
      <c r="AL875" s="176">
        <v>0</v>
      </c>
      <c r="AM875" s="176">
        <v>0</v>
      </c>
      <c r="AN875" s="176">
        <v>0</v>
      </c>
      <c r="AO875" s="176">
        <v>0</v>
      </c>
      <c r="AP875" s="176">
        <v>0</v>
      </c>
      <c r="AQ875" s="176">
        <v>0</v>
      </c>
      <c r="AR875" s="176">
        <v>0</v>
      </c>
      <c r="AS875" s="176">
        <v>0</v>
      </c>
      <c r="AT875" s="176">
        <v>0</v>
      </c>
      <c r="AU875" s="176">
        <v>0</v>
      </c>
      <c r="AV875" s="176">
        <v>0</v>
      </c>
      <c r="AW875" s="176">
        <v>0</v>
      </c>
      <c r="AX875" s="176">
        <v>0</v>
      </c>
      <c r="AY875" s="176">
        <v>0</v>
      </c>
      <c r="AZ875" s="176">
        <v>0</v>
      </c>
      <c r="BA875" s="176">
        <v>0</v>
      </c>
      <c r="BB875" s="176">
        <v>0</v>
      </c>
      <c r="BC875" s="176">
        <v>0</v>
      </c>
      <c r="BD875" s="176">
        <v>1</v>
      </c>
      <c r="BE875" s="176">
        <v>0</v>
      </c>
      <c r="BF875" s="176">
        <v>0</v>
      </c>
      <c r="BG875" s="176">
        <v>0</v>
      </c>
      <c r="BH875" s="176">
        <v>0</v>
      </c>
      <c r="BI875" s="176">
        <v>1</v>
      </c>
      <c r="BJ875" s="176">
        <v>0</v>
      </c>
      <c r="BK875" s="176">
        <v>0</v>
      </c>
      <c r="BL875" s="176">
        <v>0</v>
      </c>
      <c r="BM875" s="176">
        <v>0</v>
      </c>
      <c r="BN875" s="176">
        <v>0</v>
      </c>
      <c r="BO875" s="176">
        <v>0</v>
      </c>
      <c r="BP875" s="176">
        <v>0</v>
      </c>
      <c r="BQ875" s="176">
        <v>0</v>
      </c>
      <c r="BR875" s="176">
        <v>0</v>
      </c>
      <c r="BS875" s="176">
        <v>0</v>
      </c>
      <c r="BT875" s="176">
        <v>0</v>
      </c>
      <c r="BU875" s="176">
        <v>0</v>
      </c>
      <c r="BV875" s="176">
        <v>0</v>
      </c>
      <c r="BW875" s="176">
        <v>0</v>
      </c>
      <c r="BX875" s="176">
        <v>0</v>
      </c>
      <c r="BY875" s="176">
        <v>0</v>
      </c>
      <c r="BZ875" s="176">
        <v>0</v>
      </c>
    </row>
    <row r="876" spans="1:78" ht="12.75">
      <c r="A876" s="176" t="s">
        <v>2770</v>
      </c>
      <c r="B876" s="176">
        <v>0</v>
      </c>
      <c r="C876" s="176">
        <v>0</v>
      </c>
      <c r="D876" s="176">
        <v>0</v>
      </c>
      <c r="E876" s="176">
        <v>0</v>
      </c>
      <c r="F876" s="176">
        <v>0</v>
      </c>
      <c r="G876" s="176">
        <v>0</v>
      </c>
      <c r="H876" s="176">
        <v>0</v>
      </c>
      <c r="I876" s="176">
        <v>0</v>
      </c>
      <c r="J876" s="176">
        <v>0</v>
      </c>
      <c r="K876" s="176">
        <v>0</v>
      </c>
      <c r="L876" s="176">
        <v>0</v>
      </c>
      <c r="M876" s="176">
        <v>0</v>
      </c>
      <c r="N876" s="176">
        <v>0</v>
      </c>
      <c r="O876" s="176">
        <v>0</v>
      </c>
      <c r="P876" s="176">
        <v>0</v>
      </c>
      <c r="Q876" s="176">
        <v>0</v>
      </c>
      <c r="R876" s="176">
        <v>0</v>
      </c>
      <c r="S876" s="176">
        <v>0</v>
      </c>
      <c r="T876" s="176">
        <v>0</v>
      </c>
      <c r="U876" s="176">
        <v>0</v>
      </c>
      <c r="V876" s="176">
        <v>0</v>
      </c>
      <c r="W876" s="176">
        <v>0</v>
      </c>
      <c r="X876" s="176">
        <v>0</v>
      </c>
      <c r="Y876" s="176">
        <v>0</v>
      </c>
      <c r="Z876" s="176">
        <v>0</v>
      </c>
      <c r="AA876" s="176">
        <v>0</v>
      </c>
      <c r="AB876" s="176">
        <v>0</v>
      </c>
      <c r="AC876" s="176">
        <v>0</v>
      </c>
      <c r="AD876" s="176">
        <v>0</v>
      </c>
      <c r="AE876" s="176">
        <v>0</v>
      </c>
      <c r="AF876" s="176">
        <v>0</v>
      </c>
      <c r="AG876" s="176">
        <v>0</v>
      </c>
      <c r="AH876" s="176">
        <v>0</v>
      </c>
      <c r="AI876" s="176">
        <v>0</v>
      </c>
      <c r="AJ876" s="176">
        <v>0</v>
      </c>
      <c r="AK876" s="176">
        <v>0</v>
      </c>
      <c r="AL876" s="176">
        <v>0</v>
      </c>
      <c r="AM876" s="176">
        <v>0</v>
      </c>
      <c r="AN876" s="176">
        <v>0</v>
      </c>
      <c r="AO876" s="176">
        <v>0</v>
      </c>
      <c r="AP876" s="176">
        <v>0</v>
      </c>
      <c r="AQ876" s="176">
        <v>0</v>
      </c>
      <c r="AR876" s="176">
        <v>0</v>
      </c>
      <c r="AS876" s="176">
        <v>0</v>
      </c>
      <c r="AT876" s="176">
        <v>0</v>
      </c>
      <c r="AU876" s="176">
        <v>0</v>
      </c>
      <c r="AV876" s="176">
        <v>0</v>
      </c>
      <c r="AW876" s="176">
        <v>0</v>
      </c>
      <c r="AX876" s="176">
        <v>0</v>
      </c>
      <c r="AY876" s="176">
        <v>0</v>
      </c>
      <c r="AZ876" s="176">
        <v>0</v>
      </c>
      <c r="BA876" s="176">
        <v>1</v>
      </c>
      <c r="BB876" s="176">
        <v>0</v>
      </c>
      <c r="BC876" s="176">
        <v>0</v>
      </c>
      <c r="BD876" s="176">
        <v>0</v>
      </c>
      <c r="BE876" s="176">
        <v>0</v>
      </c>
      <c r="BF876" s="176">
        <v>0</v>
      </c>
      <c r="BG876" s="176">
        <v>0</v>
      </c>
      <c r="BH876" s="176">
        <v>0</v>
      </c>
      <c r="BI876" s="176">
        <v>0</v>
      </c>
      <c r="BJ876" s="176">
        <v>0</v>
      </c>
      <c r="BK876" s="176">
        <v>0</v>
      </c>
      <c r="BL876" s="176">
        <v>1</v>
      </c>
      <c r="BM876" s="176">
        <v>0</v>
      </c>
      <c r="BN876" s="176">
        <v>0</v>
      </c>
      <c r="BO876" s="176">
        <v>0</v>
      </c>
      <c r="BP876" s="176">
        <v>0</v>
      </c>
      <c r="BQ876" s="176">
        <v>0</v>
      </c>
      <c r="BR876" s="176">
        <v>0</v>
      </c>
      <c r="BS876" s="176">
        <v>0</v>
      </c>
      <c r="BT876" s="176">
        <v>1</v>
      </c>
      <c r="BU876" s="176">
        <v>0</v>
      </c>
      <c r="BV876" s="176">
        <v>0</v>
      </c>
      <c r="BW876" s="176">
        <v>0</v>
      </c>
      <c r="BX876" s="176">
        <v>0</v>
      </c>
      <c r="BY876" s="176">
        <v>0</v>
      </c>
      <c r="BZ876" s="176">
        <v>0</v>
      </c>
    </row>
    <row r="877" spans="1:78" ht="12.75">
      <c r="A877" s="176" t="s">
        <v>10226</v>
      </c>
      <c r="B877" s="176">
        <v>0</v>
      </c>
      <c r="C877" s="176">
        <v>0</v>
      </c>
      <c r="D877" s="176">
        <v>0</v>
      </c>
      <c r="E877" s="176">
        <v>0</v>
      </c>
      <c r="F877" s="176">
        <v>0</v>
      </c>
      <c r="G877" s="176">
        <v>0</v>
      </c>
      <c r="H877" s="176">
        <v>0</v>
      </c>
      <c r="I877" s="176">
        <v>1</v>
      </c>
      <c r="J877" s="176">
        <v>0</v>
      </c>
      <c r="K877" s="176">
        <v>0</v>
      </c>
      <c r="L877" s="176">
        <v>0</v>
      </c>
      <c r="M877" s="176">
        <v>0</v>
      </c>
      <c r="N877" s="176">
        <v>0</v>
      </c>
      <c r="O877" s="176">
        <v>0</v>
      </c>
      <c r="P877" s="176">
        <v>0</v>
      </c>
      <c r="Q877" s="176">
        <v>0</v>
      </c>
      <c r="R877" s="176">
        <v>0</v>
      </c>
      <c r="S877" s="176">
        <v>0</v>
      </c>
      <c r="T877" s="176">
        <v>0</v>
      </c>
      <c r="U877" s="176">
        <v>0</v>
      </c>
      <c r="V877" s="176">
        <v>0</v>
      </c>
      <c r="W877" s="176">
        <v>0</v>
      </c>
      <c r="X877" s="176">
        <v>0</v>
      </c>
      <c r="Y877" s="176">
        <v>0</v>
      </c>
      <c r="Z877" s="176">
        <v>0</v>
      </c>
      <c r="AA877" s="176">
        <v>0</v>
      </c>
      <c r="AB877" s="176">
        <v>0</v>
      </c>
      <c r="AC877" s="176">
        <v>0</v>
      </c>
      <c r="AD877" s="176">
        <v>0</v>
      </c>
      <c r="AE877" s="176">
        <v>0</v>
      </c>
      <c r="AF877" s="176">
        <v>0</v>
      </c>
      <c r="AG877" s="176">
        <v>0</v>
      </c>
      <c r="AH877" s="176">
        <v>0</v>
      </c>
      <c r="AI877" s="176">
        <v>0</v>
      </c>
      <c r="AJ877" s="176">
        <v>0</v>
      </c>
      <c r="AK877" s="176">
        <v>0</v>
      </c>
      <c r="AL877" s="176">
        <v>0</v>
      </c>
      <c r="AM877" s="176">
        <v>0</v>
      </c>
      <c r="AN877" s="176">
        <v>0</v>
      </c>
      <c r="AO877" s="176">
        <v>0</v>
      </c>
      <c r="AP877" s="176">
        <v>0</v>
      </c>
      <c r="AQ877" s="176">
        <v>0</v>
      </c>
      <c r="AR877" s="176">
        <v>0</v>
      </c>
      <c r="AS877" s="176">
        <v>0</v>
      </c>
      <c r="AT877" s="176">
        <v>0</v>
      </c>
      <c r="AU877" s="176">
        <v>0</v>
      </c>
      <c r="AV877" s="176">
        <v>0</v>
      </c>
      <c r="AW877" s="176">
        <v>0</v>
      </c>
      <c r="AX877" s="176">
        <v>0</v>
      </c>
      <c r="AY877" s="176">
        <v>0</v>
      </c>
      <c r="AZ877" s="176">
        <v>0</v>
      </c>
      <c r="BA877" s="176">
        <v>0</v>
      </c>
      <c r="BB877" s="176">
        <v>0</v>
      </c>
      <c r="BC877" s="176">
        <v>0</v>
      </c>
      <c r="BD877" s="176">
        <v>0</v>
      </c>
      <c r="BE877" s="176">
        <v>0</v>
      </c>
      <c r="BF877" s="176">
        <v>0</v>
      </c>
      <c r="BG877" s="176">
        <v>0</v>
      </c>
      <c r="BH877" s="176">
        <v>0</v>
      </c>
      <c r="BI877" s="176">
        <v>0</v>
      </c>
      <c r="BJ877" s="176">
        <v>0</v>
      </c>
      <c r="BK877" s="176">
        <v>0</v>
      </c>
      <c r="BL877" s="176">
        <v>0</v>
      </c>
      <c r="BM877" s="176">
        <v>0</v>
      </c>
      <c r="BN877" s="176">
        <v>0</v>
      </c>
      <c r="BO877" s="176">
        <v>0</v>
      </c>
      <c r="BP877" s="176">
        <v>1</v>
      </c>
      <c r="BQ877" s="176">
        <v>0</v>
      </c>
      <c r="BR877" s="176">
        <v>0</v>
      </c>
      <c r="BS877" s="176">
        <v>0</v>
      </c>
      <c r="BT877" s="176">
        <v>0</v>
      </c>
      <c r="BU877" s="176">
        <v>0</v>
      </c>
      <c r="BV877" s="176">
        <v>0</v>
      </c>
      <c r="BW877" s="176">
        <v>0</v>
      </c>
      <c r="BX877" s="176">
        <v>0</v>
      </c>
      <c r="BY877" s="176">
        <v>0</v>
      </c>
      <c r="BZ877" s="176">
        <v>0</v>
      </c>
    </row>
    <row r="878" spans="1:78" ht="12.75">
      <c r="A878" s="176" t="s">
        <v>3146</v>
      </c>
      <c r="B878" s="176">
        <v>0</v>
      </c>
      <c r="C878" s="176">
        <v>0</v>
      </c>
      <c r="D878" s="176">
        <v>0</v>
      </c>
      <c r="E878" s="176">
        <v>0</v>
      </c>
      <c r="F878" s="176">
        <v>0</v>
      </c>
      <c r="G878" s="176">
        <v>1</v>
      </c>
      <c r="H878" s="176">
        <v>0</v>
      </c>
      <c r="I878" s="176">
        <v>0</v>
      </c>
      <c r="J878" s="176">
        <v>0</v>
      </c>
      <c r="K878" s="176">
        <v>0</v>
      </c>
      <c r="L878" s="176">
        <v>1</v>
      </c>
      <c r="M878" s="176">
        <v>0</v>
      </c>
      <c r="N878" s="176">
        <v>0</v>
      </c>
      <c r="O878" s="176">
        <v>0</v>
      </c>
      <c r="P878" s="176">
        <v>0</v>
      </c>
      <c r="Q878" s="176">
        <v>0</v>
      </c>
      <c r="R878" s="176">
        <v>0</v>
      </c>
      <c r="S878" s="176">
        <v>0</v>
      </c>
      <c r="T878" s="176">
        <v>1</v>
      </c>
      <c r="U878" s="176">
        <v>0</v>
      </c>
      <c r="V878" s="176">
        <v>0</v>
      </c>
      <c r="W878" s="176">
        <v>0</v>
      </c>
      <c r="X878" s="176">
        <v>0</v>
      </c>
      <c r="Y878" s="176">
        <v>0</v>
      </c>
      <c r="Z878" s="176">
        <v>0</v>
      </c>
      <c r="AA878" s="176">
        <v>0</v>
      </c>
      <c r="AB878" s="176">
        <v>0</v>
      </c>
      <c r="AC878" s="176">
        <v>0</v>
      </c>
      <c r="AD878" s="176">
        <v>0</v>
      </c>
      <c r="AE878" s="176">
        <v>0</v>
      </c>
      <c r="AF878" s="176">
        <v>0</v>
      </c>
      <c r="AG878" s="176">
        <v>0</v>
      </c>
      <c r="AH878" s="176">
        <v>0</v>
      </c>
      <c r="AI878" s="176">
        <v>0</v>
      </c>
      <c r="AJ878" s="176">
        <v>0</v>
      </c>
      <c r="AK878" s="176">
        <v>0</v>
      </c>
      <c r="AL878" s="176">
        <v>0</v>
      </c>
      <c r="AM878" s="176">
        <v>0</v>
      </c>
      <c r="AN878" s="176">
        <v>0</v>
      </c>
      <c r="AO878" s="176">
        <v>0</v>
      </c>
      <c r="AP878" s="176">
        <v>0</v>
      </c>
      <c r="AQ878" s="176">
        <v>0</v>
      </c>
      <c r="AR878" s="176">
        <v>0</v>
      </c>
      <c r="AS878" s="176">
        <v>0</v>
      </c>
      <c r="AT878" s="176">
        <v>0</v>
      </c>
      <c r="AU878" s="176">
        <v>0</v>
      </c>
      <c r="AV878" s="176">
        <v>0</v>
      </c>
      <c r="AW878" s="176">
        <v>0</v>
      </c>
      <c r="AX878" s="176">
        <v>1</v>
      </c>
      <c r="AY878" s="176">
        <v>0</v>
      </c>
      <c r="AZ878" s="176">
        <v>0</v>
      </c>
      <c r="BA878" s="176">
        <v>0</v>
      </c>
      <c r="BB878" s="176">
        <v>0</v>
      </c>
      <c r="BC878" s="176">
        <v>1</v>
      </c>
      <c r="BD878" s="176">
        <v>0</v>
      </c>
      <c r="BE878" s="176">
        <v>0</v>
      </c>
      <c r="BF878" s="176">
        <v>0</v>
      </c>
      <c r="BG878" s="176">
        <v>0</v>
      </c>
      <c r="BH878" s="176">
        <v>0</v>
      </c>
      <c r="BI878" s="176">
        <v>0</v>
      </c>
      <c r="BJ878" s="176">
        <v>1</v>
      </c>
      <c r="BK878" s="176">
        <v>0</v>
      </c>
      <c r="BL878" s="176">
        <v>0</v>
      </c>
      <c r="BM878" s="176">
        <v>0</v>
      </c>
      <c r="BN878" s="176">
        <v>0</v>
      </c>
      <c r="BO878" s="176">
        <v>0</v>
      </c>
      <c r="BP878" s="176">
        <v>0</v>
      </c>
      <c r="BQ878" s="176">
        <v>0</v>
      </c>
      <c r="BR878" s="176">
        <v>0</v>
      </c>
      <c r="BS878" s="176">
        <v>0</v>
      </c>
      <c r="BT878" s="176">
        <v>0</v>
      </c>
      <c r="BU878" s="176">
        <v>0</v>
      </c>
      <c r="BV878" s="176">
        <v>0</v>
      </c>
      <c r="BW878" s="176">
        <v>0</v>
      </c>
      <c r="BX878" s="176">
        <v>0</v>
      </c>
      <c r="BY878" s="176">
        <v>0</v>
      </c>
      <c r="BZ878" s="176">
        <v>0</v>
      </c>
    </row>
    <row r="879" spans="1:78" ht="12.75">
      <c r="A879" s="176" t="s">
        <v>847</v>
      </c>
      <c r="B879" s="176">
        <v>1</v>
      </c>
      <c r="C879" s="176">
        <v>1</v>
      </c>
      <c r="D879" s="176">
        <v>1</v>
      </c>
      <c r="E879" s="176">
        <v>1</v>
      </c>
      <c r="F879" s="176">
        <v>1</v>
      </c>
      <c r="G879" s="176">
        <v>1</v>
      </c>
      <c r="H879" s="176">
        <v>1</v>
      </c>
      <c r="I879" s="176">
        <v>1</v>
      </c>
      <c r="J879" s="176">
        <v>1</v>
      </c>
      <c r="K879" s="176">
        <v>1</v>
      </c>
      <c r="L879" s="176">
        <v>1</v>
      </c>
      <c r="M879" s="176">
        <v>1</v>
      </c>
      <c r="N879" s="176">
        <v>1</v>
      </c>
      <c r="O879" s="176">
        <v>1</v>
      </c>
      <c r="P879" s="176">
        <v>1</v>
      </c>
      <c r="Q879" s="176">
        <v>1</v>
      </c>
      <c r="R879" s="176">
        <v>1</v>
      </c>
      <c r="S879" s="176">
        <v>1</v>
      </c>
      <c r="T879" s="176">
        <v>1</v>
      </c>
      <c r="U879" s="176">
        <v>1</v>
      </c>
      <c r="V879" s="176">
        <v>1</v>
      </c>
      <c r="W879" s="176">
        <v>1</v>
      </c>
      <c r="X879" s="176">
        <v>1</v>
      </c>
      <c r="Y879" s="176">
        <v>1</v>
      </c>
      <c r="Z879" s="176">
        <v>1</v>
      </c>
      <c r="AA879" s="176">
        <v>1</v>
      </c>
      <c r="AB879" s="176">
        <v>1</v>
      </c>
      <c r="AC879" s="176">
        <v>1</v>
      </c>
      <c r="AD879" s="176">
        <v>1</v>
      </c>
      <c r="AE879" s="176">
        <v>1</v>
      </c>
      <c r="AF879" s="176">
        <v>1</v>
      </c>
      <c r="AG879" s="176">
        <v>1</v>
      </c>
      <c r="AH879" s="176">
        <v>1</v>
      </c>
      <c r="AI879" s="176">
        <v>1</v>
      </c>
      <c r="AJ879" s="176">
        <v>1</v>
      </c>
      <c r="AK879" s="176">
        <v>1</v>
      </c>
      <c r="AL879" s="176">
        <v>1</v>
      </c>
      <c r="AM879" s="176">
        <v>1</v>
      </c>
      <c r="AN879" s="176">
        <v>1</v>
      </c>
      <c r="AO879" s="176">
        <v>1</v>
      </c>
      <c r="AP879" s="176">
        <v>1</v>
      </c>
      <c r="AQ879" s="176">
        <v>1</v>
      </c>
      <c r="AR879" s="176">
        <v>1</v>
      </c>
      <c r="AS879" s="176">
        <v>1</v>
      </c>
      <c r="AT879" s="176">
        <v>1</v>
      </c>
      <c r="AU879" s="176">
        <v>1</v>
      </c>
      <c r="AV879" s="176">
        <v>1</v>
      </c>
      <c r="AW879" s="176">
        <v>1</v>
      </c>
      <c r="AX879" s="176">
        <v>1</v>
      </c>
      <c r="AY879" s="176">
        <v>1</v>
      </c>
      <c r="AZ879" s="176">
        <v>1</v>
      </c>
      <c r="BA879" s="176">
        <v>1</v>
      </c>
      <c r="BB879" s="176">
        <v>1</v>
      </c>
      <c r="BC879" s="176">
        <v>1</v>
      </c>
      <c r="BD879" s="176">
        <v>1</v>
      </c>
      <c r="BE879" s="176">
        <v>1</v>
      </c>
      <c r="BF879" s="176">
        <v>1</v>
      </c>
      <c r="BG879" s="176">
        <v>1</v>
      </c>
      <c r="BH879" s="176">
        <v>1</v>
      </c>
      <c r="BI879" s="176">
        <v>1</v>
      </c>
      <c r="BJ879" s="176">
        <v>1</v>
      </c>
      <c r="BK879" s="176">
        <v>1</v>
      </c>
      <c r="BL879" s="176">
        <v>1</v>
      </c>
      <c r="BM879" s="176">
        <v>1</v>
      </c>
      <c r="BN879" s="176">
        <v>1</v>
      </c>
      <c r="BO879" s="176">
        <v>1</v>
      </c>
      <c r="BP879" s="176">
        <v>1</v>
      </c>
      <c r="BQ879" s="176">
        <v>1</v>
      </c>
      <c r="BR879" s="176">
        <v>1</v>
      </c>
      <c r="BS879" s="176">
        <v>1</v>
      </c>
      <c r="BT879" s="176">
        <v>1</v>
      </c>
      <c r="BU879" s="176">
        <v>1</v>
      </c>
      <c r="BV879" s="176">
        <v>1</v>
      </c>
      <c r="BW879" s="176">
        <v>1</v>
      </c>
      <c r="BX879" s="176">
        <v>1</v>
      </c>
      <c r="BY879" s="176">
        <v>1</v>
      </c>
      <c r="BZ879" s="176">
        <v>1</v>
      </c>
    </row>
    <row r="880" spans="1:78" ht="12.75">
      <c r="A880" s="176" t="s">
        <v>602</v>
      </c>
      <c r="B880" s="176">
        <v>1</v>
      </c>
      <c r="C880" s="176">
        <v>1</v>
      </c>
      <c r="D880" s="176">
        <v>1</v>
      </c>
      <c r="E880" s="176">
        <v>1</v>
      </c>
      <c r="F880" s="176">
        <v>1</v>
      </c>
      <c r="G880" s="176">
        <v>1</v>
      </c>
      <c r="H880" s="176">
        <v>0</v>
      </c>
      <c r="I880" s="176">
        <v>0</v>
      </c>
      <c r="J880" s="176">
        <v>1</v>
      </c>
      <c r="K880" s="176">
        <v>1</v>
      </c>
      <c r="L880" s="176">
        <v>1</v>
      </c>
      <c r="M880" s="176">
        <v>1</v>
      </c>
      <c r="N880" s="176">
        <v>0</v>
      </c>
      <c r="O880" s="176">
        <v>1</v>
      </c>
      <c r="P880" s="176">
        <v>1</v>
      </c>
      <c r="Q880" s="176">
        <v>1</v>
      </c>
      <c r="R880" s="176">
        <v>1</v>
      </c>
      <c r="S880" s="176">
        <v>1</v>
      </c>
      <c r="T880" s="176">
        <v>1</v>
      </c>
      <c r="U880" s="176">
        <v>1</v>
      </c>
      <c r="V880" s="176">
        <v>1</v>
      </c>
      <c r="W880" s="176">
        <v>1</v>
      </c>
      <c r="X880" s="176">
        <v>1</v>
      </c>
      <c r="Y880" s="176">
        <v>1</v>
      </c>
      <c r="Z880" s="176">
        <v>1</v>
      </c>
      <c r="AA880" s="176">
        <v>1</v>
      </c>
      <c r="AB880" s="176">
        <v>1</v>
      </c>
      <c r="AC880" s="176">
        <v>1</v>
      </c>
      <c r="AD880" s="176">
        <v>1</v>
      </c>
      <c r="AE880" s="176">
        <v>1</v>
      </c>
      <c r="AF880" s="176">
        <v>0</v>
      </c>
      <c r="AG880" s="176">
        <v>1</v>
      </c>
      <c r="AH880" s="176">
        <v>1</v>
      </c>
      <c r="AI880" s="176">
        <v>0</v>
      </c>
      <c r="AJ880" s="176">
        <v>1</v>
      </c>
      <c r="AK880" s="176">
        <v>0</v>
      </c>
      <c r="AL880" s="176">
        <v>0</v>
      </c>
      <c r="AM880" s="176">
        <v>1</v>
      </c>
      <c r="AN880" s="176">
        <v>1</v>
      </c>
      <c r="AO880" s="176">
        <v>0</v>
      </c>
      <c r="AP880" s="176">
        <v>0</v>
      </c>
      <c r="AQ880" s="176">
        <v>1</v>
      </c>
      <c r="AR880" s="176">
        <v>1</v>
      </c>
      <c r="AS880" s="176">
        <v>0</v>
      </c>
      <c r="AT880" s="176">
        <v>1</v>
      </c>
      <c r="AU880" s="176">
        <v>1</v>
      </c>
      <c r="AV880" s="176">
        <v>1</v>
      </c>
      <c r="AW880" s="176">
        <v>0</v>
      </c>
      <c r="AX880" s="176">
        <v>1</v>
      </c>
      <c r="AY880" s="176">
        <v>1</v>
      </c>
      <c r="AZ880" s="176">
        <v>0</v>
      </c>
      <c r="BA880" s="176">
        <v>0</v>
      </c>
      <c r="BB880" s="176">
        <v>1</v>
      </c>
      <c r="BC880" s="176">
        <v>0</v>
      </c>
      <c r="BD880" s="176">
        <v>0</v>
      </c>
      <c r="BE880" s="176">
        <v>1</v>
      </c>
      <c r="BF880" s="176">
        <v>0</v>
      </c>
      <c r="BG880" s="176">
        <v>1</v>
      </c>
      <c r="BH880" s="176">
        <v>0</v>
      </c>
      <c r="BI880" s="176">
        <v>1</v>
      </c>
      <c r="BJ880" s="176">
        <v>1</v>
      </c>
      <c r="BK880" s="176">
        <v>0</v>
      </c>
      <c r="BL880" s="176">
        <v>0</v>
      </c>
      <c r="BM880" s="176">
        <v>1</v>
      </c>
      <c r="BN880" s="176">
        <v>1</v>
      </c>
      <c r="BO880" s="176">
        <v>1</v>
      </c>
      <c r="BP880" s="176">
        <v>0</v>
      </c>
      <c r="BQ880" s="176">
        <v>1</v>
      </c>
      <c r="BR880" s="176">
        <v>1</v>
      </c>
      <c r="BS880" s="176">
        <v>1</v>
      </c>
      <c r="BT880" s="176">
        <v>0</v>
      </c>
      <c r="BU880" s="176">
        <v>1</v>
      </c>
      <c r="BV880" s="176">
        <v>0</v>
      </c>
      <c r="BW880" s="176">
        <v>1</v>
      </c>
      <c r="BX880" s="176">
        <v>1</v>
      </c>
      <c r="BY880" s="176">
        <v>0</v>
      </c>
      <c r="BZ880" s="176">
        <v>0</v>
      </c>
    </row>
    <row r="881" spans="1:78" ht="12.75">
      <c r="A881" s="176" t="s">
        <v>592</v>
      </c>
      <c r="B881" s="176">
        <v>0</v>
      </c>
      <c r="C881" s="176">
        <v>1</v>
      </c>
      <c r="D881" s="176">
        <v>0</v>
      </c>
      <c r="E881" s="176">
        <v>0</v>
      </c>
      <c r="F881" s="176">
        <v>1</v>
      </c>
      <c r="G881" s="176">
        <v>0</v>
      </c>
      <c r="H881" s="176">
        <v>0</v>
      </c>
      <c r="I881" s="176">
        <v>1</v>
      </c>
      <c r="J881" s="176">
        <v>1</v>
      </c>
      <c r="K881" s="176">
        <v>1</v>
      </c>
      <c r="L881" s="176">
        <v>0</v>
      </c>
      <c r="M881" s="176">
        <v>1</v>
      </c>
      <c r="N881" s="176">
        <v>1</v>
      </c>
      <c r="O881" s="176">
        <v>1</v>
      </c>
      <c r="P881" s="176">
        <v>1</v>
      </c>
      <c r="Q881" s="176">
        <v>1</v>
      </c>
      <c r="R881" s="176">
        <v>1</v>
      </c>
      <c r="S881" s="176">
        <v>1</v>
      </c>
      <c r="T881" s="176">
        <v>1</v>
      </c>
      <c r="U881" s="176">
        <v>1</v>
      </c>
      <c r="V881" s="176">
        <v>1</v>
      </c>
      <c r="W881" s="176">
        <v>1</v>
      </c>
      <c r="X881" s="176">
        <v>1</v>
      </c>
      <c r="Y881" s="176">
        <v>1</v>
      </c>
      <c r="Z881" s="176">
        <v>0</v>
      </c>
      <c r="AA881" s="176">
        <v>1</v>
      </c>
      <c r="AB881" s="176">
        <v>1</v>
      </c>
      <c r="AC881" s="176">
        <v>1</v>
      </c>
      <c r="AD881" s="176">
        <v>1</v>
      </c>
      <c r="AE881" s="176">
        <v>1</v>
      </c>
      <c r="AF881" s="176">
        <v>0</v>
      </c>
      <c r="AG881" s="176">
        <v>1</v>
      </c>
      <c r="AH881" s="176">
        <v>0</v>
      </c>
      <c r="AI881" s="176">
        <v>1</v>
      </c>
      <c r="AJ881" s="176">
        <v>1</v>
      </c>
      <c r="AK881" s="176">
        <v>0</v>
      </c>
      <c r="AL881" s="176">
        <v>0</v>
      </c>
      <c r="AM881" s="176">
        <v>1</v>
      </c>
      <c r="AN881" s="176">
        <v>1</v>
      </c>
      <c r="AO881" s="176">
        <v>1</v>
      </c>
      <c r="AP881" s="176">
        <v>1</v>
      </c>
      <c r="AQ881" s="176">
        <v>1</v>
      </c>
      <c r="AR881" s="176">
        <v>1</v>
      </c>
      <c r="AS881" s="176">
        <v>1</v>
      </c>
      <c r="AT881" s="176">
        <v>0</v>
      </c>
      <c r="AU881" s="176">
        <v>1</v>
      </c>
      <c r="AV881" s="176">
        <v>1</v>
      </c>
      <c r="AW881" s="176">
        <v>0</v>
      </c>
      <c r="AX881" s="176">
        <v>0</v>
      </c>
      <c r="AY881" s="176">
        <v>0</v>
      </c>
      <c r="AZ881" s="176">
        <v>0</v>
      </c>
      <c r="BA881" s="176">
        <v>1</v>
      </c>
      <c r="BB881" s="176">
        <v>1</v>
      </c>
      <c r="BC881" s="176">
        <v>0</v>
      </c>
      <c r="BD881" s="176">
        <v>0</v>
      </c>
      <c r="BE881" s="176">
        <v>1</v>
      </c>
      <c r="BF881" s="176">
        <v>1</v>
      </c>
      <c r="BG881" s="176">
        <v>1</v>
      </c>
      <c r="BH881" s="176">
        <v>1</v>
      </c>
      <c r="BI881" s="176">
        <v>1</v>
      </c>
      <c r="BJ881" s="176">
        <v>0</v>
      </c>
      <c r="BK881" s="176">
        <v>1</v>
      </c>
      <c r="BL881" s="176">
        <v>1</v>
      </c>
      <c r="BM881" s="176">
        <v>1</v>
      </c>
      <c r="BN881" s="176">
        <v>0</v>
      </c>
      <c r="BO881" s="176">
        <v>1</v>
      </c>
      <c r="BP881" s="176">
        <v>0</v>
      </c>
      <c r="BQ881" s="176">
        <v>1</v>
      </c>
      <c r="BR881" s="176">
        <v>1</v>
      </c>
      <c r="BS881" s="176">
        <v>1</v>
      </c>
      <c r="BT881" s="176">
        <v>1</v>
      </c>
      <c r="BU881" s="176">
        <v>1</v>
      </c>
      <c r="BV881" s="176">
        <v>0</v>
      </c>
      <c r="BW881" s="176">
        <v>1</v>
      </c>
      <c r="BX881" s="176">
        <v>1</v>
      </c>
      <c r="BY881" s="176">
        <v>1</v>
      </c>
      <c r="BZ881" s="176">
        <v>1</v>
      </c>
    </row>
    <row r="882" spans="1:78" ht="12.75">
      <c r="A882" s="176" t="s">
        <v>523</v>
      </c>
      <c r="B882" s="176">
        <v>1</v>
      </c>
      <c r="C882" s="176">
        <v>1</v>
      </c>
      <c r="D882" s="176">
        <v>1</v>
      </c>
      <c r="E882" s="176">
        <v>1</v>
      </c>
      <c r="F882" s="176">
        <v>1</v>
      </c>
      <c r="G882" s="176">
        <v>0</v>
      </c>
      <c r="H882" s="176">
        <v>1</v>
      </c>
      <c r="I882" s="176">
        <v>1</v>
      </c>
      <c r="J882" s="176">
        <v>1</v>
      </c>
      <c r="K882" s="176">
        <v>1</v>
      </c>
      <c r="L882" s="176">
        <v>1</v>
      </c>
      <c r="M882" s="176">
        <v>1</v>
      </c>
      <c r="N882" s="176">
        <v>1</v>
      </c>
      <c r="O882" s="176">
        <v>1</v>
      </c>
      <c r="P882" s="176">
        <v>1</v>
      </c>
      <c r="Q882" s="176">
        <v>1</v>
      </c>
      <c r="R882" s="176">
        <v>1</v>
      </c>
      <c r="S882" s="176">
        <v>1</v>
      </c>
      <c r="T882" s="176">
        <v>1</v>
      </c>
      <c r="U882" s="176">
        <v>1</v>
      </c>
      <c r="V882" s="176">
        <v>1</v>
      </c>
      <c r="W882" s="176">
        <v>1</v>
      </c>
      <c r="X882" s="176">
        <v>1</v>
      </c>
      <c r="Y882" s="176">
        <v>1</v>
      </c>
      <c r="Z882" s="176">
        <v>1</v>
      </c>
      <c r="AA882" s="176">
        <v>1</v>
      </c>
      <c r="AB882" s="176">
        <v>1</v>
      </c>
      <c r="AC882" s="176">
        <v>1</v>
      </c>
      <c r="AD882" s="176">
        <v>1</v>
      </c>
      <c r="AE882" s="176">
        <v>1</v>
      </c>
      <c r="AF882" s="176">
        <v>1</v>
      </c>
      <c r="AG882" s="176">
        <v>1</v>
      </c>
      <c r="AH882" s="176">
        <v>1</v>
      </c>
      <c r="AI882" s="176">
        <v>1</v>
      </c>
      <c r="AJ882" s="176">
        <v>1</v>
      </c>
      <c r="AK882" s="176">
        <v>1</v>
      </c>
      <c r="AL882" s="176">
        <v>1</v>
      </c>
      <c r="AM882" s="176">
        <v>1</v>
      </c>
      <c r="AN882" s="176">
        <v>1</v>
      </c>
      <c r="AO882" s="176">
        <v>1</v>
      </c>
      <c r="AP882" s="176">
        <v>1</v>
      </c>
      <c r="AQ882" s="176">
        <v>1</v>
      </c>
      <c r="AR882" s="176">
        <v>1</v>
      </c>
      <c r="AS882" s="176">
        <v>1</v>
      </c>
      <c r="AT882" s="176">
        <v>1</v>
      </c>
      <c r="AU882" s="176">
        <v>1</v>
      </c>
      <c r="AV882" s="176">
        <v>1</v>
      </c>
      <c r="AW882" s="176">
        <v>1</v>
      </c>
      <c r="AX882" s="176">
        <v>1</v>
      </c>
      <c r="AY882" s="176">
        <v>1</v>
      </c>
      <c r="AZ882" s="176">
        <v>1</v>
      </c>
      <c r="BA882" s="176">
        <v>1</v>
      </c>
      <c r="BB882" s="176">
        <v>1</v>
      </c>
      <c r="BC882" s="176">
        <v>1</v>
      </c>
      <c r="BD882" s="176">
        <v>1</v>
      </c>
      <c r="BE882" s="176">
        <v>1</v>
      </c>
      <c r="BF882" s="176">
        <v>1</v>
      </c>
      <c r="BG882" s="176">
        <v>1</v>
      </c>
      <c r="BH882" s="176">
        <v>1</v>
      </c>
      <c r="BI882" s="176">
        <v>1</v>
      </c>
      <c r="BJ882" s="176">
        <v>1</v>
      </c>
      <c r="BK882" s="176">
        <v>1</v>
      </c>
      <c r="BL882" s="176">
        <v>1</v>
      </c>
      <c r="BM882" s="176">
        <v>1</v>
      </c>
      <c r="BN882" s="176">
        <v>1</v>
      </c>
      <c r="BO882" s="176">
        <v>1</v>
      </c>
      <c r="BP882" s="176">
        <v>1</v>
      </c>
      <c r="BQ882" s="176">
        <v>1</v>
      </c>
      <c r="BR882" s="176">
        <v>1</v>
      </c>
      <c r="BS882" s="176">
        <v>1</v>
      </c>
      <c r="BT882" s="176">
        <v>1</v>
      </c>
      <c r="BU882" s="176">
        <v>1</v>
      </c>
      <c r="BV882" s="176">
        <v>1</v>
      </c>
      <c r="BW882" s="176">
        <v>1</v>
      </c>
      <c r="BX882" s="176">
        <v>1</v>
      </c>
      <c r="BY882" s="176">
        <v>1</v>
      </c>
      <c r="BZ882" s="176">
        <v>1</v>
      </c>
    </row>
    <row r="883" spans="1:78" ht="12.75">
      <c r="A883" s="176" t="s">
        <v>1409</v>
      </c>
      <c r="B883" s="176">
        <v>0</v>
      </c>
      <c r="C883" s="176">
        <v>1</v>
      </c>
      <c r="D883" s="176">
        <v>1</v>
      </c>
      <c r="E883" s="176">
        <v>1</v>
      </c>
      <c r="F883" s="176">
        <v>0</v>
      </c>
      <c r="G883" s="176">
        <v>0</v>
      </c>
      <c r="H883" s="176">
        <v>0</v>
      </c>
      <c r="I883" s="176">
        <v>0</v>
      </c>
      <c r="J883" s="176">
        <v>0</v>
      </c>
      <c r="K883" s="176">
        <v>1</v>
      </c>
      <c r="L883" s="176">
        <v>0</v>
      </c>
      <c r="M883" s="176">
        <v>1</v>
      </c>
      <c r="N883" s="176">
        <v>0</v>
      </c>
      <c r="O883" s="176">
        <v>1</v>
      </c>
      <c r="P883" s="176">
        <v>1</v>
      </c>
      <c r="Q883" s="176">
        <v>0</v>
      </c>
      <c r="R883" s="176">
        <v>1</v>
      </c>
      <c r="S883" s="176">
        <v>1</v>
      </c>
      <c r="T883" s="176">
        <v>0</v>
      </c>
      <c r="U883" s="176">
        <v>1</v>
      </c>
      <c r="V883" s="176">
        <v>0</v>
      </c>
      <c r="W883" s="176">
        <v>1</v>
      </c>
      <c r="X883" s="176">
        <v>1</v>
      </c>
      <c r="Y883" s="176">
        <v>1</v>
      </c>
      <c r="Z883" s="176">
        <v>1</v>
      </c>
      <c r="AA883" s="176">
        <v>0</v>
      </c>
      <c r="AB883" s="176">
        <v>1</v>
      </c>
      <c r="AC883" s="176">
        <v>0</v>
      </c>
      <c r="AD883" s="176">
        <v>1</v>
      </c>
      <c r="AE883" s="176">
        <v>0</v>
      </c>
      <c r="AF883" s="176">
        <v>0</v>
      </c>
      <c r="AG883" s="176">
        <v>1</v>
      </c>
      <c r="AH883" s="176">
        <v>1</v>
      </c>
      <c r="AI883" s="176">
        <v>0</v>
      </c>
      <c r="AJ883" s="176">
        <v>1</v>
      </c>
      <c r="AK883" s="176">
        <v>0</v>
      </c>
      <c r="AL883" s="176">
        <v>0</v>
      </c>
      <c r="AM883" s="176">
        <v>1</v>
      </c>
      <c r="AN883" s="176">
        <v>0</v>
      </c>
      <c r="AO883" s="176">
        <v>1</v>
      </c>
      <c r="AP883" s="176">
        <v>0</v>
      </c>
      <c r="AQ883" s="176">
        <v>1</v>
      </c>
      <c r="AR883" s="176">
        <v>1</v>
      </c>
      <c r="AS883" s="176">
        <v>0</v>
      </c>
      <c r="AT883" s="176">
        <v>1</v>
      </c>
      <c r="AU883" s="176">
        <v>0</v>
      </c>
      <c r="AV883" s="176">
        <v>1</v>
      </c>
      <c r="AW883" s="176">
        <v>0</v>
      </c>
      <c r="AX883" s="176">
        <v>0</v>
      </c>
      <c r="AY883" s="176">
        <v>1</v>
      </c>
      <c r="AZ883" s="176">
        <v>0</v>
      </c>
      <c r="BA883" s="176">
        <v>1</v>
      </c>
      <c r="BB883" s="176">
        <v>0</v>
      </c>
      <c r="BC883" s="176">
        <v>0</v>
      </c>
      <c r="BD883" s="176">
        <v>0</v>
      </c>
      <c r="BE883" s="176">
        <v>1</v>
      </c>
      <c r="BF883" s="176">
        <v>0</v>
      </c>
      <c r="BG883" s="176">
        <v>1</v>
      </c>
      <c r="BH883" s="176">
        <v>1</v>
      </c>
      <c r="BI883" s="176">
        <v>0</v>
      </c>
      <c r="BJ883" s="176">
        <v>0</v>
      </c>
      <c r="BK883" s="176">
        <v>1</v>
      </c>
      <c r="BL883" s="176">
        <v>1</v>
      </c>
      <c r="BM883" s="176">
        <v>1</v>
      </c>
      <c r="BN883" s="176">
        <v>0</v>
      </c>
      <c r="BO883" s="176">
        <v>0</v>
      </c>
      <c r="BP883" s="176">
        <v>0</v>
      </c>
      <c r="BQ883" s="176">
        <v>1</v>
      </c>
      <c r="BR883" s="176">
        <v>1</v>
      </c>
      <c r="BS883" s="176">
        <v>0</v>
      </c>
      <c r="BT883" s="176">
        <v>1</v>
      </c>
      <c r="BU883" s="176">
        <v>1</v>
      </c>
      <c r="BV883" s="176">
        <v>0</v>
      </c>
      <c r="BW883" s="176">
        <v>1</v>
      </c>
      <c r="BX883" s="176">
        <v>0</v>
      </c>
      <c r="BY883" s="176">
        <v>0</v>
      </c>
      <c r="BZ883" s="176">
        <v>0</v>
      </c>
    </row>
    <row r="884" spans="1:78" ht="12.75">
      <c r="A884" s="176" t="s">
        <v>1378</v>
      </c>
      <c r="B884" s="176">
        <v>0</v>
      </c>
      <c r="C884" s="176">
        <v>1</v>
      </c>
      <c r="D884" s="176">
        <v>0</v>
      </c>
      <c r="E884" s="176">
        <v>0</v>
      </c>
      <c r="F884" s="176">
        <v>0</v>
      </c>
      <c r="G884" s="176">
        <v>0</v>
      </c>
      <c r="H884" s="176">
        <v>0</v>
      </c>
      <c r="I884" s="176">
        <v>0</v>
      </c>
      <c r="J884" s="176">
        <v>0</v>
      </c>
      <c r="K884" s="176">
        <v>0</v>
      </c>
      <c r="L884" s="176">
        <v>0</v>
      </c>
      <c r="M884" s="176">
        <v>0</v>
      </c>
      <c r="N884" s="176">
        <v>0</v>
      </c>
      <c r="O884" s="176">
        <v>1</v>
      </c>
      <c r="P884" s="176">
        <v>0</v>
      </c>
      <c r="Q884" s="176">
        <v>0</v>
      </c>
      <c r="R884" s="176">
        <v>1</v>
      </c>
      <c r="S884" s="176">
        <v>1</v>
      </c>
      <c r="T884" s="176">
        <v>0</v>
      </c>
      <c r="U884" s="176">
        <v>1</v>
      </c>
      <c r="V884" s="176">
        <v>0</v>
      </c>
      <c r="W884" s="176">
        <v>1</v>
      </c>
      <c r="X884" s="176">
        <v>1</v>
      </c>
      <c r="Y884" s="176">
        <v>1</v>
      </c>
      <c r="Z884" s="176">
        <v>0</v>
      </c>
      <c r="AA884" s="176">
        <v>0</v>
      </c>
      <c r="AB884" s="176">
        <v>0</v>
      </c>
      <c r="AC884" s="176">
        <v>0</v>
      </c>
      <c r="AD884" s="176">
        <v>1</v>
      </c>
      <c r="AE884" s="176">
        <v>0</v>
      </c>
      <c r="AF884" s="176">
        <v>0</v>
      </c>
      <c r="AG884" s="176">
        <v>1</v>
      </c>
      <c r="AH884" s="176">
        <v>1</v>
      </c>
      <c r="AI884" s="176">
        <v>0</v>
      </c>
      <c r="AJ884" s="176">
        <v>1</v>
      </c>
      <c r="AK884" s="176">
        <v>1</v>
      </c>
      <c r="AL884" s="176">
        <v>0</v>
      </c>
      <c r="AM884" s="176">
        <v>1</v>
      </c>
      <c r="AN884" s="176">
        <v>0</v>
      </c>
      <c r="AO884" s="176">
        <v>0</v>
      </c>
      <c r="AP884" s="176">
        <v>0</v>
      </c>
      <c r="AQ884" s="176">
        <v>1</v>
      </c>
      <c r="AR884" s="176">
        <v>1</v>
      </c>
      <c r="AS884" s="176">
        <v>0</v>
      </c>
      <c r="AT884" s="176">
        <v>1</v>
      </c>
      <c r="AU884" s="176">
        <v>0</v>
      </c>
      <c r="AV884" s="176">
        <v>1</v>
      </c>
      <c r="AW884" s="176">
        <v>0</v>
      </c>
      <c r="AX884" s="176">
        <v>0</v>
      </c>
      <c r="AY884" s="176">
        <v>1</v>
      </c>
      <c r="AZ884" s="176">
        <v>0</v>
      </c>
      <c r="BA884" s="176">
        <v>0</v>
      </c>
      <c r="BB884" s="176">
        <v>0</v>
      </c>
      <c r="BC884" s="176">
        <v>0</v>
      </c>
      <c r="BD884" s="176">
        <v>0</v>
      </c>
      <c r="BE884" s="176">
        <v>1</v>
      </c>
      <c r="BF884" s="176">
        <v>0</v>
      </c>
      <c r="BG884" s="176">
        <v>1</v>
      </c>
      <c r="BH884" s="176">
        <v>0</v>
      </c>
      <c r="BI884" s="176">
        <v>0</v>
      </c>
      <c r="BJ884" s="176">
        <v>0</v>
      </c>
      <c r="BK884" s="176">
        <v>0</v>
      </c>
      <c r="BL884" s="176">
        <v>0</v>
      </c>
      <c r="BM884" s="176">
        <v>1</v>
      </c>
      <c r="BN884" s="176">
        <v>0</v>
      </c>
      <c r="BO884" s="176">
        <v>0</v>
      </c>
      <c r="BP884" s="176">
        <v>0</v>
      </c>
      <c r="BQ884" s="176">
        <v>1</v>
      </c>
      <c r="BR884" s="176">
        <v>0</v>
      </c>
      <c r="BS884" s="176">
        <v>0</v>
      </c>
      <c r="BT884" s="176">
        <v>0</v>
      </c>
      <c r="BU884" s="176">
        <v>1</v>
      </c>
      <c r="BV884" s="176">
        <v>0</v>
      </c>
      <c r="BW884" s="176">
        <v>1</v>
      </c>
      <c r="BX884" s="176">
        <v>0</v>
      </c>
      <c r="BY884" s="176">
        <v>0</v>
      </c>
      <c r="BZ884" s="176">
        <v>0</v>
      </c>
    </row>
    <row r="885" spans="1:78" ht="12.75">
      <c r="A885" s="176" t="s">
        <v>2388</v>
      </c>
      <c r="B885" s="176">
        <v>0</v>
      </c>
      <c r="C885" s="176">
        <v>1</v>
      </c>
      <c r="D885" s="176">
        <v>1</v>
      </c>
      <c r="E885" s="176">
        <v>1</v>
      </c>
      <c r="F885" s="176">
        <v>0</v>
      </c>
      <c r="G885" s="176">
        <v>0</v>
      </c>
      <c r="H885" s="176">
        <v>0</v>
      </c>
      <c r="I885" s="176">
        <v>0</v>
      </c>
      <c r="J885" s="176">
        <v>0</v>
      </c>
      <c r="K885" s="176">
        <v>1</v>
      </c>
      <c r="L885" s="176">
        <v>0</v>
      </c>
      <c r="M885" s="176">
        <v>1</v>
      </c>
      <c r="N885" s="176">
        <v>0</v>
      </c>
      <c r="O885" s="176">
        <v>1</v>
      </c>
      <c r="P885" s="176">
        <v>1</v>
      </c>
      <c r="Q885" s="176">
        <v>0</v>
      </c>
      <c r="R885" s="176">
        <v>1</v>
      </c>
      <c r="S885" s="176">
        <v>1</v>
      </c>
      <c r="T885" s="176">
        <v>0</v>
      </c>
      <c r="U885" s="176">
        <v>1</v>
      </c>
      <c r="V885" s="176">
        <v>0</v>
      </c>
      <c r="W885" s="176">
        <v>1</v>
      </c>
      <c r="X885" s="176">
        <v>1</v>
      </c>
      <c r="Y885" s="176">
        <v>1</v>
      </c>
      <c r="Z885" s="176">
        <v>1</v>
      </c>
      <c r="AA885" s="176">
        <v>0</v>
      </c>
      <c r="AB885" s="176">
        <v>1</v>
      </c>
      <c r="AC885" s="176">
        <v>0</v>
      </c>
      <c r="AD885" s="176">
        <v>1</v>
      </c>
      <c r="AE885" s="176">
        <v>0</v>
      </c>
      <c r="AF885" s="176">
        <v>0</v>
      </c>
      <c r="AG885" s="176">
        <v>1</v>
      </c>
      <c r="AH885" s="176">
        <v>0</v>
      </c>
      <c r="AI885" s="176">
        <v>0</v>
      </c>
      <c r="AJ885" s="176">
        <v>1</v>
      </c>
      <c r="AK885" s="176">
        <v>0</v>
      </c>
      <c r="AL885" s="176">
        <v>0</v>
      </c>
      <c r="AM885" s="176">
        <v>1</v>
      </c>
      <c r="AN885" s="176">
        <v>0</v>
      </c>
      <c r="AO885" s="176">
        <v>1</v>
      </c>
      <c r="AP885" s="176">
        <v>0</v>
      </c>
      <c r="AQ885" s="176">
        <v>1</v>
      </c>
      <c r="AR885" s="176">
        <v>1</v>
      </c>
      <c r="AS885" s="176">
        <v>0</v>
      </c>
      <c r="AT885" s="176">
        <v>1</v>
      </c>
      <c r="AU885" s="176">
        <v>0</v>
      </c>
      <c r="AV885" s="176">
        <v>1</v>
      </c>
      <c r="AW885" s="176">
        <v>0</v>
      </c>
      <c r="AX885" s="176">
        <v>0</v>
      </c>
      <c r="AY885" s="176">
        <v>1</v>
      </c>
      <c r="AZ885" s="176">
        <v>0</v>
      </c>
      <c r="BA885" s="176">
        <v>0</v>
      </c>
      <c r="BB885" s="176">
        <v>0</v>
      </c>
      <c r="BC885" s="176">
        <v>0</v>
      </c>
      <c r="BD885" s="176">
        <v>0</v>
      </c>
      <c r="BE885" s="176">
        <v>1</v>
      </c>
      <c r="BF885" s="176">
        <v>0</v>
      </c>
      <c r="BG885" s="176">
        <v>1</v>
      </c>
      <c r="BH885" s="176">
        <v>1</v>
      </c>
      <c r="BI885" s="176">
        <v>0</v>
      </c>
      <c r="BJ885" s="176">
        <v>0</v>
      </c>
      <c r="BK885" s="176">
        <v>1</v>
      </c>
      <c r="BL885" s="176">
        <v>0</v>
      </c>
      <c r="BM885" s="176">
        <v>1</v>
      </c>
      <c r="BN885" s="176">
        <v>0</v>
      </c>
      <c r="BO885" s="176">
        <v>0</v>
      </c>
      <c r="BP885" s="176">
        <v>0</v>
      </c>
      <c r="BQ885" s="176">
        <v>1</v>
      </c>
      <c r="BR885" s="176">
        <v>1</v>
      </c>
      <c r="BS885" s="176">
        <v>0</v>
      </c>
      <c r="BT885" s="176">
        <v>0</v>
      </c>
      <c r="BU885" s="176">
        <v>1</v>
      </c>
      <c r="BV885" s="176">
        <v>0</v>
      </c>
      <c r="BW885" s="176">
        <v>1</v>
      </c>
      <c r="BX885" s="176">
        <v>0</v>
      </c>
      <c r="BY885" s="176">
        <v>0</v>
      </c>
      <c r="BZ885" s="176">
        <v>0</v>
      </c>
    </row>
    <row r="886" spans="1:78" ht="12.75">
      <c r="A886" s="176" t="s">
        <v>1477</v>
      </c>
      <c r="B886" s="176">
        <v>0</v>
      </c>
      <c r="C886" s="176">
        <v>1</v>
      </c>
      <c r="D886" s="176">
        <v>1</v>
      </c>
      <c r="E886" s="176">
        <v>1</v>
      </c>
      <c r="F886" s="176">
        <v>0</v>
      </c>
      <c r="G886" s="176">
        <v>0</v>
      </c>
      <c r="H886" s="176">
        <v>0</v>
      </c>
      <c r="I886" s="176">
        <v>0</v>
      </c>
      <c r="J886" s="176">
        <v>0</v>
      </c>
      <c r="K886" s="176">
        <v>1</v>
      </c>
      <c r="L886" s="176">
        <v>0</v>
      </c>
      <c r="M886" s="176">
        <v>1</v>
      </c>
      <c r="N886" s="176">
        <v>0</v>
      </c>
      <c r="O886" s="176">
        <v>1</v>
      </c>
      <c r="P886" s="176">
        <v>1</v>
      </c>
      <c r="Q886" s="176">
        <v>0</v>
      </c>
      <c r="R886" s="176">
        <v>1</v>
      </c>
      <c r="S886" s="176">
        <v>1</v>
      </c>
      <c r="T886" s="176">
        <v>0</v>
      </c>
      <c r="U886" s="176">
        <v>1</v>
      </c>
      <c r="V886" s="176">
        <v>0</v>
      </c>
      <c r="W886" s="176">
        <v>1</v>
      </c>
      <c r="X886" s="176">
        <v>1</v>
      </c>
      <c r="Y886" s="176">
        <v>1</v>
      </c>
      <c r="Z886" s="176">
        <v>1</v>
      </c>
      <c r="AA886" s="176">
        <v>0</v>
      </c>
      <c r="AB886" s="176">
        <v>1</v>
      </c>
      <c r="AC886" s="176">
        <v>0</v>
      </c>
      <c r="AD886" s="176">
        <v>1</v>
      </c>
      <c r="AE886" s="176">
        <v>0</v>
      </c>
      <c r="AF886" s="176">
        <v>0</v>
      </c>
      <c r="AG886" s="176">
        <v>1</v>
      </c>
      <c r="AH886" s="176">
        <v>0</v>
      </c>
      <c r="AI886" s="176">
        <v>0</v>
      </c>
      <c r="AJ886" s="176">
        <v>1</v>
      </c>
      <c r="AK886" s="176">
        <v>0</v>
      </c>
      <c r="AL886" s="176">
        <v>0</v>
      </c>
      <c r="AM886" s="176">
        <v>1</v>
      </c>
      <c r="AN886" s="176">
        <v>0</v>
      </c>
      <c r="AO886" s="176">
        <v>1</v>
      </c>
      <c r="AP886" s="176">
        <v>0</v>
      </c>
      <c r="AQ886" s="176">
        <v>1</v>
      </c>
      <c r="AR886" s="176">
        <v>1</v>
      </c>
      <c r="AS886" s="176">
        <v>0</v>
      </c>
      <c r="AT886" s="176">
        <v>1</v>
      </c>
      <c r="AU886" s="176">
        <v>0</v>
      </c>
      <c r="AV886" s="176">
        <v>1</v>
      </c>
      <c r="AW886" s="176">
        <v>0</v>
      </c>
      <c r="AX886" s="176">
        <v>0</v>
      </c>
      <c r="AY886" s="176">
        <v>1</v>
      </c>
      <c r="AZ886" s="176">
        <v>0</v>
      </c>
      <c r="BA886" s="176">
        <v>0</v>
      </c>
      <c r="BB886" s="176">
        <v>0</v>
      </c>
      <c r="BC886" s="176">
        <v>0</v>
      </c>
      <c r="BD886" s="176">
        <v>0</v>
      </c>
      <c r="BE886" s="176">
        <v>1</v>
      </c>
      <c r="BF886" s="176">
        <v>0</v>
      </c>
      <c r="BG886" s="176">
        <v>1</v>
      </c>
      <c r="BH886" s="176">
        <v>1</v>
      </c>
      <c r="BI886" s="176">
        <v>0</v>
      </c>
      <c r="BJ886" s="176">
        <v>0</v>
      </c>
      <c r="BK886" s="176">
        <v>1</v>
      </c>
      <c r="BL886" s="176">
        <v>0</v>
      </c>
      <c r="BM886" s="176">
        <v>1</v>
      </c>
      <c r="BN886" s="176">
        <v>0</v>
      </c>
      <c r="BO886" s="176">
        <v>0</v>
      </c>
      <c r="BP886" s="176">
        <v>0</v>
      </c>
      <c r="BQ886" s="176">
        <v>1</v>
      </c>
      <c r="BR886" s="176">
        <v>1</v>
      </c>
      <c r="BS886" s="176">
        <v>0</v>
      </c>
      <c r="BT886" s="176">
        <v>0</v>
      </c>
      <c r="BU886" s="176">
        <v>1</v>
      </c>
      <c r="BV886" s="176">
        <v>0</v>
      </c>
      <c r="BW886" s="176">
        <v>1</v>
      </c>
      <c r="BX886" s="176">
        <v>0</v>
      </c>
      <c r="BY886" s="176">
        <v>0</v>
      </c>
      <c r="BZ886" s="176">
        <v>0</v>
      </c>
    </row>
    <row r="887" spans="1:78" ht="12.75">
      <c r="A887" s="176" t="s">
        <v>401</v>
      </c>
      <c r="B887" s="176">
        <v>1</v>
      </c>
      <c r="C887" s="176">
        <v>1</v>
      </c>
      <c r="D887" s="176">
        <v>1</v>
      </c>
      <c r="E887" s="176">
        <v>1</v>
      </c>
      <c r="F887" s="176">
        <v>1</v>
      </c>
      <c r="G887" s="176">
        <v>1</v>
      </c>
      <c r="H887" s="176">
        <v>1</v>
      </c>
      <c r="I887" s="176">
        <v>1</v>
      </c>
      <c r="J887" s="176">
        <v>1</v>
      </c>
      <c r="K887" s="176">
        <v>1</v>
      </c>
      <c r="L887" s="176">
        <v>1</v>
      </c>
      <c r="M887" s="176">
        <v>1</v>
      </c>
      <c r="N887" s="176">
        <v>1</v>
      </c>
      <c r="O887" s="176">
        <v>1</v>
      </c>
      <c r="P887" s="176">
        <v>1</v>
      </c>
      <c r="Q887" s="176">
        <v>1</v>
      </c>
      <c r="R887" s="176">
        <v>1</v>
      </c>
      <c r="S887" s="176">
        <v>1</v>
      </c>
      <c r="T887" s="176">
        <v>1</v>
      </c>
      <c r="U887" s="176">
        <v>1</v>
      </c>
      <c r="V887" s="176">
        <v>1</v>
      </c>
      <c r="W887" s="176">
        <v>1</v>
      </c>
      <c r="X887" s="176">
        <v>1</v>
      </c>
      <c r="Y887" s="176">
        <v>1</v>
      </c>
      <c r="Z887" s="176">
        <v>1</v>
      </c>
      <c r="AA887" s="176">
        <v>1</v>
      </c>
      <c r="AB887" s="176">
        <v>1</v>
      </c>
      <c r="AC887" s="176">
        <v>1</v>
      </c>
      <c r="AD887" s="176">
        <v>1</v>
      </c>
      <c r="AE887" s="176">
        <v>1</v>
      </c>
      <c r="AF887" s="176">
        <v>1</v>
      </c>
      <c r="AG887" s="176">
        <v>1</v>
      </c>
      <c r="AH887" s="176">
        <v>1</v>
      </c>
      <c r="AI887" s="176">
        <v>1</v>
      </c>
      <c r="AJ887" s="176">
        <v>1</v>
      </c>
      <c r="AK887" s="176">
        <v>1</v>
      </c>
      <c r="AL887" s="176">
        <v>1</v>
      </c>
      <c r="AM887" s="176">
        <v>1</v>
      </c>
      <c r="AN887" s="176">
        <v>1</v>
      </c>
      <c r="AO887" s="176">
        <v>1</v>
      </c>
      <c r="AP887" s="176">
        <v>1</v>
      </c>
      <c r="AQ887" s="176">
        <v>1</v>
      </c>
      <c r="AR887" s="176">
        <v>1</v>
      </c>
      <c r="AS887" s="176">
        <v>1</v>
      </c>
      <c r="AT887" s="176">
        <v>1</v>
      </c>
      <c r="AU887" s="176">
        <v>1</v>
      </c>
      <c r="AV887" s="176">
        <v>1</v>
      </c>
      <c r="AW887" s="176">
        <v>1</v>
      </c>
      <c r="AX887" s="176">
        <v>1</v>
      </c>
      <c r="AY887" s="176">
        <v>1</v>
      </c>
      <c r="AZ887" s="176">
        <v>1</v>
      </c>
      <c r="BA887" s="176">
        <v>1</v>
      </c>
      <c r="BB887" s="176">
        <v>1</v>
      </c>
      <c r="BC887" s="176">
        <v>1</v>
      </c>
      <c r="BD887" s="176">
        <v>1</v>
      </c>
      <c r="BE887" s="176">
        <v>1</v>
      </c>
      <c r="BF887" s="176">
        <v>1</v>
      </c>
      <c r="BG887" s="176">
        <v>1</v>
      </c>
      <c r="BH887" s="176">
        <v>1</v>
      </c>
      <c r="BI887" s="176">
        <v>1</v>
      </c>
      <c r="BJ887" s="176">
        <v>1</v>
      </c>
      <c r="BK887" s="176">
        <v>1</v>
      </c>
      <c r="BL887" s="176">
        <v>1</v>
      </c>
      <c r="BM887" s="176">
        <v>1</v>
      </c>
      <c r="BN887" s="176">
        <v>1</v>
      </c>
      <c r="BO887" s="176">
        <v>1</v>
      </c>
      <c r="BP887" s="176">
        <v>1</v>
      </c>
      <c r="BQ887" s="176">
        <v>1</v>
      </c>
      <c r="BR887" s="176">
        <v>1</v>
      </c>
      <c r="BS887" s="176">
        <v>1</v>
      </c>
      <c r="BT887" s="176">
        <v>1</v>
      </c>
      <c r="BU887" s="176">
        <v>1</v>
      </c>
      <c r="BV887" s="176">
        <v>1</v>
      </c>
      <c r="BW887" s="176">
        <v>1</v>
      </c>
      <c r="BX887" s="176">
        <v>1</v>
      </c>
      <c r="BY887" s="176">
        <v>1</v>
      </c>
      <c r="BZ887" s="176">
        <v>1</v>
      </c>
    </row>
    <row r="888" spans="1:78" ht="12.75">
      <c r="A888" s="176" t="s">
        <v>3212</v>
      </c>
      <c r="B888" s="176">
        <v>0</v>
      </c>
      <c r="C888" s="176">
        <v>0</v>
      </c>
      <c r="D888" s="176">
        <v>0</v>
      </c>
      <c r="E888" s="176">
        <v>0</v>
      </c>
      <c r="F888" s="176">
        <v>0</v>
      </c>
      <c r="G888" s="176">
        <v>0</v>
      </c>
      <c r="H888" s="176">
        <v>0</v>
      </c>
      <c r="I888" s="176">
        <v>0</v>
      </c>
      <c r="J888" s="176">
        <v>0</v>
      </c>
      <c r="K888" s="176">
        <v>0</v>
      </c>
      <c r="L888" s="176">
        <v>0</v>
      </c>
      <c r="M888" s="176">
        <v>0</v>
      </c>
      <c r="N888" s="176">
        <v>1</v>
      </c>
      <c r="O888" s="176">
        <v>0</v>
      </c>
      <c r="P888" s="176">
        <v>0</v>
      </c>
      <c r="Q888" s="176">
        <v>0</v>
      </c>
      <c r="R888" s="176">
        <v>0</v>
      </c>
      <c r="S888" s="176">
        <v>0</v>
      </c>
      <c r="T888" s="176">
        <v>0</v>
      </c>
      <c r="U888" s="176">
        <v>0</v>
      </c>
      <c r="V888" s="176">
        <v>0</v>
      </c>
      <c r="W888" s="176">
        <v>0</v>
      </c>
      <c r="X888" s="176">
        <v>0</v>
      </c>
      <c r="Y888" s="176">
        <v>0</v>
      </c>
      <c r="Z888" s="176">
        <v>0</v>
      </c>
      <c r="AA888" s="176">
        <v>0</v>
      </c>
      <c r="AB888" s="176">
        <v>0</v>
      </c>
      <c r="AC888" s="176">
        <v>0</v>
      </c>
      <c r="AD888" s="176">
        <v>0</v>
      </c>
      <c r="AE888" s="176">
        <v>0</v>
      </c>
      <c r="AF888" s="176">
        <v>0</v>
      </c>
      <c r="AG888" s="176">
        <v>0</v>
      </c>
      <c r="AH888" s="176">
        <v>0</v>
      </c>
      <c r="AI888" s="176">
        <v>0</v>
      </c>
      <c r="AJ888" s="176">
        <v>0</v>
      </c>
      <c r="AK888" s="176">
        <v>0</v>
      </c>
      <c r="AL888" s="176">
        <v>0</v>
      </c>
      <c r="AM888" s="176">
        <v>0</v>
      </c>
      <c r="AN888" s="176">
        <v>0</v>
      </c>
      <c r="AO888" s="176">
        <v>0</v>
      </c>
      <c r="AP888" s="176">
        <v>0</v>
      </c>
      <c r="AQ888" s="176">
        <v>0</v>
      </c>
      <c r="AR888" s="176">
        <v>0</v>
      </c>
      <c r="AS888" s="176">
        <v>0</v>
      </c>
      <c r="AT888" s="176">
        <v>0</v>
      </c>
      <c r="AU888" s="176">
        <v>0</v>
      </c>
      <c r="AV888" s="176">
        <v>0</v>
      </c>
      <c r="AW888" s="176">
        <v>0</v>
      </c>
      <c r="AX888" s="176">
        <v>0</v>
      </c>
      <c r="AY888" s="176">
        <v>0</v>
      </c>
      <c r="AZ888" s="176">
        <v>0</v>
      </c>
      <c r="BA888" s="176">
        <v>0</v>
      </c>
      <c r="BB888" s="176">
        <v>0</v>
      </c>
      <c r="BC888" s="176">
        <v>0</v>
      </c>
      <c r="BD888" s="176">
        <v>0</v>
      </c>
      <c r="BE888" s="176">
        <v>0</v>
      </c>
      <c r="BF888" s="176">
        <v>0</v>
      </c>
      <c r="BG888" s="176">
        <v>0</v>
      </c>
      <c r="BH888" s="176">
        <v>0</v>
      </c>
      <c r="BI888" s="176">
        <v>0</v>
      </c>
      <c r="BJ888" s="176">
        <v>0</v>
      </c>
      <c r="BK888" s="176">
        <v>0</v>
      </c>
      <c r="BL888" s="176">
        <v>0</v>
      </c>
      <c r="BM888" s="176">
        <v>0</v>
      </c>
      <c r="BN888" s="176">
        <v>0</v>
      </c>
      <c r="BO888" s="176">
        <v>0</v>
      </c>
      <c r="BP888" s="176">
        <v>0</v>
      </c>
      <c r="BQ888" s="176">
        <v>0</v>
      </c>
      <c r="BR888" s="176">
        <v>0</v>
      </c>
      <c r="BS888" s="176">
        <v>0</v>
      </c>
      <c r="BT888" s="176">
        <v>0</v>
      </c>
      <c r="BU888" s="176">
        <v>0</v>
      </c>
      <c r="BV888" s="176">
        <v>0</v>
      </c>
      <c r="BW888" s="176">
        <v>0</v>
      </c>
      <c r="BX888" s="176">
        <v>0</v>
      </c>
      <c r="BY888" s="176">
        <v>0</v>
      </c>
      <c r="BZ888" s="176">
        <v>0</v>
      </c>
    </row>
    <row r="889" spans="1:78" ht="12.75">
      <c r="A889" s="176" t="s">
        <v>2665</v>
      </c>
      <c r="B889" s="176">
        <v>0</v>
      </c>
      <c r="C889" s="176">
        <v>0</v>
      </c>
      <c r="D889" s="176">
        <v>0</v>
      </c>
      <c r="E889" s="176">
        <v>0</v>
      </c>
      <c r="F889" s="176">
        <v>0</v>
      </c>
      <c r="G889" s="176">
        <v>0</v>
      </c>
      <c r="H889" s="176">
        <v>0</v>
      </c>
      <c r="I889" s="176">
        <v>0</v>
      </c>
      <c r="J889" s="176">
        <v>0</v>
      </c>
      <c r="K889" s="176">
        <v>0</v>
      </c>
      <c r="L889" s="176">
        <v>0</v>
      </c>
      <c r="M889" s="176">
        <v>0</v>
      </c>
      <c r="N889" s="176">
        <v>0</v>
      </c>
      <c r="O889" s="176">
        <v>0</v>
      </c>
      <c r="P889" s="176">
        <v>0</v>
      </c>
      <c r="Q889" s="176">
        <v>0</v>
      </c>
      <c r="R889" s="176">
        <v>0</v>
      </c>
      <c r="S889" s="176">
        <v>0</v>
      </c>
      <c r="T889" s="176">
        <v>0</v>
      </c>
      <c r="U889" s="176">
        <v>0</v>
      </c>
      <c r="V889" s="176">
        <v>0</v>
      </c>
      <c r="W889" s="176">
        <v>0</v>
      </c>
      <c r="X889" s="176">
        <v>0</v>
      </c>
      <c r="Y889" s="176">
        <v>0</v>
      </c>
      <c r="Z889" s="176">
        <v>0</v>
      </c>
      <c r="AA889" s="176">
        <v>0</v>
      </c>
      <c r="AB889" s="176">
        <v>0</v>
      </c>
      <c r="AC889" s="176">
        <v>0</v>
      </c>
      <c r="AD889" s="176">
        <v>0</v>
      </c>
      <c r="AE889" s="176">
        <v>0</v>
      </c>
      <c r="AF889" s="176">
        <v>0</v>
      </c>
      <c r="AG889" s="176">
        <v>0</v>
      </c>
      <c r="AH889" s="176">
        <v>0</v>
      </c>
      <c r="AI889" s="176">
        <v>0</v>
      </c>
      <c r="AJ889" s="176">
        <v>0</v>
      </c>
      <c r="AK889" s="176">
        <v>0</v>
      </c>
      <c r="AL889" s="176">
        <v>0</v>
      </c>
      <c r="AM889" s="176">
        <v>0</v>
      </c>
      <c r="AN889" s="176">
        <v>0</v>
      </c>
      <c r="AO889" s="176">
        <v>0</v>
      </c>
      <c r="AP889" s="176">
        <v>0</v>
      </c>
      <c r="AQ889" s="176">
        <v>0</v>
      </c>
      <c r="AR889" s="176">
        <v>0</v>
      </c>
      <c r="AS889" s="176">
        <v>0</v>
      </c>
      <c r="AT889" s="176">
        <v>0</v>
      </c>
      <c r="AU889" s="176">
        <v>0</v>
      </c>
      <c r="AV889" s="176">
        <v>0</v>
      </c>
      <c r="AW889" s="176">
        <v>0</v>
      </c>
      <c r="AX889" s="176">
        <v>0</v>
      </c>
      <c r="AY889" s="176">
        <v>0</v>
      </c>
      <c r="AZ889" s="176">
        <v>0</v>
      </c>
      <c r="BA889" s="176">
        <v>1</v>
      </c>
      <c r="BB889" s="176">
        <v>0</v>
      </c>
      <c r="BC889" s="176">
        <v>0</v>
      </c>
      <c r="BD889" s="176">
        <v>0</v>
      </c>
      <c r="BE889" s="176">
        <v>0</v>
      </c>
      <c r="BF889" s="176">
        <v>0</v>
      </c>
      <c r="BG889" s="176">
        <v>0</v>
      </c>
      <c r="BH889" s="176">
        <v>0</v>
      </c>
      <c r="BI889" s="176">
        <v>0</v>
      </c>
      <c r="BJ889" s="176">
        <v>0</v>
      </c>
      <c r="BK889" s="176">
        <v>0</v>
      </c>
      <c r="BL889" s="176">
        <v>1</v>
      </c>
      <c r="BM889" s="176">
        <v>0</v>
      </c>
      <c r="BN889" s="176">
        <v>0</v>
      </c>
      <c r="BO889" s="176">
        <v>0</v>
      </c>
      <c r="BP889" s="176">
        <v>0</v>
      </c>
      <c r="BQ889" s="176">
        <v>0</v>
      </c>
      <c r="BR889" s="176">
        <v>0</v>
      </c>
      <c r="BS889" s="176">
        <v>0</v>
      </c>
      <c r="BT889" s="176">
        <v>1</v>
      </c>
      <c r="BU889" s="176">
        <v>0</v>
      </c>
      <c r="BV889" s="176">
        <v>0</v>
      </c>
      <c r="BW889" s="176">
        <v>0</v>
      </c>
      <c r="BX889" s="176">
        <v>0</v>
      </c>
      <c r="BY889" s="176">
        <v>0</v>
      </c>
      <c r="BZ889" s="176">
        <v>0</v>
      </c>
    </row>
    <row r="890" spans="1:78" ht="12.75">
      <c r="A890" s="176" t="s">
        <v>2572</v>
      </c>
      <c r="B890" s="176">
        <v>0</v>
      </c>
      <c r="C890" s="176">
        <v>0</v>
      </c>
      <c r="D890" s="176">
        <v>0</v>
      </c>
      <c r="E890" s="176">
        <v>0</v>
      </c>
      <c r="F890" s="176">
        <v>0</v>
      </c>
      <c r="G890" s="176">
        <v>0</v>
      </c>
      <c r="H890" s="176">
        <v>0</v>
      </c>
      <c r="I890" s="176">
        <v>0</v>
      </c>
      <c r="J890" s="176">
        <v>0</v>
      </c>
      <c r="K890" s="176">
        <v>0</v>
      </c>
      <c r="L890" s="176">
        <v>0</v>
      </c>
      <c r="M890" s="176">
        <v>0</v>
      </c>
      <c r="N890" s="176">
        <v>0</v>
      </c>
      <c r="O890" s="176">
        <v>0</v>
      </c>
      <c r="P890" s="176">
        <v>0</v>
      </c>
      <c r="Q890" s="176">
        <v>0</v>
      </c>
      <c r="R890" s="176">
        <v>0</v>
      </c>
      <c r="S890" s="176">
        <v>0</v>
      </c>
      <c r="T890" s="176">
        <v>0</v>
      </c>
      <c r="U890" s="176">
        <v>0</v>
      </c>
      <c r="V890" s="176">
        <v>0</v>
      </c>
      <c r="W890" s="176">
        <v>0</v>
      </c>
      <c r="X890" s="176">
        <v>0</v>
      </c>
      <c r="Y890" s="176">
        <v>0</v>
      </c>
      <c r="Z890" s="176">
        <v>0</v>
      </c>
      <c r="AA890" s="176">
        <v>0</v>
      </c>
      <c r="AB890" s="176">
        <v>0</v>
      </c>
      <c r="AC890" s="176">
        <v>0</v>
      </c>
      <c r="AD890" s="176">
        <v>0</v>
      </c>
      <c r="AE890" s="176">
        <v>0</v>
      </c>
      <c r="AF890" s="176">
        <v>0</v>
      </c>
      <c r="AG890" s="176">
        <v>0</v>
      </c>
      <c r="AH890" s="176">
        <v>0</v>
      </c>
      <c r="AI890" s="176">
        <v>1</v>
      </c>
      <c r="AJ890" s="176">
        <v>0</v>
      </c>
      <c r="AK890" s="176">
        <v>0</v>
      </c>
      <c r="AL890" s="176">
        <v>0</v>
      </c>
      <c r="AM890" s="176">
        <v>0</v>
      </c>
      <c r="AN890" s="176">
        <v>0</v>
      </c>
      <c r="AO890" s="176">
        <v>0</v>
      </c>
      <c r="AP890" s="176">
        <v>0</v>
      </c>
      <c r="AQ890" s="176">
        <v>0</v>
      </c>
      <c r="AR890" s="176">
        <v>0</v>
      </c>
      <c r="AS890" s="176">
        <v>0</v>
      </c>
      <c r="AT890" s="176">
        <v>0</v>
      </c>
      <c r="AU890" s="176">
        <v>0</v>
      </c>
      <c r="AV890" s="176">
        <v>0</v>
      </c>
      <c r="AW890" s="176">
        <v>0</v>
      </c>
      <c r="AX890" s="176">
        <v>0</v>
      </c>
      <c r="AY890" s="176">
        <v>0</v>
      </c>
      <c r="AZ890" s="176">
        <v>0</v>
      </c>
      <c r="BA890" s="176">
        <v>0</v>
      </c>
      <c r="BB890" s="176">
        <v>0</v>
      </c>
      <c r="BC890" s="176">
        <v>0</v>
      </c>
      <c r="BD890" s="176">
        <v>0</v>
      </c>
      <c r="BE890" s="176">
        <v>0</v>
      </c>
      <c r="BF890" s="176">
        <v>0</v>
      </c>
      <c r="BG890" s="176">
        <v>0</v>
      </c>
      <c r="BH890" s="176">
        <v>0</v>
      </c>
      <c r="BI890" s="176">
        <v>0</v>
      </c>
      <c r="BJ890" s="176">
        <v>0</v>
      </c>
      <c r="BK890" s="176">
        <v>0</v>
      </c>
      <c r="BL890" s="176">
        <v>0</v>
      </c>
      <c r="BM890" s="176">
        <v>0</v>
      </c>
      <c r="BN890" s="176">
        <v>0</v>
      </c>
      <c r="BO890" s="176">
        <v>0</v>
      </c>
      <c r="BP890" s="176">
        <v>0</v>
      </c>
      <c r="BQ890" s="176">
        <v>0</v>
      </c>
      <c r="BR890" s="176">
        <v>0</v>
      </c>
      <c r="BS890" s="176">
        <v>0</v>
      </c>
      <c r="BT890" s="176">
        <v>0</v>
      </c>
      <c r="BU890" s="176">
        <v>0</v>
      </c>
      <c r="BV890" s="176">
        <v>0</v>
      </c>
      <c r="BW890" s="176">
        <v>0</v>
      </c>
      <c r="BX890" s="176">
        <v>0</v>
      </c>
      <c r="BY890" s="176">
        <v>0</v>
      </c>
      <c r="BZ890" s="176">
        <v>0</v>
      </c>
    </row>
    <row r="891" spans="1:78" ht="12.75">
      <c r="A891" s="176" t="s">
        <v>496</v>
      </c>
      <c r="B891" s="176">
        <v>1</v>
      </c>
      <c r="C891" s="176">
        <v>0</v>
      </c>
      <c r="D891" s="176">
        <v>0</v>
      </c>
      <c r="E891" s="176">
        <v>0</v>
      </c>
      <c r="F891" s="176">
        <v>0</v>
      </c>
      <c r="G891" s="176">
        <v>0</v>
      </c>
      <c r="H891" s="176">
        <v>1</v>
      </c>
      <c r="I891" s="176">
        <v>1</v>
      </c>
      <c r="J891" s="176">
        <v>1</v>
      </c>
      <c r="K891" s="176">
        <v>0</v>
      </c>
      <c r="L891" s="176">
        <v>1</v>
      </c>
      <c r="M891" s="176">
        <v>1</v>
      </c>
      <c r="N891" s="176">
        <v>0</v>
      </c>
      <c r="O891" s="176">
        <v>1</v>
      </c>
      <c r="P891" s="176">
        <v>1</v>
      </c>
      <c r="Q891" s="176">
        <v>1</v>
      </c>
      <c r="R891" s="176">
        <v>0</v>
      </c>
      <c r="S891" s="176">
        <v>1</v>
      </c>
      <c r="T891" s="176">
        <v>0</v>
      </c>
      <c r="U891" s="176">
        <v>0</v>
      </c>
      <c r="V891" s="176">
        <v>1</v>
      </c>
      <c r="W891" s="176">
        <v>1</v>
      </c>
      <c r="X891" s="176">
        <v>0</v>
      </c>
      <c r="Y891" s="176">
        <v>0</v>
      </c>
      <c r="Z891" s="176">
        <v>1</v>
      </c>
      <c r="AA891" s="176">
        <v>0</v>
      </c>
      <c r="AB891" s="176">
        <v>1</v>
      </c>
      <c r="AC891" s="176">
        <v>1</v>
      </c>
      <c r="AD891" s="176">
        <v>1</v>
      </c>
      <c r="AE891" s="176">
        <v>0</v>
      </c>
      <c r="AF891" s="176">
        <v>1</v>
      </c>
      <c r="AG891" s="176">
        <v>0</v>
      </c>
      <c r="AH891" s="176">
        <v>1</v>
      </c>
      <c r="AI891" s="176">
        <v>1</v>
      </c>
      <c r="AJ891" s="176">
        <v>0</v>
      </c>
      <c r="AK891" s="176">
        <v>1</v>
      </c>
      <c r="AL891" s="176">
        <v>1</v>
      </c>
      <c r="AM891" s="176">
        <v>0</v>
      </c>
      <c r="AN891" s="176">
        <v>0</v>
      </c>
      <c r="AO891" s="176">
        <v>1</v>
      </c>
      <c r="AP891" s="176">
        <v>1</v>
      </c>
      <c r="AQ891" s="176">
        <v>1</v>
      </c>
      <c r="AR891" s="176">
        <v>1</v>
      </c>
      <c r="AS891" s="176">
        <v>1</v>
      </c>
      <c r="AT891" s="176">
        <v>1</v>
      </c>
      <c r="AU891" s="176">
        <v>0</v>
      </c>
      <c r="AV891" s="176">
        <v>1</v>
      </c>
      <c r="AW891" s="176">
        <v>1</v>
      </c>
      <c r="AX891" s="176">
        <v>1</v>
      </c>
      <c r="AY891" s="176">
        <v>0</v>
      </c>
      <c r="AZ891" s="176">
        <v>0</v>
      </c>
      <c r="BA891" s="176">
        <v>0</v>
      </c>
      <c r="BB891" s="176">
        <v>1</v>
      </c>
      <c r="BC891" s="176">
        <v>0</v>
      </c>
      <c r="BD891" s="176">
        <v>0</v>
      </c>
      <c r="BE891" s="176">
        <v>1</v>
      </c>
      <c r="BF891" s="176">
        <v>0</v>
      </c>
      <c r="BG891" s="176">
        <v>1</v>
      </c>
      <c r="BH891" s="176">
        <v>1</v>
      </c>
      <c r="BI891" s="176">
        <v>0</v>
      </c>
      <c r="BJ891" s="176">
        <v>1</v>
      </c>
      <c r="BK891" s="176">
        <v>1</v>
      </c>
      <c r="BL891" s="176">
        <v>0</v>
      </c>
      <c r="BM891" s="176">
        <v>1</v>
      </c>
      <c r="BN891" s="176">
        <v>0</v>
      </c>
      <c r="BO891" s="176">
        <v>1</v>
      </c>
      <c r="BP891" s="176">
        <v>1</v>
      </c>
      <c r="BQ891" s="176">
        <v>1</v>
      </c>
      <c r="BR891" s="176">
        <v>0</v>
      </c>
      <c r="BS891" s="176">
        <v>1</v>
      </c>
      <c r="BT891" s="176">
        <v>0</v>
      </c>
      <c r="BU891" s="176">
        <v>0</v>
      </c>
      <c r="BV891" s="176">
        <v>1</v>
      </c>
      <c r="BW891" s="176">
        <v>1</v>
      </c>
      <c r="BX891" s="176">
        <v>0</v>
      </c>
      <c r="BY891" s="176">
        <v>1</v>
      </c>
      <c r="BZ891" s="176">
        <v>1</v>
      </c>
    </row>
    <row r="892" spans="1:78" ht="12.75">
      <c r="A892" s="176" t="s">
        <v>3240</v>
      </c>
      <c r="B892" s="176">
        <v>0</v>
      </c>
      <c r="C892" s="176">
        <v>0</v>
      </c>
      <c r="D892" s="176">
        <v>0</v>
      </c>
      <c r="E892" s="176">
        <v>0</v>
      </c>
      <c r="F892" s="176">
        <v>0</v>
      </c>
      <c r="G892" s="176">
        <v>1</v>
      </c>
      <c r="H892" s="176">
        <v>0</v>
      </c>
      <c r="I892" s="176">
        <v>0</v>
      </c>
      <c r="J892" s="176">
        <v>0</v>
      </c>
      <c r="K892" s="176">
        <v>0</v>
      </c>
      <c r="L892" s="176">
        <v>0</v>
      </c>
      <c r="M892" s="176">
        <v>0</v>
      </c>
      <c r="N892" s="176">
        <v>0</v>
      </c>
      <c r="O892" s="176">
        <v>0</v>
      </c>
      <c r="P892" s="176">
        <v>0</v>
      </c>
      <c r="Q892" s="176">
        <v>0</v>
      </c>
      <c r="R892" s="176">
        <v>0</v>
      </c>
      <c r="S892" s="176">
        <v>0</v>
      </c>
      <c r="T892" s="176">
        <v>0</v>
      </c>
      <c r="U892" s="176">
        <v>0</v>
      </c>
      <c r="V892" s="176">
        <v>0</v>
      </c>
      <c r="W892" s="176">
        <v>0</v>
      </c>
      <c r="X892" s="176">
        <v>0</v>
      </c>
      <c r="Y892" s="176">
        <v>0</v>
      </c>
      <c r="Z892" s="176">
        <v>0</v>
      </c>
      <c r="AA892" s="176">
        <v>0</v>
      </c>
      <c r="AB892" s="176">
        <v>0</v>
      </c>
      <c r="AC892" s="176">
        <v>0</v>
      </c>
      <c r="AD892" s="176">
        <v>0</v>
      </c>
      <c r="AE892" s="176">
        <v>0</v>
      </c>
      <c r="AF892" s="176">
        <v>0</v>
      </c>
      <c r="AG892" s="176">
        <v>0</v>
      </c>
      <c r="AH892" s="176">
        <v>0</v>
      </c>
      <c r="AI892" s="176">
        <v>0</v>
      </c>
      <c r="AJ892" s="176">
        <v>0</v>
      </c>
      <c r="AK892" s="176">
        <v>0</v>
      </c>
      <c r="AL892" s="176">
        <v>0</v>
      </c>
      <c r="AM892" s="176">
        <v>0</v>
      </c>
      <c r="AN892" s="176">
        <v>0</v>
      </c>
      <c r="AO892" s="176">
        <v>0</v>
      </c>
      <c r="AP892" s="176">
        <v>0</v>
      </c>
      <c r="AQ892" s="176">
        <v>0</v>
      </c>
      <c r="AR892" s="176">
        <v>0</v>
      </c>
      <c r="AS892" s="176">
        <v>0</v>
      </c>
      <c r="AT892" s="176">
        <v>0</v>
      </c>
      <c r="AU892" s="176">
        <v>0</v>
      </c>
      <c r="AV892" s="176">
        <v>0</v>
      </c>
      <c r="AW892" s="176">
        <v>0</v>
      </c>
      <c r="AX892" s="176">
        <v>0</v>
      </c>
      <c r="AY892" s="176">
        <v>0</v>
      </c>
      <c r="AZ892" s="176">
        <v>0</v>
      </c>
      <c r="BA892" s="176">
        <v>0</v>
      </c>
      <c r="BB892" s="176">
        <v>0</v>
      </c>
      <c r="BC892" s="176">
        <v>0</v>
      </c>
      <c r="BD892" s="176">
        <v>0</v>
      </c>
      <c r="BE892" s="176">
        <v>0</v>
      </c>
      <c r="BF892" s="176">
        <v>0</v>
      </c>
      <c r="BG892" s="176">
        <v>0</v>
      </c>
      <c r="BH892" s="176">
        <v>0</v>
      </c>
      <c r="BI892" s="176">
        <v>0</v>
      </c>
      <c r="BJ892" s="176">
        <v>0</v>
      </c>
      <c r="BK892" s="176">
        <v>0</v>
      </c>
      <c r="BL892" s="176">
        <v>0</v>
      </c>
      <c r="BM892" s="176">
        <v>0</v>
      </c>
      <c r="BN892" s="176">
        <v>0</v>
      </c>
      <c r="BO892" s="176">
        <v>0</v>
      </c>
      <c r="BP892" s="176">
        <v>0</v>
      </c>
      <c r="BQ892" s="176">
        <v>0</v>
      </c>
      <c r="BR892" s="176">
        <v>0</v>
      </c>
      <c r="BS892" s="176">
        <v>0</v>
      </c>
      <c r="BT892" s="176">
        <v>0</v>
      </c>
      <c r="BU892" s="176">
        <v>0</v>
      </c>
      <c r="BV892" s="176">
        <v>0</v>
      </c>
      <c r="BW892" s="176">
        <v>0</v>
      </c>
      <c r="BX892" s="176">
        <v>0</v>
      </c>
      <c r="BY892" s="176">
        <v>0</v>
      </c>
      <c r="BZ892" s="176">
        <v>0</v>
      </c>
    </row>
    <row r="893" spans="1:78" ht="12.75">
      <c r="A893" s="176" t="s">
        <v>557</v>
      </c>
      <c r="B893" s="176">
        <v>0</v>
      </c>
      <c r="C893" s="176">
        <v>1</v>
      </c>
      <c r="D893" s="176">
        <v>1</v>
      </c>
      <c r="E893" s="176">
        <v>1</v>
      </c>
      <c r="F893" s="176">
        <v>0</v>
      </c>
      <c r="G893" s="176">
        <v>0</v>
      </c>
      <c r="H893" s="176">
        <v>0</v>
      </c>
      <c r="I893" s="176">
        <v>0</v>
      </c>
      <c r="J893" s="176">
        <v>0</v>
      </c>
      <c r="K893" s="176">
        <v>1</v>
      </c>
      <c r="L893" s="176">
        <v>0</v>
      </c>
      <c r="M893" s="176">
        <v>1</v>
      </c>
      <c r="N893" s="176">
        <v>0</v>
      </c>
      <c r="O893" s="176">
        <v>1</v>
      </c>
      <c r="P893" s="176">
        <v>1</v>
      </c>
      <c r="Q893" s="176">
        <v>0</v>
      </c>
      <c r="R893" s="176">
        <v>1</v>
      </c>
      <c r="S893" s="176">
        <v>1</v>
      </c>
      <c r="T893" s="176">
        <v>0</v>
      </c>
      <c r="U893" s="176">
        <v>1</v>
      </c>
      <c r="V893" s="176">
        <v>0</v>
      </c>
      <c r="W893" s="176">
        <v>1</v>
      </c>
      <c r="X893" s="176">
        <v>1</v>
      </c>
      <c r="Y893" s="176">
        <v>1</v>
      </c>
      <c r="Z893" s="176">
        <v>1</v>
      </c>
      <c r="AA893" s="176">
        <v>0</v>
      </c>
      <c r="AB893" s="176">
        <v>1</v>
      </c>
      <c r="AC893" s="176">
        <v>0</v>
      </c>
      <c r="AD893" s="176">
        <v>1</v>
      </c>
      <c r="AE893" s="176">
        <v>0</v>
      </c>
      <c r="AF893" s="176">
        <v>0</v>
      </c>
      <c r="AG893" s="176">
        <v>1</v>
      </c>
      <c r="AH893" s="176">
        <v>1</v>
      </c>
      <c r="AI893" s="176">
        <v>0</v>
      </c>
      <c r="AJ893" s="176">
        <v>1</v>
      </c>
      <c r="AK893" s="176">
        <v>0</v>
      </c>
      <c r="AL893" s="176">
        <v>0</v>
      </c>
      <c r="AM893" s="176">
        <v>1</v>
      </c>
      <c r="AN893" s="176">
        <v>0</v>
      </c>
      <c r="AO893" s="176">
        <v>0</v>
      </c>
      <c r="AP893" s="176">
        <v>0</v>
      </c>
      <c r="AQ893" s="176">
        <v>1</v>
      </c>
      <c r="AR893" s="176">
        <v>1</v>
      </c>
      <c r="AS893" s="176">
        <v>0</v>
      </c>
      <c r="AT893" s="176">
        <v>1</v>
      </c>
      <c r="AU893" s="176">
        <v>0</v>
      </c>
      <c r="AV893" s="176">
        <v>1</v>
      </c>
      <c r="AW893" s="176">
        <v>0</v>
      </c>
      <c r="AX893" s="176">
        <v>0</v>
      </c>
      <c r="AY893" s="176">
        <v>1</v>
      </c>
      <c r="AZ893" s="176">
        <v>0</v>
      </c>
      <c r="BA893" s="176">
        <v>0</v>
      </c>
      <c r="BB893" s="176">
        <v>0</v>
      </c>
      <c r="BC893" s="176">
        <v>0</v>
      </c>
      <c r="BD893" s="176">
        <v>0</v>
      </c>
      <c r="BE893" s="176">
        <v>1</v>
      </c>
      <c r="BF893" s="176">
        <v>0</v>
      </c>
      <c r="BG893" s="176">
        <v>1</v>
      </c>
      <c r="BH893" s="176">
        <v>0</v>
      </c>
      <c r="BI893" s="176">
        <v>0</v>
      </c>
      <c r="BJ893" s="176">
        <v>0</v>
      </c>
      <c r="BK893" s="176">
        <v>0</v>
      </c>
      <c r="BL893" s="176">
        <v>0</v>
      </c>
      <c r="BM893" s="176">
        <v>1</v>
      </c>
      <c r="BN893" s="176">
        <v>0</v>
      </c>
      <c r="BO893" s="176">
        <v>0</v>
      </c>
      <c r="BP893" s="176">
        <v>0</v>
      </c>
      <c r="BQ893" s="176">
        <v>1</v>
      </c>
      <c r="BR893" s="176">
        <v>1</v>
      </c>
      <c r="BS893" s="176">
        <v>0</v>
      </c>
      <c r="BT893" s="176">
        <v>0</v>
      </c>
      <c r="BU893" s="176">
        <v>1</v>
      </c>
      <c r="BV893" s="176">
        <v>0</v>
      </c>
      <c r="BW893" s="176">
        <v>1</v>
      </c>
      <c r="BX893" s="176">
        <v>0</v>
      </c>
      <c r="BY893" s="176">
        <v>0</v>
      </c>
      <c r="BZ893" s="176">
        <v>0</v>
      </c>
    </row>
    <row r="894" spans="1:78" ht="12.75">
      <c r="A894" s="176" t="s">
        <v>517</v>
      </c>
      <c r="B894" s="176">
        <v>1</v>
      </c>
      <c r="C894" s="176">
        <v>1</v>
      </c>
      <c r="D894" s="176">
        <v>1</v>
      </c>
      <c r="E894" s="176">
        <v>1</v>
      </c>
      <c r="F894" s="176">
        <v>1</v>
      </c>
      <c r="G894" s="176">
        <v>1</v>
      </c>
      <c r="H894" s="176">
        <v>1</v>
      </c>
      <c r="I894" s="176">
        <v>1</v>
      </c>
      <c r="J894" s="176">
        <v>1</v>
      </c>
      <c r="K894" s="176">
        <v>1</v>
      </c>
      <c r="L894" s="176">
        <v>1</v>
      </c>
      <c r="M894" s="176">
        <v>1</v>
      </c>
      <c r="N894" s="176">
        <v>1</v>
      </c>
      <c r="O894" s="176">
        <v>1</v>
      </c>
      <c r="P894" s="176">
        <v>1</v>
      </c>
      <c r="Q894" s="176">
        <v>1</v>
      </c>
      <c r="R894" s="176">
        <v>1</v>
      </c>
      <c r="S894" s="176">
        <v>1</v>
      </c>
      <c r="T894" s="176">
        <v>1</v>
      </c>
      <c r="U894" s="176">
        <v>1</v>
      </c>
      <c r="V894" s="176">
        <v>1</v>
      </c>
      <c r="W894" s="176">
        <v>1</v>
      </c>
      <c r="X894" s="176">
        <v>1</v>
      </c>
      <c r="Y894" s="176">
        <v>1</v>
      </c>
      <c r="Z894" s="176">
        <v>1</v>
      </c>
      <c r="AA894" s="176">
        <v>1</v>
      </c>
      <c r="AB894" s="176">
        <v>1</v>
      </c>
      <c r="AC894" s="176">
        <v>1</v>
      </c>
      <c r="AD894" s="176">
        <v>1</v>
      </c>
      <c r="AE894" s="176">
        <v>1</v>
      </c>
      <c r="AF894" s="176">
        <v>1</v>
      </c>
      <c r="AG894" s="176">
        <v>1</v>
      </c>
      <c r="AH894" s="176">
        <v>1</v>
      </c>
      <c r="AI894" s="176">
        <v>1</v>
      </c>
      <c r="AJ894" s="176">
        <v>1</v>
      </c>
      <c r="AK894" s="176">
        <v>1</v>
      </c>
      <c r="AL894" s="176">
        <v>1</v>
      </c>
      <c r="AM894" s="176">
        <v>1</v>
      </c>
      <c r="AN894" s="176">
        <v>1</v>
      </c>
      <c r="AO894" s="176">
        <v>1</v>
      </c>
      <c r="AP894" s="176">
        <v>1</v>
      </c>
      <c r="AQ894" s="176">
        <v>1</v>
      </c>
      <c r="AR894" s="176">
        <v>1</v>
      </c>
      <c r="AS894" s="176">
        <v>1</v>
      </c>
      <c r="AT894" s="176">
        <v>1</v>
      </c>
      <c r="AU894" s="176">
        <v>1</v>
      </c>
      <c r="AV894" s="176">
        <v>1</v>
      </c>
      <c r="AW894" s="176">
        <v>1</v>
      </c>
      <c r="AX894" s="176">
        <v>1</v>
      </c>
      <c r="AY894" s="176">
        <v>1</v>
      </c>
      <c r="AZ894" s="176">
        <v>1</v>
      </c>
      <c r="BA894" s="176">
        <v>1</v>
      </c>
      <c r="BB894" s="176">
        <v>1</v>
      </c>
      <c r="BC894" s="176">
        <v>1</v>
      </c>
      <c r="BD894" s="176">
        <v>1</v>
      </c>
      <c r="BE894" s="176">
        <v>1</v>
      </c>
      <c r="BF894" s="176">
        <v>1</v>
      </c>
      <c r="BG894" s="176">
        <v>1</v>
      </c>
      <c r="BH894" s="176">
        <v>1</v>
      </c>
      <c r="BI894" s="176">
        <v>1</v>
      </c>
      <c r="BJ894" s="176">
        <v>1</v>
      </c>
      <c r="BK894" s="176">
        <v>1</v>
      </c>
      <c r="BL894" s="176">
        <v>1</v>
      </c>
      <c r="BM894" s="176">
        <v>1</v>
      </c>
      <c r="BN894" s="176">
        <v>1</v>
      </c>
      <c r="BO894" s="176">
        <v>1</v>
      </c>
      <c r="BP894" s="176">
        <v>1</v>
      </c>
      <c r="BQ894" s="176">
        <v>1</v>
      </c>
      <c r="BR894" s="176">
        <v>1</v>
      </c>
      <c r="BS894" s="176">
        <v>1</v>
      </c>
      <c r="BT894" s="176">
        <v>1</v>
      </c>
      <c r="BU894" s="176">
        <v>1</v>
      </c>
      <c r="BV894" s="176">
        <v>1</v>
      </c>
      <c r="BW894" s="176">
        <v>1</v>
      </c>
      <c r="BX894" s="176">
        <v>1</v>
      </c>
      <c r="BY894" s="176">
        <v>1</v>
      </c>
      <c r="BZ894" s="176">
        <v>1</v>
      </c>
    </row>
    <row r="895" spans="1:78" ht="12.75">
      <c r="A895" s="176" t="s">
        <v>2849</v>
      </c>
      <c r="B895" s="176">
        <v>0</v>
      </c>
      <c r="C895" s="176">
        <v>0</v>
      </c>
      <c r="D895" s="176">
        <v>0</v>
      </c>
      <c r="E895" s="176">
        <v>0</v>
      </c>
      <c r="F895" s="176">
        <v>0</v>
      </c>
      <c r="G895" s="176">
        <v>0</v>
      </c>
      <c r="H895" s="176">
        <v>0</v>
      </c>
      <c r="I895" s="176">
        <v>0</v>
      </c>
      <c r="J895" s="176">
        <v>0</v>
      </c>
      <c r="K895" s="176">
        <v>0</v>
      </c>
      <c r="L895" s="176">
        <v>0</v>
      </c>
      <c r="M895" s="176">
        <v>0</v>
      </c>
      <c r="N895" s="176">
        <v>0</v>
      </c>
      <c r="O895" s="176">
        <v>0</v>
      </c>
      <c r="P895" s="176">
        <v>0</v>
      </c>
      <c r="Q895" s="176">
        <v>0</v>
      </c>
      <c r="R895" s="176">
        <v>0</v>
      </c>
      <c r="S895" s="176">
        <v>0</v>
      </c>
      <c r="T895" s="176">
        <v>0</v>
      </c>
      <c r="U895" s="176">
        <v>0</v>
      </c>
      <c r="V895" s="176">
        <v>0</v>
      </c>
      <c r="W895" s="176">
        <v>0</v>
      </c>
      <c r="X895" s="176">
        <v>0</v>
      </c>
      <c r="Y895" s="176">
        <v>0</v>
      </c>
      <c r="Z895" s="176">
        <v>0</v>
      </c>
      <c r="AA895" s="176">
        <v>0</v>
      </c>
      <c r="AB895" s="176">
        <v>0</v>
      </c>
      <c r="AC895" s="176">
        <v>0</v>
      </c>
      <c r="AD895" s="176">
        <v>0</v>
      </c>
      <c r="AE895" s="176">
        <v>0</v>
      </c>
      <c r="AF895" s="176">
        <v>0</v>
      </c>
      <c r="AG895" s="176">
        <v>0</v>
      </c>
      <c r="AH895" s="176">
        <v>0</v>
      </c>
      <c r="AI895" s="176">
        <v>0</v>
      </c>
      <c r="AJ895" s="176">
        <v>0</v>
      </c>
      <c r="AK895" s="176">
        <v>0</v>
      </c>
      <c r="AL895" s="176">
        <v>0</v>
      </c>
      <c r="AM895" s="176">
        <v>0</v>
      </c>
      <c r="AN895" s="176">
        <v>0</v>
      </c>
      <c r="AO895" s="176">
        <v>0</v>
      </c>
      <c r="AP895" s="176">
        <v>0</v>
      </c>
      <c r="AQ895" s="176">
        <v>0</v>
      </c>
      <c r="AR895" s="176">
        <v>0</v>
      </c>
      <c r="AS895" s="176">
        <v>0</v>
      </c>
      <c r="AT895" s="176">
        <v>0</v>
      </c>
      <c r="AU895" s="176">
        <v>0</v>
      </c>
      <c r="AV895" s="176">
        <v>0</v>
      </c>
      <c r="AW895" s="176">
        <v>0</v>
      </c>
      <c r="AX895" s="176">
        <v>0</v>
      </c>
      <c r="AY895" s="176">
        <v>0</v>
      </c>
      <c r="AZ895" s="176">
        <v>0</v>
      </c>
      <c r="BA895" s="176">
        <v>1</v>
      </c>
      <c r="BB895" s="176">
        <v>0</v>
      </c>
      <c r="BC895" s="176">
        <v>0</v>
      </c>
      <c r="BD895" s="176">
        <v>0</v>
      </c>
      <c r="BE895" s="176">
        <v>0</v>
      </c>
      <c r="BF895" s="176">
        <v>0</v>
      </c>
      <c r="BG895" s="176">
        <v>0</v>
      </c>
      <c r="BH895" s="176">
        <v>0</v>
      </c>
      <c r="BI895" s="176">
        <v>0</v>
      </c>
      <c r="BJ895" s="176">
        <v>0</v>
      </c>
      <c r="BK895" s="176">
        <v>0</v>
      </c>
      <c r="BL895" s="176">
        <v>1</v>
      </c>
      <c r="BM895" s="176">
        <v>0</v>
      </c>
      <c r="BN895" s="176">
        <v>0</v>
      </c>
      <c r="BO895" s="176">
        <v>0</v>
      </c>
      <c r="BP895" s="176">
        <v>0</v>
      </c>
      <c r="BQ895" s="176">
        <v>0</v>
      </c>
      <c r="BR895" s="176">
        <v>0</v>
      </c>
      <c r="BS895" s="176">
        <v>0</v>
      </c>
      <c r="BT895" s="176">
        <v>1</v>
      </c>
      <c r="BU895" s="176">
        <v>0</v>
      </c>
      <c r="BV895" s="176">
        <v>0</v>
      </c>
      <c r="BW895" s="176">
        <v>0</v>
      </c>
      <c r="BX895" s="176">
        <v>0</v>
      </c>
      <c r="BY895" s="176">
        <v>0</v>
      </c>
      <c r="BZ895" s="176">
        <v>0</v>
      </c>
    </row>
    <row r="896" spans="1:78" ht="12.75">
      <c r="A896" s="176" t="s">
        <v>2671</v>
      </c>
      <c r="B896" s="176">
        <v>0</v>
      </c>
      <c r="C896" s="176">
        <v>0</v>
      </c>
      <c r="D896" s="176">
        <v>0</v>
      </c>
      <c r="E896" s="176">
        <v>0</v>
      </c>
      <c r="F896" s="176">
        <v>0</v>
      </c>
      <c r="G896" s="176">
        <v>0</v>
      </c>
      <c r="H896" s="176">
        <v>0</v>
      </c>
      <c r="I896" s="176">
        <v>0</v>
      </c>
      <c r="J896" s="176">
        <v>0</v>
      </c>
      <c r="K896" s="176">
        <v>0</v>
      </c>
      <c r="L896" s="176">
        <v>0</v>
      </c>
      <c r="M896" s="176">
        <v>0</v>
      </c>
      <c r="N896" s="176">
        <v>0</v>
      </c>
      <c r="O896" s="176">
        <v>0</v>
      </c>
      <c r="P896" s="176">
        <v>0</v>
      </c>
      <c r="Q896" s="176">
        <v>0</v>
      </c>
      <c r="R896" s="176">
        <v>0</v>
      </c>
      <c r="S896" s="176">
        <v>0</v>
      </c>
      <c r="T896" s="176">
        <v>0</v>
      </c>
      <c r="U896" s="176">
        <v>0</v>
      </c>
      <c r="V896" s="176">
        <v>0</v>
      </c>
      <c r="W896" s="176">
        <v>0</v>
      </c>
      <c r="X896" s="176">
        <v>0</v>
      </c>
      <c r="Y896" s="176">
        <v>0</v>
      </c>
      <c r="Z896" s="176">
        <v>0</v>
      </c>
      <c r="AA896" s="176">
        <v>0</v>
      </c>
      <c r="AB896" s="176">
        <v>0</v>
      </c>
      <c r="AC896" s="176">
        <v>0</v>
      </c>
      <c r="AD896" s="176">
        <v>0</v>
      </c>
      <c r="AE896" s="176">
        <v>0</v>
      </c>
      <c r="AF896" s="176">
        <v>0</v>
      </c>
      <c r="AG896" s="176">
        <v>0</v>
      </c>
      <c r="AH896" s="176">
        <v>0</v>
      </c>
      <c r="AI896" s="176">
        <v>0</v>
      </c>
      <c r="AJ896" s="176">
        <v>0</v>
      </c>
      <c r="AK896" s="176">
        <v>0</v>
      </c>
      <c r="AL896" s="176">
        <v>0</v>
      </c>
      <c r="AM896" s="176">
        <v>0</v>
      </c>
      <c r="AN896" s="176">
        <v>0</v>
      </c>
      <c r="AO896" s="176">
        <v>0</v>
      </c>
      <c r="AP896" s="176">
        <v>0</v>
      </c>
      <c r="AQ896" s="176">
        <v>0</v>
      </c>
      <c r="AR896" s="176">
        <v>0</v>
      </c>
      <c r="AS896" s="176">
        <v>0</v>
      </c>
      <c r="AT896" s="176">
        <v>0</v>
      </c>
      <c r="AU896" s="176">
        <v>0</v>
      </c>
      <c r="AV896" s="176">
        <v>0</v>
      </c>
      <c r="AW896" s="176">
        <v>0</v>
      </c>
      <c r="AX896" s="176">
        <v>0</v>
      </c>
      <c r="AY896" s="176">
        <v>0</v>
      </c>
      <c r="AZ896" s="176">
        <v>0</v>
      </c>
      <c r="BA896" s="176">
        <v>1</v>
      </c>
      <c r="BB896" s="176">
        <v>0</v>
      </c>
      <c r="BC896" s="176">
        <v>0</v>
      </c>
      <c r="BD896" s="176">
        <v>0</v>
      </c>
      <c r="BE896" s="176">
        <v>0</v>
      </c>
      <c r="BF896" s="176">
        <v>0</v>
      </c>
      <c r="BG896" s="176">
        <v>0</v>
      </c>
      <c r="BH896" s="176">
        <v>0</v>
      </c>
      <c r="BI896" s="176">
        <v>0</v>
      </c>
      <c r="BJ896" s="176">
        <v>0</v>
      </c>
      <c r="BK896" s="176">
        <v>0</v>
      </c>
      <c r="BL896" s="176">
        <v>1</v>
      </c>
      <c r="BM896" s="176">
        <v>0</v>
      </c>
      <c r="BN896" s="176">
        <v>0</v>
      </c>
      <c r="BO896" s="176">
        <v>0</v>
      </c>
      <c r="BP896" s="176">
        <v>0</v>
      </c>
      <c r="BQ896" s="176">
        <v>0</v>
      </c>
      <c r="BR896" s="176">
        <v>0</v>
      </c>
      <c r="BS896" s="176">
        <v>0</v>
      </c>
      <c r="BT896" s="176">
        <v>1</v>
      </c>
      <c r="BU896" s="176">
        <v>0</v>
      </c>
      <c r="BV896" s="176">
        <v>0</v>
      </c>
      <c r="BW896" s="176">
        <v>0</v>
      </c>
      <c r="BX896" s="176">
        <v>0</v>
      </c>
      <c r="BY896" s="176">
        <v>0</v>
      </c>
      <c r="BZ896" s="176">
        <v>0</v>
      </c>
    </row>
    <row r="897" spans="1:78" ht="12.75">
      <c r="A897" s="176" t="s">
        <v>2006</v>
      </c>
      <c r="B897" s="176">
        <v>0</v>
      </c>
      <c r="C897" s="176">
        <v>0</v>
      </c>
      <c r="D897" s="176">
        <v>0</v>
      </c>
      <c r="E897" s="176">
        <v>0</v>
      </c>
      <c r="F897" s="176">
        <v>0</v>
      </c>
      <c r="G897" s="176">
        <v>0</v>
      </c>
      <c r="H897" s="176">
        <v>0</v>
      </c>
      <c r="I897" s="176">
        <v>0</v>
      </c>
      <c r="J897" s="176">
        <v>0</v>
      </c>
      <c r="K897" s="176">
        <v>0</v>
      </c>
      <c r="L897" s="176">
        <v>0</v>
      </c>
      <c r="M897" s="176">
        <v>0</v>
      </c>
      <c r="N897" s="176">
        <v>0</v>
      </c>
      <c r="O897" s="176">
        <v>0</v>
      </c>
      <c r="P897" s="176">
        <v>0</v>
      </c>
      <c r="Q897" s="176">
        <v>0</v>
      </c>
      <c r="R897" s="176">
        <v>0</v>
      </c>
      <c r="S897" s="176">
        <v>0</v>
      </c>
      <c r="T897" s="176">
        <v>0</v>
      </c>
      <c r="U897" s="176">
        <v>0</v>
      </c>
      <c r="V897" s="176">
        <v>0</v>
      </c>
      <c r="W897" s="176">
        <v>0</v>
      </c>
      <c r="X897" s="176">
        <v>0</v>
      </c>
      <c r="Y897" s="176">
        <v>0</v>
      </c>
      <c r="Z897" s="176">
        <v>0</v>
      </c>
      <c r="AA897" s="176">
        <v>0</v>
      </c>
      <c r="AB897" s="176">
        <v>0</v>
      </c>
      <c r="AC897" s="176">
        <v>0</v>
      </c>
      <c r="AD897" s="176">
        <v>0</v>
      </c>
      <c r="AE897" s="176">
        <v>0</v>
      </c>
      <c r="AF897" s="176">
        <v>0</v>
      </c>
      <c r="AG897" s="176">
        <v>0</v>
      </c>
      <c r="AH897" s="176">
        <v>0</v>
      </c>
      <c r="AI897" s="176">
        <v>1</v>
      </c>
      <c r="AJ897" s="176">
        <v>0</v>
      </c>
      <c r="AK897" s="176">
        <v>0</v>
      </c>
      <c r="AL897" s="176">
        <v>0</v>
      </c>
      <c r="AM897" s="176">
        <v>0</v>
      </c>
      <c r="AN897" s="176">
        <v>0</v>
      </c>
      <c r="AO897" s="176">
        <v>0</v>
      </c>
      <c r="AP897" s="176">
        <v>0</v>
      </c>
      <c r="AQ897" s="176">
        <v>0</v>
      </c>
      <c r="AR897" s="176">
        <v>0</v>
      </c>
      <c r="AS897" s="176">
        <v>0</v>
      </c>
      <c r="AT897" s="176">
        <v>0</v>
      </c>
      <c r="AU897" s="176">
        <v>0</v>
      </c>
      <c r="AV897" s="176">
        <v>0</v>
      </c>
      <c r="AW897" s="176">
        <v>0</v>
      </c>
      <c r="AX897" s="176">
        <v>0</v>
      </c>
      <c r="AY897" s="176">
        <v>0</v>
      </c>
      <c r="AZ897" s="176">
        <v>0</v>
      </c>
      <c r="BA897" s="176">
        <v>0</v>
      </c>
      <c r="BB897" s="176">
        <v>0</v>
      </c>
      <c r="BC897" s="176">
        <v>0</v>
      </c>
      <c r="BD897" s="176">
        <v>0</v>
      </c>
      <c r="BE897" s="176">
        <v>0</v>
      </c>
      <c r="BF897" s="176">
        <v>0</v>
      </c>
      <c r="BG897" s="176">
        <v>0</v>
      </c>
      <c r="BH897" s="176">
        <v>0</v>
      </c>
      <c r="BI897" s="176">
        <v>0</v>
      </c>
      <c r="BJ897" s="176">
        <v>0</v>
      </c>
      <c r="BK897" s="176">
        <v>0</v>
      </c>
      <c r="BL897" s="176">
        <v>0</v>
      </c>
      <c r="BM897" s="176">
        <v>0</v>
      </c>
      <c r="BN897" s="176">
        <v>0</v>
      </c>
      <c r="BO897" s="176">
        <v>0</v>
      </c>
      <c r="BP897" s="176">
        <v>0</v>
      </c>
      <c r="BQ897" s="176">
        <v>0</v>
      </c>
      <c r="BR897" s="176">
        <v>0</v>
      </c>
      <c r="BS897" s="176">
        <v>0</v>
      </c>
      <c r="BT897" s="176">
        <v>0</v>
      </c>
      <c r="BU897" s="176">
        <v>0</v>
      </c>
      <c r="BV897" s="176">
        <v>0</v>
      </c>
      <c r="BW897" s="176">
        <v>0</v>
      </c>
      <c r="BX897" s="176">
        <v>0</v>
      </c>
      <c r="BY897" s="176">
        <v>0</v>
      </c>
      <c r="BZ897" s="176">
        <v>0</v>
      </c>
    </row>
    <row r="898" spans="1:78" ht="12.75">
      <c r="A898" s="176" t="s">
        <v>2983</v>
      </c>
      <c r="B898" s="176">
        <v>0</v>
      </c>
      <c r="C898" s="176">
        <v>1</v>
      </c>
      <c r="D898" s="176">
        <v>0</v>
      </c>
      <c r="E898" s="176">
        <v>0</v>
      </c>
      <c r="F898" s="176">
        <v>1</v>
      </c>
      <c r="G898" s="176">
        <v>0</v>
      </c>
      <c r="H898" s="176">
        <v>0</v>
      </c>
      <c r="I898" s="176">
        <v>0</v>
      </c>
      <c r="J898" s="176">
        <v>0</v>
      </c>
      <c r="K898" s="176">
        <v>0</v>
      </c>
      <c r="L898" s="176">
        <v>0</v>
      </c>
      <c r="M898" s="176">
        <v>1</v>
      </c>
      <c r="N898" s="176">
        <v>0</v>
      </c>
      <c r="O898" s="176">
        <v>1</v>
      </c>
      <c r="P898" s="176">
        <v>1</v>
      </c>
      <c r="Q898" s="176">
        <v>1</v>
      </c>
      <c r="R898" s="176">
        <v>1</v>
      </c>
      <c r="S898" s="176">
        <v>0</v>
      </c>
      <c r="T898" s="176">
        <v>0</v>
      </c>
      <c r="U898" s="176">
        <v>1</v>
      </c>
      <c r="V898" s="176">
        <v>0</v>
      </c>
      <c r="W898" s="176">
        <v>1</v>
      </c>
      <c r="X898" s="176">
        <v>1</v>
      </c>
      <c r="Y898" s="176">
        <v>1</v>
      </c>
      <c r="Z898" s="176">
        <v>0</v>
      </c>
      <c r="AA898" s="176">
        <v>1</v>
      </c>
      <c r="AB898" s="176">
        <v>1</v>
      </c>
      <c r="AC898" s="176">
        <v>0</v>
      </c>
      <c r="AD898" s="176">
        <v>1</v>
      </c>
      <c r="AE898" s="176">
        <v>0</v>
      </c>
      <c r="AF898" s="176">
        <v>0</v>
      </c>
      <c r="AG898" s="176">
        <v>1</v>
      </c>
      <c r="AH898" s="176">
        <v>1</v>
      </c>
      <c r="AI898" s="176">
        <v>0</v>
      </c>
      <c r="AJ898" s="176">
        <v>1</v>
      </c>
      <c r="AK898" s="176">
        <v>0</v>
      </c>
      <c r="AL898" s="176">
        <v>0</v>
      </c>
      <c r="AM898" s="176">
        <v>1</v>
      </c>
      <c r="AN898" s="176">
        <v>0</v>
      </c>
      <c r="AO898" s="176">
        <v>1</v>
      </c>
      <c r="AP898" s="176">
        <v>0</v>
      </c>
      <c r="AQ898" s="176">
        <v>1</v>
      </c>
      <c r="AR898" s="176">
        <v>1</v>
      </c>
      <c r="AS898" s="176">
        <v>0</v>
      </c>
      <c r="AT898" s="176">
        <v>0</v>
      </c>
      <c r="AU898" s="176">
        <v>1</v>
      </c>
      <c r="AV898" s="176">
        <v>1</v>
      </c>
      <c r="AW898" s="176">
        <v>0</v>
      </c>
      <c r="AX898" s="176">
        <v>0</v>
      </c>
      <c r="AY898" s="176">
        <v>1</v>
      </c>
      <c r="AZ898" s="176">
        <v>0</v>
      </c>
      <c r="BA898" s="176">
        <v>0</v>
      </c>
      <c r="BB898" s="176">
        <v>0</v>
      </c>
      <c r="BC898" s="176">
        <v>0</v>
      </c>
      <c r="BD898" s="176">
        <v>0</v>
      </c>
      <c r="BE898" s="176">
        <v>1</v>
      </c>
      <c r="BF898" s="176">
        <v>0</v>
      </c>
      <c r="BG898" s="176">
        <v>1</v>
      </c>
      <c r="BH898" s="176">
        <v>1</v>
      </c>
      <c r="BI898" s="176">
        <v>0</v>
      </c>
      <c r="BJ898" s="176">
        <v>0</v>
      </c>
      <c r="BK898" s="176">
        <v>1</v>
      </c>
      <c r="BL898" s="176">
        <v>0</v>
      </c>
      <c r="BM898" s="176">
        <v>1</v>
      </c>
      <c r="BN898" s="176">
        <v>0</v>
      </c>
      <c r="BO898" s="176">
        <v>1</v>
      </c>
      <c r="BP898" s="176">
        <v>0</v>
      </c>
      <c r="BQ898" s="176">
        <v>1</v>
      </c>
      <c r="BR898" s="176">
        <v>1</v>
      </c>
      <c r="BS898" s="176">
        <v>1</v>
      </c>
      <c r="BT898" s="176">
        <v>0</v>
      </c>
      <c r="BU898" s="176">
        <v>1</v>
      </c>
      <c r="BV898" s="176">
        <v>0</v>
      </c>
      <c r="BW898" s="176">
        <v>1</v>
      </c>
      <c r="BX898" s="176">
        <v>0</v>
      </c>
      <c r="BY898" s="176">
        <v>0</v>
      </c>
      <c r="BZ898" s="176">
        <v>0</v>
      </c>
    </row>
    <row r="899" spans="1:78" ht="12.75">
      <c r="A899" s="176" t="s">
        <v>10227</v>
      </c>
      <c r="B899" s="176">
        <v>1</v>
      </c>
      <c r="C899" s="176">
        <v>0</v>
      </c>
      <c r="D899" s="176">
        <v>1</v>
      </c>
      <c r="E899" s="176">
        <v>1</v>
      </c>
      <c r="F899" s="176">
        <v>0</v>
      </c>
      <c r="G899" s="176">
        <v>0</v>
      </c>
      <c r="H899" s="176">
        <v>0</v>
      </c>
      <c r="I899" s="176">
        <v>0</v>
      </c>
      <c r="J899" s="176">
        <v>1</v>
      </c>
      <c r="K899" s="176">
        <v>0</v>
      </c>
      <c r="L899" s="176">
        <v>0</v>
      </c>
      <c r="M899" s="176">
        <v>1</v>
      </c>
      <c r="N899" s="176">
        <v>1</v>
      </c>
      <c r="O899" s="176">
        <v>1</v>
      </c>
      <c r="P899" s="176">
        <v>1</v>
      </c>
      <c r="Q899" s="176">
        <v>0</v>
      </c>
      <c r="R899" s="176">
        <v>0</v>
      </c>
      <c r="S899" s="176">
        <v>1</v>
      </c>
      <c r="T899" s="176">
        <v>0</v>
      </c>
      <c r="U899" s="176">
        <v>0</v>
      </c>
      <c r="V899" s="176">
        <v>0</v>
      </c>
      <c r="W899" s="176">
        <v>1</v>
      </c>
      <c r="X899" s="176">
        <v>0</v>
      </c>
      <c r="Y899" s="176">
        <v>0</v>
      </c>
      <c r="Z899" s="176">
        <v>1</v>
      </c>
      <c r="AA899" s="176">
        <v>0</v>
      </c>
      <c r="AB899" s="176">
        <v>0</v>
      </c>
      <c r="AC899" s="176">
        <v>0</v>
      </c>
      <c r="AD899" s="176">
        <v>1</v>
      </c>
      <c r="AE899" s="176">
        <v>1</v>
      </c>
      <c r="AF899" s="176">
        <v>0</v>
      </c>
      <c r="AG899" s="176">
        <v>0</v>
      </c>
      <c r="AH899" s="176">
        <v>1</v>
      </c>
      <c r="AI899" s="176">
        <v>0</v>
      </c>
      <c r="AJ899" s="176">
        <v>0</v>
      </c>
      <c r="AK899" s="176">
        <v>0</v>
      </c>
      <c r="AL899" s="176">
        <v>0</v>
      </c>
      <c r="AM899" s="176">
        <v>0</v>
      </c>
      <c r="AN899" s="176">
        <v>1</v>
      </c>
      <c r="AO899" s="176">
        <v>1</v>
      </c>
      <c r="AP899" s="176">
        <v>1</v>
      </c>
      <c r="AQ899" s="176">
        <v>1</v>
      </c>
      <c r="AR899" s="176">
        <v>1</v>
      </c>
      <c r="AS899" s="176">
        <v>1</v>
      </c>
      <c r="AT899" s="176">
        <v>0</v>
      </c>
      <c r="AU899" s="176">
        <v>0</v>
      </c>
      <c r="AV899" s="176">
        <v>0</v>
      </c>
      <c r="AW899" s="176">
        <v>0</v>
      </c>
      <c r="AX899" s="176">
        <v>0</v>
      </c>
      <c r="AY899" s="176">
        <v>0</v>
      </c>
      <c r="AZ899" s="176">
        <v>0</v>
      </c>
      <c r="BA899" s="176">
        <v>0</v>
      </c>
      <c r="BB899" s="176">
        <v>1</v>
      </c>
      <c r="BC899" s="176">
        <v>0</v>
      </c>
      <c r="BD899" s="176">
        <v>0</v>
      </c>
      <c r="BE899" s="176">
        <v>1</v>
      </c>
      <c r="BF899" s="176">
        <v>1</v>
      </c>
      <c r="BG899" s="176">
        <v>1</v>
      </c>
      <c r="BH899" s="176">
        <v>1</v>
      </c>
      <c r="BI899" s="176">
        <v>0</v>
      </c>
      <c r="BJ899" s="176">
        <v>0</v>
      </c>
      <c r="BK899" s="176">
        <v>1</v>
      </c>
      <c r="BL899" s="176">
        <v>0</v>
      </c>
      <c r="BM899" s="176">
        <v>1</v>
      </c>
      <c r="BN899" s="176">
        <v>0</v>
      </c>
      <c r="BO899" s="176">
        <v>0</v>
      </c>
      <c r="BP899" s="176">
        <v>0</v>
      </c>
      <c r="BQ899" s="176">
        <v>0</v>
      </c>
      <c r="BR899" s="176">
        <v>0</v>
      </c>
      <c r="BS899" s="176">
        <v>0</v>
      </c>
      <c r="BT899" s="176">
        <v>0</v>
      </c>
      <c r="BU899" s="176">
        <v>1</v>
      </c>
      <c r="BV899" s="176">
        <v>0</v>
      </c>
      <c r="BW899" s="176">
        <v>1</v>
      </c>
      <c r="BX899" s="176">
        <v>0</v>
      </c>
      <c r="BY899" s="176">
        <v>1</v>
      </c>
      <c r="BZ899" s="176">
        <v>0</v>
      </c>
    </row>
    <row r="900" spans="1:78" ht="12.75">
      <c r="A900" s="176" t="s">
        <v>588</v>
      </c>
      <c r="B900" s="176">
        <v>0</v>
      </c>
      <c r="C900" s="176">
        <v>1</v>
      </c>
      <c r="D900" s="176">
        <v>0</v>
      </c>
      <c r="E900" s="176">
        <v>0</v>
      </c>
      <c r="F900" s="176">
        <v>0</v>
      </c>
      <c r="G900" s="176">
        <v>0</v>
      </c>
      <c r="H900" s="176">
        <v>0</v>
      </c>
      <c r="I900" s="176">
        <v>0</v>
      </c>
      <c r="J900" s="176">
        <v>0</v>
      </c>
      <c r="K900" s="176">
        <v>1</v>
      </c>
      <c r="L900" s="176">
        <v>0</v>
      </c>
      <c r="M900" s="176">
        <v>1</v>
      </c>
      <c r="N900" s="176">
        <v>0</v>
      </c>
      <c r="O900" s="176">
        <v>1</v>
      </c>
      <c r="P900" s="176">
        <v>1</v>
      </c>
      <c r="Q900" s="176">
        <v>0</v>
      </c>
      <c r="R900" s="176">
        <v>1</v>
      </c>
      <c r="S900" s="176">
        <v>1</v>
      </c>
      <c r="T900" s="176">
        <v>1</v>
      </c>
      <c r="U900" s="176">
        <v>1</v>
      </c>
      <c r="V900" s="176">
        <v>0</v>
      </c>
      <c r="W900" s="176">
        <v>1</v>
      </c>
      <c r="X900" s="176">
        <v>1</v>
      </c>
      <c r="Y900" s="176">
        <v>1</v>
      </c>
      <c r="Z900" s="176">
        <v>0</v>
      </c>
      <c r="AA900" s="176">
        <v>0</v>
      </c>
      <c r="AB900" s="176">
        <v>1</v>
      </c>
      <c r="AC900" s="176">
        <v>0</v>
      </c>
      <c r="AD900" s="176">
        <v>1</v>
      </c>
      <c r="AE900" s="176">
        <v>0</v>
      </c>
      <c r="AF900" s="176">
        <v>0</v>
      </c>
      <c r="AG900" s="176">
        <v>1</v>
      </c>
      <c r="AH900" s="176">
        <v>0</v>
      </c>
      <c r="AI900" s="176">
        <v>0</v>
      </c>
      <c r="AJ900" s="176">
        <v>1</v>
      </c>
      <c r="AK900" s="176">
        <v>0</v>
      </c>
      <c r="AL900" s="176">
        <v>0</v>
      </c>
      <c r="AM900" s="176">
        <v>1</v>
      </c>
      <c r="AN900" s="176">
        <v>0</v>
      </c>
      <c r="AO900" s="176">
        <v>0</v>
      </c>
      <c r="AP900" s="176">
        <v>0</v>
      </c>
      <c r="AQ900" s="176">
        <v>1</v>
      </c>
      <c r="AR900" s="176">
        <v>1</v>
      </c>
      <c r="AS900" s="176">
        <v>0</v>
      </c>
      <c r="AT900" s="176">
        <v>0</v>
      </c>
      <c r="AU900" s="176">
        <v>0</v>
      </c>
      <c r="AV900" s="176">
        <v>1</v>
      </c>
      <c r="AW900" s="176">
        <v>0</v>
      </c>
      <c r="AX900" s="176">
        <v>0</v>
      </c>
      <c r="AY900" s="176">
        <v>0</v>
      </c>
      <c r="AZ900" s="176">
        <v>0</v>
      </c>
      <c r="BA900" s="176">
        <v>0</v>
      </c>
      <c r="BB900" s="176">
        <v>0</v>
      </c>
      <c r="BC900" s="176">
        <v>0</v>
      </c>
      <c r="BD900" s="176">
        <v>0</v>
      </c>
      <c r="BE900" s="176">
        <v>1</v>
      </c>
      <c r="BF900" s="176">
        <v>0</v>
      </c>
      <c r="BG900" s="176">
        <v>1</v>
      </c>
      <c r="BH900" s="176">
        <v>0</v>
      </c>
      <c r="BI900" s="176">
        <v>0</v>
      </c>
      <c r="BJ900" s="176">
        <v>0</v>
      </c>
      <c r="BK900" s="176">
        <v>0</v>
      </c>
      <c r="BL900" s="176">
        <v>0</v>
      </c>
      <c r="BM900" s="176">
        <v>1</v>
      </c>
      <c r="BN900" s="176">
        <v>0</v>
      </c>
      <c r="BO900" s="176">
        <v>0</v>
      </c>
      <c r="BP900" s="176">
        <v>0</v>
      </c>
      <c r="BQ900" s="176">
        <v>1</v>
      </c>
      <c r="BR900" s="176">
        <v>1</v>
      </c>
      <c r="BS900" s="176">
        <v>0</v>
      </c>
      <c r="BT900" s="176">
        <v>0</v>
      </c>
      <c r="BU900" s="176">
        <v>1</v>
      </c>
      <c r="BV900" s="176">
        <v>0</v>
      </c>
      <c r="BW900" s="176">
        <v>1</v>
      </c>
      <c r="BX900" s="176">
        <v>1</v>
      </c>
      <c r="BY900" s="176">
        <v>0</v>
      </c>
      <c r="BZ900" s="176">
        <v>0</v>
      </c>
    </row>
    <row r="901" spans="1:78" ht="12.75">
      <c r="A901" s="176" t="s">
        <v>653</v>
      </c>
      <c r="B901" s="176">
        <v>0</v>
      </c>
      <c r="C901" s="176">
        <v>0</v>
      </c>
      <c r="D901" s="176">
        <v>0</v>
      </c>
      <c r="E901" s="176">
        <v>0</v>
      </c>
      <c r="F901" s="176">
        <v>0</v>
      </c>
      <c r="G901" s="176">
        <v>0</v>
      </c>
      <c r="H901" s="176">
        <v>0</v>
      </c>
      <c r="I901" s="176">
        <v>0</v>
      </c>
      <c r="J901" s="176">
        <v>0</v>
      </c>
      <c r="K901" s="176">
        <v>0</v>
      </c>
      <c r="L901" s="176">
        <v>0</v>
      </c>
      <c r="M901" s="176">
        <v>0</v>
      </c>
      <c r="N901" s="176">
        <v>0</v>
      </c>
      <c r="O901" s="176">
        <v>0</v>
      </c>
      <c r="P901" s="176">
        <v>0</v>
      </c>
      <c r="Q901" s="176">
        <v>1</v>
      </c>
      <c r="R901" s="176">
        <v>0</v>
      </c>
      <c r="S901" s="176">
        <v>0</v>
      </c>
      <c r="T901" s="176">
        <v>0</v>
      </c>
      <c r="U901" s="176">
        <v>0</v>
      </c>
      <c r="V901" s="176">
        <v>0</v>
      </c>
      <c r="W901" s="176">
        <v>0</v>
      </c>
      <c r="X901" s="176">
        <v>0</v>
      </c>
      <c r="Y901" s="176">
        <v>0</v>
      </c>
      <c r="Z901" s="176">
        <v>0</v>
      </c>
      <c r="AA901" s="176">
        <v>0</v>
      </c>
      <c r="AB901" s="176">
        <v>0</v>
      </c>
      <c r="AC901" s="176">
        <v>0</v>
      </c>
      <c r="AD901" s="176">
        <v>0</v>
      </c>
      <c r="AE901" s="176">
        <v>0</v>
      </c>
      <c r="AF901" s="176">
        <v>0</v>
      </c>
      <c r="AG901" s="176">
        <v>0</v>
      </c>
      <c r="AH901" s="176">
        <v>0</v>
      </c>
      <c r="AI901" s="176">
        <v>0</v>
      </c>
      <c r="AJ901" s="176">
        <v>0</v>
      </c>
      <c r="AK901" s="176">
        <v>0</v>
      </c>
      <c r="AL901" s="176">
        <v>0</v>
      </c>
      <c r="AM901" s="176">
        <v>0</v>
      </c>
      <c r="AN901" s="176">
        <v>0</v>
      </c>
      <c r="AO901" s="176">
        <v>0</v>
      </c>
      <c r="AP901" s="176">
        <v>0</v>
      </c>
      <c r="AQ901" s="176">
        <v>0</v>
      </c>
      <c r="AR901" s="176">
        <v>0</v>
      </c>
      <c r="AS901" s="176">
        <v>0</v>
      </c>
      <c r="AT901" s="176">
        <v>0</v>
      </c>
      <c r="AU901" s="176">
        <v>0</v>
      </c>
      <c r="AV901" s="176">
        <v>0</v>
      </c>
      <c r="AW901" s="176">
        <v>0</v>
      </c>
      <c r="AX901" s="176">
        <v>0</v>
      </c>
      <c r="AY901" s="176">
        <v>0</v>
      </c>
      <c r="AZ901" s="176">
        <v>0</v>
      </c>
      <c r="BA901" s="176">
        <v>0</v>
      </c>
      <c r="BB901" s="176">
        <v>0</v>
      </c>
      <c r="BC901" s="176">
        <v>0</v>
      </c>
      <c r="BD901" s="176">
        <v>0</v>
      </c>
      <c r="BE901" s="176">
        <v>0</v>
      </c>
      <c r="BF901" s="176">
        <v>0</v>
      </c>
      <c r="BG901" s="176">
        <v>0</v>
      </c>
      <c r="BH901" s="176">
        <v>0</v>
      </c>
      <c r="BI901" s="176">
        <v>0</v>
      </c>
      <c r="BJ901" s="176">
        <v>0</v>
      </c>
      <c r="BK901" s="176">
        <v>0</v>
      </c>
      <c r="BL901" s="176">
        <v>0</v>
      </c>
      <c r="BM901" s="176">
        <v>0</v>
      </c>
      <c r="BN901" s="176">
        <v>0</v>
      </c>
      <c r="BO901" s="176">
        <v>0</v>
      </c>
      <c r="BP901" s="176">
        <v>0</v>
      </c>
      <c r="BQ901" s="176">
        <v>0</v>
      </c>
      <c r="BR901" s="176">
        <v>0</v>
      </c>
      <c r="BS901" s="176">
        <v>0</v>
      </c>
      <c r="BT901" s="176">
        <v>0</v>
      </c>
      <c r="BU901" s="176">
        <v>0</v>
      </c>
      <c r="BV901" s="176">
        <v>0</v>
      </c>
      <c r="BW901" s="176">
        <v>0</v>
      </c>
      <c r="BX901" s="176">
        <v>0</v>
      </c>
      <c r="BY901" s="176">
        <v>0</v>
      </c>
      <c r="BZ901" s="176">
        <v>0</v>
      </c>
    </row>
    <row r="902" spans="1:78" ht="12.75">
      <c r="A902" s="176" t="s">
        <v>1291</v>
      </c>
      <c r="B902" s="176">
        <v>0</v>
      </c>
      <c r="C902" s="176">
        <v>0</v>
      </c>
      <c r="D902" s="176">
        <v>0</v>
      </c>
      <c r="E902" s="176">
        <v>0</v>
      </c>
      <c r="F902" s="176">
        <v>0</v>
      </c>
      <c r="G902" s="176">
        <v>0</v>
      </c>
      <c r="H902" s="176">
        <v>0</v>
      </c>
      <c r="I902" s="176">
        <v>0</v>
      </c>
      <c r="J902" s="176">
        <v>0</v>
      </c>
      <c r="K902" s="176">
        <v>0</v>
      </c>
      <c r="L902" s="176">
        <v>0</v>
      </c>
      <c r="M902" s="176">
        <v>0</v>
      </c>
      <c r="N902" s="176">
        <v>0</v>
      </c>
      <c r="O902" s="176">
        <v>0</v>
      </c>
      <c r="P902" s="176">
        <v>0</v>
      </c>
      <c r="Q902" s="176">
        <v>0</v>
      </c>
      <c r="R902" s="176">
        <v>0</v>
      </c>
      <c r="S902" s="176">
        <v>0</v>
      </c>
      <c r="T902" s="176">
        <v>0</v>
      </c>
      <c r="U902" s="176">
        <v>0</v>
      </c>
      <c r="V902" s="176">
        <v>0</v>
      </c>
      <c r="W902" s="176">
        <v>0</v>
      </c>
      <c r="X902" s="176">
        <v>0</v>
      </c>
      <c r="Y902" s="176">
        <v>0</v>
      </c>
      <c r="Z902" s="176">
        <v>0</v>
      </c>
      <c r="AA902" s="176">
        <v>0</v>
      </c>
      <c r="AB902" s="176">
        <v>0</v>
      </c>
      <c r="AC902" s="176">
        <v>0</v>
      </c>
      <c r="AD902" s="176">
        <v>0</v>
      </c>
      <c r="AE902" s="176">
        <v>0</v>
      </c>
      <c r="AF902" s="176">
        <v>0</v>
      </c>
      <c r="AG902" s="176">
        <v>0</v>
      </c>
      <c r="AH902" s="176">
        <v>0</v>
      </c>
      <c r="AI902" s="176">
        <v>0</v>
      </c>
      <c r="AJ902" s="176">
        <v>0</v>
      </c>
      <c r="AK902" s="176">
        <v>0</v>
      </c>
      <c r="AL902" s="176">
        <v>0</v>
      </c>
      <c r="AM902" s="176">
        <v>0</v>
      </c>
      <c r="AN902" s="176">
        <v>0</v>
      </c>
      <c r="AO902" s="176">
        <v>0</v>
      </c>
      <c r="AP902" s="176">
        <v>0</v>
      </c>
      <c r="AQ902" s="176">
        <v>0</v>
      </c>
      <c r="AR902" s="176">
        <v>0</v>
      </c>
      <c r="AS902" s="176">
        <v>0</v>
      </c>
      <c r="AT902" s="176">
        <v>0</v>
      </c>
      <c r="AU902" s="176">
        <v>0</v>
      </c>
      <c r="AV902" s="176">
        <v>0</v>
      </c>
      <c r="AW902" s="176">
        <v>0</v>
      </c>
      <c r="AX902" s="176">
        <v>0</v>
      </c>
      <c r="AY902" s="176">
        <v>0</v>
      </c>
      <c r="AZ902" s="176">
        <v>0</v>
      </c>
      <c r="BA902" s="176">
        <v>0</v>
      </c>
      <c r="BB902" s="176">
        <v>0</v>
      </c>
      <c r="BC902" s="176">
        <v>0</v>
      </c>
      <c r="BD902" s="176">
        <v>0</v>
      </c>
      <c r="BE902" s="176">
        <v>0</v>
      </c>
      <c r="BF902" s="176">
        <v>0</v>
      </c>
      <c r="BG902" s="176">
        <v>0</v>
      </c>
      <c r="BH902" s="176">
        <v>0</v>
      </c>
      <c r="BI902" s="176">
        <v>0</v>
      </c>
      <c r="BJ902" s="176">
        <v>0</v>
      </c>
      <c r="BK902" s="176">
        <v>0</v>
      </c>
      <c r="BL902" s="176">
        <v>0</v>
      </c>
      <c r="BM902" s="176">
        <v>0</v>
      </c>
      <c r="BN902" s="176">
        <v>0</v>
      </c>
      <c r="BO902" s="176">
        <v>0</v>
      </c>
      <c r="BP902" s="176">
        <v>0</v>
      </c>
      <c r="BQ902" s="176">
        <v>0</v>
      </c>
      <c r="BR902" s="176">
        <v>0</v>
      </c>
      <c r="BS902" s="176">
        <v>1</v>
      </c>
      <c r="BT902" s="176">
        <v>0</v>
      </c>
      <c r="BU902" s="176">
        <v>0</v>
      </c>
      <c r="BV902" s="176">
        <v>0</v>
      </c>
      <c r="BW902" s="176">
        <v>0</v>
      </c>
      <c r="BX902" s="176">
        <v>0</v>
      </c>
      <c r="BY902" s="176">
        <v>0</v>
      </c>
      <c r="BZ902" s="176">
        <v>0</v>
      </c>
    </row>
    <row r="903" spans="1:78" ht="12.75">
      <c r="A903" s="176" t="s">
        <v>1453</v>
      </c>
      <c r="B903" s="176">
        <v>0</v>
      </c>
      <c r="C903" s="176">
        <v>1</v>
      </c>
      <c r="D903" s="176">
        <v>1</v>
      </c>
      <c r="E903" s="176">
        <v>1</v>
      </c>
      <c r="F903" s="176">
        <v>0</v>
      </c>
      <c r="G903" s="176">
        <v>0</v>
      </c>
      <c r="H903" s="176">
        <v>0</v>
      </c>
      <c r="I903" s="176">
        <v>0</v>
      </c>
      <c r="J903" s="176">
        <v>0</v>
      </c>
      <c r="K903" s="176">
        <v>1</v>
      </c>
      <c r="L903" s="176">
        <v>0</v>
      </c>
      <c r="M903" s="176">
        <v>1</v>
      </c>
      <c r="N903" s="176">
        <v>0</v>
      </c>
      <c r="O903" s="176">
        <v>1</v>
      </c>
      <c r="P903" s="176">
        <v>1</v>
      </c>
      <c r="Q903" s="176">
        <v>1</v>
      </c>
      <c r="R903" s="176">
        <v>1</v>
      </c>
      <c r="S903" s="176">
        <v>1</v>
      </c>
      <c r="T903" s="176">
        <v>0</v>
      </c>
      <c r="U903" s="176">
        <v>1</v>
      </c>
      <c r="V903" s="176">
        <v>0</v>
      </c>
      <c r="W903" s="176">
        <v>1</v>
      </c>
      <c r="X903" s="176">
        <v>1</v>
      </c>
      <c r="Y903" s="176">
        <v>1</v>
      </c>
      <c r="Z903" s="176">
        <v>1</v>
      </c>
      <c r="AA903" s="176">
        <v>0</v>
      </c>
      <c r="AB903" s="176">
        <v>1</v>
      </c>
      <c r="AC903" s="176">
        <v>0</v>
      </c>
      <c r="AD903" s="176">
        <v>1</v>
      </c>
      <c r="AE903" s="176">
        <v>0</v>
      </c>
      <c r="AF903" s="176">
        <v>0</v>
      </c>
      <c r="AG903" s="176">
        <v>1</v>
      </c>
      <c r="AH903" s="176">
        <v>1</v>
      </c>
      <c r="AI903" s="176">
        <v>0</v>
      </c>
      <c r="AJ903" s="176">
        <v>1</v>
      </c>
      <c r="AK903" s="176">
        <v>0</v>
      </c>
      <c r="AL903" s="176">
        <v>0</v>
      </c>
      <c r="AM903" s="176">
        <v>1</v>
      </c>
      <c r="AN903" s="176">
        <v>0</v>
      </c>
      <c r="AO903" s="176">
        <v>1</v>
      </c>
      <c r="AP903" s="176">
        <v>0</v>
      </c>
      <c r="AQ903" s="176">
        <v>1</v>
      </c>
      <c r="AR903" s="176">
        <v>1</v>
      </c>
      <c r="AS903" s="176">
        <v>0</v>
      </c>
      <c r="AT903" s="176">
        <v>1</v>
      </c>
      <c r="AU903" s="176">
        <v>0</v>
      </c>
      <c r="AV903" s="176">
        <v>1</v>
      </c>
      <c r="AW903" s="176">
        <v>0</v>
      </c>
      <c r="AX903" s="176">
        <v>0</v>
      </c>
      <c r="AY903" s="176">
        <v>1</v>
      </c>
      <c r="AZ903" s="176">
        <v>0</v>
      </c>
      <c r="BA903" s="176">
        <v>0</v>
      </c>
      <c r="BB903" s="176">
        <v>0</v>
      </c>
      <c r="BC903" s="176">
        <v>0</v>
      </c>
      <c r="BD903" s="176">
        <v>0</v>
      </c>
      <c r="BE903" s="176">
        <v>1</v>
      </c>
      <c r="BF903" s="176">
        <v>0</v>
      </c>
      <c r="BG903" s="176">
        <v>1</v>
      </c>
      <c r="BH903" s="176">
        <v>1</v>
      </c>
      <c r="BI903" s="176">
        <v>0</v>
      </c>
      <c r="BJ903" s="176">
        <v>0</v>
      </c>
      <c r="BK903" s="176">
        <v>1</v>
      </c>
      <c r="BL903" s="176">
        <v>0</v>
      </c>
      <c r="BM903" s="176">
        <v>1</v>
      </c>
      <c r="BN903" s="176">
        <v>0</v>
      </c>
      <c r="BO903" s="176">
        <v>0</v>
      </c>
      <c r="BP903" s="176">
        <v>0</v>
      </c>
      <c r="BQ903" s="176">
        <v>1</v>
      </c>
      <c r="BR903" s="176">
        <v>1</v>
      </c>
      <c r="BS903" s="176">
        <v>0</v>
      </c>
      <c r="BT903" s="176">
        <v>0</v>
      </c>
      <c r="BU903" s="176">
        <v>1</v>
      </c>
      <c r="BV903" s="176">
        <v>0</v>
      </c>
      <c r="BW903" s="176">
        <v>1</v>
      </c>
      <c r="BX903" s="176">
        <v>0</v>
      </c>
      <c r="BY903" s="176">
        <v>0</v>
      </c>
      <c r="BZ903" s="176">
        <v>0</v>
      </c>
    </row>
    <row r="904" spans="1:78" ht="12.75">
      <c r="A904" s="176" t="s">
        <v>841</v>
      </c>
      <c r="B904" s="176">
        <v>1</v>
      </c>
      <c r="C904" s="176">
        <v>1</v>
      </c>
      <c r="D904" s="176">
        <v>1</v>
      </c>
      <c r="E904" s="176">
        <v>1</v>
      </c>
      <c r="F904" s="176">
        <v>1</v>
      </c>
      <c r="G904" s="176">
        <v>1</v>
      </c>
      <c r="H904" s="176">
        <v>1</v>
      </c>
      <c r="I904" s="176">
        <v>1</v>
      </c>
      <c r="J904" s="176">
        <v>1</v>
      </c>
      <c r="K904" s="176">
        <v>1</v>
      </c>
      <c r="L904" s="176">
        <v>1</v>
      </c>
      <c r="M904" s="176">
        <v>1</v>
      </c>
      <c r="N904" s="176">
        <v>1</v>
      </c>
      <c r="O904" s="176">
        <v>1</v>
      </c>
      <c r="P904" s="176">
        <v>1</v>
      </c>
      <c r="Q904" s="176">
        <v>1</v>
      </c>
      <c r="R904" s="176">
        <v>1</v>
      </c>
      <c r="S904" s="176">
        <v>1</v>
      </c>
      <c r="T904" s="176">
        <v>1</v>
      </c>
      <c r="U904" s="176">
        <v>1</v>
      </c>
      <c r="V904" s="176">
        <v>1</v>
      </c>
      <c r="W904" s="176">
        <v>1</v>
      </c>
      <c r="X904" s="176">
        <v>1</v>
      </c>
      <c r="Y904" s="176">
        <v>1</v>
      </c>
      <c r="Z904" s="176">
        <v>1</v>
      </c>
      <c r="AA904" s="176">
        <v>1</v>
      </c>
      <c r="AB904" s="176">
        <v>1</v>
      </c>
      <c r="AC904" s="176">
        <v>1</v>
      </c>
      <c r="AD904" s="176">
        <v>1</v>
      </c>
      <c r="AE904" s="176">
        <v>1</v>
      </c>
      <c r="AF904" s="176">
        <v>1</v>
      </c>
      <c r="AG904" s="176">
        <v>1</v>
      </c>
      <c r="AH904" s="176">
        <v>1</v>
      </c>
      <c r="AI904" s="176">
        <v>1</v>
      </c>
      <c r="AJ904" s="176">
        <v>1</v>
      </c>
      <c r="AK904" s="176">
        <v>1</v>
      </c>
      <c r="AL904" s="176">
        <v>1</v>
      </c>
      <c r="AM904" s="176">
        <v>1</v>
      </c>
      <c r="AN904" s="176">
        <v>1</v>
      </c>
      <c r="AO904" s="176">
        <v>1</v>
      </c>
      <c r="AP904" s="176">
        <v>1</v>
      </c>
      <c r="AQ904" s="176">
        <v>1</v>
      </c>
      <c r="AR904" s="176">
        <v>1</v>
      </c>
      <c r="AS904" s="176">
        <v>1</v>
      </c>
      <c r="AT904" s="176">
        <v>1</v>
      </c>
      <c r="AU904" s="176">
        <v>1</v>
      </c>
      <c r="AV904" s="176">
        <v>1</v>
      </c>
      <c r="AW904" s="176">
        <v>1</v>
      </c>
      <c r="AX904" s="176">
        <v>1</v>
      </c>
      <c r="AY904" s="176">
        <v>1</v>
      </c>
      <c r="AZ904" s="176">
        <v>1</v>
      </c>
      <c r="BA904" s="176">
        <v>1</v>
      </c>
      <c r="BB904" s="176">
        <v>1</v>
      </c>
      <c r="BC904" s="176">
        <v>1</v>
      </c>
      <c r="BD904" s="176">
        <v>1</v>
      </c>
      <c r="BE904" s="176">
        <v>1</v>
      </c>
      <c r="BF904" s="176">
        <v>1</v>
      </c>
      <c r="BG904" s="176">
        <v>1</v>
      </c>
      <c r="BH904" s="176">
        <v>1</v>
      </c>
      <c r="BI904" s="176">
        <v>1</v>
      </c>
      <c r="BJ904" s="176">
        <v>1</v>
      </c>
      <c r="BK904" s="176">
        <v>1</v>
      </c>
      <c r="BL904" s="176">
        <v>1</v>
      </c>
      <c r="BM904" s="176">
        <v>1</v>
      </c>
      <c r="BN904" s="176">
        <v>1</v>
      </c>
      <c r="BO904" s="176">
        <v>1</v>
      </c>
      <c r="BP904" s="176">
        <v>1</v>
      </c>
      <c r="BQ904" s="176">
        <v>1</v>
      </c>
      <c r="BR904" s="176">
        <v>1</v>
      </c>
      <c r="BS904" s="176">
        <v>1</v>
      </c>
      <c r="BT904" s="176">
        <v>1</v>
      </c>
      <c r="BU904" s="176">
        <v>1</v>
      </c>
      <c r="BV904" s="176">
        <v>1</v>
      </c>
      <c r="BW904" s="176">
        <v>1</v>
      </c>
      <c r="BX904" s="176">
        <v>1</v>
      </c>
      <c r="BY904" s="176">
        <v>1</v>
      </c>
      <c r="BZ904" s="176">
        <v>1</v>
      </c>
    </row>
    <row r="905" spans="1:78" ht="12.75">
      <c r="A905" s="176" t="s">
        <v>564</v>
      </c>
      <c r="B905" s="176">
        <v>0</v>
      </c>
      <c r="C905" s="176">
        <v>0</v>
      </c>
      <c r="D905" s="176">
        <v>0</v>
      </c>
      <c r="E905" s="176">
        <v>0</v>
      </c>
      <c r="F905" s="176">
        <v>0</v>
      </c>
      <c r="G905" s="176">
        <v>0</v>
      </c>
      <c r="H905" s="176">
        <v>0</v>
      </c>
      <c r="I905" s="176">
        <v>0</v>
      </c>
      <c r="J905" s="176">
        <v>0</v>
      </c>
      <c r="K905" s="176">
        <v>0</v>
      </c>
      <c r="L905" s="176">
        <v>0</v>
      </c>
      <c r="M905" s="176">
        <v>0</v>
      </c>
      <c r="N905" s="176">
        <v>0</v>
      </c>
      <c r="O905" s="176">
        <v>0</v>
      </c>
      <c r="P905" s="176">
        <v>0</v>
      </c>
      <c r="Q905" s="176">
        <v>1</v>
      </c>
      <c r="R905" s="176">
        <v>0</v>
      </c>
      <c r="S905" s="176">
        <v>0</v>
      </c>
      <c r="T905" s="176">
        <v>1</v>
      </c>
      <c r="U905" s="176">
        <v>0</v>
      </c>
      <c r="V905" s="176">
        <v>0</v>
      </c>
      <c r="W905" s="176">
        <v>0</v>
      </c>
      <c r="X905" s="176">
        <v>0</v>
      </c>
      <c r="Y905" s="176">
        <v>0</v>
      </c>
      <c r="Z905" s="176">
        <v>0</v>
      </c>
      <c r="AA905" s="176">
        <v>0</v>
      </c>
      <c r="AB905" s="176">
        <v>0</v>
      </c>
      <c r="AC905" s="176">
        <v>0</v>
      </c>
      <c r="AD905" s="176">
        <v>0</v>
      </c>
      <c r="AE905" s="176">
        <v>0</v>
      </c>
      <c r="AF905" s="176">
        <v>0</v>
      </c>
      <c r="AG905" s="176">
        <v>0</v>
      </c>
      <c r="AH905" s="176">
        <v>0</v>
      </c>
      <c r="AI905" s="176">
        <v>0</v>
      </c>
      <c r="AJ905" s="176">
        <v>0</v>
      </c>
      <c r="AK905" s="176">
        <v>0</v>
      </c>
      <c r="AL905" s="176">
        <v>0</v>
      </c>
      <c r="AM905" s="176">
        <v>0</v>
      </c>
      <c r="AN905" s="176">
        <v>0</v>
      </c>
      <c r="AO905" s="176">
        <v>0</v>
      </c>
      <c r="AP905" s="176">
        <v>0</v>
      </c>
      <c r="AQ905" s="176">
        <v>0</v>
      </c>
      <c r="AR905" s="176">
        <v>0</v>
      </c>
      <c r="AS905" s="176">
        <v>0</v>
      </c>
      <c r="AT905" s="176">
        <v>0</v>
      </c>
      <c r="AU905" s="176">
        <v>0</v>
      </c>
      <c r="AV905" s="176">
        <v>0</v>
      </c>
      <c r="AW905" s="176">
        <v>0</v>
      </c>
      <c r="AX905" s="176">
        <v>0</v>
      </c>
      <c r="AY905" s="176">
        <v>0</v>
      </c>
      <c r="AZ905" s="176">
        <v>0</v>
      </c>
      <c r="BA905" s="176">
        <v>0</v>
      </c>
      <c r="BB905" s="176">
        <v>0</v>
      </c>
      <c r="BC905" s="176">
        <v>0</v>
      </c>
      <c r="BD905" s="176">
        <v>0</v>
      </c>
      <c r="BE905" s="176">
        <v>0</v>
      </c>
      <c r="BF905" s="176">
        <v>0</v>
      </c>
      <c r="BG905" s="176">
        <v>0</v>
      </c>
      <c r="BH905" s="176">
        <v>0</v>
      </c>
      <c r="BI905" s="176">
        <v>0</v>
      </c>
      <c r="BJ905" s="176">
        <v>0</v>
      </c>
      <c r="BK905" s="176">
        <v>0</v>
      </c>
      <c r="BL905" s="176">
        <v>0</v>
      </c>
      <c r="BM905" s="176">
        <v>0</v>
      </c>
      <c r="BN905" s="176">
        <v>0</v>
      </c>
      <c r="BO905" s="176">
        <v>0</v>
      </c>
      <c r="BP905" s="176">
        <v>0</v>
      </c>
      <c r="BQ905" s="176">
        <v>0</v>
      </c>
      <c r="BR905" s="176">
        <v>0</v>
      </c>
      <c r="BS905" s="176">
        <v>0</v>
      </c>
      <c r="BT905" s="176">
        <v>0</v>
      </c>
      <c r="BU905" s="176">
        <v>0</v>
      </c>
      <c r="BV905" s="176">
        <v>0</v>
      </c>
      <c r="BW905" s="176">
        <v>0</v>
      </c>
      <c r="BX905" s="176">
        <v>0</v>
      </c>
      <c r="BY905" s="176">
        <v>0</v>
      </c>
      <c r="BZ905" s="176">
        <v>0</v>
      </c>
    </row>
    <row r="906" spans="1:78" ht="12.75">
      <c r="A906" s="176" t="s">
        <v>10228</v>
      </c>
      <c r="B906" s="176">
        <v>0</v>
      </c>
      <c r="C906" s="176">
        <v>0</v>
      </c>
      <c r="D906" s="176">
        <v>0</v>
      </c>
      <c r="E906" s="176">
        <v>0</v>
      </c>
      <c r="F906" s="176">
        <v>0</v>
      </c>
      <c r="G906" s="176">
        <v>0</v>
      </c>
      <c r="H906" s="176">
        <v>0</v>
      </c>
      <c r="I906" s="176">
        <v>1</v>
      </c>
      <c r="J906" s="176">
        <v>0</v>
      </c>
      <c r="K906" s="176">
        <v>0</v>
      </c>
      <c r="L906" s="176">
        <v>0</v>
      </c>
      <c r="M906" s="176">
        <v>0</v>
      </c>
      <c r="N906" s="176">
        <v>0</v>
      </c>
      <c r="O906" s="176">
        <v>0</v>
      </c>
      <c r="P906" s="176">
        <v>0</v>
      </c>
      <c r="Q906" s="176">
        <v>0</v>
      </c>
      <c r="R906" s="176">
        <v>0</v>
      </c>
      <c r="S906" s="176">
        <v>0</v>
      </c>
      <c r="T906" s="176">
        <v>0</v>
      </c>
      <c r="U906" s="176">
        <v>0</v>
      </c>
      <c r="V906" s="176">
        <v>0</v>
      </c>
      <c r="W906" s="176">
        <v>0</v>
      </c>
      <c r="X906" s="176">
        <v>0</v>
      </c>
      <c r="Y906" s="176">
        <v>0</v>
      </c>
      <c r="Z906" s="176">
        <v>0</v>
      </c>
      <c r="AA906" s="176">
        <v>0</v>
      </c>
      <c r="AB906" s="176">
        <v>0</v>
      </c>
      <c r="AC906" s="176">
        <v>0</v>
      </c>
      <c r="AD906" s="176">
        <v>0</v>
      </c>
      <c r="AE906" s="176">
        <v>0</v>
      </c>
      <c r="AF906" s="176">
        <v>0</v>
      </c>
      <c r="AG906" s="176">
        <v>0</v>
      </c>
      <c r="AH906" s="176">
        <v>0</v>
      </c>
      <c r="AI906" s="176">
        <v>0</v>
      </c>
      <c r="AJ906" s="176">
        <v>0</v>
      </c>
      <c r="AK906" s="176">
        <v>0</v>
      </c>
      <c r="AL906" s="176">
        <v>0</v>
      </c>
      <c r="AM906" s="176">
        <v>0</v>
      </c>
      <c r="AN906" s="176">
        <v>0</v>
      </c>
      <c r="AO906" s="176">
        <v>0</v>
      </c>
      <c r="AP906" s="176">
        <v>0</v>
      </c>
      <c r="AQ906" s="176">
        <v>0</v>
      </c>
      <c r="AR906" s="176">
        <v>0</v>
      </c>
      <c r="AS906" s="176">
        <v>0</v>
      </c>
      <c r="AT906" s="176">
        <v>0</v>
      </c>
      <c r="AU906" s="176">
        <v>0</v>
      </c>
      <c r="AV906" s="176">
        <v>0</v>
      </c>
      <c r="AW906" s="176">
        <v>0</v>
      </c>
      <c r="AX906" s="176">
        <v>0</v>
      </c>
      <c r="AY906" s="176">
        <v>0</v>
      </c>
      <c r="AZ906" s="176">
        <v>0</v>
      </c>
      <c r="BA906" s="176">
        <v>0</v>
      </c>
      <c r="BB906" s="176">
        <v>0</v>
      </c>
      <c r="BC906" s="176">
        <v>0</v>
      </c>
      <c r="BD906" s="176">
        <v>0</v>
      </c>
      <c r="BE906" s="176">
        <v>0</v>
      </c>
      <c r="BF906" s="176">
        <v>0</v>
      </c>
      <c r="BG906" s="176">
        <v>0</v>
      </c>
      <c r="BH906" s="176">
        <v>0</v>
      </c>
      <c r="BI906" s="176">
        <v>0</v>
      </c>
      <c r="BJ906" s="176">
        <v>0</v>
      </c>
      <c r="BK906" s="176">
        <v>0</v>
      </c>
      <c r="BL906" s="176">
        <v>0</v>
      </c>
      <c r="BM906" s="176">
        <v>0</v>
      </c>
      <c r="BN906" s="176">
        <v>0</v>
      </c>
      <c r="BO906" s="176">
        <v>0</v>
      </c>
      <c r="BP906" s="176">
        <v>0</v>
      </c>
      <c r="BQ906" s="176">
        <v>0</v>
      </c>
      <c r="BR906" s="176">
        <v>0</v>
      </c>
      <c r="BS906" s="176">
        <v>0</v>
      </c>
      <c r="BT906" s="176">
        <v>0</v>
      </c>
      <c r="BU906" s="176">
        <v>0</v>
      </c>
      <c r="BV906" s="176">
        <v>0</v>
      </c>
      <c r="BW906" s="176">
        <v>0</v>
      </c>
      <c r="BX906" s="176">
        <v>0</v>
      </c>
      <c r="BY906" s="176">
        <v>0</v>
      </c>
      <c r="BZ906" s="176">
        <v>0</v>
      </c>
    </row>
    <row r="907" spans="1:78" ht="12.75">
      <c r="A907" s="176" t="s">
        <v>2254</v>
      </c>
      <c r="B907" s="176">
        <v>0</v>
      </c>
      <c r="C907" s="176">
        <v>0</v>
      </c>
      <c r="D907" s="176">
        <v>0</v>
      </c>
      <c r="E907" s="176">
        <v>0</v>
      </c>
      <c r="F907" s="176">
        <v>1</v>
      </c>
      <c r="G907" s="176">
        <v>0</v>
      </c>
      <c r="H907" s="176">
        <v>0</v>
      </c>
      <c r="I907" s="176">
        <v>0</v>
      </c>
      <c r="J907" s="176">
        <v>0</v>
      </c>
      <c r="K907" s="176">
        <v>0</v>
      </c>
      <c r="L907" s="176">
        <v>0</v>
      </c>
      <c r="M907" s="176">
        <v>0</v>
      </c>
      <c r="N907" s="176">
        <v>0</v>
      </c>
      <c r="O907" s="176">
        <v>0</v>
      </c>
      <c r="P907" s="176">
        <v>0</v>
      </c>
      <c r="Q907" s="176">
        <v>0</v>
      </c>
      <c r="R907" s="176">
        <v>0</v>
      </c>
      <c r="S907" s="176">
        <v>0</v>
      </c>
      <c r="T907" s="176">
        <v>0</v>
      </c>
      <c r="U907" s="176">
        <v>0</v>
      </c>
      <c r="V907" s="176">
        <v>0</v>
      </c>
      <c r="W907" s="176">
        <v>0</v>
      </c>
      <c r="X907" s="176">
        <v>0</v>
      </c>
      <c r="Y907" s="176">
        <v>0</v>
      </c>
      <c r="Z907" s="176">
        <v>0</v>
      </c>
      <c r="AA907" s="176">
        <v>0</v>
      </c>
      <c r="AB907" s="176">
        <v>0</v>
      </c>
      <c r="AC907" s="176">
        <v>0</v>
      </c>
      <c r="AD907" s="176">
        <v>0</v>
      </c>
      <c r="AE907" s="176">
        <v>0</v>
      </c>
      <c r="AF907" s="176">
        <v>0</v>
      </c>
      <c r="AG907" s="176">
        <v>0</v>
      </c>
      <c r="AH907" s="176">
        <v>0</v>
      </c>
      <c r="AI907" s="176">
        <v>0</v>
      </c>
      <c r="AJ907" s="176">
        <v>0</v>
      </c>
      <c r="AK907" s="176">
        <v>0</v>
      </c>
      <c r="AL907" s="176">
        <v>0</v>
      </c>
      <c r="AM907" s="176">
        <v>0</v>
      </c>
      <c r="AN907" s="176">
        <v>0</v>
      </c>
      <c r="AO907" s="176">
        <v>0</v>
      </c>
      <c r="AP907" s="176">
        <v>0</v>
      </c>
      <c r="AQ907" s="176">
        <v>0</v>
      </c>
      <c r="AR907" s="176">
        <v>0</v>
      </c>
      <c r="AS907" s="176">
        <v>0</v>
      </c>
      <c r="AT907" s="176">
        <v>0</v>
      </c>
      <c r="AU907" s="176">
        <v>0</v>
      </c>
      <c r="AV907" s="176">
        <v>0</v>
      </c>
      <c r="AW907" s="176">
        <v>0</v>
      </c>
      <c r="AX907" s="176">
        <v>0</v>
      </c>
      <c r="AY907" s="176">
        <v>0</v>
      </c>
      <c r="AZ907" s="176">
        <v>0</v>
      </c>
      <c r="BA907" s="176">
        <v>0</v>
      </c>
      <c r="BB907" s="176">
        <v>0</v>
      </c>
      <c r="BC907" s="176">
        <v>0</v>
      </c>
      <c r="BD907" s="176">
        <v>0</v>
      </c>
      <c r="BE907" s="176">
        <v>0</v>
      </c>
      <c r="BF907" s="176">
        <v>0</v>
      </c>
      <c r="BG907" s="176">
        <v>0</v>
      </c>
      <c r="BH907" s="176">
        <v>0</v>
      </c>
      <c r="BI907" s="176">
        <v>0</v>
      </c>
      <c r="BJ907" s="176">
        <v>0</v>
      </c>
      <c r="BK907" s="176">
        <v>0</v>
      </c>
      <c r="BL907" s="176">
        <v>0</v>
      </c>
      <c r="BM907" s="176">
        <v>0</v>
      </c>
      <c r="BN907" s="176">
        <v>0</v>
      </c>
      <c r="BO907" s="176">
        <v>0</v>
      </c>
      <c r="BP907" s="176">
        <v>0</v>
      </c>
      <c r="BQ907" s="176">
        <v>0</v>
      </c>
      <c r="BR907" s="176">
        <v>0</v>
      </c>
      <c r="BS907" s="176">
        <v>0</v>
      </c>
      <c r="BT907" s="176">
        <v>0</v>
      </c>
      <c r="BU907" s="176">
        <v>0</v>
      </c>
      <c r="BV907" s="176">
        <v>0</v>
      </c>
      <c r="BW907" s="176">
        <v>0</v>
      </c>
      <c r="BX907" s="176">
        <v>0</v>
      </c>
      <c r="BY907" s="176">
        <v>0</v>
      </c>
      <c r="BZ907" s="176">
        <v>0</v>
      </c>
    </row>
    <row r="908" spans="1:78" ht="12.75">
      <c r="A908" s="176" t="s">
        <v>2493</v>
      </c>
      <c r="B908" s="176">
        <v>0</v>
      </c>
      <c r="C908" s="176">
        <v>0</v>
      </c>
      <c r="D908" s="176">
        <v>0</v>
      </c>
      <c r="E908" s="176">
        <v>0</v>
      </c>
      <c r="F908" s="176">
        <v>0</v>
      </c>
      <c r="G908" s="176">
        <v>0</v>
      </c>
      <c r="H908" s="176">
        <v>0</v>
      </c>
      <c r="I908" s="176">
        <v>0</v>
      </c>
      <c r="J908" s="176">
        <v>0</v>
      </c>
      <c r="K908" s="176">
        <v>0</v>
      </c>
      <c r="L908" s="176">
        <v>0</v>
      </c>
      <c r="M908" s="176">
        <v>0</v>
      </c>
      <c r="N908" s="176">
        <v>0</v>
      </c>
      <c r="O908" s="176">
        <v>0</v>
      </c>
      <c r="P908" s="176">
        <v>0</v>
      </c>
      <c r="Q908" s="176">
        <v>0</v>
      </c>
      <c r="R908" s="176">
        <v>0</v>
      </c>
      <c r="S908" s="176">
        <v>0</v>
      </c>
      <c r="T908" s="176">
        <v>0</v>
      </c>
      <c r="U908" s="176">
        <v>0</v>
      </c>
      <c r="V908" s="176">
        <v>0</v>
      </c>
      <c r="W908" s="176">
        <v>0</v>
      </c>
      <c r="X908" s="176">
        <v>0</v>
      </c>
      <c r="Y908" s="176">
        <v>0</v>
      </c>
      <c r="Z908" s="176">
        <v>0</v>
      </c>
      <c r="AA908" s="176">
        <v>0</v>
      </c>
      <c r="AB908" s="176">
        <v>0</v>
      </c>
      <c r="AC908" s="176">
        <v>0</v>
      </c>
      <c r="AD908" s="176">
        <v>0</v>
      </c>
      <c r="AE908" s="176">
        <v>0</v>
      </c>
      <c r="AF908" s="176">
        <v>0</v>
      </c>
      <c r="AG908" s="176">
        <v>0</v>
      </c>
      <c r="AH908" s="176">
        <v>0</v>
      </c>
      <c r="AI908" s="176">
        <v>0</v>
      </c>
      <c r="AJ908" s="176">
        <v>0</v>
      </c>
      <c r="AK908" s="176">
        <v>1</v>
      </c>
      <c r="AL908" s="176">
        <v>0</v>
      </c>
      <c r="AM908" s="176">
        <v>0</v>
      </c>
      <c r="AN908" s="176">
        <v>0</v>
      </c>
      <c r="AO908" s="176">
        <v>0</v>
      </c>
      <c r="AP908" s="176">
        <v>0</v>
      </c>
      <c r="AQ908" s="176">
        <v>0</v>
      </c>
      <c r="AR908" s="176">
        <v>0</v>
      </c>
      <c r="AS908" s="176">
        <v>0</v>
      </c>
      <c r="AT908" s="176">
        <v>0</v>
      </c>
      <c r="AU908" s="176">
        <v>0</v>
      </c>
      <c r="AV908" s="176">
        <v>0</v>
      </c>
      <c r="AW908" s="176">
        <v>0</v>
      </c>
      <c r="AX908" s="176">
        <v>0</v>
      </c>
      <c r="AY908" s="176">
        <v>0</v>
      </c>
      <c r="AZ908" s="176">
        <v>0</v>
      </c>
      <c r="BA908" s="176">
        <v>1</v>
      </c>
      <c r="BB908" s="176">
        <v>0</v>
      </c>
      <c r="BC908" s="176">
        <v>0</v>
      </c>
      <c r="BD908" s="176">
        <v>0</v>
      </c>
      <c r="BE908" s="176">
        <v>0</v>
      </c>
      <c r="BF908" s="176">
        <v>0</v>
      </c>
      <c r="BG908" s="176">
        <v>0</v>
      </c>
      <c r="BH908" s="176">
        <v>0</v>
      </c>
      <c r="BI908" s="176">
        <v>0</v>
      </c>
      <c r="BJ908" s="176">
        <v>0</v>
      </c>
      <c r="BK908" s="176">
        <v>0</v>
      </c>
      <c r="BL908" s="176">
        <v>1</v>
      </c>
      <c r="BM908" s="176">
        <v>0</v>
      </c>
      <c r="BN908" s="176">
        <v>0</v>
      </c>
      <c r="BO908" s="176">
        <v>0</v>
      </c>
      <c r="BP908" s="176">
        <v>0</v>
      </c>
      <c r="BQ908" s="176">
        <v>0</v>
      </c>
      <c r="BR908" s="176">
        <v>0</v>
      </c>
      <c r="BS908" s="176">
        <v>0</v>
      </c>
      <c r="BT908" s="176">
        <v>1</v>
      </c>
      <c r="BU908" s="176">
        <v>0</v>
      </c>
      <c r="BV908" s="176">
        <v>0</v>
      </c>
      <c r="BW908" s="176">
        <v>0</v>
      </c>
      <c r="BX908" s="176">
        <v>0</v>
      </c>
      <c r="BY908" s="176">
        <v>0</v>
      </c>
      <c r="BZ908" s="176">
        <v>0</v>
      </c>
    </row>
    <row r="909" spans="1:78" ht="12.75">
      <c r="A909" s="176" t="s">
        <v>652</v>
      </c>
      <c r="B909" s="176">
        <v>0</v>
      </c>
      <c r="C909" s="176">
        <v>0</v>
      </c>
      <c r="D909" s="176">
        <v>0</v>
      </c>
      <c r="E909" s="176">
        <v>0</v>
      </c>
      <c r="F909" s="176">
        <v>0</v>
      </c>
      <c r="G909" s="176">
        <v>0</v>
      </c>
      <c r="H909" s="176">
        <v>0</v>
      </c>
      <c r="I909" s="176">
        <v>0</v>
      </c>
      <c r="J909" s="176">
        <v>0</v>
      </c>
      <c r="K909" s="176">
        <v>0</v>
      </c>
      <c r="L909" s="176">
        <v>0</v>
      </c>
      <c r="M909" s="176">
        <v>0</v>
      </c>
      <c r="N909" s="176">
        <v>0</v>
      </c>
      <c r="O909" s="176">
        <v>0</v>
      </c>
      <c r="P909" s="176">
        <v>0</v>
      </c>
      <c r="Q909" s="176">
        <v>1</v>
      </c>
      <c r="R909" s="176">
        <v>0</v>
      </c>
      <c r="S909" s="176">
        <v>0</v>
      </c>
      <c r="T909" s="176">
        <v>0</v>
      </c>
      <c r="U909" s="176">
        <v>0</v>
      </c>
      <c r="V909" s="176">
        <v>0</v>
      </c>
      <c r="W909" s="176">
        <v>0</v>
      </c>
      <c r="X909" s="176">
        <v>0</v>
      </c>
      <c r="Y909" s="176">
        <v>0</v>
      </c>
      <c r="Z909" s="176">
        <v>0</v>
      </c>
      <c r="AA909" s="176">
        <v>0</v>
      </c>
      <c r="AB909" s="176">
        <v>0</v>
      </c>
      <c r="AC909" s="176">
        <v>0</v>
      </c>
      <c r="AD909" s="176">
        <v>0</v>
      </c>
      <c r="AE909" s="176">
        <v>0</v>
      </c>
      <c r="AF909" s="176">
        <v>0</v>
      </c>
      <c r="AG909" s="176">
        <v>0</v>
      </c>
      <c r="AH909" s="176">
        <v>0</v>
      </c>
      <c r="AI909" s="176">
        <v>0</v>
      </c>
      <c r="AJ909" s="176">
        <v>0</v>
      </c>
      <c r="AK909" s="176">
        <v>0</v>
      </c>
      <c r="AL909" s="176">
        <v>0</v>
      </c>
      <c r="AM909" s="176">
        <v>0</v>
      </c>
      <c r="AN909" s="176">
        <v>0</v>
      </c>
      <c r="AO909" s="176">
        <v>0</v>
      </c>
      <c r="AP909" s="176">
        <v>0</v>
      </c>
      <c r="AQ909" s="176">
        <v>0</v>
      </c>
      <c r="AR909" s="176">
        <v>0</v>
      </c>
      <c r="AS909" s="176">
        <v>0</v>
      </c>
      <c r="AT909" s="176">
        <v>0</v>
      </c>
      <c r="AU909" s="176">
        <v>0</v>
      </c>
      <c r="AV909" s="176">
        <v>0</v>
      </c>
      <c r="AW909" s="176">
        <v>0</v>
      </c>
      <c r="AX909" s="176">
        <v>0</v>
      </c>
      <c r="AY909" s="176">
        <v>0</v>
      </c>
      <c r="AZ909" s="176">
        <v>0</v>
      </c>
      <c r="BA909" s="176">
        <v>0</v>
      </c>
      <c r="BB909" s="176">
        <v>0</v>
      </c>
      <c r="BC909" s="176">
        <v>0</v>
      </c>
      <c r="BD909" s="176">
        <v>0</v>
      </c>
      <c r="BE909" s="176">
        <v>0</v>
      </c>
      <c r="BF909" s="176">
        <v>0</v>
      </c>
      <c r="BG909" s="176">
        <v>0</v>
      </c>
      <c r="BH909" s="176">
        <v>0</v>
      </c>
      <c r="BI909" s="176">
        <v>0</v>
      </c>
      <c r="BJ909" s="176">
        <v>0</v>
      </c>
      <c r="BK909" s="176">
        <v>0</v>
      </c>
      <c r="BL909" s="176">
        <v>0</v>
      </c>
      <c r="BM909" s="176">
        <v>0</v>
      </c>
      <c r="BN909" s="176">
        <v>0</v>
      </c>
      <c r="BO909" s="176">
        <v>0</v>
      </c>
      <c r="BP909" s="176">
        <v>0</v>
      </c>
      <c r="BQ909" s="176">
        <v>0</v>
      </c>
      <c r="BR909" s="176">
        <v>0</v>
      </c>
      <c r="BS909" s="176">
        <v>0</v>
      </c>
      <c r="BT909" s="176">
        <v>0</v>
      </c>
      <c r="BU909" s="176">
        <v>0</v>
      </c>
      <c r="BV909" s="176">
        <v>0</v>
      </c>
      <c r="BW909" s="176">
        <v>0</v>
      </c>
      <c r="BX909" s="176">
        <v>0</v>
      </c>
      <c r="BY909" s="176">
        <v>0</v>
      </c>
      <c r="BZ909" s="176">
        <v>0</v>
      </c>
    </row>
    <row r="910" spans="1:78" ht="12.75">
      <c r="A910" s="176" t="s">
        <v>2809</v>
      </c>
      <c r="B910" s="176">
        <v>0</v>
      </c>
      <c r="C910" s="176">
        <v>0</v>
      </c>
      <c r="D910" s="176">
        <v>0</v>
      </c>
      <c r="E910" s="176">
        <v>0</v>
      </c>
      <c r="F910" s="176">
        <v>0</v>
      </c>
      <c r="G910" s="176">
        <v>0</v>
      </c>
      <c r="H910" s="176">
        <v>0</v>
      </c>
      <c r="I910" s="176">
        <v>0</v>
      </c>
      <c r="J910" s="176">
        <v>0</v>
      </c>
      <c r="K910" s="176">
        <v>0</v>
      </c>
      <c r="L910" s="176">
        <v>0</v>
      </c>
      <c r="M910" s="176">
        <v>0</v>
      </c>
      <c r="N910" s="176">
        <v>0</v>
      </c>
      <c r="O910" s="176">
        <v>0</v>
      </c>
      <c r="P910" s="176">
        <v>0</v>
      </c>
      <c r="Q910" s="176">
        <v>0</v>
      </c>
      <c r="R910" s="176">
        <v>0</v>
      </c>
      <c r="S910" s="176">
        <v>0</v>
      </c>
      <c r="T910" s="176">
        <v>0</v>
      </c>
      <c r="U910" s="176">
        <v>0</v>
      </c>
      <c r="V910" s="176">
        <v>0</v>
      </c>
      <c r="W910" s="176">
        <v>0</v>
      </c>
      <c r="X910" s="176">
        <v>0</v>
      </c>
      <c r="Y910" s="176">
        <v>0</v>
      </c>
      <c r="Z910" s="176">
        <v>0</v>
      </c>
      <c r="AA910" s="176">
        <v>0</v>
      </c>
      <c r="AB910" s="176">
        <v>0</v>
      </c>
      <c r="AC910" s="176">
        <v>0</v>
      </c>
      <c r="AD910" s="176">
        <v>0</v>
      </c>
      <c r="AE910" s="176">
        <v>0</v>
      </c>
      <c r="AF910" s="176">
        <v>0</v>
      </c>
      <c r="AG910" s="176">
        <v>0</v>
      </c>
      <c r="AH910" s="176">
        <v>0</v>
      </c>
      <c r="AI910" s="176">
        <v>0</v>
      </c>
      <c r="AJ910" s="176">
        <v>0</v>
      </c>
      <c r="AK910" s="176">
        <v>0</v>
      </c>
      <c r="AL910" s="176">
        <v>0</v>
      </c>
      <c r="AM910" s="176">
        <v>0</v>
      </c>
      <c r="AN910" s="176">
        <v>0</v>
      </c>
      <c r="AO910" s="176">
        <v>0</v>
      </c>
      <c r="AP910" s="176">
        <v>0</v>
      </c>
      <c r="AQ910" s="176">
        <v>0</v>
      </c>
      <c r="AR910" s="176">
        <v>0</v>
      </c>
      <c r="AS910" s="176">
        <v>0</v>
      </c>
      <c r="AT910" s="176">
        <v>0</v>
      </c>
      <c r="AU910" s="176">
        <v>0</v>
      </c>
      <c r="AV910" s="176">
        <v>0</v>
      </c>
      <c r="AW910" s="176">
        <v>0</v>
      </c>
      <c r="AX910" s="176">
        <v>0</v>
      </c>
      <c r="AY910" s="176">
        <v>0</v>
      </c>
      <c r="AZ910" s="176">
        <v>0</v>
      </c>
      <c r="BA910" s="176">
        <v>1</v>
      </c>
      <c r="BB910" s="176">
        <v>0</v>
      </c>
      <c r="BC910" s="176">
        <v>0</v>
      </c>
      <c r="BD910" s="176">
        <v>0</v>
      </c>
      <c r="BE910" s="176">
        <v>0</v>
      </c>
      <c r="BF910" s="176">
        <v>0</v>
      </c>
      <c r="BG910" s="176">
        <v>0</v>
      </c>
      <c r="BH910" s="176">
        <v>0</v>
      </c>
      <c r="BI910" s="176">
        <v>0</v>
      </c>
      <c r="BJ910" s="176">
        <v>0</v>
      </c>
      <c r="BK910" s="176">
        <v>0</v>
      </c>
      <c r="BL910" s="176">
        <v>1</v>
      </c>
      <c r="BM910" s="176">
        <v>0</v>
      </c>
      <c r="BN910" s="176">
        <v>0</v>
      </c>
      <c r="BO910" s="176">
        <v>0</v>
      </c>
      <c r="BP910" s="176">
        <v>0</v>
      </c>
      <c r="BQ910" s="176">
        <v>0</v>
      </c>
      <c r="BR910" s="176">
        <v>0</v>
      </c>
      <c r="BS910" s="176">
        <v>0</v>
      </c>
      <c r="BT910" s="176">
        <v>1</v>
      </c>
      <c r="BU910" s="176">
        <v>0</v>
      </c>
      <c r="BV910" s="176">
        <v>0</v>
      </c>
      <c r="BW910" s="176">
        <v>0</v>
      </c>
      <c r="BX910" s="176">
        <v>0</v>
      </c>
      <c r="BY910" s="176">
        <v>0</v>
      </c>
      <c r="BZ910" s="176">
        <v>0</v>
      </c>
    </row>
    <row r="911" spans="1:78" ht="12.75">
      <c r="A911" s="176" t="s">
        <v>390</v>
      </c>
      <c r="B911" s="176">
        <v>1</v>
      </c>
      <c r="C911" s="176">
        <v>1</v>
      </c>
      <c r="D911" s="176">
        <v>1</v>
      </c>
      <c r="E911" s="176">
        <v>1</v>
      </c>
      <c r="F911" s="176">
        <v>1</v>
      </c>
      <c r="G911" s="176">
        <v>1</v>
      </c>
      <c r="H911" s="176">
        <v>1</v>
      </c>
      <c r="I911" s="176">
        <v>1</v>
      </c>
      <c r="J911" s="176">
        <v>1</v>
      </c>
      <c r="K911" s="176">
        <v>1</v>
      </c>
      <c r="L911" s="176">
        <v>1</v>
      </c>
      <c r="M911" s="176">
        <v>1</v>
      </c>
      <c r="N911" s="176">
        <v>1</v>
      </c>
      <c r="O911" s="176">
        <v>1</v>
      </c>
      <c r="P911" s="176">
        <v>1</v>
      </c>
      <c r="Q911" s="176">
        <v>1</v>
      </c>
      <c r="R911" s="176">
        <v>1</v>
      </c>
      <c r="S911" s="176">
        <v>1</v>
      </c>
      <c r="T911" s="176">
        <v>1</v>
      </c>
      <c r="U911" s="176">
        <v>1</v>
      </c>
      <c r="V911" s="176">
        <v>1</v>
      </c>
      <c r="W911" s="176">
        <v>1</v>
      </c>
      <c r="X911" s="176">
        <v>1</v>
      </c>
      <c r="Y911" s="176">
        <v>1</v>
      </c>
      <c r="Z911" s="176">
        <v>1</v>
      </c>
      <c r="AA911" s="176">
        <v>1</v>
      </c>
      <c r="AB911" s="176">
        <v>1</v>
      </c>
      <c r="AC911" s="176">
        <v>1</v>
      </c>
      <c r="AD911" s="176">
        <v>1</v>
      </c>
      <c r="AE911" s="176">
        <v>1</v>
      </c>
      <c r="AF911" s="176">
        <v>1</v>
      </c>
      <c r="AG911" s="176">
        <v>1</v>
      </c>
      <c r="AH911" s="176">
        <v>1</v>
      </c>
      <c r="AI911" s="176">
        <v>1</v>
      </c>
      <c r="AJ911" s="176">
        <v>1</v>
      </c>
      <c r="AK911" s="176">
        <v>1</v>
      </c>
      <c r="AL911" s="176">
        <v>1</v>
      </c>
      <c r="AM911" s="176">
        <v>1</v>
      </c>
      <c r="AN911" s="176">
        <v>1</v>
      </c>
      <c r="AO911" s="176">
        <v>1</v>
      </c>
      <c r="AP911" s="176">
        <v>1</v>
      </c>
      <c r="AQ911" s="176">
        <v>1</v>
      </c>
      <c r="AR911" s="176">
        <v>1</v>
      </c>
      <c r="AS911" s="176">
        <v>1</v>
      </c>
      <c r="AT911" s="176">
        <v>1</v>
      </c>
      <c r="AU911" s="176">
        <v>1</v>
      </c>
      <c r="AV911" s="176">
        <v>1</v>
      </c>
      <c r="AW911" s="176">
        <v>1</v>
      </c>
      <c r="AX911" s="176">
        <v>1</v>
      </c>
      <c r="AY911" s="176">
        <v>1</v>
      </c>
      <c r="AZ911" s="176">
        <v>1</v>
      </c>
      <c r="BA911" s="176">
        <v>1</v>
      </c>
      <c r="BB911" s="176">
        <v>1</v>
      </c>
      <c r="BC911" s="176">
        <v>1</v>
      </c>
      <c r="BD911" s="176">
        <v>1</v>
      </c>
      <c r="BE911" s="176">
        <v>1</v>
      </c>
      <c r="BF911" s="176">
        <v>1</v>
      </c>
      <c r="BG911" s="176">
        <v>1</v>
      </c>
      <c r="BH911" s="176">
        <v>1</v>
      </c>
      <c r="BI911" s="176">
        <v>1</v>
      </c>
      <c r="BJ911" s="176">
        <v>1</v>
      </c>
      <c r="BK911" s="176">
        <v>1</v>
      </c>
      <c r="BL911" s="176">
        <v>1</v>
      </c>
      <c r="BM911" s="176">
        <v>1</v>
      </c>
      <c r="BN911" s="176">
        <v>1</v>
      </c>
      <c r="BO911" s="176">
        <v>1</v>
      </c>
      <c r="BP911" s="176">
        <v>1</v>
      </c>
      <c r="BQ911" s="176">
        <v>1</v>
      </c>
      <c r="BR911" s="176">
        <v>1</v>
      </c>
      <c r="BS911" s="176">
        <v>1</v>
      </c>
      <c r="BT911" s="176">
        <v>1</v>
      </c>
      <c r="BU911" s="176">
        <v>1</v>
      </c>
      <c r="BV911" s="176">
        <v>1</v>
      </c>
      <c r="BW911" s="176">
        <v>1</v>
      </c>
      <c r="BX911" s="176">
        <v>1</v>
      </c>
      <c r="BY911" s="176">
        <v>1</v>
      </c>
      <c r="BZ911" s="176">
        <v>1</v>
      </c>
    </row>
    <row r="912" spans="1:78" ht="12.75">
      <c r="A912" s="176" t="s">
        <v>797</v>
      </c>
      <c r="B912" s="176">
        <v>1</v>
      </c>
      <c r="C912" s="176">
        <v>1</v>
      </c>
      <c r="D912" s="176">
        <v>1</v>
      </c>
      <c r="E912" s="176">
        <v>1</v>
      </c>
      <c r="F912" s="176">
        <v>1</v>
      </c>
      <c r="G912" s="176">
        <v>1</v>
      </c>
      <c r="H912" s="176">
        <v>1</v>
      </c>
      <c r="I912" s="176">
        <v>1</v>
      </c>
      <c r="J912" s="176">
        <v>1</v>
      </c>
      <c r="K912" s="176">
        <v>1</v>
      </c>
      <c r="L912" s="176">
        <v>1</v>
      </c>
      <c r="M912" s="176">
        <v>1</v>
      </c>
      <c r="N912" s="176">
        <v>1</v>
      </c>
      <c r="O912" s="176">
        <v>1</v>
      </c>
      <c r="P912" s="176">
        <v>1</v>
      </c>
      <c r="Q912" s="176">
        <v>1</v>
      </c>
      <c r="R912" s="176">
        <v>1</v>
      </c>
      <c r="S912" s="176">
        <v>1</v>
      </c>
      <c r="T912" s="176">
        <v>1</v>
      </c>
      <c r="U912" s="176">
        <v>1</v>
      </c>
      <c r="V912" s="176">
        <v>1</v>
      </c>
      <c r="W912" s="176">
        <v>1</v>
      </c>
      <c r="X912" s="176">
        <v>1</v>
      </c>
      <c r="Y912" s="176">
        <v>1</v>
      </c>
      <c r="Z912" s="176">
        <v>1</v>
      </c>
      <c r="AA912" s="176">
        <v>1</v>
      </c>
      <c r="AB912" s="176">
        <v>1</v>
      </c>
      <c r="AC912" s="176">
        <v>1</v>
      </c>
      <c r="AD912" s="176">
        <v>1</v>
      </c>
      <c r="AE912" s="176">
        <v>1</v>
      </c>
      <c r="AF912" s="176">
        <v>1</v>
      </c>
      <c r="AG912" s="176">
        <v>1</v>
      </c>
      <c r="AH912" s="176">
        <v>1</v>
      </c>
      <c r="AI912" s="176">
        <v>1</v>
      </c>
      <c r="AJ912" s="176">
        <v>1</v>
      </c>
      <c r="AK912" s="176">
        <v>1</v>
      </c>
      <c r="AL912" s="176">
        <v>1</v>
      </c>
      <c r="AM912" s="176">
        <v>1</v>
      </c>
      <c r="AN912" s="176">
        <v>1</v>
      </c>
      <c r="AO912" s="176">
        <v>1</v>
      </c>
      <c r="AP912" s="176">
        <v>1</v>
      </c>
      <c r="AQ912" s="176">
        <v>1</v>
      </c>
      <c r="AR912" s="176">
        <v>1</v>
      </c>
      <c r="AS912" s="176">
        <v>1</v>
      </c>
      <c r="AT912" s="176">
        <v>1</v>
      </c>
      <c r="AU912" s="176">
        <v>1</v>
      </c>
      <c r="AV912" s="176">
        <v>1</v>
      </c>
      <c r="AW912" s="176">
        <v>1</v>
      </c>
      <c r="AX912" s="176">
        <v>1</v>
      </c>
      <c r="AY912" s="176">
        <v>1</v>
      </c>
      <c r="AZ912" s="176">
        <v>1</v>
      </c>
      <c r="BA912" s="176">
        <v>1</v>
      </c>
      <c r="BB912" s="176">
        <v>1</v>
      </c>
      <c r="BC912" s="176">
        <v>1</v>
      </c>
      <c r="BD912" s="176">
        <v>1</v>
      </c>
      <c r="BE912" s="176">
        <v>1</v>
      </c>
      <c r="BF912" s="176">
        <v>1</v>
      </c>
      <c r="BG912" s="176">
        <v>1</v>
      </c>
      <c r="BH912" s="176">
        <v>1</v>
      </c>
      <c r="BI912" s="176">
        <v>1</v>
      </c>
      <c r="BJ912" s="176">
        <v>1</v>
      </c>
      <c r="BK912" s="176">
        <v>1</v>
      </c>
      <c r="BL912" s="176">
        <v>1</v>
      </c>
      <c r="BM912" s="176">
        <v>1</v>
      </c>
      <c r="BN912" s="176">
        <v>1</v>
      </c>
      <c r="BO912" s="176">
        <v>1</v>
      </c>
      <c r="BP912" s="176">
        <v>1</v>
      </c>
      <c r="BQ912" s="176">
        <v>1</v>
      </c>
      <c r="BR912" s="176">
        <v>1</v>
      </c>
      <c r="BS912" s="176">
        <v>1</v>
      </c>
      <c r="BT912" s="176">
        <v>1</v>
      </c>
      <c r="BU912" s="176">
        <v>1</v>
      </c>
      <c r="BV912" s="176">
        <v>1</v>
      </c>
      <c r="BW912" s="176">
        <v>1</v>
      </c>
      <c r="BX912" s="176">
        <v>1</v>
      </c>
      <c r="BY912" s="176">
        <v>1</v>
      </c>
      <c r="BZ912" s="176">
        <v>1</v>
      </c>
    </row>
    <row r="913" spans="1:78" ht="12.75">
      <c r="A913" s="176" t="s">
        <v>2474</v>
      </c>
      <c r="B913" s="176">
        <v>0</v>
      </c>
      <c r="C913" s="176">
        <v>0</v>
      </c>
      <c r="D913" s="176">
        <v>0</v>
      </c>
      <c r="E913" s="176">
        <v>0</v>
      </c>
      <c r="F913" s="176">
        <v>0</v>
      </c>
      <c r="G913" s="176">
        <v>0</v>
      </c>
      <c r="H913" s="176">
        <v>0</v>
      </c>
      <c r="I913" s="176">
        <v>0</v>
      </c>
      <c r="J913" s="176">
        <v>0</v>
      </c>
      <c r="K913" s="176">
        <v>0</v>
      </c>
      <c r="L913" s="176">
        <v>0</v>
      </c>
      <c r="M913" s="176">
        <v>0</v>
      </c>
      <c r="N913" s="176">
        <v>0</v>
      </c>
      <c r="O913" s="176">
        <v>0</v>
      </c>
      <c r="P913" s="176">
        <v>0</v>
      </c>
      <c r="Q913" s="176">
        <v>0</v>
      </c>
      <c r="R913" s="176">
        <v>0</v>
      </c>
      <c r="S913" s="176">
        <v>0</v>
      </c>
      <c r="T913" s="176">
        <v>0</v>
      </c>
      <c r="U913" s="176">
        <v>0</v>
      </c>
      <c r="V913" s="176">
        <v>0</v>
      </c>
      <c r="W913" s="176">
        <v>0</v>
      </c>
      <c r="X913" s="176">
        <v>0</v>
      </c>
      <c r="Y913" s="176">
        <v>0</v>
      </c>
      <c r="Z913" s="176">
        <v>0</v>
      </c>
      <c r="AA913" s="176">
        <v>1</v>
      </c>
      <c r="AB913" s="176">
        <v>0</v>
      </c>
      <c r="AC913" s="176">
        <v>0</v>
      </c>
      <c r="AD913" s="176">
        <v>0</v>
      </c>
      <c r="AE913" s="176">
        <v>0</v>
      </c>
      <c r="AF913" s="176">
        <v>0</v>
      </c>
      <c r="AG913" s="176">
        <v>0</v>
      </c>
      <c r="AH913" s="176">
        <v>0</v>
      </c>
      <c r="AI913" s="176">
        <v>0</v>
      </c>
      <c r="AJ913" s="176">
        <v>0</v>
      </c>
      <c r="AK913" s="176">
        <v>0</v>
      </c>
      <c r="AL913" s="176">
        <v>0</v>
      </c>
      <c r="AM913" s="176">
        <v>0</v>
      </c>
      <c r="AN913" s="176">
        <v>0</v>
      </c>
      <c r="AO913" s="176">
        <v>0</v>
      </c>
      <c r="AP913" s="176">
        <v>0</v>
      </c>
      <c r="AQ913" s="176">
        <v>0</v>
      </c>
      <c r="AR913" s="176">
        <v>0</v>
      </c>
      <c r="AS913" s="176">
        <v>0</v>
      </c>
      <c r="AT913" s="176">
        <v>0</v>
      </c>
      <c r="AU913" s="176">
        <v>1</v>
      </c>
      <c r="AV913" s="176">
        <v>0</v>
      </c>
      <c r="AW913" s="176">
        <v>0</v>
      </c>
      <c r="AX913" s="176">
        <v>0</v>
      </c>
      <c r="AY913" s="176">
        <v>0</v>
      </c>
      <c r="AZ913" s="176">
        <v>0</v>
      </c>
      <c r="BA913" s="176">
        <v>0</v>
      </c>
      <c r="BB913" s="176">
        <v>0</v>
      </c>
      <c r="BC913" s="176">
        <v>0</v>
      </c>
      <c r="BD913" s="176">
        <v>0</v>
      </c>
      <c r="BE913" s="176">
        <v>0</v>
      </c>
      <c r="BF913" s="176">
        <v>0</v>
      </c>
      <c r="BG913" s="176">
        <v>0</v>
      </c>
      <c r="BH913" s="176">
        <v>0</v>
      </c>
      <c r="BI913" s="176">
        <v>0</v>
      </c>
      <c r="BJ913" s="176">
        <v>0</v>
      </c>
      <c r="BK913" s="176">
        <v>0</v>
      </c>
      <c r="BL913" s="176">
        <v>0</v>
      </c>
      <c r="BM913" s="176">
        <v>0</v>
      </c>
      <c r="BN913" s="176">
        <v>0</v>
      </c>
      <c r="BO913" s="176">
        <v>0</v>
      </c>
      <c r="BP913" s="176">
        <v>0</v>
      </c>
      <c r="BQ913" s="176">
        <v>0</v>
      </c>
      <c r="BR913" s="176">
        <v>0</v>
      </c>
      <c r="BS913" s="176">
        <v>0</v>
      </c>
      <c r="BT913" s="176">
        <v>0</v>
      </c>
      <c r="BU913" s="176">
        <v>0</v>
      </c>
      <c r="BV913" s="176">
        <v>0</v>
      </c>
      <c r="BW913" s="176">
        <v>0</v>
      </c>
      <c r="BX913" s="176">
        <v>1</v>
      </c>
      <c r="BY913" s="176">
        <v>0</v>
      </c>
      <c r="BZ913" s="176">
        <v>0</v>
      </c>
    </row>
    <row r="914" spans="1:78" ht="12.75">
      <c r="A914" s="176" t="s">
        <v>821</v>
      </c>
      <c r="B914" s="176">
        <v>1</v>
      </c>
      <c r="C914" s="176">
        <v>1</v>
      </c>
      <c r="D914" s="176">
        <v>1</v>
      </c>
      <c r="E914" s="176">
        <v>1</v>
      </c>
      <c r="F914" s="176">
        <v>1</v>
      </c>
      <c r="G914" s="176">
        <v>1</v>
      </c>
      <c r="H914" s="176">
        <v>1</v>
      </c>
      <c r="I914" s="176">
        <v>1</v>
      </c>
      <c r="J914" s="176">
        <v>1</v>
      </c>
      <c r="K914" s="176">
        <v>1</v>
      </c>
      <c r="L914" s="176">
        <v>1</v>
      </c>
      <c r="M914" s="176">
        <v>1</v>
      </c>
      <c r="N914" s="176">
        <v>1</v>
      </c>
      <c r="O914" s="176">
        <v>1</v>
      </c>
      <c r="P914" s="176">
        <v>1</v>
      </c>
      <c r="Q914" s="176">
        <v>1</v>
      </c>
      <c r="R914" s="176">
        <v>1</v>
      </c>
      <c r="S914" s="176">
        <v>1</v>
      </c>
      <c r="T914" s="176">
        <v>1</v>
      </c>
      <c r="U914" s="176">
        <v>1</v>
      </c>
      <c r="V914" s="176">
        <v>1</v>
      </c>
      <c r="W914" s="176">
        <v>1</v>
      </c>
      <c r="X914" s="176">
        <v>1</v>
      </c>
      <c r="Y914" s="176">
        <v>1</v>
      </c>
      <c r="Z914" s="176">
        <v>1</v>
      </c>
      <c r="AA914" s="176">
        <v>1</v>
      </c>
      <c r="AB914" s="176">
        <v>1</v>
      </c>
      <c r="AC914" s="176">
        <v>1</v>
      </c>
      <c r="AD914" s="176">
        <v>1</v>
      </c>
      <c r="AE914" s="176">
        <v>1</v>
      </c>
      <c r="AF914" s="176">
        <v>1</v>
      </c>
      <c r="AG914" s="176">
        <v>1</v>
      </c>
      <c r="AH914" s="176">
        <v>1</v>
      </c>
      <c r="AI914" s="176">
        <v>1</v>
      </c>
      <c r="AJ914" s="176">
        <v>1</v>
      </c>
      <c r="AK914" s="176">
        <v>1</v>
      </c>
      <c r="AL914" s="176">
        <v>1</v>
      </c>
      <c r="AM914" s="176">
        <v>1</v>
      </c>
      <c r="AN914" s="176">
        <v>1</v>
      </c>
      <c r="AO914" s="176">
        <v>1</v>
      </c>
      <c r="AP914" s="176">
        <v>1</v>
      </c>
      <c r="AQ914" s="176">
        <v>1</v>
      </c>
      <c r="AR914" s="176">
        <v>1</v>
      </c>
      <c r="AS914" s="176">
        <v>1</v>
      </c>
      <c r="AT914" s="176">
        <v>1</v>
      </c>
      <c r="AU914" s="176">
        <v>1</v>
      </c>
      <c r="AV914" s="176">
        <v>1</v>
      </c>
      <c r="AW914" s="176">
        <v>1</v>
      </c>
      <c r="AX914" s="176">
        <v>1</v>
      </c>
      <c r="AY914" s="176">
        <v>1</v>
      </c>
      <c r="AZ914" s="176">
        <v>1</v>
      </c>
      <c r="BA914" s="176">
        <v>1</v>
      </c>
      <c r="BB914" s="176">
        <v>1</v>
      </c>
      <c r="BC914" s="176">
        <v>1</v>
      </c>
      <c r="BD914" s="176">
        <v>1</v>
      </c>
      <c r="BE914" s="176">
        <v>1</v>
      </c>
      <c r="BF914" s="176">
        <v>1</v>
      </c>
      <c r="BG914" s="176">
        <v>1</v>
      </c>
      <c r="BH914" s="176">
        <v>1</v>
      </c>
      <c r="BI914" s="176">
        <v>1</v>
      </c>
      <c r="BJ914" s="176">
        <v>1</v>
      </c>
      <c r="BK914" s="176">
        <v>1</v>
      </c>
      <c r="BL914" s="176">
        <v>1</v>
      </c>
      <c r="BM914" s="176">
        <v>1</v>
      </c>
      <c r="BN914" s="176">
        <v>1</v>
      </c>
      <c r="BO914" s="176">
        <v>1</v>
      </c>
      <c r="BP914" s="176">
        <v>1</v>
      </c>
      <c r="BQ914" s="176">
        <v>1</v>
      </c>
      <c r="BR914" s="176">
        <v>1</v>
      </c>
      <c r="BS914" s="176">
        <v>1</v>
      </c>
      <c r="BT914" s="176">
        <v>1</v>
      </c>
      <c r="BU914" s="176">
        <v>1</v>
      </c>
      <c r="BV914" s="176">
        <v>1</v>
      </c>
      <c r="BW914" s="176">
        <v>1</v>
      </c>
      <c r="BX914" s="176">
        <v>1</v>
      </c>
      <c r="BY914" s="176">
        <v>1</v>
      </c>
      <c r="BZ914" s="176">
        <v>1</v>
      </c>
    </row>
    <row r="915" spans="1:78" ht="12.75">
      <c r="A915" s="176" t="s">
        <v>471</v>
      </c>
      <c r="B915" s="176">
        <v>1</v>
      </c>
      <c r="C915" s="176">
        <v>0</v>
      </c>
      <c r="D915" s="176">
        <v>0</v>
      </c>
      <c r="E915" s="176">
        <v>0</v>
      </c>
      <c r="F915" s="176">
        <v>1</v>
      </c>
      <c r="G915" s="176">
        <v>1</v>
      </c>
      <c r="H915" s="176">
        <v>1</v>
      </c>
      <c r="I915" s="176">
        <v>1</v>
      </c>
      <c r="J915" s="176">
        <v>1</v>
      </c>
      <c r="K915" s="176">
        <v>0</v>
      </c>
      <c r="L915" s="176">
        <v>1</v>
      </c>
      <c r="M915" s="176">
        <v>0</v>
      </c>
      <c r="N915" s="176">
        <v>1</v>
      </c>
      <c r="O915" s="176">
        <v>0</v>
      </c>
      <c r="P915" s="176">
        <v>0</v>
      </c>
      <c r="Q915" s="176">
        <v>1</v>
      </c>
      <c r="R915" s="176">
        <v>0</v>
      </c>
      <c r="S915" s="176">
        <v>0</v>
      </c>
      <c r="T915" s="176">
        <v>1</v>
      </c>
      <c r="U915" s="176">
        <v>0</v>
      </c>
      <c r="V915" s="176">
        <v>1</v>
      </c>
      <c r="W915" s="176">
        <v>0</v>
      </c>
      <c r="X915" s="176">
        <v>0</v>
      </c>
      <c r="Y915" s="176">
        <v>0</v>
      </c>
      <c r="Z915" s="176">
        <v>0</v>
      </c>
      <c r="AA915" s="176">
        <v>1</v>
      </c>
      <c r="AB915" s="176">
        <v>0</v>
      </c>
      <c r="AC915" s="176">
        <v>1</v>
      </c>
      <c r="AD915" s="176">
        <v>0</v>
      </c>
      <c r="AE915" s="176">
        <v>1</v>
      </c>
      <c r="AF915" s="176">
        <v>1</v>
      </c>
      <c r="AG915" s="176">
        <v>0</v>
      </c>
      <c r="AH915" s="176">
        <v>1</v>
      </c>
      <c r="AI915" s="176">
        <v>1</v>
      </c>
      <c r="AJ915" s="176">
        <v>0</v>
      </c>
      <c r="AK915" s="176">
        <v>1</v>
      </c>
      <c r="AL915" s="176">
        <v>1</v>
      </c>
      <c r="AM915" s="176">
        <v>0</v>
      </c>
      <c r="AN915" s="176">
        <v>1</v>
      </c>
      <c r="AO915" s="176">
        <v>0</v>
      </c>
      <c r="AP915" s="176">
        <v>1</v>
      </c>
      <c r="AQ915" s="176">
        <v>0</v>
      </c>
      <c r="AR915" s="176">
        <v>0</v>
      </c>
      <c r="AS915" s="176">
        <v>1</v>
      </c>
      <c r="AT915" s="176">
        <v>0</v>
      </c>
      <c r="AU915" s="176">
        <v>1</v>
      </c>
      <c r="AV915" s="176">
        <v>0</v>
      </c>
      <c r="AW915" s="176">
        <v>1</v>
      </c>
      <c r="AX915" s="176">
        <v>1</v>
      </c>
      <c r="AY915" s="176">
        <v>0</v>
      </c>
      <c r="AZ915" s="176">
        <v>1</v>
      </c>
      <c r="BA915" s="176">
        <v>1</v>
      </c>
      <c r="BB915" s="176">
        <v>1</v>
      </c>
      <c r="BC915" s="176">
        <v>1</v>
      </c>
      <c r="BD915" s="176">
        <v>1</v>
      </c>
      <c r="BE915" s="176">
        <v>0</v>
      </c>
      <c r="BF915" s="176">
        <v>1</v>
      </c>
      <c r="BG915" s="176">
        <v>0</v>
      </c>
      <c r="BH915" s="176">
        <v>0</v>
      </c>
      <c r="BI915" s="176">
        <v>1</v>
      </c>
      <c r="BJ915" s="176">
        <v>1</v>
      </c>
      <c r="BK915" s="176">
        <v>0</v>
      </c>
      <c r="BL915" s="176">
        <v>1</v>
      </c>
      <c r="BM915" s="176">
        <v>0</v>
      </c>
      <c r="BN915" s="176">
        <v>1</v>
      </c>
      <c r="BO915" s="176">
        <v>1</v>
      </c>
      <c r="BP915" s="176">
        <v>1</v>
      </c>
      <c r="BQ915" s="176">
        <v>0</v>
      </c>
      <c r="BR915" s="176">
        <v>0</v>
      </c>
      <c r="BS915" s="176">
        <v>1</v>
      </c>
      <c r="BT915" s="176">
        <v>1</v>
      </c>
      <c r="BU915" s="176">
        <v>0</v>
      </c>
      <c r="BV915" s="176">
        <v>1</v>
      </c>
      <c r="BW915" s="176">
        <v>0</v>
      </c>
      <c r="BX915" s="176">
        <v>1</v>
      </c>
      <c r="BY915" s="176">
        <v>1</v>
      </c>
      <c r="BZ915" s="176">
        <v>1</v>
      </c>
    </row>
    <row r="916" spans="1:78" ht="12.75">
      <c r="A916" s="176" t="s">
        <v>1540</v>
      </c>
      <c r="B916" s="176">
        <v>0</v>
      </c>
      <c r="C916" s="176">
        <v>1</v>
      </c>
      <c r="D916" s="176">
        <v>1</v>
      </c>
      <c r="E916" s="176">
        <v>1</v>
      </c>
      <c r="F916" s="176">
        <v>0</v>
      </c>
      <c r="G916" s="176">
        <v>0</v>
      </c>
      <c r="H916" s="176">
        <v>0</v>
      </c>
      <c r="I916" s="176">
        <v>0</v>
      </c>
      <c r="J916" s="176">
        <v>0</v>
      </c>
      <c r="K916" s="176">
        <v>1</v>
      </c>
      <c r="L916" s="176">
        <v>0</v>
      </c>
      <c r="M916" s="176">
        <v>1</v>
      </c>
      <c r="N916" s="176">
        <v>0</v>
      </c>
      <c r="O916" s="176">
        <v>1</v>
      </c>
      <c r="P916" s="176">
        <v>1</v>
      </c>
      <c r="Q916" s="176">
        <v>0</v>
      </c>
      <c r="R916" s="176">
        <v>1</v>
      </c>
      <c r="S916" s="176">
        <v>1</v>
      </c>
      <c r="T916" s="176">
        <v>0</v>
      </c>
      <c r="U916" s="176">
        <v>1</v>
      </c>
      <c r="V916" s="176">
        <v>0</v>
      </c>
      <c r="W916" s="176">
        <v>1</v>
      </c>
      <c r="X916" s="176">
        <v>1</v>
      </c>
      <c r="Y916" s="176">
        <v>1</v>
      </c>
      <c r="Z916" s="176">
        <v>1</v>
      </c>
      <c r="AA916" s="176">
        <v>0</v>
      </c>
      <c r="AB916" s="176">
        <v>1</v>
      </c>
      <c r="AC916" s="176">
        <v>0</v>
      </c>
      <c r="AD916" s="176">
        <v>1</v>
      </c>
      <c r="AE916" s="176">
        <v>0</v>
      </c>
      <c r="AF916" s="176">
        <v>0</v>
      </c>
      <c r="AG916" s="176">
        <v>1</v>
      </c>
      <c r="AH916" s="176">
        <v>0</v>
      </c>
      <c r="AI916" s="176">
        <v>0</v>
      </c>
      <c r="AJ916" s="176">
        <v>1</v>
      </c>
      <c r="AK916" s="176">
        <v>0</v>
      </c>
      <c r="AL916" s="176">
        <v>0</v>
      </c>
      <c r="AM916" s="176">
        <v>1</v>
      </c>
      <c r="AN916" s="176">
        <v>0</v>
      </c>
      <c r="AO916" s="176">
        <v>1</v>
      </c>
      <c r="AP916" s="176">
        <v>0</v>
      </c>
      <c r="AQ916" s="176">
        <v>1</v>
      </c>
      <c r="AR916" s="176">
        <v>1</v>
      </c>
      <c r="AS916" s="176">
        <v>0</v>
      </c>
      <c r="AT916" s="176">
        <v>1</v>
      </c>
      <c r="AU916" s="176">
        <v>0</v>
      </c>
      <c r="AV916" s="176">
        <v>1</v>
      </c>
      <c r="AW916" s="176">
        <v>0</v>
      </c>
      <c r="AX916" s="176">
        <v>0</v>
      </c>
      <c r="AY916" s="176">
        <v>1</v>
      </c>
      <c r="AZ916" s="176">
        <v>0</v>
      </c>
      <c r="BA916" s="176">
        <v>0</v>
      </c>
      <c r="BB916" s="176">
        <v>0</v>
      </c>
      <c r="BC916" s="176">
        <v>0</v>
      </c>
      <c r="BD916" s="176">
        <v>0</v>
      </c>
      <c r="BE916" s="176">
        <v>1</v>
      </c>
      <c r="BF916" s="176">
        <v>0</v>
      </c>
      <c r="BG916" s="176">
        <v>1</v>
      </c>
      <c r="BH916" s="176">
        <v>1</v>
      </c>
      <c r="BI916" s="176">
        <v>0</v>
      </c>
      <c r="BJ916" s="176">
        <v>0</v>
      </c>
      <c r="BK916" s="176">
        <v>1</v>
      </c>
      <c r="BL916" s="176">
        <v>0</v>
      </c>
      <c r="BM916" s="176">
        <v>1</v>
      </c>
      <c r="BN916" s="176">
        <v>0</v>
      </c>
      <c r="BO916" s="176">
        <v>0</v>
      </c>
      <c r="BP916" s="176">
        <v>0</v>
      </c>
      <c r="BQ916" s="176">
        <v>1</v>
      </c>
      <c r="BR916" s="176">
        <v>1</v>
      </c>
      <c r="BS916" s="176">
        <v>0</v>
      </c>
      <c r="BT916" s="176">
        <v>0</v>
      </c>
      <c r="BU916" s="176">
        <v>1</v>
      </c>
      <c r="BV916" s="176">
        <v>0</v>
      </c>
      <c r="BW916" s="176">
        <v>1</v>
      </c>
      <c r="BX916" s="176">
        <v>0</v>
      </c>
      <c r="BY916" s="176">
        <v>0</v>
      </c>
      <c r="BZ916" s="176">
        <v>0</v>
      </c>
    </row>
    <row r="917" spans="1:78" ht="12.75">
      <c r="A917" s="176" t="s">
        <v>820</v>
      </c>
      <c r="B917" s="176">
        <v>1</v>
      </c>
      <c r="C917" s="176">
        <v>1</v>
      </c>
      <c r="D917" s="176">
        <v>1</v>
      </c>
      <c r="E917" s="176">
        <v>1</v>
      </c>
      <c r="F917" s="176">
        <v>1</v>
      </c>
      <c r="G917" s="176">
        <v>1</v>
      </c>
      <c r="H917" s="176">
        <v>1</v>
      </c>
      <c r="I917" s="176">
        <v>1</v>
      </c>
      <c r="J917" s="176">
        <v>1</v>
      </c>
      <c r="K917" s="176">
        <v>1</v>
      </c>
      <c r="L917" s="176">
        <v>1</v>
      </c>
      <c r="M917" s="176">
        <v>1</v>
      </c>
      <c r="N917" s="176">
        <v>1</v>
      </c>
      <c r="O917" s="176">
        <v>1</v>
      </c>
      <c r="P917" s="176">
        <v>1</v>
      </c>
      <c r="Q917" s="176">
        <v>1</v>
      </c>
      <c r="R917" s="176">
        <v>1</v>
      </c>
      <c r="S917" s="176">
        <v>1</v>
      </c>
      <c r="T917" s="176">
        <v>1</v>
      </c>
      <c r="U917" s="176">
        <v>1</v>
      </c>
      <c r="V917" s="176">
        <v>1</v>
      </c>
      <c r="W917" s="176">
        <v>1</v>
      </c>
      <c r="X917" s="176">
        <v>1</v>
      </c>
      <c r="Y917" s="176">
        <v>1</v>
      </c>
      <c r="Z917" s="176">
        <v>1</v>
      </c>
      <c r="AA917" s="176">
        <v>1</v>
      </c>
      <c r="AB917" s="176">
        <v>1</v>
      </c>
      <c r="AC917" s="176">
        <v>1</v>
      </c>
      <c r="AD917" s="176">
        <v>1</v>
      </c>
      <c r="AE917" s="176">
        <v>1</v>
      </c>
      <c r="AF917" s="176">
        <v>1</v>
      </c>
      <c r="AG917" s="176">
        <v>1</v>
      </c>
      <c r="AH917" s="176">
        <v>1</v>
      </c>
      <c r="AI917" s="176">
        <v>1</v>
      </c>
      <c r="AJ917" s="176">
        <v>1</v>
      </c>
      <c r="AK917" s="176">
        <v>1</v>
      </c>
      <c r="AL917" s="176">
        <v>1</v>
      </c>
      <c r="AM917" s="176">
        <v>1</v>
      </c>
      <c r="AN917" s="176">
        <v>1</v>
      </c>
      <c r="AO917" s="176">
        <v>1</v>
      </c>
      <c r="AP917" s="176">
        <v>1</v>
      </c>
      <c r="AQ917" s="176">
        <v>1</v>
      </c>
      <c r="AR917" s="176">
        <v>1</v>
      </c>
      <c r="AS917" s="176">
        <v>1</v>
      </c>
      <c r="AT917" s="176">
        <v>1</v>
      </c>
      <c r="AU917" s="176">
        <v>1</v>
      </c>
      <c r="AV917" s="176">
        <v>1</v>
      </c>
      <c r="AW917" s="176">
        <v>1</v>
      </c>
      <c r="AX917" s="176">
        <v>1</v>
      </c>
      <c r="AY917" s="176">
        <v>1</v>
      </c>
      <c r="AZ917" s="176">
        <v>1</v>
      </c>
      <c r="BA917" s="176">
        <v>1</v>
      </c>
      <c r="BB917" s="176">
        <v>1</v>
      </c>
      <c r="BC917" s="176">
        <v>1</v>
      </c>
      <c r="BD917" s="176">
        <v>1</v>
      </c>
      <c r="BE917" s="176">
        <v>1</v>
      </c>
      <c r="BF917" s="176">
        <v>1</v>
      </c>
      <c r="BG917" s="176">
        <v>1</v>
      </c>
      <c r="BH917" s="176">
        <v>1</v>
      </c>
      <c r="BI917" s="176">
        <v>1</v>
      </c>
      <c r="BJ917" s="176">
        <v>1</v>
      </c>
      <c r="BK917" s="176">
        <v>1</v>
      </c>
      <c r="BL917" s="176">
        <v>1</v>
      </c>
      <c r="BM917" s="176">
        <v>1</v>
      </c>
      <c r="BN917" s="176">
        <v>1</v>
      </c>
      <c r="BO917" s="176">
        <v>1</v>
      </c>
      <c r="BP917" s="176">
        <v>1</v>
      </c>
      <c r="BQ917" s="176">
        <v>1</v>
      </c>
      <c r="BR917" s="176">
        <v>1</v>
      </c>
      <c r="BS917" s="176">
        <v>1</v>
      </c>
      <c r="BT917" s="176">
        <v>1</v>
      </c>
      <c r="BU917" s="176">
        <v>1</v>
      </c>
      <c r="BV917" s="176">
        <v>1</v>
      </c>
      <c r="BW917" s="176">
        <v>1</v>
      </c>
      <c r="BX917" s="176">
        <v>1</v>
      </c>
      <c r="BY917" s="176">
        <v>1</v>
      </c>
      <c r="BZ917" s="176">
        <v>1</v>
      </c>
    </row>
    <row r="918" spans="1:78" ht="12.75">
      <c r="A918" s="176" t="s">
        <v>10229</v>
      </c>
      <c r="B918" s="176">
        <v>0</v>
      </c>
      <c r="C918" s="176">
        <v>1</v>
      </c>
      <c r="D918" s="176">
        <v>1</v>
      </c>
      <c r="E918" s="176">
        <v>1</v>
      </c>
      <c r="F918" s="176">
        <v>0</v>
      </c>
      <c r="G918" s="176">
        <v>0</v>
      </c>
      <c r="H918" s="176">
        <v>0</v>
      </c>
      <c r="I918" s="176">
        <v>0</v>
      </c>
      <c r="J918" s="176">
        <v>0</v>
      </c>
      <c r="K918" s="176">
        <v>1</v>
      </c>
      <c r="L918" s="176">
        <v>0</v>
      </c>
      <c r="M918" s="176">
        <v>1</v>
      </c>
      <c r="N918" s="176">
        <v>0</v>
      </c>
      <c r="O918" s="176">
        <v>1</v>
      </c>
      <c r="P918" s="176">
        <v>1</v>
      </c>
      <c r="Q918" s="176">
        <v>0</v>
      </c>
      <c r="R918" s="176">
        <v>1</v>
      </c>
      <c r="S918" s="176">
        <v>1</v>
      </c>
      <c r="T918" s="176">
        <v>0</v>
      </c>
      <c r="U918" s="176">
        <v>1</v>
      </c>
      <c r="V918" s="176">
        <v>0</v>
      </c>
      <c r="W918" s="176">
        <v>1</v>
      </c>
      <c r="X918" s="176">
        <v>1</v>
      </c>
      <c r="Y918" s="176">
        <v>1</v>
      </c>
      <c r="Z918" s="176">
        <v>1</v>
      </c>
      <c r="AA918" s="176">
        <v>0</v>
      </c>
      <c r="AB918" s="176">
        <v>1</v>
      </c>
      <c r="AC918" s="176">
        <v>0</v>
      </c>
      <c r="AD918" s="176">
        <v>1</v>
      </c>
      <c r="AE918" s="176">
        <v>0</v>
      </c>
      <c r="AF918" s="176">
        <v>0</v>
      </c>
      <c r="AG918" s="176">
        <v>1</v>
      </c>
      <c r="AH918" s="176">
        <v>0</v>
      </c>
      <c r="AI918" s="176">
        <v>0</v>
      </c>
      <c r="AJ918" s="176">
        <v>1</v>
      </c>
      <c r="AK918" s="176">
        <v>0</v>
      </c>
      <c r="AL918" s="176">
        <v>0</v>
      </c>
      <c r="AM918" s="176">
        <v>1</v>
      </c>
      <c r="AN918" s="176">
        <v>0</v>
      </c>
      <c r="AO918" s="176">
        <v>1</v>
      </c>
      <c r="AP918" s="176">
        <v>0</v>
      </c>
      <c r="AQ918" s="176">
        <v>1</v>
      </c>
      <c r="AR918" s="176">
        <v>1</v>
      </c>
      <c r="AS918" s="176">
        <v>0</v>
      </c>
      <c r="AT918" s="176">
        <v>1</v>
      </c>
      <c r="AU918" s="176">
        <v>0</v>
      </c>
      <c r="AV918" s="176">
        <v>1</v>
      </c>
      <c r="AW918" s="176">
        <v>0</v>
      </c>
      <c r="AX918" s="176">
        <v>0</v>
      </c>
      <c r="AY918" s="176">
        <v>0</v>
      </c>
      <c r="AZ918" s="176">
        <v>0</v>
      </c>
      <c r="BA918" s="176">
        <v>0</v>
      </c>
      <c r="BB918" s="176">
        <v>0</v>
      </c>
      <c r="BC918" s="176">
        <v>0</v>
      </c>
      <c r="BD918" s="176">
        <v>0</v>
      </c>
      <c r="BE918" s="176">
        <v>1</v>
      </c>
      <c r="BF918" s="176">
        <v>0</v>
      </c>
      <c r="BG918" s="176">
        <v>1</v>
      </c>
      <c r="BH918" s="176">
        <v>1</v>
      </c>
      <c r="BI918" s="176">
        <v>0</v>
      </c>
      <c r="BJ918" s="176">
        <v>0</v>
      </c>
      <c r="BK918" s="176">
        <v>1</v>
      </c>
      <c r="BL918" s="176">
        <v>0</v>
      </c>
      <c r="BM918" s="176">
        <v>1</v>
      </c>
      <c r="BN918" s="176">
        <v>0</v>
      </c>
      <c r="BO918" s="176">
        <v>0</v>
      </c>
      <c r="BP918" s="176">
        <v>0</v>
      </c>
      <c r="BQ918" s="176">
        <v>1</v>
      </c>
      <c r="BR918" s="176">
        <v>1</v>
      </c>
      <c r="BS918" s="176">
        <v>0</v>
      </c>
      <c r="BT918" s="176">
        <v>0</v>
      </c>
      <c r="BU918" s="176">
        <v>1</v>
      </c>
      <c r="BV918" s="176">
        <v>0</v>
      </c>
      <c r="BW918" s="176">
        <v>1</v>
      </c>
      <c r="BX918" s="176">
        <v>0</v>
      </c>
      <c r="BY918" s="176">
        <v>0</v>
      </c>
      <c r="BZ918" s="176">
        <v>0</v>
      </c>
    </row>
    <row r="919" spans="1:78" ht="12.75">
      <c r="A919" s="176" t="s">
        <v>3017</v>
      </c>
      <c r="B919" s="176">
        <v>0</v>
      </c>
      <c r="C919" s="176">
        <v>0</v>
      </c>
      <c r="D919" s="176">
        <v>0</v>
      </c>
      <c r="E919" s="176">
        <v>0</v>
      </c>
      <c r="F919" s="176">
        <v>0</v>
      </c>
      <c r="G919" s="176">
        <v>0</v>
      </c>
      <c r="H919" s="176">
        <v>0</v>
      </c>
      <c r="I919" s="176">
        <v>0</v>
      </c>
      <c r="J919" s="176">
        <v>0</v>
      </c>
      <c r="K919" s="176">
        <v>0</v>
      </c>
      <c r="L919" s="176">
        <v>0</v>
      </c>
      <c r="M919" s="176">
        <v>0</v>
      </c>
      <c r="N919" s="176">
        <v>0</v>
      </c>
      <c r="O919" s="176">
        <v>0</v>
      </c>
      <c r="P919" s="176">
        <v>0</v>
      </c>
      <c r="Q919" s="176">
        <v>0</v>
      </c>
      <c r="R919" s="176">
        <v>0</v>
      </c>
      <c r="S919" s="176">
        <v>0</v>
      </c>
      <c r="T919" s="176">
        <v>0</v>
      </c>
      <c r="U919" s="176">
        <v>0</v>
      </c>
      <c r="V919" s="176">
        <v>0</v>
      </c>
      <c r="W919" s="176">
        <v>0</v>
      </c>
      <c r="X919" s="176">
        <v>0</v>
      </c>
      <c r="Y919" s="176">
        <v>0</v>
      </c>
      <c r="Z919" s="176">
        <v>0</v>
      </c>
      <c r="AA919" s="176">
        <v>0</v>
      </c>
      <c r="AB919" s="176">
        <v>0</v>
      </c>
      <c r="AC919" s="176">
        <v>0</v>
      </c>
      <c r="AD919" s="176">
        <v>0</v>
      </c>
      <c r="AE919" s="176">
        <v>0</v>
      </c>
      <c r="AF919" s="176">
        <v>0</v>
      </c>
      <c r="AG919" s="176">
        <v>0</v>
      </c>
      <c r="AH919" s="176">
        <v>0</v>
      </c>
      <c r="AI919" s="176">
        <v>0</v>
      </c>
      <c r="AJ919" s="176">
        <v>0</v>
      </c>
      <c r="AK919" s="176">
        <v>0</v>
      </c>
      <c r="AL919" s="176">
        <v>0</v>
      </c>
      <c r="AM919" s="176">
        <v>0</v>
      </c>
      <c r="AN919" s="176">
        <v>0</v>
      </c>
      <c r="AO919" s="176">
        <v>0</v>
      </c>
      <c r="AP919" s="176">
        <v>0</v>
      </c>
      <c r="AQ919" s="176">
        <v>0</v>
      </c>
      <c r="AR919" s="176">
        <v>0</v>
      </c>
      <c r="AS919" s="176">
        <v>0</v>
      </c>
      <c r="AT919" s="176">
        <v>0</v>
      </c>
      <c r="AU919" s="176">
        <v>0</v>
      </c>
      <c r="AV919" s="176">
        <v>0</v>
      </c>
      <c r="AW919" s="176">
        <v>1</v>
      </c>
      <c r="AX919" s="176">
        <v>0</v>
      </c>
      <c r="AY919" s="176">
        <v>0</v>
      </c>
      <c r="AZ919" s="176">
        <v>0</v>
      </c>
      <c r="BA919" s="176">
        <v>0</v>
      </c>
      <c r="BB919" s="176">
        <v>0</v>
      </c>
      <c r="BC919" s="176">
        <v>0</v>
      </c>
      <c r="BD919" s="176">
        <v>0</v>
      </c>
      <c r="BE919" s="176">
        <v>0</v>
      </c>
      <c r="BF919" s="176">
        <v>0</v>
      </c>
      <c r="BG919" s="176">
        <v>0</v>
      </c>
      <c r="BH919" s="176">
        <v>0</v>
      </c>
      <c r="BI919" s="176">
        <v>0</v>
      </c>
      <c r="BJ919" s="176">
        <v>0</v>
      </c>
      <c r="BK919" s="176">
        <v>0</v>
      </c>
      <c r="BL919" s="176">
        <v>0</v>
      </c>
      <c r="BM919" s="176">
        <v>0</v>
      </c>
      <c r="BN919" s="176">
        <v>0</v>
      </c>
      <c r="BO919" s="176">
        <v>0</v>
      </c>
      <c r="BP919" s="176">
        <v>0</v>
      </c>
      <c r="BQ919" s="176">
        <v>0</v>
      </c>
      <c r="BR919" s="176">
        <v>0</v>
      </c>
      <c r="BS919" s="176">
        <v>0</v>
      </c>
      <c r="BT919" s="176">
        <v>0</v>
      </c>
      <c r="BU919" s="176">
        <v>0</v>
      </c>
      <c r="BV919" s="176">
        <v>0</v>
      </c>
      <c r="BW919" s="176">
        <v>0</v>
      </c>
      <c r="BX919" s="176">
        <v>0</v>
      </c>
      <c r="BY919" s="176">
        <v>0</v>
      </c>
      <c r="BZ919" s="176">
        <v>0</v>
      </c>
    </row>
    <row r="920" spans="1:78" ht="12.75">
      <c r="A920" s="176" t="s">
        <v>528</v>
      </c>
      <c r="B920" s="176">
        <v>0</v>
      </c>
      <c r="C920" s="176">
        <v>0</v>
      </c>
      <c r="D920" s="176">
        <v>0</v>
      </c>
      <c r="E920" s="176">
        <v>0</v>
      </c>
      <c r="F920" s="176">
        <v>0</v>
      </c>
      <c r="G920" s="176">
        <v>0</v>
      </c>
      <c r="H920" s="176">
        <v>0</v>
      </c>
      <c r="I920" s="176">
        <v>0</v>
      </c>
      <c r="J920" s="176">
        <v>0</v>
      </c>
      <c r="K920" s="176">
        <v>0</v>
      </c>
      <c r="L920" s="176">
        <v>0</v>
      </c>
      <c r="M920" s="176">
        <v>0</v>
      </c>
      <c r="N920" s="176">
        <v>0</v>
      </c>
      <c r="O920" s="176">
        <v>0</v>
      </c>
      <c r="P920" s="176">
        <v>0</v>
      </c>
      <c r="Q920" s="176">
        <v>0</v>
      </c>
      <c r="R920" s="176">
        <v>0</v>
      </c>
      <c r="S920" s="176">
        <v>0</v>
      </c>
      <c r="T920" s="176">
        <v>0</v>
      </c>
      <c r="U920" s="176">
        <v>0</v>
      </c>
      <c r="V920" s="176">
        <v>0</v>
      </c>
      <c r="W920" s="176">
        <v>0</v>
      </c>
      <c r="X920" s="176">
        <v>0</v>
      </c>
      <c r="Y920" s="176">
        <v>0</v>
      </c>
      <c r="Z920" s="176">
        <v>0</v>
      </c>
      <c r="AA920" s="176">
        <v>0</v>
      </c>
      <c r="AB920" s="176">
        <v>0</v>
      </c>
      <c r="AC920" s="176">
        <v>0</v>
      </c>
      <c r="AD920" s="176">
        <v>0</v>
      </c>
      <c r="AE920" s="176">
        <v>0</v>
      </c>
      <c r="AF920" s="176">
        <v>0</v>
      </c>
      <c r="AG920" s="176">
        <v>0</v>
      </c>
      <c r="AH920" s="176">
        <v>1</v>
      </c>
      <c r="AI920" s="176">
        <v>0</v>
      </c>
      <c r="AJ920" s="176">
        <v>0</v>
      </c>
      <c r="AK920" s="176">
        <v>0</v>
      </c>
      <c r="AL920" s="176">
        <v>0</v>
      </c>
      <c r="AM920" s="176">
        <v>0</v>
      </c>
      <c r="AN920" s="176">
        <v>0</v>
      </c>
      <c r="AO920" s="176">
        <v>0</v>
      </c>
      <c r="AP920" s="176">
        <v>0</v>
      </c>
      <c r="AQ920" s="176">
        <v>0</v>
      </c>
      <c r="AR920" s="176">
        <v>0</v>
      </c>
      <c r="AS920" s="176">
        <v>0</v>
      </c>
      <c r="AT920" s="176">
        <v>0</v>
      </c>
      <c r="AU920" s="176">
        <v>0</v>
      </c>
      <c r="AV920" s="176">
        <v>0</v>
      </c>
      <c r="AW920" s="176">
        <v>0</v>
      </c>
      <c r="AX920" s="176">
        <v>0</v>
      </c>
      <c r="AY920" s="176">
        <v>0</v>
      </c>
      <c r="AZ920" s="176">
        <v>0</v>
      </c>
      <c r="BA920" s="176">
        <v>0</v>
      </c>
      <c r="BB920" s="176">
        <v>0</v>
      </c>
      <c r="BC920" s="176">
        <v>0</v>
      </c>
      <c r="BD920" s="176">
        <v>0</v>
      </c>
      <c r="BE920" s="176">
        <v>0</v>
      </c>
      <c r="BF920" s="176">
        <v>0</v>
      </c>
      <c r="BG920" s="176">
        <v>0</v>
      </c>
      <c r="BH920" s="176">
        <v>0</v>
      </c>
      <c r="BI920" s="176">
        <v>0</v>
      </c>
      <c r="BJ920" s="176">
        <v>0</v>
      </c>
      <c r="BK920" s="176">
        <v>0</v>
      </c>
      <c r="BL920" s="176">
        <v>0</v>
      </c>
      <c r="BM920" s="176">
        <v>0</v>
      </c>
      <c r="BN920" s="176">
        <v>0</v>
      </c>
      <c r="BO920" s="176">
        <v>0</v>
      </c>
      <c r="BP920" s="176">
        <v>0</v>
      </c>
      <c r="BQ920" s="176">
        <v>0</v>
      </c>
      <c r="BR920" s="176">
        <v>0</v>
      </c>
      <c r="BS920" s="176">
        <v>0</v>
      </c>
      <c r="BT920" s="176">
        <v>0</v>
      </c>
      <c r="BU920" s="176">
        <v>0</v>
      </c>
      <c r="BV920" s="176">
        <v>0</v>
      </c>
      <c r="BW920" s="176">
        <v>0</v>
      </c>
      <c r="BX920" s="176">
        <v>0</v>
      </c>
      <c r="BY920" s="176">
        <v>0</v>
      </c>
      <c r="BZ920" s="176">
        <v>0</v>
      </c>
    </row>
    <row r="921" spans="1:78" ht="12.75">
      <c r="A921" s="176" t="s">
        <v>515</v>
      </c>
      <c r="B921" s="176">
        <v>0</v>
      </c>
      <c r="C921" s="176">
        <v>1</v>
      </c>
      <c r="D921" s="176">
        <v>1</v>
      </c>
      <c r="E921" s="176">
        <v>1</v>
      </c>
      <c r="F921" s="176">
        <v>0</v>
      </c>
      <c r="G921" s="176">
        <v>0</v>
      </c>
      <c r="H921" s="176">
        <v>0</v>
      </c>
      <c r="I921" s="176">
        <v>0</v>
      </c>
      <c r="J921" s="176">
        <v>0</v>
      </c>
      <c r="K921" s="176">
        <v>1</v>
      </c>
      <c r="L921" s="176">
        <v>0</v>
      </c>
      <c r="M921" s="176">
        <v>1</v>
      </c>
      <c r="N921" s="176">
        <v>0</v>
      </c>
      <c r="O921" s="176">
        <v>1</v>
      </c>
      <c r="P921" s="176">
        <v>1</v>
      </c>
      <c r="Q921" s="176">
        <v>0</v>
      </c>
      <c r="R921" s="176">
        <v>1</v>
      </c>
      <c r="S921" s="176">
        <v>1</v>
      </c>
      <c r="T921" s="176">
        <v>0</v>
      </c>
      <c r="U921" s="176">
        <v>1</v>
      </c>
      <c r="V921" s="176">
        <v>0</v>
      </c>
      <c r="W921" s="176">
        <v>1</v>
      </c>
      <c r="X921" s="176">
        <v>1</v>
      </c>
      <c r="Y921" s="176">
        <v>1</v>
      </c>
      <c r="Z921" s="176">
        <v>1</v>
      </c>
      <c r="AA921" s="176">
        <v>0</v>
      </c>
      <c r="AB921" s="176">
        <v>1</v>
      </c>
      <c r="AC921" s="176">
        <v>0</v>
      </c>
      <c r="AD921" s="176">
        <v>1</v>
      </c>
      <c r="AE921" s="176">
        <v>0</v>
      </c>
      <c r="AF921" s="176">
        <v>0</v>
      </c>
      <c r="AG921" s="176">
        <v>1</v>
      </c>
      <c r="AH921" s="176">
        <v>0</v>
      </c>
      <c r="AI921" s="176">
        <v>0</v>
      </c>
      <c r="AJ921" s="176">
        <v>1</v>
      </c>
      <c r="AK921" s="176">
        <v>0</v>
      </c>
      <c r="AL921" s="176">
        <v>0</v>
      </c>
      <c r="AM921" s="176">
        <v>1</v>
      </c>
      <c r="AN921" s="176">
        <v>0</v>
      </c>
      <c r="AO921" s="176">
        <v>1</v>
      </c>
      <c r="AP921" s="176">
        <v>0</v>
      </c>
      <c r="AQ921" s="176">
        <v>1</v>
      </c>
      <c r="AR921" s="176">
        <v>1</v>
      </c>
      <c r="AS921" s="176">
        <v>0</v>
      </c>
      <c r="AT921" s="176">
        <v>1</v>
      </c>
      <c r="AU921" s="176">
        <v>0</v>
      </c>
      <c r="AV921" s="176">
        <v>1</v>
      </c>
      <c r="AW921" s="176">
        <v>0</v>
      </c>
      <c r="AX921" s="176">
        <v>0</v>
      </c>
      <c r="AY921" s="176">
        <v>1</v>
      </c>
      <c r="AZ921" s="176">
        <v>0</v>
      </c>
      <c r="BA921" s="176">
        <v>0</v>
      </c>
      <c r="BB921" s="176">
        <v>0</v>
      </c>
      <c r="BC921" s="176">
        <v>0</v>
      </c>
      <c r="BD921" s="176">
        <v>0</v>
      </c>
      <c r="BE921" s="176">
        <v>1</v>
      </c>
      <c r="BF921" s="176">
        <v>0</v>
      </c>
      <c r="BG921" s="176">
        <v>1</v>
      </c>
      <c r="BH921" s="176">
        <v>1</v>
      </c>
      <c r="BI921" s="176">
        <v>0</v>
      </c>
      <c r="BJ921" s="176">
        <v>0</v>
      </c>
      <c r="BK921" s="176">
        <v>1</v>
      </c>
      <c r="BL921" s="176">
        <v>0</v>
      </c>
      <c r="BM921" s="176">
        <v>1</v>
      </c>
      <c r="BN921" s="176">
        <v>0</v>
      </c>
      <c r="BO921" s="176">
        <v>0</v>
      </c>
      <c r="BP921" s="176">
        <v>0</v>
      </c>
      <c r="BQ921" s="176">
        <v>1</v>
      </c>
      <c r="BR921" s="176">
        <v>1</v>
      </c>
      <c r="BS921" s="176">
        <v>0</v>
      </c>
      <c r="BT921" s="176">
        <v>0</v>
      </c>
      <c r="BU921" s="176">
        <v>1</v>
      </c>
      <c r="BV921" s="176">
        <v>0</v>
      </c>
      <c r="BW921" s="176">
        <v>1</v>
      </c>
      <c r="BX921" s="176">
        <v>0</v>
      </c>
      <c r="BY921" s="176">
        <v>0</v>
      </c>
      <c r="BZ921" s="176">
        <v>0</v>
      </c>
    </row>
    <row r="922" spans="1:78" ht="12.75">
      <c r="A922" s="176" t="s">
        <v>1444</v>
      </c>
      <c r="B922" s="176">
        <v>0</v>
      </c>
      <c r="C922" s="176">
        <v>1</v>
      </c>
      <c r="D922" s="176">
        <v>0</v>
      </c>
      <c r="E922" s="176">
        <v>0</v>
      </c>
      <c r="F922" s="176">
        <v>0</v>
      </c>
      <c r="G922" s="176">
        <v>0</v>
      </c>
      <c r="H922" s="176">
        <v>0</v>
      </c>
      <c r="I922" s="176">
        <v>0</v>
      </c>
      <c r="J922" s="176">
        <v>0</v>
      </c>
      <c r="K922" s="176">
        <v>0</v>
      </c>
      <c r="L922" s="176">
        <v>0</v>
      </c>
      <c r="M922" s="176">
        <v>0</v>
      </c>
      <c r="N922" s="176">
        <v>1</v>
      </c>
      <c r="O922" s="176">
        <v>1</v>
      </c>
      <c r="P922" s="176">
        <v>1</v>
      </c>
      <c r="Q922" s="176">
        <v>0</v>
      </c>
      <c r="R922" s="176">
        <v>1</v>
      </c>
      <c r="S922" s="176">
        <v>0</v>
      </c>
      <c r="T922" s="176">
        <v>0</v>
      </c>
      <c r="U922" s="176">
        <v>1</v>
      </c>
      <c r="V922" s="176">
        <v>0</v>
      </c>
      <c r="W922" s="176">
        <v>1</v>
      </c>
      <c r="X922" s="176">
        <v>1</v>
      </c>
      <c r="Y922" s="176">
        <v>1</v>
      </c>
      <c r="Z922" s="176">
        <v>0</v>
      </c>
      <c r="AA922" s="176">
        <v>0</v>
      </c>
      <c r="AB922" s="176">
        <v>1</v>
      </c>
      <c r="AC922" s="176">
        <v>0</v>
      </c>
      <c r="AD922" s="176">
        <v>1</v>
      </c>
      <c r="AE922" s="176">
        <v>1</v>
      </c>
      <c r="AF922" s="176">
        <v>0</v>
      </c>
      <c r="AG922" s="176">
        <v>1</v>
      </c>
      <c r="AH922" s="176">
        <v>0</v>
      </c>
      <c r="AI922" s="176">
        <v>0</v>
      </c>
      <c r="AJ922" s="176">
        <v>1</v>
      </c>
      <c r="AK922" s="176">
        <v>0</v>
      </c>
      <c r="AL922" s="176">
        <v>0</v>
      </c>
      <c r="AM922" s="176">
        <v>1</v>
      </c>
      <c r="AN922" s="176">
        <v>0</v>
      </c>
      <c r="AO922" s="176">
        <v>1</v>
      </c>
      <c r="AP922" s="176">
        <v>0</v>
      </c>
      <c r="AQ922" s="176">
        <v>1</v>
      </c>
      <c r="AR922" s="176">
        <v>1</v>
      </c>
      <c r="AS922" s="176">
        <v>0</v>
      </c>
      <c r="AT922" s="176">
        <v>0</v>
      </c>
      <c r="AU922" s="176">
        <v>0</v>
      </c>
      <c r="AV922" s="176">
        <v>1</v>
      </c>
      <c r="AW922" s="176">
        <v>0</v>
      </c>
      <c r="AX922" s="176">
        <v>0</v>
      </c>
      <c r="AY922" s="176">
        <v>1</v>
      </c>
      <c r="AZ922" s="176">
        <v>0</v>
      </c>
      <c r="BA922" s="176">
        <v>0</v>
      </c>
      <c r="BB922" s="176">
        <v>0</v>
      </c>
      <c r="BC922" s="176">
        <v>0</v>
      </c>
      <c r="BD922" s="176">
        <v>0</v>
      </c>
      <c r="BE922" s="176">
        <v>1</v>
      </c>
      <c r="BF922" s="176">
        <v>0</v>
      </c>
      <c r="BG922" s="176">
        <v>1</v>
      </c>
      <c r="BH922" s="176">
        <v>1</v>
      </c>
      <c r="BI922" s="176">
        <v>0</v>
      </c>
      <c r="BJ922" s="176">
        <v>0</v>
      </c>
      <c r="BK922" s="176">
        <v>1</v>
      </c>
      <c r="BL922" s="176">
        <v>0</v>
      </c>
      <c r="BM922" s="176">
        <v>1</v>
      </c>
      <c r="BN922" s="176">
        <v>0</v>
      </c>
      <c r="BO922" s="176">
        <v>0</v>
      </c>
      <c r="BP922" s="176">
        <v>0</v>
      </c>
      <c r="BQ922" s="176">
        <v>1</v>
      </c>
      <c r="BR922" s="176">
        <v>0</v>
      </c>
      <c r="BS922" s="176">
        <v>0</v>
      </c>
      <c r="BT922" s="176">
        <v>0</v>
      </c>
      <c r="BU922" s="176">
        <v>0</v>
      </c>
      <c r="BV922" s="176">
        <v>0</v>
      </c>
      <c r="BW922" s="176">
        <v>1</v>
      </c>
      <c r="BX922" s="176">
        <v>0</v>
      </c>
      <c r="BY922" s="176">
        <v>0</v>
      </c>
      <c r="BZ922" s="176">
        <v>0</v>
      </c>
    </row>
    <row r="923" spans="1:78" ht="12.75">
      <c r="A923" s="176" t="s">
        <v>2066</v>
      </c>
      <c r="B923" s="176">
        <v>0</v>
      </c>
      <c r="C923" s="176">
        <v>0</v>
      </c>
      <c r="D923" s="176">
        <v>0</v>
      </c>
      <c r="E923" s="176">
        <v>0</v>
      </c>
      <c r="F923" s="176">
        <v>0</v>
      </c>
      <c r="G923" s="176">
        <v>0</v>
      </c>
      <c r="H923" s="176">
        <v>0</v>
      </c>
      <c r="I923" s="176">
        <v>0</v>
      </c>
      <c r="J923" s="176">
        <v>0</v>
      </c>
      <c r="K923" s="176">
        <v>0</v>
      </c>
      <c r="L923" s="176">
        <v>0</v>
      </c>
      <c r="M923" s="176">
        <v>0</v>
      </c>
      <c r="N923" s="176">
        <v>0</v>
      </c>
      <c r="O923" s="176">
        <v>0</v>
      </c>
      <c r="P923" s="176">
        <v>0</v>
      </c>
      <c r="Q923" s="176">
        <v>0</v>
      </c>
      <c r="R923" s="176">
        <v>0</v>
      </c>
      <c r="S923" s="176">
        <v>0</v>
      </c>
      <c r="T923" s="176">
        <v>0</v>
      </c>
      <c r="U923" s="176">
        <v>0</v>
      </c>
      <c r="V923" s="176">
        <v>0</v>
      </c>
      <c r="W923" s="176">
        <v>0</v>
      </c>
      <c r="X923" s="176">
        <v>0</v>
      </c>
      <c r="Y923" s="176">
        <v>0</v>
      </c>
      <c r="Z923" s="176">
        <v>0</v>
      </c>
      <c r="AA923" s="176">
        <v>0</v>
      </c>
      <c r="AB923" s="176">
        <v>0</v>
      </c>
      <c r="AC923" s="176">
        <v>0</v>
      </c>
      <c r="AD923" s="176">
        <v>0</v>
      </c>
      <c r="AE923" s="176">
        <v>0</v>
      </c>
      <c r="AF923" s="176">
        <v>0</v>
      </c>
      <c r="AG923" s="176">
        <v>0</v>
      </c>
      <c r="AH923" s="176">
        <v>0</v>
      </c>
      <c r="AI923" s="176">
        <v>0</v>
      </c>
      <c r="AJ923" s="176">
        <v>0</v>
      </c>
      <c r="AK923" s="176">
        <v>0</v>
      </c>
      <c r="AL923" s="176">
        <v>0</v>
      </c>
      <c r="AM923" s="176">
        <v>0</v>
      </c>
      <c r="AN923" s="176">
        <v>0</v>
      </c>
      <c r="AO923" s="176">
        <v>0</v>
      </c>
      <c r="AP923" s="176">
        <v>0</v>
      </c>
      <c r="AQ923" s="176">
        <v>0</v>
      </c>
      <c r="AR923" s="176">
        <v>0</v>
      </c>
      <c r="AS923" s="176">
        <v>0</v>
      </c>
      <c r="AT923" s="176">
        <v>0</v>
      </c>
      <c r="AU923" s="176">
        <v>0</v>
      </c>
      <c r="AV923" s="176">
        <v>0</v>
      </c>
      <c r="AW923" s="176">
        <v>0</v>
      </c>
      <c r="AX923" s="176">
        <v>0</v>
      </c>
      <c r="AY923" s="176">
        <v>0</v>
      </c>
      <c r="AZ923" s="176">
        <v>0</v>
      </c>
      <c r="BA923" s="176">
        <v>1</v>
      </c>
      <c r="BB923" s="176">
        <v>0</v>
      </c>
      <c r="BC923" s="176">
        <v>0</v>
      </c>
      <c r="BD923" s="176">
        <v>0</v>
      </c>
      <c r="BE923" s="176">
        <v>0</v>
      </c>
      <c r="BF923" s="176">
        <v>0</v>
      </c>
      <c r="BG923" s="176">
        <v>0</v>
      </c>
      <c r="BH923" s="176">
        <v>0</v>
      </c>
      <c r="BI923" s="176">
        <v>0</v>
      </c>
      <c r="BJ923" s="176">
        <v>0</v>
      </c>
      <c r="BK923" s="176">
        <v>0</v>
      </c>
      <c r="BL923" s="176">
        <v>1</v>
      </c>
      <c r="BM923" s="176">
        <v>0</v>
      </c>
      <c r="BN923" s="176">
        <v>0</v>
      </c>
      <c r="BO923" s="176">
        <v>0</v>
      </c>
      <c r="BP923" s="176">
        <v>0</v>
      </c>
      <c r="BQ923" s="176">
        <v>0</v>
      </c>
      <c r="BR923" s="176">
        <v>0</v>
      </c>
      <c r="BS923" s="176">
        <v>0</v>
      </c>
      <c r="BT923" s="176">
        <v>1</v>
      </c>
      <c r="BU923" s="176">
        <v>0</v>
      </c>
      <c r="BV923" s="176">
        <v>0</v>
      </c>
      <c r="BW923" s="176">
        <v>0</v>
      </c>
      <c r="BX923" s="176">
        <v>0</v>
      </c>
      <c r="BY923" s="176">
        <v>0</v>
      </c>
      <c r="BZ923" s="176">
        <v>0</v>
      </c>
    </row>
    <row r="924" spans="1:78" ht="12.75">
      <c r="A924" s="176" t="s">
        <v>2958</v>
      </c>
      <c r="B924" s="176">
        <v>0</v>
      </c>
      <c r="C924" s="176">
        <v>0</v>
      </c>
      <c r="D924" s="176">
        <v>0</v>
      </c>
      <c r="E924" s="176">
        <v>0</v>
      </c>
      <c r="F924" s="176">
        <v>1</v>
      </c>
      <c r="G924" s="176">
        <v>0</v>
      </c>
      <c r="H924" s="176">
        <v>0</v>
      </c>
      <c r="I924" s="176">
        <v>0</v>
      </c>
      <c r="J924" s="176">
        <v>0</v>
      </c>
      <c r="K924" s="176">
        <v>0</v>
      </c>
      <c r="L924" s="176">
        <v>0</v>
      </c>
      <c r="M924" s="176">
        <v>0</v>
      </c>
      <c r="N924" s="176">
        <v>0</v>
      </c>
      <c r="O924" s="176">
        <v>0</v>
      </c>
      <c r="P924" s="176">
        <v>0</v>
      </c>
      <c r="Q924" s="176">
        <v>0</v>
      </c>
      <c r="R924" s="176">
        <v>0</v>
      </c>
      <c r="S924" s="176">
        <v>0</v>
      </c>
      <c r="T924" s="176">
        <v>0</v>
      </c>
      <c r="U924" s="176">
        <v>0</v>
      </c>
      <c r="V924" s="176">
        <v>0</v>
      </c>
      <c r="W924" s="176">
        <v>0</v>
      </c>
      <c r="X924" s="176">
        <v>0</v>
      </c>
      <c r="Y924" s="176">
        <v>0</v>
      </c>
      <c r="Z924" s="176">
        <v>0</v>
      </c>
      <c r="AA924" s="176">
        <v>0</v>
      </c>
      <c r="AB924" s="176">
        <v>0</v>
      </c>
      <c r="AC924" s="176">
        <v>0</v>
      </c>
      <c r="AD924" s="176">
        <v>0</v>
      </c>
      <c r="AE924" s="176">
        <v>0</v>
      </c>
      <c r="AF924" s="176">
        <v>0</v>
      </c>
      <c r="AG924" s="176">
        <v>0</v>
      </c>
      <c r="AH924" s="176">
        <v>0</v>
      </c>
      <c r="AI924" s="176">
        <v>0</v>
      </c>
      <c r="AJ924" s="176">
        <v>0</v>
      </c>
      <c r="AK924" s="176">
        <v>0</v>
      </c>
      <c r="AL924" s="176">
        <v>0</v>
      </c>
      <c r="AM924" s="176">
        <v>0</v>
      </c>
      <c r="AN924" s="176">
        <v>0</v>
      </c>
      <c r="AO924" s="176">
        <v>0</v>
      </c>
      <c r="AP924" s="176">
        <v>0</v>
      </c>
      <c r="AQ924" s="176">
        <v>0</v>
      </c>
      <c r="AR924" s="176">
        <v>0</v>
      </c>
      <c r="AS924" s="176">
        <v>0</v>
      </c>
      <c r="AT924" s="176">
        <v>0</v>
      </c>
      <c r="AU924" s="176">
        <v>0</v>
      </c>
      <c r="AV924" s="176">
        <v>0</v>
      </c>
      <c r="AW924" s="176">
        <v>0</v>
      </c>
      <c r="AX924" s="176">
        <v>0</v>
      </c>
      <c r="AY924" s="176">
        <v>0</v>
      </c>
      <c r="AZ924" s="176">
        <v>0</v>
      </c>
      <c r="BA924" s="176">
        <v>0</v>
      </c>
      <c r="BB924" s="176">
        <v>0</v>
      </c>
      <c r="BC924" s="176">
        <v>0</v>
      </c>
      <c r="BD924" s="176">
        <v>0</v>
      </c>
      <c r="BE924" s="176">
        <v>0</v>
      </c>
      <c r="BF924" s="176">
        <v>0</v>
      </c>
      <c r="BG924" s="176">
        <v>0</v>
      </c>
      <c r="BH924" s="176">
        <v>0</v>
      </c>
      <c r="BI924" s="176">
        <v>0</v>
      </c>
      <c r="BJ924" s="176">
        <v>0</v>
      </c>
      <c r="BK924" s="176">
        <v>0</v>
      </c>
      <c r="BL924" s="176">
        <v>0</v>
      </c>
      <c r="BM924" s="176">
        <v>0</v>
      </c>
      <c r="BN924" s="176">
        <v>0</v>
      </c>
      <c r="BO924" s="176">
        <v>0</v>
      </c>
      <c r="BP924" s="176">
        <v>0</v>
      </c>
      <c r="BQ924" s="176">
        <v>0</v>
      </c>
      <c r="BR924" s="176">
        <v>0</v>
      </c>
      <c r="BS924" s="176">
        <v>0</v>
      </c>
      <c r="BT924" s="176">
        <v>0</v>
      </c>
      <c r="BU924" s="176">
        <v>0</v>
      </c>
      <c r="BV924" s="176">
        <v>0</v>
      </c>
      <c r="BW924" s="176">
        <v>0</v>
      </c>
      <c r="BX924" s="176">
        <v>0</v>
      </c>
      <c r="BY924" s="176">
        <v>0</v>
      </c>
      <c r="BZ924" s="176">
        <v>0</v>
      </c>
    </row>
    <row r="925" spans="1:78" ht="12.75">
      <c r="A925" s="176" t="s">
        <v>2282</v>
      </c>
      <c r="B925" s="176">
        <v>1</v>
      </c>
      <c r="C925" s="176">
        <v>0</v>
      </c>
      <c r="D925" s="176">
        <v>0</v>
      </c>
      <c r="E925" s="176">
        <v>0</v>
      </c>
      <c r="F925" s="176">
        <v>0</v>
      </c>
      <c r="G925" s="176">
        <v>0</v>
      </c>
      <c r="H925" s="176">
        <v>0</v>
      </c>
      <c r="I925" s="176">
        <v>1</v>
      </c>
      <c r="J925" s="176">
        <v>1</v>
      </c>
      <c r="K925" s="176">
        <v>0</v>
      </c>
      <c r="L925" s="176">
        <v>1</v>
      </c>
      <c r="M925" s="176">
        <v>0</v>
      </c>
      <c r="N925" s="176">
        <v>0</v>
      </c>
      <c r="O925" s="176">
        <v>0</v>
      </c>
      <c r="P925" s="176">
        <v>0</v>
      </c>
      <c r="Q925" s="176">
        <v>0</v>
      </c>
      <c r="R925" s="176">
        <v>0</v>
      </c>
      <c r="S925" s="176">
        <v>0</v>
      </c>
      <c r="T925" s="176">
        <v>0</v>
      </c>
      <c r="U925" s="176">
        <v>0</v>
      </c>
      <c r="V925" s="176">
        <v>0</v>
      </c>
      <c r="W925" s="176">
        <v>0</v>
      </c>
      <c r="X925" s="176">
        <v>0</v>
      </c>
      <c r="Y925" s="176">
        <v>0</v>
      </c>
      <c r="Z925" s="176">
        <v>0</v>
      </c>
      <c r="AA925" s="176">
        <v>0</v>
      </c>
      <c r="AB925" s="176">
        <v>0</v>
      </c>
      <c r="AC925" s="176">
        <v>0</v>
      </c>
      <c r="AD925" s="176">
        <v>0</v>
      </c>
      <c r="AE925" s="176">
        <v>0</v>
      </c>
      <c r="AF925" s="176">
        <v>1</v>
      </c>
      <c r="AG925" s="176">
        <v>0</v>
      </c>
      <c r="AH925" s="176">
        <v>0</v>
      </c>
      <c r="AI925" s="176">
        <v>0</v>
      </c>
      <c r="AJ925" s="176">
        <v>0</v>
      </c>
      <c r="AK925" s="176">
        <v>1</v>
      </c>
      <c r="AL925" s="176">
        <v>0</v>
      </c>
      <c r="AM925" s="176">
        <v>0</v>
      </c>
      <c r="AN925" s="176">
        <v>1</v>
      </c>
      <c r="AO925" s="176">
        <v>1</v>
      </c>
      <c r="AP925" s="176">
        <v>1</v>
      </c>
      <c r="AQ925" s="176">
        <v>0</v>
      </c>
      <c r="AR925" s="176">
        <v>0</v>
      </c>
      <c r="AS925" s="176">
        <v>1</v>
      </c>
      <c r="AT925" s="176">
        <v>0</v>
      </c>
      <c r="AU925" s="176">
        <v>0</v>
      </c>
      <c r="AV925" s="176">
        <v>0</v>
      </c>
      <c r="AW925" s="176">
        <v>1</v>
      </c>
      <c r="AX925" s="176">
        <v>1</v>
      </c>
      <c r="AY925" s="176">
        <v>0</v>
      </c>
      <c r="AZ925" s="176">
        <v>0</v>
      </c>
      <c r="BA925" s="176">
        <v>0</v>
      </c>
      <c r="BB925" s="176">
        <v>1</v>
      </c>
      <c r="BC925" s="176">
        <v>0</v>
      </c>
      <c r="BD925" s="176">
        <v>0</v>
      </c>
      <c r="BE925" s="176">
        <v>0</v>
      </c>
      <c r="BF925" s="176">
        <v>1</v>
      </c>
      <c r="BG925" s="176">
        <v>0</v>
      </c>
      <c r="BH925" s="176">
        <v>1</v>
      </c>
      <c r="BI925" s="176">
        <v>0</v>
      </c>
      <c r="BJ925" s="176">
        <v>1</v>
      </c>
      <c r="BK925" s="176">
        <v>1</v>
      </c>
      <c r="BL925" s="176">
        <v>0</v>
      </c>
      <c r="BM925" s="176">
        <v>0</v>
      </c>
      <c r="BN925" s="176">
        <v>0</v>
      </c>
      <c r="BO925" s="176">
        <v>0</v>
      </c>
      <c r="BP925" s="176">
        <v>1</v>
      </c>
      <c r="BQ925" s="176">
        <v>0</v>
      </c>
      <c r="BR925" s="176">
        <v>0</v>
      </c>
      <c r="BS925" s="176">
        <v>0</v>
      </c>
      <c r="BT925" s="176">
        <v>0</v>
      </c>
      <c r="BU925" s="176">
        <v>0</v>
      </c>
      <c r="BV925" s="176">
        <v>0</v>
      </c>
      <c r="BW925" s="176">
        <v>0</v>
      </c>
      <c r="BX925" s="176">
        <v>1</v>
      </c>
      <c r="BY925" s="176">
        <v>1</v>
      </c>
      <c r="BZ925" s="176">
        <v>0</v>
      </c>
    </row>
    <row r="926" spans="1:78" ht="12.75">
      <c r="A926" s="176" t="s">
        <v>10230</v>
      </c>
      <c r="B926" s="176">
        <v>0</v>
      </c>
      <c r="C926" s="176">
        <v>1</v>
      </c>
      <c r="D926" s="176">
        <v>0</v>
      </c>
      <c r="E926" s="176">
        <v>0</v>
      </c>
      <c r="F926" s="176">
        <v>0</v>
      </c>
      <c r="G926" s="176">
        <v>0</v>
      </c>
      <c r="H926" s="176">
        <v>0</v>
      </c>
      <c r="I926" s="176">
        <v>0</v>
      </c>
      <c r="J926" s="176">
        <v>0</v>
      </c>
      <c r="K926" s="176">
        <v>0</v>
      </c>
      <c r="L926" s="176">
        <v>0</v>
      </c>
      <c r="M926" s="176">
        <v>0</v>
      </c>
      <c r="N926" s="176">
        <v>0</v>
      </c>
      <c r="O926" s="176">
        <v>1</v>
      </c>
      <c r="P926" s="176">
        <v>0</v>
      </c>
      <c r="Q926" s="176">
        <v>0</v>
      </c>
      <c r="R926" s="176">
        <v>1</v>
      </c>
      <c r="S926" s="176">
        <v>0</v>
      </c>
      <c r="T926" s="176">
        <v>0</v>
      </c>
      <c r="U926" s="176">
        <v>1</v>
      </c>
      <c r="V926" s="176">
        <v>0</v>
      </c>
      <c r="W926" s="176">
        <v>1</v>
      </c>
      <c r="X926" s="176">
        <v>1</v>
      </c>
      <c r="Y926" s="176">
        <v>1</v>
      </c>
      <c r="Z926" s="176">
        <v>0</v>
      </c>
      <c r="AA926" s="176">
        <v>0</v>
      </c>
      <c r="AB926" s="176">
        <v>0</v>
      </c>
      <c r="AC926" s="176">
        <v>0</v>
      </c>
      <c r="AD926" s="176">
        <v>1</v>
      </c>
      <c r="AE926" s="176">
        <v>0</v>
      </c>
      <c r="AF926" s="176">
        <v>0</v>
      </c>
      <c r="AG926" s="176">
        <v>1</v>
      </c>
      <c r="AH926" s="176">
        <v>0</v>
      </c>
      <c r="AI926" s="176">
        <v>0</v>
      </c>
      <c r="AJ926" s="176">
        <v>1</v>
      </c>
      <c r="AK926" s="176">
        <v>0</v>
      </c>
      <c r="AL926" s="176">
        <v>0</v>
      </c>
      <c r="AM926" s="176">
        <v>1</v>
      </c>
      <c r="AN926" s="176">
        <v>0</v>
      </c>
      <c r="AO926" s="176">
        <v>1</v>
      </c>
      <c r="AP926" s="176">
        <v>0</v>
      </c>
      <c r="AQ926" s="176">
        <v>1</v>
      </c>
      <c r="AR926" s="176">
        <v>0</v>
      </c>
      <c r="AS926" s="176">
        <v>0</v>
      </c>
      <c r="AT926" s="176">
        <v>0</v>
      </c>
      <c r="AU926" s="176">
        <v>0</v>
      </c>
      <c r="AV926" s="176">
        <v>1</v>
      </c>
      <c r="AW926" s="176">
        <v>0</v>
      </c>
      <c r="AX926" s="176">
        <v>0</v>
      </c>
      <c r="AY926" s="176">
        <v>1</v>
      </c>
      <c r="AZ926" s="176">
        <v>0</v>
      </c>
      <c r="BA926" s="176">
        <v>0</v>
      </c>
      <c r="BB926" s="176">
        <v>0</v>
      </c>
      <c r="BC926" s="176">
        <v>0</v>
      </c>
      <c r="BD926" s="176">
        <v>0</v>
      </c>
      <c r="BE926" s="176">
        <v>1</v>
      </c>
      <c r="BF926" s="176">
        <v>0</v>
      </c>
      <c r="BG926" s="176">
        <v>1</v>
      </c>
      <c r="BH926" s="176">
        <v>1</v>
      </c>
      <c r="BI926" s="176">
        <v>0</v>
      </c>
      <c r="BJ926" s="176">
        <v>0</v>
      </c>
      <c r="BK926" s="176">
        <v>1</v>
      </c>
      <c r="BL926" s="176">
        <v>0</v>
      </c>
      <c r="BM926" s="176">
        <v>0</v>
      </c>
      <c r="BN926" s="176">
        <v>0</v>
      </c>
      <c r="BO926" s="176">
        <v>0</v>
      </c>
      <c r="BP926" s="176">
        <v>0</v>
      </c>
      <c r="BQ926" s="176">
        <v>1</v>
      </c>
      <c r="BR926" s="176">
        <v>0</v>
      </c>
      <c r="BS926" s="176">
        <v>0</v>
      </c>
      <c r="BT926" s="176">
        <v>0</v>
      </c>
      <c r="BU926" s="176">
        <v>0</v>
      </c>
      <c r="BV926" s="176">
        <v>0</v>
      </c>
      <c r="BW926" s="176">
        <v>1</v>
      </c>
      <c r="BX926" s="176">
        <v>0</v>
      </c>
      <c r="BY926" s="176">
        <v>0</v>
      </c>
      <c r="BZ926" s="176">
        <v>0</v>
      </c>
    </row>
    <row r="927" spans="1:78" ht="12.75">
      <c r="A927" s="176" t="s">
        <v>882</v>
      </c>
      <c r="B927" s="176">
        <v>1</v>
      </c>
      <c r="C927" s="176">
        <v>1</v>
      </c>
      <c r="D927" s="176">
        <v>1</v>
      </c>
      <c r="E927" s="176">
        <v>1</v>
      </c>
      <c r="F927" s="176">
        <v>1</v>
      </c>
      <c r="G927" s="176">
        <v>0</v>
      </c>
      <c r="H927" s="176">
        <v>1</v>
      </c>
      <c r="I927" s="176">
        <v>1</v>
      </c>
      <c r="J927" s="176">
        <v>1</v>
      </c>
      <c r="K927" s="176">
        <v>1</v>
      </c>
      <c r="L927" s="176">
        <v>1</v>
      </c>
      <c r="M927" s="176">
        <v>1</v>
      </c>
      <c r="N927" s="176">
        <v>1</v>
      </c>
      <c r="O927" s="176">
        <v>1</v>
      </c>
      <c r="P927" s="176">
        <v>1</v>
      </c>
      <c r="Q927" s="176">
        <v>1</v>
      </c>
      <c r="R927" s="176">
        <v>1</v>
      </c>
      <c r="S927" s="176">
        <v>1</v>
      </c>
      <c r="T927" s="176">
        <v>0</v>
      </c>
      <c r="U927" s="176">
        <v>1</v>
      </c>
      <c r="V927" s="176">
        <v>1</v>
      </c>
      <c r="W927" s="176">
        <v>1</v>
      </c>
      <c r="X927" s="176">
        <v>1</v>
      </c>
      <c r="Y927" s="176">
        <v>1</v>
      </c>
      <c r="Z927" s="176">
        <v>1</v>
      </c>
      <c r="AA927" s="176">
        <v>1</v>
      </c>
      <c r="AB927" s="176">
        <v>1</v>
      </c>
      <c r="AC927" s="176">
        <v>1</v>
      </c>
      <c r="AD927" s="176">
        <v>1</v>
      </c>
      <c r="AE927" s="176">
        <v>1</v>
      </c>
      <c r="AF927" s="176">
        <v>1</v>
      </c>
      <c r="AG927" s="176">
        <v>1</v>
      </c>
      <c r="AH927" s="176">
        <v>1</v>
      </c>
      <c r="AI927" s="176">
        <v>1</v>
      </c>
      <c r="AJ927" s="176">
        <v>1</v>
      </c>
      <c r="AK927" s="176">
        <v>1</v>
      </c>
      <c r="AL927" s="176">
        <v>1</v>
      </c>
      <c r="AM927" s="176">
        <v>1</v>
      </c>
      <c r="AN927" s="176">
        <v>1</v>
      </c>
      <c r="AO927" s="176">
        <v>1</v>
      </c>
      <c r="AP927" s="176">
        <v>1</v>
      </c>
      <c r="AQ927" s="176">
        <v>1</v>
      </c>
      <c r="AR927" s="176">
        <v>1</v>
      </c>
      <c r="AS927" s="176">
        <v>1</v>
      </c>
      <c r="AT927" s="176">
        <v>1</v>
      </c>
      <c r="AU927" s="176">
        <v>1</v>
      </c>
      <c r="AV927" s="176">
        <v>1</v>
      </c>
      <c r="AW927" s="176">
        <v>1</v>
      </c>
      <c r="AX927" s="176">
        <v>1</v>
      </c>
      <c r="AY927" s="176">
        <v>1</v>
      </c>
      <c r="AZ927" s="176">
        <v>0</v>
      </c>
      <c r="BA927" s="176">
        <v>1</v>
      </c>
      <c r="BB927" s="176">
        <v>1</v>
      </c>
      <c r="BC927" s="176">
        <v>1</v>
      </c>
      <c r="BD927" s="176">
        <v>1</v>
      </c>
      <c r="BE927" s="176">
        <v>1</v>
      </c>
      <c r="BF927" s="176">
        <v>1</v>
      </c>
      <c r="BG927" s="176">
        <v>1</v>
      </c>
      <c r="BH927" s="176">
        <v>1</v>
      </c>
      <c r="BI927" s="176">
        <v>1</v>
      </c>
      <c r="BJ927" s="176">
        <v>1</v>
      </c>
      <c r="BK927" s="176">
        <v>1</v>
      </c>
      <c r="BL927" s="176">
        <v>1</v>
      </c>
      <c r="BM927" s="176">
        <v>1</v>
      </c>
      <c r="BN927" s="176">
        <v>0</v>
      </c>
      <c r="BO927" s="176">
        <v>1</v>
      </c>
      <c r="BP927" s="176">
        <v>1</v>
      </c>
      <c r="BQ927" s="176">
        <v>1</v>
      </c>
      <c r="BR927" s="176">
        <v>1</v>
      </c>
      <c r="BS927" s="176">
        <v>1</v>
      </c>
      <c r="BT927" s="176">
        <v>1</v>
      </c>
      <c r="BU927" s="176">
        <v>1</v>
      </c>
      <c r="BV927" s="176">
        <v>1</v>
      </c>
      <c r="BW927" s="176">
        <v>1</v>
      </c>
      <c r="BX927" s="176">
        <v>1</v>
      </c>
      <c r="BY927" s="176">
        <v>1</v>
      </c>
      <c r="BZ927" s="176">
        <v>1</v>
      </c>
    </row>
    <row r="928" spans="1:78" ht="12.75">
      <c r="A928" s="176" t="s">
        <v>10231</v>
      </c>
      <c r="B928" s="176">
        <v>0</v>
      </c>
      <c r="C928" s="176">
        <v>0</v>
      </c>
      <c r="D928" s="176">
        <v>0</v>
      </c>
      <c r="E928" s="176">
        <v>0</v>
      </c>
      <c r="F928" s="176">
        <v>0</v>
      </c>
      <c r="G928" s="176">
        <v>0</v>
      </c>
      <c r="H928" s="176">
        <v>0</v>
      </c>
      <c r="I928" s="176">
        <v>0</v>
      </c>
      <c r="J928" s="176">
        <v>0</v>
      </c>
      <c r="K928" s="176">
        <v>0</v>
      </c>
      <c r="L928" s="176">
        <v>0</v>
      </c>
      <c r="M928" s="176">
        <v>0</v>
      </c>
      <c r="N928" s="176">
        <v>0</v>
      </c>
      <c r="O928" s="176">
        <v>0</v>
      </c>
      <c r="P928" s="176">
        <v>0</v>
      </c>
      <c r="Q928" s="176">
        <v>0</v>
      </c>
      <c r="R928" s="176">
        <v>0</v>
      </c>
      <c r="S928" s="176">
        <v>0</v>
      </c>
      <c r="T928" s="176">
        <v>0</v>
      </c>
      <c r="U928" s="176">
        <v>0</v>
      </c>
      <c r="V928" s="176">
        <v>0</v>
      </c>
      <c r="W928" s="176">
        <v>0</v>
      </c>
      <c r="X928" s="176">
        <v>0</v>
      </c>
      <c r="Y928" s="176">
        <v>0</v>
      </c>
      <c r="Z928" s="176">
        <v>0</v>
      </c>
      <c r="AA928" s="176">
        <v>0</v>
      </c>
      <c r="AB928" s="176">
        <v>0</v>
      </c>
      <c r="AC928" s="176">
        <v>0</v>
      </c>
      <c r="AD928" s="176">
        <v>0</v>
      </c>
      <c r="AE928" s="176">
        <v>0</v>
      </c>
      <c r="AF928" s="176">
        <v>0</v>
      </c>
      <c r="AG928" s="176">
        <v>0</v>
      </c>
      <c r="AH928" s="176">
        <v>1</v>
      </c>
      <c r="AI928" s="176">
        <v>0</v>
      </c>
      <c r="AJ928" s="176">
        <v>0</v>
      </c>
      <c r="AK928" s="176">
        <v>0</v>
      </c>
      <c r="AL928" s="176">
        <v>0</v>
      </c>
      <c r="AM928" s="176">
        <v>0</v>
      </c>
      <c r="AN928" s="176">
        <v>0</v>
      </c>
      <c r="AO928" s="176">
        <v>0</v>
      </c>
      <c r="AP928" s="176">
        <v>0</v>
      </c>
      <c r="AQ928" s="176">
        <v>0</v>
      </c>
      <c r="AR928" s="176">
        <v>0</v>
      </c>
      <c r="AS928" s="176">
        <v>0</v>
      </c>
      <c r="AT928" s="176">
        <v>0</v>
      </c>
      <c r="AU928" s="176">
        <v>0</v>
      </c>
      <c r="AV928" s="176">
        <v>0</v>
      </c>
      <c r="AW928" s="176">
        <v>0</v>
      </c>
      <c r="AX928" s="176">
        <v>0</v>
      </c>
      <c r="AY928" s="176">
        <v>0</v>
      </c>
      <c r="AZ928" s="176">
        <v>0</v>
      </c>
      <c r="BA928" s="176">
        <v>0</v>
      </c>
      <c r="BB928" s="176">
        <v>0</v>
      </c>
      <c r="BC928" s="176">
        <v>0</v>
      </c>
      <c r="BD928" s="176">
        <v>0</v>
      </c>
      <c r="BE928" s="176">
        <v>0</v>
      </c>
      <c r="BF928" s="176">
        <v>0</v>
      </c>
      <c r="BG928" s="176">
        <v>0</v>
      </c>
      <c r="BH928" s="176">
        <v>0</v>
      </c>
      <c r="BI928" s="176">
        <v>0</v>
      </c>
      <c r="BJ928" s="176">
        <v>0</v>
      </c>
      <c r="BK928" s="176">
        <v>0</v>
      </c>
      <c r="BL928" s="176">
        <v>0</v>
      </c>
      <c r="BM928" s="176">
        <v>0</v>
      </c>
      <c r="BN928" s="176">
        <v>0</v>
      </c>
      <c r="BO928" s="176">
        <v>0</v>
      </c>
      <c r="BP928" s="176">
        <v>0</v>
      </c>
      <c r="BQ928" s="176">
        <v>0</v>
      </c>
      <c r="BR928" s="176">
        <v>0</v>
      </c>
      <c r="BS928" s="176">
        <v>0</v>
      </c>
      <c r="BT928" s="176">
        <v>0</v>
      </c>
      <c r="BU928" s="176">
        <v>0</v>
      </c>
      <c r="BV928" s="176">
        <v>0</v>
      </c>
      <c r="BW928" s="176">
        <v>0</v>
      </c>
      <c r="BX928" s="176">
        <v>0</v>
      </c>
      <c r="BY928" s="176">
        <v>0</v>
      </c>
      <c r="BZ928" s="176">
        <v>0</v>
      </c>
    </row>
    <row r="929" spans="1:78" ht="12.75">
      <c r="A929" s="176" t="s">
        <v>1375</v>
      </c>
      <c r="B929" s="176">
        <v>0</v>
      </c>
      <c r="C929" s="176">
        <v>1</v>
      </c>
      <c r="D929" s="176">
        <v>1</v>
      </c>
      <c r="E929" s="176">
        <v>1</v>
      </c>
      <c r="F929" s="176">
        <v>0</v>
      </c>
      <c r="G929" s="176">
        <v>0</v>
      </c>
      <c r="H929" s="176">
        <v>0</v>
      </c>
      <c r="I929" s="176">
        <v>1</v>
      </c>
      <c r="J929" s="176">
        <v>1</v>
      </c>
      <c r="K929" s="176">
        <v>1</v>
      </c>
      <c r="L929" s="176">
        <v>0</v>
      </c>
      <c r="M929" s="176">
        <v>1</v>
      </c>
      <c r="N929" s="176">
        <v>0</v>
      </c>
      <c r="O929" s="176">
        <v>1</v>
      </c>
      <c r="P929" s="176">
        <v>1</v>
      </c>
      <c r="Q929" s="176">
        <v>0</v>
      </c>
      <c r="R929" s="176">
        <v>1</v>
      </c>
      <c r="S929" s="176">
        <v>1</v>
      </c>
      <c r="T929" s="176">
        <v>0</v>
      </c>
      <c r="U929" s="176">
        <v>1</v>
      </c>
      <c r="V929" s="176">
        <v>0</v>
      </c>
      <c r="W929" s="176">
        <v>1</v>
      </c>
      <c r="X929" s="176">
        <v>1</v>
      </c>
      <c r="Y929" s="176">
        <v>1</v>
      </c>
      <c r="Z929" s="176">
        <v>1</v>
      </c>
      <c r="AA929" s="176">
        <v>0</v>
      </c>
      <c r="AB929" s="176">
        <v>1</v>
      </c>
      <c r="AC929" s="176">
        <v>0</v>
      </c>
      <c r="AD929" s="176">
        <v>1</v>
      </c>
      <c r="AE929" s="176">
        <v>0</v>
      </c>
      <c r="AF929" s="176">
        <v>0</v>
      </c>
      <c r="AG929" s="176">
        <v>1</v>
      </c>
      <c r="AH929" s="176">
        <v>0</v>
      </c>
      <c r="AI929" s="176">
        <v>0</v>
      </c>
      <c r="AJ929" s="176">
        <v>1</v>
      </c>
      <c r="AK929" s="176">
        <v>0</v>
      </c>
      <c r="AL929" s="176">
        <v>0</v>
      </c>
      <c r="AM929" s="176">
        <v>1</v>
      </c>
      <c r="AN929" s="176">
        <v>1</v>
      </c>
      <c r="AO929" s="176">
        <v>1</v>
      </c>
      <c r="AP929" s="176">
        <v>1</v>
      </c>
      <c r="AQ929" s="176">
        <v>1</v>
      </c>
      <c r="AR929" s="176">
        <v>1</v>
      </c>
      <c r="AS929" s="176">
        <v>1</v>
      </c>
      <c r="AT929" s="176">
        <v>1</v>
      </c>
      <c r="AU929" s="176">
        <v>0</v>
      </c>
      <c r="AV929" s="176">
        <v>1</v>
      </c>
      <c r="AW929" s="176">
        <v>0</v>
      </c>
      <c r="AX929" s="176">
        <v>0</v>
      </c>
      <c r="AY929" s="176">
        <v>1</v>
      </c>
      <c r="AZ929" s="176">
        <v>0</v>
      </c>
      <c r="BA929" s="176">
        <v>0</v>
      </c>
      <c r="BB929" s="176">
        <v>1</v>
      </c>
      <c r="BC929" s="176">
        <v>0</v>
      </c>
      <c r="BD929" s="176">
        <v>0</v>
      </c>
      <c r="BE929" s="176">
        <v>1</v>
      </c>
      <c r="BF929" s="176">
        <v>1</v>
      </c>
      <c r="BG929" s="176">
        <v>1</v>
      </c>
      <c r="BH929" s="176">
        <v>1</v>
      </c>
      <c r="BI929" s="176">
        <v>0</v>
      </c>
      <c r="BJ929" s="176">
        <v>0</v>
      </c>
      <c r="BK929" s="176">
        <v>1</v>
      </c>
      <c r="BL929" s="176">
        <v>0</v>
      </c>
      <c r="BM929" s="176">
        <v>1</v>
      </c>
      <c r="BN929" s="176">
        <v>0</v>
      </c>
      <c r="BO929" s="176">
        <v>0</v>
      </c>
      <c r="BP929" s="176">
        <v>1</v>
      </c>
      <c r="BQ929" s="176">
        <v>1</v>
      </c>
      <c r="BR929" s="176">
        <v>1</v>
      </c>
      <c r="BS929" s="176">
        <v>0</v>
      </c>
      <c r="BT929" s="176">
        <v>0</v>
      </c>
      <c r="BU929" s="176">
        <v>1</v>
      </c>
      <c r="BV929" s="176">
        <v>0</v>
      </c>
      <c r="BW929" s="176">
        <v>1</v>
      </c>
      <c r="BX929" s="176">
        <v>1</v>
      </c>
      <c r="BY929" s="176">
        <v>1</v>
      </c>
      <c r="BZ929" s="176">
        <v>0</v>
      </c>
    </row>
    <row r="930" spans="1:78" ht="12.75">
      <c r="A930" s="176" t="s">
        <v>2575</v>
      </c>
      <c r="B930" s="176">
        <v>0</v>
      </c>
      <c r="C930" s="176">
        <v>0</v>
      </c>
      <c r="D930" s="176">
        <v>0</v>
      </c>
      <c r="E930" s="176">
        <v>0</v>
      </c>
      <c r="F930" s="176">
        <v>0</v>
      </c>
      <c r="G930" s="176">
        <v>0</v>
      </c>
      <c r="H930" s="176">
        <v>0</v>
      </c>
      <c r="I930" s="176">
        <v>0</v>
      </c>
      <c r="J930" s="176">
        <v>0</v>
      </c>
      <c r="K930" s="176">
        <v>0</v>
      </c>
      <c r="L930" s="176">
        <v>0</v>
      </c>
      <c r="M930" s="176">
        <v>0</v>
      </c>
      <c r="N930" s="176">
        <v>0</v>
      </c>
      <c r="O930" s="176">
        <v>0</v>
      </c>
      <c r="P930" s="176">
        <v>0</v>
      </c>
      <c r="Q930" s="176">
        <v>0</v>
      </c>
      <c r="R930" s="176">
        <v>0</v>
      </c>
      <c r="S930" s="176">
        <v>0</v>
      </c>
      <c r="T930" s="176">
        <v>0</v>
      </c>
      <c r="U930" s="176">
        <v>0</v>
      </c>
      <c r="V930" s="176">
        <v>0</v>
      </c>
      <c r="W930" s="176">
        <v>0</v>
      </c>
      <c r="X930" s="176">
        <v>0</v>
      </c>
      <c r="Y930" s="176">
        <v>0</v>
      </c>
      <c r="Z930" s="176">
        <v>0</v>
      </c>
      <c r="AA930" s="176">
        <v>0</v>
      </c>
      <c r="AB930" s="176">
        <v>0</v>
      </c>
      <c r="AC930" s="176">
        <v>0</v>
      </c>
      <c r="AD930" s="176">
        <v>0</v>
      </c>
      <c r="AE930" s="176">
        <v>0</v>
      </c>
      <c r="AF930" s="176">
        <v>0</v>
      </c>
      <c r="AG930" s="176">
        <v>0</v>
      </c>
      <c r="AH930" s="176">
        <v>0</v>
      </c>
      <c r="AI930" s="176">
        <v>1</v>
      </c>
      <c r="AJ930" s="176">
        <v>0</v>
      </c>
      <c r="AK930" s="176">
        <v>0</v>
      </c>
      <c r="AL930" s="176">
        <v>0</v>
      </c>
      <c r="AM930" s="176">
        <v>0</v>
      </c>
      <c r="AN930" s="176">
        <v>0</v>
      </c>
      <c r="AO930" s="176">
        <v>0</v>
      </c>
      <c r="AP930" s="176">
        <v>0</v>
      </c>
      <c r="AQ930" s="176">
        <v>0</v>
      </c>
      <c r="AR930" s="176">
        <v>0</v>
      </c>
      <c r="AS930" s="176">
        <v>0</v>
      </c>
      <c r="AT930" s="176">
        <v>0</v>
      </c>
      <c r="AU930" s="176">
        <v>0</v>
      </c>
      <c r="AV930" s="176">
        <v>0</v>
      </c>
      <c r="AW930" s="176">
        <v>0</v>
      </c>
      <c r="AX930" s="176">
        <v>0</v>
      </c>
      <c r="AY930" s="176">
        <v>0</v>
      </c>
      <c r="AZ930" s="176">
        <v>0</v>
      </c>
      <c r="BA930" s="176">
        <v>0</v>
      </c>
      <c r="BB930" s="176">
        <v>0</v>
      </c>
      <c r="BC930" s="176">
        <v>0</v>
      </c>
      <c r="BD930" s="176">
        <v>0</v>
      </c>
      <c r="BE930" s="176">
        <v>0</v>
      </c>
      <c r="BF930" s="176">
        <v>0</v>
      </c>
      <c r="BG930" s="176">
        <v>0</v>
      </c>
      <c r="BH930" s="176">
        <v>0</v>
      </c>
      <c r="BI930" s="176">
        <v>0</v>
      </c>
      <c r="BJ930" s="176">
        <v>0</v>
      </c>
      <c r="BK930" s="176">
        <v>0</v>
      </c>
      <c r="BL930" s="176">
        <v>0</v>
      </c>
      <c r="BM930" s="176">
        <v>0</v>
      </c>
      <c r="BN930" s="176">
        <v>0</v>
      </c>
      <c r="BO930" s="176">
        <v>0</v>
      </c>
      <c r="BP930" s="176">
        <v>0</v>
      </c>
      <c r="BQ930" s="176">
        <v>0</v>
      </c>
      <c r="BR930" s="176">
        <v>0</v>
      </c>
      <c r="BS930" s="176">
        <v>0</v>
      </c>
      <c r="BT930" s="176">
        <v>0</v>
      </c>
      <c r="BU930" s="176">
        <v>0</v>
      </c>
      <c r="BV930" s="176">
        <v>0</v>
      </c>
      <c r="BW930" s="176">
        <v>0</v>
      </c>
      <c r="BX930" s="176">
        <v>0</v>
      </c>
      <c r="BY930" s="176">
        <v>0</v>
      </c>
      <c r="BZ930" s="176">
        <v>0</v>
      </c>
    </row>
    <row r="931" spans="1:78" ht="12.75">
      <c r="A931" s="176" t="s">
        <v>2941</v>
      </c>
      <c r="B931" s="176">
        <v>0</v>
      </c>
      <c r="C931" s="176">
        <v>0</v>
      </c>
      <c r="D931" s="176">
        <v>0</v>
      </c>
      <c r="E931" s="176">
        <v>0</v>
      </c>
      <c r="F931" s="176">
        <v>0</v>
      </c>
      <c r="G931" s="176">
        <v>0</v>
      </c>
      <c r="H931" s="176">
        <v>1</v>
      </c>
      <c r="I931" s="176">
        <v>0</v>
      </c>
      <c r="J931" s="176">
        <v>0</v>
      </c>
      <c r="K931" s="176">
        <v>0</v>
      </c>
      <c r="L931" s="176">
        <v>0</v>
      </c>
      <c r="M931" s="176">
        <v>0</v>
      </c>
      <c r="N931" s="176">
        <v>0</v>
      </c>
      <c r="O931" s="176">
        <v>0</v>
      </c>
      <c r="P931" s="176">
        <v>0</v>
      </c>
      <c r="Q931" s="176">
        <v>0</v>
      </c>
      <c r="R931" s="176">
        <v>0</v>
      </c>
      <c r="S931" s="176">
        <v>0</v>
      </c>
      <c r="T931" s="176">
        <v>0</v>
      </c>
      <c r="U931" s="176">
        <v>0</v>
      </c>
      <c r="V931" s="176">
        <v>0</v>
      </c>
      <c r="W931" s="176">
        <v>0</v>
      </c>
      <c r="X931" s="176">
        <v>0</v>
      </c>
      <c r="Y931" s="176">
        <v>0</v>
      </c>
      <c r="Z931" s="176">
        <v>0</v>
      </c>
      <c r="AA931" s="176">
        <v>0</v>
      </c>
      <c r="AB931" s="176">
        <v>0</v>
      </c>
      <c r="AC931" s="176">
        <v>0</v>
      </c>
      <c r="AD931" s="176">
        <v>0</v>
      </c>
      <c r="AE931" s="176">
        <v>0</v>
      </c>
      <c r="AF931" s="176">
        <v>0</v>
      </c>
      <c r="AG931" s="176">
        <v>0</v>
      </c>
      <c r="AH931" s="176">
        <v>0</v>
      </c>
      <c r="AI931" s="176">
        <v>0</v>
      </c>
      <c r="AJ931" s="176">
        <v>0</v>
      </c>
      <c r="AK931" s="176">
        <v>0</v>
      </c>
      <c r="AL931" s="176">
        <v>0</v>
      </c>
      <c r="AM931" s="176">
        <v>0</v>
      </c>
      <c r="AN931" s="176">
        <v>0</v>
      </c>
      <c r="AO931" s="176">
        <v>0</v>
      </c>
      <c r="AP931" s="176">
        <v>0</v>
      </c>
      <c r="AQ931" s="176">
        <v>0</v>
      </c>
      <c r="AR931" s="176">
        <v>0</v>
      </c>
      <c r="AS931" s="176">
        <v>0</v>
      </c>
      <c r="AT931" s="176">
        <v>0</v>
      </c>
      <c r="AU931" s="176">
        <v>0</v>
      </c>
      <c r="AV931" s="176">
        <v>0</v>
      </c>
      <c r="AW931" s="176">
        <v>0</v>
      </c>
      <c r="AX931" s="176">
        <v>0</v>
      </c>
      <c r="AY931" s="176">
        <v>0</v>
      </c>
      <c r="AZ931" s="176">
        <v>0</v>
      </c>
      <c r="BA931" s="176">
        <v>0</v>
      </c>
      <c r="BB931" s="176">
        <v>0</v>
      </c>
      <c r="BC931" s="176">
        <v>0</v>
      </c>
      <c r="BD931" s="176">
        <v>0</v>
      </c>
      <c r="BE931" s="176">
        <v>0</v>
      </c>
      <c r="BF931" s="176">
        <v>0</v>
      </c>
      <c r="BG931" s="176">
        <v>0</v>
      </c>
      <c r="BH931" s="176">
        <v>0</v>
      </c>
      <c r="BI931" s="176">
        <v>0</v>
      </c>
      <c r="BJ931" s="176">
        <v>0</v>
      </c>
      <c r="BK931" s="176">
        <v>0</v>
      </c>
      <c r="BL931" s="176">
        <v>0</v>
      </c>
      <c r="BM931" s="176">
        <v>0</v>
      </c>
      <c r="BN931" s="176">
        <v>0</v>
      </c>
      <c r="BO931" s="176">
        <v>0</v>
      </c>
      <c r="BP931" s="176">
        <v>0</v>
      </c>
      <c r="BQ931" s="176">
        <v>0</v>
      </c>
      <c r="BR931" s="176">
        <v>0</v>
      </c>
      <c r="BS931" s="176">
        <v>0</v>
      </c>
      <c r="BT931" s="176">
        <v>0</v>
      </c>
      <c r="BU931" s="176">
        <v>0</v>
      </c>
      <c r="BV931" s="176">
        <v>0</v>
      </c>
      <c r="BW931" s="176">
        <v>0</v>
      </c>
      <c r="BX931" s="176">
        <v>0</v>
      </c>
      <c r="BY931" s="176">
        <v>0</v>
      </c>
      <c r="BZ931" s="176">
        <v>0</v>
      </c>
    </row>
    <row r="932" spans="1:78" ht="12.75">
      <c r="A932" s="176" t="s">
        <v>512</v>
      </c>
      <c r="B932" s="176">
        <v>1</v>
      </c>
      <c r="C932" s="176">
        <v>1</v>
      </c>
      <c r="D932" s="176">
        <v>1</v>
      </c>
      <c r="E932" s="176">
        <v>1</v>
      </c>
      <c r="F932" s="176">
        <v>1</v>
      </c>
      <c r="G932" s="176">
        <v>1</v>
      </c>
      <c r="H932" s="176">
        <v>1</v>
      </c>
      <c r="I932" s="176">
        <v>1</v>
      </c>
      <c r="J932" s="176">
        <v>1</v>
      </c>
      <c r="K932" s="176">
        <v>1</v>
      </c>
      <c r="L932" s="176">
        <v>1</v>
      </c>
      <c r="M932" s="176">
        <v>1</v>
      </c>
      <c r="N932" s="176">
        <v>1</v>
      </c>
      <c r="O932" s="176">
        <v>1</v>
      </c>
      <c r="P932" s="176">
        <v>1</v>
      </c>
      <c r="Q932" s="176">
        <v>1</v>
      </c>
      <c r="R932" s="176">
        <v>1</v>
      </c>
      <c r="S932" s="176">
        <v>1</v>
      </c>
      <c r="T932" s="176">
        <v>1</v>
      </c>
      <c r="U932" s="176">
        <v>1</v>
      </c>
      <c r="V932" s="176">
        <v>1</v>
      </c>
      <c r="W932" s="176">
        <v>1</v>
      </c>
      <c r="X932" s="176">
        <v>1</v>
      </c>
      <c r="Y932" s="176">
        <v>1</v>
      </c>
      <c r="Z932" s="176">
        <v>1</v>
      </c>
      <c r="AA932" s="176">
        <v>1</v>
      </c>
      <c r="AB932" s="176">
        <v>1</v>
      </c>
      <c r="AC932" s="176">
        <v>1</v>
      </c>
      <c r="AD932" s="176">
        <v>1</v>
      </c>
      <c r="AE932" s="176">
        <v>1</v>
      </c>
      <c r="AF932" s="176">
        <v>1</v>
      </c>
      <c r="AG932" s="176">
        <v>1</v>
      </c>
      <c r="AH932" s="176">
        <v>1</v>
      </c>
      <c r="AI932" s="176">
        <v>1</v>
      </c>
      <c r="AJ932" s="176">
        <v>1</v>
      </c>
      <c r="AK932" s="176">
        <v>1</v>
      </c>
      <c r="AL932" s="176">
        <v>1</v>
      </c>
      <c r="AM932" s="176">
        <v>1</v>
      </c>
      <c r="AN932" s="176">
        <v>1</v>
      </c>
      <c r="AO932" s="176">
        <v>1</v>
      </c>
      <c r="AP932" s="176">
        <v>1</v>
      </c>
      <c r="AQ932" s="176">
        <v>1</v>
      </c>
      <c r="AR932" s="176">
        <v>1</v>
      </c>
      <c r="AS932" s="176">
        <v>1</v>
      </c>
      <c r="AT932" s="176">
        <v>1</v>
      </c>
      <c r="AU932" s="176">
        <v>1</v>
      </c>
      <c r="AV932" s="176">
        <v>1</v>
      </c>
      <c r="AW932" s="176">
        <v>1</v>
      </c>
      <c r="AX932" s="176">
        <v>1</v>
      </c>
      <c r="AY932" s="176">
        <v>1</v>
      </c>
      <c r="AZ932" s="176">
        <v>1</v>
      </c>
      <c r="BA932" s="176">
        <v>1</v>
      </c>
      <c r="BB932" s="176">
        <v>1</v>
      </c>
      <c r="BC932" s="176">
        <v>1</v>
      </c>
      <c r="BD932" s="176">
        <v>1</v>
      </c>
      <c r="BE932" s="176">
        <v>1</v>
      </c>
      <c r="BF932" s="176">
        <v>1</v>
      </c>
      <c r="BG932" s="176">
        <v>1</v>
      </c>
      <c r="BH932" s="176">
        <v>1</v>
      </c>
      <c r="BI932" s="176">
        <v>1</v>
      </c>
      <c r="BJ932" s="176">
        <v>1</v>
      </c>
      <c r="BK932" s="176">
        <v>1</v>
      </c>
      <c r="BL932" s="176">
        <v>1</v>
      </c>
      <c r="BM932" s="176">
        <v>1</v>
      </c>
      <c r="BN932" s="176">
        <v>1</v>
      </c>
      <c r="BO932" s="176">
        <v>1</v>
      </c>
      <c r="BP932" s="176">
        <v>1</v>
      </c>
      <c r="BQ932" s="176">
        <v>1</v>
      </c>
      <c r="BR932" s="176">
        <v>1</v>
      </c>
      <c r="BS932" s="176">
        <v>1</v>
      </c>
      <c r="BT932" s="176">
        <v>1</v>
      </c>
      <c r="BU932" s="176">
        <v>1</v>
      </c>
      <c r="BV932" s="176">
        <v>1</v>
      </c>
      <c r="BW932" s="176">
        <v>1</v>
      </c>
      <c r="BX932" s="176">
        <v>1</v>
      </c>
      <c r="BY932" s="176">
        <v>1</v>
      </c>
      <c r="BZ932" s="176">
        <v>1</v>
      </c>
    </row>
    <row r="933" spans="1:78" ht="12.75">
      <c r="A933" s="176" t="s">
        <v>2464</v>
      </c>
      <c r="B933" s="176">
        <v>0</v>
      </c>
      <c r="C933" s="176">
        <v>0</v>
      </c>
      <c r="D933" s="176">
        <v>0</v>
      </c>
      <c r="E933" s="176">
        <v>0</v>
      </c>
      <c r="F933" s="176">
        <v>0</v>
      </c>
      <c r="G933" s="176">
        <v>0</v>
      </c>
      <c r="H933" s="176">
        <v>0</v>
      </c>
      <c r="I933" s="176">
        <v>0</v>
      </c>
      <c r="J933" s="176">
        <v>0</v>
      </c>
      <c r="K933" s="176">
        <v>0</v>
      </c>
      <c r="L933" s="176">
        <v>0</v>
      </c>
      <c r="M933" s="176">
        <v>0</v>
      </c>
      <c r="N933" s="176">
        <v>0</v>
      </c>
      <c r="O933" s="176">
        <v>0</v>
      </c>
      <c r="P933" s="176">
        <v>0</v>
      </c>
      <c r="Q933" s="176">
        <v>0</v>
      </c>
      <c r="R933" s="176">
        <v>0</v>
      </c>
      <c r="S933" s="176">
        <v>0</v>
      </c>
      <c r="T933" s="176">
        <v>0</v>
      </c>
      <c r="U933" s="176">
        <v>0</v>
      </c>
      <c r="V933" s="176">
        <v>0</v>
      </c>
      <c r="W933" s="176">
        <v>0</v>
      </c>
      <c r="X933" s="176">
        <v>0</v>
      </c>
      <c r="Y933" s="176">
        <v>0</v>
      </c>
      <c r="Z933" s="176">
        <v>0</v>
      </c>
      <c r="AA933" s="176">
        <v>0</v>
      </c>
      <c r="AB933" s="176">
        <v>0</v>
      </c>
      <c r="AC933" s="176">
        <v>0</v>
      </c>
      <c r="AD933" s="176">
        <v>0</v>
      </c>
      <c r="AE933" s="176">
        <v>0</v>
      </c>
      <c r="AF933" s="176">
        <v>0</v>
      </c>
      <c r="AG933" s="176">
        <v>0</v>
      </c>
      <c r="AH933" s="176">
        <v>0</v>
      </c>
      <c r="AI933" s="176">
        <v>0</v>
      </c>
      <c r="AJ933" s="176">
        <v>0</v>
      </c>
      <c r="AK933" s="176">
        <v>0</v>
      </c>
      <c r="AL933" s="176">
        <v>0</v>
      </c>
      <c r="AM933" s="176">
        <v>0</v>
      </c>
      <c r="AN933" s="176">
        <v>0</v>
      </c>
      <c r="AO933" s="176">
        <v>0</v>
      </c>
      <c r="AP933" s="176">
        <v>0</v>
      </c>
      <c r="AQ933" s="176">
        <v>0</v>
      </c>
      <c r="AR933" s="176">
        <v>0</v>
      </c>
      <c r="AS933" s="176">
        <v>0</v>
      </c>
      <c r="AT933" s="176">
        <v>0</v>
      </c>
      <c r="AU933" s="176">
        <v>0</v>
      </c>
      <c r="AV933" s="176">
        <v>0</v>
      </c>
      <c r="AW933" s="176">
        <v>0</v>
      </c>
      <c r="AX933" s="176">
        <v>0</v>
      </c>
      <c r="AY933" s="176">
        <v>0</v>
      </c>
      <c r="AZ933" s="176">
        <v>0</v>
      </c>
      <c r="BA933" s="176">
        <v>0</v>
      </c>
      <c r="BB933" s="176">
        <v>0</v>
      </c>
      <c r="BC933" s="176">
        <v>0</v>
      </c>
      <c r="BD933" s="176">
        <v>0</v>
      </c>
      <c r="BE933" s="176">
        <v>0</v>
      </c>
      <c r="BF933" s="176">
        <v>0</v>
      </c>
      <c r="BG933" s="176">
        <v>0</v>
      </c>
      <c r="BH933" s="176">
        <v>0</v>
      </c>
      <c r="BI933" s="176">
        <v>0</v>
      </c>
      <c r="BJ933" s="176">
        <v>0</v>
      </c>
      <c r="BK933" s="176">
        <v>0</v>
      </c>
      <c r="BL933" s="176">
        <v>0</v>
      </c>
      <c r="BM933" s="176">
        <v>0</v>
      </c>
      <c r="BN933" s="176">
        <v>0</v>
      </c>
      <c r="BO933" s="176">
        <v>1</v>
      </c>
      <c r="BP933" s="176">
        <v>0</v>
      </c>
      <c r="BQ933" s="176">
        <v>0</v>
      </c>
      <c r="BR933" s="176">
        <v>0</v>
      </c>
      <c r="BS933" s="176">
        <v>0</v>
      </c>
      <c r="BT933" s="176">
        <v>0</v>
      </c>
      <c r="BU933" s="176">
        <v>0</v>
      </c>
      <c r="BV933" s="176">
        <v>0</v>
      </c>
      <c r="BW933" s="176">
        <v>0</v>
      </c>
      <c r="BX933" s="176">
        <v>0</v>
      </c>
      <c r="BY933" s="176">
        <v>0</v>
      </c>
      <c r="BZ933" s="176">
        <v>0</v>
      </c>
    </row>
    <row r="934" spans="1:78" ht="12.75">
      <c r="A934" s="176" t="s">
        <v>10232</v>
      </c>
      <c r="B934" s="176">
        <v>0</v>
      </c>
      <c r="C934" s="176">
        <v>0</v>
      </c>
      <c r="D934" s="176">
        <v>1</v>
      </c>
      <c r="E934" s="176">
        <v>0</v>
      </c>
      <c r="F934" s="176">
        <v>0</v>
      </c>
      <c r="G934" s="176">
        <v>0</v>
      </c>
      <c r="H934" s="176">
        <v>1</v>
      </c>
      <c r="I934" s="176">
        <v>0</v>
      </c>
      <c r="J934" s="176">
        <v>0</v>
      </c>
      <c r="K934" s="176">
        <v>0</v>
      </c>
      <c r="L934" s="176">
        <v>0</v>
      </c>
      <c r="M934" s="176">
        <v>0</v>
      </c>
      <c r="N934" s="176">
        <v>1</v>
      </c>
      <c r="O934" s="176">
        <v>0</v>
      </c>
      <c r="P934" s="176">
        <v>0</v>
      </c>
      <c r="Q934" s="176">
        <v>0</v>
      </c>
      <c r="R934" s="176">
        <v>0</v>
      </c>
      <c r="S934" s="176">
        <v>1</v>
      </c>
      <c r="T934" s="176">
        <v>0</v>
      </c>
      <c r="U934" s="176">
        <v>0</v>
      </c>
      <c r="V934" s="176">
        <v>0</v>
      </c>
      <c r="W934" s="176">
        <v>0</v>
      </c>
      <c r="X934" s="176">
        <v>0</v>
      </c>
      <c r="Y934" s="176">
        <v>0</v>
      </c>
      <c r="Z934" s="176">
        <v>0</v>
      </c>
      <c r="AA934" s="176">
        <v>0</v>
      </c>
      <c r="AB934" s="176">
        <v>0</v>
      </c>
      <c r="AC934" s="176">
        <v>0</v>
      </c>
      <c r="AD934" s="176">
        <v>0</v>
      </c>
      <c r="AE934" s="176">
        <v>1</v>
      </c>
      <c r="AF934" s="176">
        <v>0</v>
      </c>
      <c r="AG934" s="176">
        <v>0</v>
      </c>
      <c r="AH934" s="176">
        <v>0</v>
      </c>
      <c r="AI934" s="176">
        <v>0</v>
      </c>
      <c r="AJ934" s="176">
        <v>0</v>
      </c>
      <c r="AK934" s="176">
        <v>0</v>
      </c>
      <c r="AL934" s="176">
        <v>0</v>
      </c>
      <c r="AM934" s="176">
        <v>0</v>
      </c>
      <c r="AN934" s="176">
        <v>0</v>
      </c>
      <c r="AO934" s="176">
        <v>0</v>
      </c>
      <c r="AP934" s="176">
        <v>0</v>
      </c>
      <c r="AQ934" s="176">
        <v>0</v>
      </c>
      <c r="AR934" s="176">
        <v>1</v>
      </c>
      <c r="AS934" s="176">
        <v>0</v>
      </c>
      <c r="AT934" s="176">
        <v>0</v>
      </c>
      <c r="AU934" s="176">
        <v>0</v>
      </c>
      <c r="AV934" s="176">
        <v>0</v>
      </c>
      <c r="AW934" s="176">
        <v>0</v>
      </c>
      <c r="AX934" s="176">
        <v>0</v>
      </c>
      <c r="AY934" s="176">
        <v>0</v>
      </c>
      <c r="AZ934" s="176">
        <v>0</v>
      </c>
      <c r="BA934" s="176">
        <v>1</v>
      </c>
      <c r="BB934" s="176">
        <v>0</v>
      </c>
      <c r="BC934" s="176">
        <v>0</v>
      </c>
      <c r="BD934" s="176">
        <v>0</v>
      </c>
      <c r="BE934" s="176">
        <v>0</v>
      </c>
      <c r="BF934" s="176">
        <v>0</v>
      </c>
      <c r="BG934" s="176">
        <v>0</v>
      </c>
      <c r="BH934" s="176">
        <v>0</v>
      </c>
      <c r="BI934" s="176">
        <v>0</v>
      </c>
      <c r="BJ934" s="176">
        <v>0</v>
      </c>
      <c r="BK934" s="176">
        <v>1</v>
      </c>
      <c r="BL934" s="176">
        <v>1</v>
      </c>
      <c r="BM934" s="176">
        <v>1</v>
      </c>
      <c r="BN934" s="176">
        <v>0</v>
      </c>
      <c r="BO934" s="176">
        <v>0</v>
      </c>
      <c r="BP934" s="176">
        <v>0</v>
      </c>
      <c r="BQ934" s="176">
        <v>0</v>
      </c>
      <c r="BR934" s="176">
        <v>0</v>
      </c>
      <c r="BS934" s="176">
        <v>0</v>
      </c>
      <c r="BT934" s="176">
        <v>1</v>
      </c>
      <c r="BU934" s="176">
        <v>0</v>
      </c>
      <c r="BV934" s="176">
        <v>0</v>
      </c>
      <c r="BW934" s="176">
        <v>1</v>
      </c>
      <c r="BX934" s="176">
        <v>0</v>
      </c>
      <c r="BY934" s="176">
        <v>0</v>
      </c>
      <c r="BZ934" s="176">
        <v>1</v>
      </c>
    </row>
    <row r="935" spans="1:78" ht="12.75">
      <c r="A935" s="176" t="s">
        <v>3047</v>
      </c>
      <c r="B935" s="176">
        <v>0</v>
      </c>
      <c r="C935" s="176">
        <v>1</v>
      </c>
      <c r="D935" s="176">
        <v>1</v>
      </c>
      <c r="E935" s="176">
        <v>1</v>
      </c>
      <c r="F935" s="176">
        <v>0</v>
      </c>
      <c r="G935" s="176">
        <v>0</v>
      </c>
      <c r="H935" s="176">
        <v>0</v>
      </c>
      <c r="I935" s="176">
        <v>0</v>
      </c>
      <c r="J935" s="176">
        <v>0</v>
      </c>
      <c r="K935" s="176">
        <v>1</v>
      </c>
      <c r="L935" s="176">
        <v>0</v>
      </c>
      <c r="M935" s="176">
        <v>1</v>
      </c>
      <c r="N935" s="176">
        <v>0</v>
      </c>
      <c r="O935" s="176">
        <v>1</v>
      </c>
      <c r="P935" s="176">
        <v>1</v>
      </c>
      <c r="Q935" s="176">
        <v>0</v>
      </c>
      <c r="R935" s="176">
        <v>1</v>
      </c>
      <c r="S935" s="176">
        <v>1</v>
      </c>
      <c r="T935" s="176">
        <v>0</v>
      </c>
      <c r="U935" s="176">
        <v>1</v>
      </c>
      <c r="V935" s="176">
        <v>0</v>
      </c>
      <c r="W935" s="176">
        <v>1</v>
      </c>
      <c r="X935" s="176">
        <v>1</v>
      </c>
      <c r="Y935" s="176">
        <v>1</v>
      </c>
      <c r="Z935" s="176">
        <v>1</v>
      </c>
      <c r="AA935" s="176">
        <v>0</v>
      </c>
      <c r="AB935" s="176">
        <v>1</v>
      </c>
      <c r="AC935" s="176">
        <v>0</v>
      </c>
      <c r="AD935" s="176">
        <v>1</v>
      </c>
      <c r="AE935" s="176">
        <v>0</v>
      </c>
      <c r="AF935" s="176">
        <v>0</v>
      </c>
      <c r="AG935" s="176">
        <v>1</v>
      </c>
      <c r="AH935" s="176">
        <v>0</v>
      </c>
      <c r="AI935" s="176">
        <v>0</v>
      </c>
      <c r="AJ935" s="176">
        <v>1</v>
      </c>
      <c r="AK935" s="176">
        <v>0</v>
      </c>
      <c r="AL935" s="176">
        <v>0</v>
      </c>
      <c r="AM935" s="176">
        <v>1</v>
      </c>
      <c r="AN935" s="176">
        <v>0</v>
      </c>
      <c r="AO935" s="176">
        <v>1</v>
      </c>
      <c r="AP935" s="176">
        <v>0</v>
      </c>
      <c r="AQ935" s="176">
        <v>1</v>
      </c>
      <c r="AR935" s="176">
        <v>1</v>
      </c>
      <c r="AS935" s="176">
        <v>0</v>
      </c>
      <c r="AT935" s="176">
        <v>1</v>
      </c>
      <c r="AU935" s="176">
        <v>0</v>
      </c>
      <c r="AV935" s="176">
        <v>1</v>
      </c>
      <c r="AW935" s="176">
        <v>0</v>
      </c>
      <c r="AX935" s="176">
        <v>0</v>
      </c>
      <c r="AY935" s="176">
        <v>1</v>
      </c>
      <c r="AZ935" s="176">
        <v>0</v>
      </c>
      <c r="BA935" s="176">
        <v>0</v>
      </c>
      <c r="BB935" s="176">
        <v>0</v>
      </c>
      <c r="BC935" s="176">
        <v>0</v>
      </c>
      <c r="BD935" s="176">
        <v>0</v>
      </c>
      <c r="BE935" s="176">
        <v>1</v>
      </c>
      <c r="BF935" s="176">
        <v>0</v>
      </c>
      <c r="BG935" s="176">
        <v>1</v>
      </c>
      <c r="BH935" s="176">
        <v>1</v>
      </c>
      <c r="BI935" s="176">
        <v>0</v>
      </c>
      <c r="BJ935" s="176">
        <v>0</v>
      </c>
      <c r="BK935" s="176">
        <v>1</v>
      </c>
      <c r="BL935" s="176">
        <v>0</v>
      </c>
      <c r="BM935" s="176">
        <v>1</v>
      </c>
      <c r="BN935" s="176">
        <v>0</v>
      </c>
      <c r="BO935" s="176">
        <v>0</v>
      </c>
      <c r="BP935" s="176">
        <v>0</v>
      </c>
      <c r="BQ935" s="176">
        <v>1</v>
      </c>
      <c r="BR935" s="176">
        <v>1</v>
      </c>
      <c r="BS935" s="176">
        <v>0</v>
      </c>
      <c r="BT935" s="176">
        <v>0</v>
      </c>
      <c r="BU935" s="176">
        <v>1</v>
      </c>
      <c r="BV935" s="176">
        <v>0</v>
      </c>
      <c r="BW935" s="176">
        <v>1</v>
      </c>
      <c r="BX935" s="176">
        <v>0</v>
      </c>
      <c r="BY935" s="176">
        <v>0</v>
      </c>
      <c r="BZ935" s="176">
        <v>0</v>
      </c>
    </row>
    <row r="936" spans="1:78" ht="12.75">
      <c r="A936" s="176" t="s">
        <v>10233</v>
      </c>
      <c r="B936" s="176">
        <v>0</v>
      </c>
      <c r="C936" s="176">
        <v>1</v>
      </c>
      <c r="D936" s="176">
        <v>1</v>
      </c>
      <c r="E936" s="176">
        <v>1</v>
      </c>
      <c r="F936" s="176">
        <v>0</v>
      </c>
      <c r="G936" s="176">
        <v>0</v>
      </c>
      <c r="H936" s="176">
        <v>0</v>
      </c>
      <c r="I936" s="176">
        <v>0</v>
      </c>
      <c r="J936" s="176">
        <v>0</v>
      </c>
      <c r="K936" s="176">
        <v>1</v>
      </c>
      <c r="L936" s="176">
        <v>0</v>
      </c>
      <c r="M936" s="176">
        <v>1</v>
      </c>
      <c r="N936" s="176">
        <v>0</v>
      </c>
      <c r="O936" s="176">
        <v>1</v>
      </c>
      <c r="P936" s="176">
        <v>1</v>
      </c>
      <c r="Q936" s="176">
        <v>0</v>
      </c>
      <c r="R936" s="176">
        <v>1</v>
      </c>
      <c r="S936" s="176">
        <v>1</v>
      </c>
      <c r="T936" s="176">
        <v>0</v>
      </c>
      <c r="U936" s="176">
        <v>1</v>
      </c>
      <c r="V936" s="176">
        <v>0</v>
      </c>
      <c r="W936" s="176">
        <v>1</v>
      </c>
      <c r="X936" s="176">
        <v>1</v>
      </c>
      <c r="Y936" s="176">
        <v>1</v>
      </c>
      <c r="Z936" s="176">
        <v>1</v>
      </c>
      <c r="AA936" s="176">
        <v>0</v>
      </c>
      <c r="AB936" s="176">
        <v>1</v>
      </c>
      <c r="AC936" s="176">
        <v>0</v>
      </c>
      <c r="AD936" s="176">
        <v>1</v>
      </c>
      <c r="AE936" s="176">
        <v>0</v>
      </c>
      <c r="AF936" s="176">
        <v>0</v>
      </c>
      <c r="AG936" s="176">
        <v>1</v>
      </c>
      <c r="AH936" s="176">
        <v>0</v>
      </c>
      <c r="AI936" s="176">
        <v>0</v>
      </c>
      <c r="AJ936" s="176">
        <v>1</v>
      </c>
      <c r="AK936" s="176">
        <v>0</v>
      </c>
      <c r="AL936" s="176">
        <v>0</v>
      </c>
      <c r="AM936" s="176">
        <v>1</v>
      </c>
      <c r="AN936" s="176">
        <v>0</v>
      </c>
      <c r="AO936" s="176">
        <v>1</v>
      </c>
      <c r="AP936" s="176">
        <v>0</v>
      </c>
      <c r="AQ936" s="176">
        <v>1</v>
      </c>
      <c r="AR936" s="176">
        <v>1</v>
      </c>
      <c r="AS936" s="176">
        <v>0</v>
      </c>
      <c r="AT936" s="176">
        <v>1</v>
      </c>
      <c r="AU936" s="176">
        <v>0</v>
      </c>
      <c r="AV936" s="176">
        <v>1</v>
      </c>
      <c r="AW936" s="176">
        <v>0</v>
      </c>
      <c r="AX936" s="176">
        <v>0</v>
      </c>
      <c r="AY936" s="176">
        <v>1</v>
      </c>
      <c r="AZ936" s="176">
        <v>0</v>
      </c>
      <c r="BA936" s="176">
        <v>0</v>
      </c>
      <c r="BB936" s="176">
        <v>0</v>
      </c>
      <c r="BC936" s="176">
        <v>0</v>
      </c>
      <c r="BD936" s="176">
        <v>0</v>
      </c>
      <c r="BE936" s="176">
        <v>1</v>
      </c>
      <c r="BF936" s="176">
        <v>0</v>
      </c>
      <c r="BG936" s="176">
        <v>1</v>
      </c>
      <c r="BH936" s="176">
        <v>1</v>
      </c>
      <c r="BI936" s="176">
        <v>0</v>
      </c>
      <c r="BJ936" s="176">
        <v>0</v>
      </c>
      <c r="BK936" s="176">
        <v>1</v>
      </c>
      <c r="BL936" s="176">
        <v>0</v>
      </c>
      <c r="BM936" s="176">
        <v>1</v>
      </c>
      <c r="BN936" s="176">
        <v>0</v>
      </c>
      <c r="BO936" s="176">
        <v>0</v>
      </c>
      <c r="BP936" s="176">
        <v>0</v>
      </c>
      <c r="BQ936" s="176">
        <v>1</v>
      </c>
      <c r="BR936" s="176">
        <v>1</v>
      </c>
      <c r="BS936" s="176">
        <v>0</v>
      </c>
      <c r="BT936" s="176">
        <v>0</v>
      </c>
      <c r="BU936" s="176">
        <v>1</v>
      </c>
      <c r="BV936" s="176">
        <v>0</v>
      </c>
      <c r="BW936" s="176">
        <v>1</v>
      </c>
      <c r="BX936" s="176">
        <v>0</v>
      </c>
      <c r="BY936" s="176">
        <v>0</v>
      </c>
      <c r="BZ936" s="176">
        <v>0</v>
      </c>
    </row>
    <row r="937" spans="1:78" ht="12.75">
      <c r="A937" s="176" t="s">
        <v>3161</v>
      </c>
      <c r="B937" s="176">
        <v>0</v>
      </c>
      <c r="C937" s="176">
        <v>0</v>
      </c>
      <c r="D937" s="176">
        <v>0</v>
      </c>
      <c r="E937" s="176">
        <v>0</v>
      </c>
      <c r="F937" s="176">
        <v>0</v>
      </c>
      <c r="G937" s="176">
        <v>0</v>
      </c>
      <c r="H937" s="176">
        <v>0</v>
      </c>
      <c r="I937" s="176">
        <v>0</v>
      </c>
      <c r="J937" s="176">
        <v>0</v>
      </c>
      <c r="K937" s="176">
        <v>0</v>
      </c>
      <c r="L937" s="176">
        <v>0</v>
      </c>
      <c r="M937" s="176">
        <v>0</v>
      </c>
      <c r="N937" s="176">
        <v>0</v>
      </c>
      <c r="O937" s="176">
        <v>0</v>
      </c>
      <c r="P937" s="176">
        <v>0</v>
      </c>
      <c r="Q937" s="176">
        <v>0</v>
      </c>
      <c r="R937" s="176">
        <v>0</v>
      </c>
      <c r="S937" s="176">
        <v>0</v>
      </c>
      <c r="T937" s="176">
        <v>0</v>
      </c>
      <c r="U937" s="176">
        <v>0</v>
      </c>
      <c r="V937" s="176">
        <v>0</v>
      </c>
      <c r="W937" s="176">
        <v>0</v>
      </c>
      <c r="X937" s="176">
        <v>0</v>
      </c>
      <c r="Y937" s="176">
        <v>0</v>
      </c>
      <c r="Z937" s="176">
        <v>0</v>
      </c>
      <c r="AA937" s="176">
        <v>0</v>
      </c>
      <c r="AB937" s="176">
        <v>0</v>
      </c>
      <c r="AC937" s="176">
        <v>0</v>
      </c>
      <c r="AD937" s="176">
        <v>0</v>
      </c>
      <c r="AE937" s="176">
        <v>0</v>
      </c>
      <c r="AF937" s="176">
        <v>0</v>
      </c>
      <c r="AG937" s="176">
        <v>0</v>
      </c>
      <c r="AH937" s="176">
        <v>0</v>
      </c>
      <c r="AI937" s="176">
        <v>0</v>
      </c>
      <c r="AJ937" s="176">
        <v>0</v>
      </c>
      <c r="AK937" s="176">
        <v>0</v>
      </c>
      <c r="AL937" s="176">
        <v>0</v>
      </c>
      <c r="AM937" s="176">
        <v>0</v>
      </c>
      <c r="AN937" s="176">
        <v>0</v>
      </c>
      <c r="AO937" s="176">
        <v>0</v>
      </c>
      <c r="AP937" s="176">
        <v>0</v>
      </c>
      <c r="AQ937" s="176">
        <v>0</v>
      </c>
      <c r="AR937" s="176">
        <v>0</v>
      </c>
      <c r="AS937" s="176">
        <v>0</v>
      </c>
      <c r="AT937" s="176">
        <v>0</v>
      </c>
      <c r="AU937" s="176">
        <v>0</v>
      </c>
      <c r="AV937" s="176">
        <v>0</v>
      </c>
      <c r="AW937" s="176">
        <v>0</v>
      </c>
      <c r="AX937" s="176">
        <v>0</v>
      </c>
      <c r="AY937" s="176">
        <v>0</v>
      </c>
      <c r="AZ937" s="176">
        <v>0</v>
      </c>
      <c r="BA937" s="176">
        <v>0</v>
      </c>
      <c r="BB937" s="176">
        <v>0</v>
      </c>
      <c r="BC937" s="176">
        <v>0</v>
      </c>
      <c r="BD937" s="176">
        <v>1</v>
      </c>
      <c r="BE937" s="176">
        <v>0</v>
      </c>
      <c r="BF937" s="176">
        <v>0</v>
      </c>
      <c r="BG937" s="176">
        <v>0</v>
      </c>
      <c r="BH937" s="176">
        <v>0</v>
      </c>
      <c r="BI937" s="176">
        <v>1</v>
      </c>
      <c r="BJ937" s="176">
        <v>0</v>
      </c>
      <c r="BK937" s="176">
        <v>0</v>
      </c>
      <c r="BL937" s="176">
        <v>0</v>
      </c>
      <c r="BM937" s="176">
        <v>0</v>
      </c>
      <c r="BN937" s="176">
        <v>0</v>
      </c>
      <c r="BO937" s="176">
        <v>0</v>
      </c>
      <c r="BP937" s="176">
        <v>0</v>
      </c>
      <c r="BQ937" s="176">
        <v>0</v>
      </c>
      <c r="BR937" s="176">
        <v>0</v>
      </c>
      <c r="BS937" s="176">
        <v>0</v>
      </c>
      <c r="BT937" s="176">
        <v>0</v>
      </c>
      <c r="BU937" s="176">
        <v>0</v>
      </c>
      <c r="BV937" s="176">
        <v>0</v>
      </c>
      <c r="BW937" s="176">
        <v>0</v>
      </c>
      <c r="BX937" s="176">
        <v>0</v>
      </c>
      <c r="BY937" s="176">
        <v>0</v>
      </c>
      <c r="BZ937" s="176">
        <v>0</v>
      </c>
    </row>
    <row r="938" spans="1:78" ht="12.75">
      <c r="A938" s="176" t="s">
        <v>2156</v>
      </c>
      <c r="B938" s="176">
        <v>0</v>
      </c>
      <c r="C938" s="176">
        <v>0</v>
      </c>
      <c r="D938" s="176">
        <v>0</v>
      </c>
      <c r="E938" s="176">
        <v>0</v>
      </c>
      <c r="F938" s="176">
        <v>0</v>
      </c>
      <c r="G938" s="176">
        <v>0</v>
      </c>
      <c r="H938" s="176">
        <v>0</v>
      </c>
      <c r="I938" s="176">
        <v>0</v>
      </c>
      <c r="J938" s="176">
        <v>0</v>
      </c>
      <c r="K938" s="176">
        <v>0</v>
      </c>
      <c r="L938" s="176">
        <v>0</v>
      </c>
      <c r="M938" s="176">
        <v>0</v>
      </c>
      <c r="N938" s="176">
        <v>0</v>
      </c>
      <c r="O938" s="176">
        <v>0</v>
      </c>
      <c r="P938" s="176">
        <v>0</v>
      </c>
      <c r="Q938" s="176">
        <v>0</v>
      </c>
      <c r="R938" s="176">
        <v>0</v>
      </c>
      <c r="S938" s="176">
        <v>0</v>
      </c>
      <c r="T938" s="176">
        <v>0</v>
      </c>
      <c r="U938" s="176">
        <v>0</v>
      </c>
      <c r="V938" s="176">
        <v>0</v>
      </c>
      <c r="W938" s="176">
        <v>0</v>
      </c>
      <c r="X938" s="176">
        <v>0</v>
      </c>
      <c r="Y938" s="176">
        <v>0</v>
      </c>
      <c r="Z938" s="176">
        <v>0</v>
      </c>
      <c r="AA938" s="176">
        <v>0</v>
      </c>
      <c r="AB938" s="176">
        <v>0</v>
      </c>
      <c r="AC938" s="176">
        <v>0</v>
      </c>
      <c r="AD938" s="176">
        <v>0</v>
      </c>
      <c r="AE938" s="176">
        <v>0</v>
      </c>
      <c r="AF938" s="176">
        <v>0</v>
      </c>
      <c r="AG938" s="176">
        <v>0</v>
      </c>
      <c r="AH938" s="176">
        <v>0</v>
      </c>
      <c r="AI938" s="176">
        <v>0</v>
      </c>
      <c r="AJ938" s="176">
        <v>0</v>
      </c>
      <c r="AK938" s="176">
        <v>0</v>
      </c>
      <c r="AL938" s="176">
        <v>0</v>
      </c>
      <c r="AM938" s="176">
        <v>0</v>
      </c>
      <c r="AN938" s="176">
        <v>0</v>
      </c>
      <c r="AO938" s="176">
        <v>0</v>
      </c>
      <c r="AP938" s="176">
        <v>0</v>
      </c>
      <c r="AQ938" s="176">
        <v>0</v>
      </c>
      <c r="AR938" s="176">
        <v>0</v>
      </c>
      <c r="AS938" s="176">
        <v>0</v>
      </c>
      <c r="AT938" s="176">
        <v>0</v>
      </c>
      <c r="AU938" s="176">
        <v>0</v>
      </c>
      <c r="AV938" s="176">
        <v>0</v>
      </c>
      <c r="AW938" s="176">
        <v>0</v>
      </c>
      <c r="AX938" s="176">
        <v>0</v>
      </c>
      <c r="AY938" s="176">
        <v>0</v>
      </c>
      <c r="AZ938" s="176">
        <v>0</v>
      </c>
      <c r="BA938" s="176">
        <v>1</v>
      </c>
      <c r="BB938" s="176">
        <v>0</v>
      </c>
      <c r="BC938" s="176">
        <v>0</v>
      </c>
      <c r="BD938" s="176">
        <v>0</v>
      </c>
      <c r="BE938" s="176">
        <v>0</v>
      </c>
      <c r="BF938" s="176">
        <v>0</v>
      </c>
      <c r="BG938" s="176">
        <v>0</v>
      </c>
      <c r="BH938" s="176">
        <v>0</v>
      </c>
      <c r="BI938" s="176">
        <v>0</v>
      </c>
      <c r="BJ938" s="176">
        <v>0</v>
      </c>
      <c r="BK938" s="176">
        <v>0</v>
      </c>
      <c r="BL938" s="176">
        <v>1</v>
      </c>
      <c r="BM938" s="176">
        <v>0</v>
      </c>
      <c r="BN938" s="176">
        <v>0</v>
      </c>
      <c r="BO938" s="176">
        <v>0</v>
      </c>
      <c r="BP938" s="176">
        <v>0</v>
      </c>
      <c r="BQ938" s="176">
        <v>0</v>
      </c>
      <c r="BR938" s="176">
        <v>0</v>
      </c>
      <c r="BS938" s="176">
        <v>0</v>
      </c>
      <c r="BT938" s="176">
        <v>1</v>
      </c>
      <c r="BU938" s="176">
        <v>0</v>
      </c>
      <c r="BV938" s="176">
        <v>0</v>
      </c>
      <c r="BW938" s="176">
        <v>0</v>
      </c>
      <c r="BX938" s="176">
        <v>0</v>
      </c>
      <c r="BY938" s="176">
        <v>0</v>
      </c>
      <c r="BZ938" s="176">
        <v>0</v>
      </c>
    </row>
    <row r="939" spans="1:78" ht="12.75">
      <c r="A939" s="176" t="s">
        <v>2751</v>
      </c>
      <c r="B939" s="176">
        <v>0</v>
      </c>
      <c r="C939" s="176">
        <v>0</v>
      </c>
      <c r="D939" s="176">
        <v>0</v>
      </c>
      <c r="E939" s="176">
        <v>0</v>
      </c>
      <c r="F939" s="176">
        <v>0</v>
      </c>
      <c r="G939" s="176">
        <v>0</v>
      </c>
      <c r="H939" s="176">
        <v>0</v>
      </c>
      <c r="I939" s="176">
        <v>0</v>
      </c>
      <c r="J939" s="176">
        <v>0</v>
      </c>
      <c r="K939" s="176">
        <v>0</v>
      </c>
      <c r="L939" s="176">
        <v>0</v>
      </c>
      <c r="M939" s="176">
        <v>0</v>
      </c>
      <c r="N939" s="176">
        <v>0</v>
      </c>
      <c r="O939" s="176">
        <v>0</v>
      </c>
      <c r="P939" s="176">
        <v>0</v>
      </c>
      <c r="Q939" s="176">
        <v>0</v>
      </c>
      <c r="R939" s="176">
        <v>0</v>
      </c>
      <c r="S939" s="176">
        <v>0</v>
      </c>
      <c r="T939" s="176">
        <v>0</v>
      </c>
      <c r="U939" s="176">
        <v>0</v>
      </c>
      <c r="V939" s="176">
        <v>0</v>
      </c>
      <c r="W939" s="176">
        <v>0</v>
      </c>
      <c r="X939" s="176">
        <v>0</v>
      </c>
      <c r="Y939" s="176">
        <v>0</v>
      </c>
      <c r="Z939" s="176">
        <v>0</v>
      </c>
      <c r="AA939" s="176">
        <v>0</v>
      </c>
      <c r="AB939" s="176">
        <v>0</v>
      </c>
      <c r="AC939" s="176">
        <v>0</v>
      </c>
      <c r="AD939" s="176">
        <v>0</v>
      </c>
      <c r="AE939" s="176">
        <v>0</v>
      </c>
      <c r="AF939" s="176">
        <v>0</v>
      </c>
      <c r="AG939" s="176">
        <v>0</v>
      </c>
      <c r="AH939" s="176">
        <v>0</v>
      </c>
      <c r="AI939" s="176">
        <v>0</v>
      </c>
      <c r="AJ939" s="176">
        <v>0</v>
      </c>
      <c r="AK939" s="176">
        <v>0</v>
      </c>
      <c r="AL939" s="176">
        <v>0</v>
      </c>
      <c r="AM939" s="176">
        <v>0</v>
      </c>
      <c r="AN939" s="176">
        <v>0</v>
      </c>
      <c r="AO939" s="176">
        <v>0</v>
      </c>
      <c r="AP939" s="176">
        <v>0</v>
      </c>
      <c r="AQ939" s="176">
        <v>0</v>
      </c>
      <c r="AR939" s="176">
        <v>0</v>
      </c>
      <c r="AS939" s="176">
        <v>0</v>
      </c>
      <c r="AT939" s="176">
        <v>0</v>
      </c>
      <c r="AU939" s="176">
        <v>0</v>
      </c>
      <c r="AV939" s="176">
        <v>0</v>
      </c>
      <c r="AW939" s="176">
        <v>0</v>
      </c>
      <c r="AX939" s="176">
        <v>0</v>
      </c>
      <c r="AY939" s="176">
        <v>0</v>
      </c>
      <c r="AZ939" s="176">
        <v>0</v>
      </c>
      <c r="BA939" s="176">
        <v>1</v>
      </c>
      <c r="BB939" s="176">
        <v>0</v>
      </c>
      <c r="BC939" s="176">
        <v>0</v>
      </c>
      <c r="BD939" s="176">
        <v>0</v>
      </c>
      <c r="BE939" s="176">
        <v>0</v>
      </c>
      <c r="BF939" s="176">
        <v>0</v>
      </c>
      <c r="BG939" s="176">
        <v>0</v>
      </c>
      <c r="BH939" s="176">
        <v>0</v>
      </c>
      <c r="BI939" s="176">
        <v>0</v>
      </c>
      <c r="BJ939" s="176">
        <v>0</v>
      </c>
      <c r="BK939" s="176">
        <v>0</v>
      </c>
      <c r="BL939" s="176">
        <v>1</v>
      </c>
      <c r="BM939" s="176">
        <v>0</v>
      </c>
      <c r="BN939" s="176">
        <v>0</v>
      </c>
      <c r="BO939" s="176">
        <v>0</v>
      </c>
      <c r="BP939" s="176">
        <v>0</v>
      </c>
      <c r="BQ939" s="176">
        <v>0</v>
      </c>
      <c r="BR939" s="176">
        <v>0</v>
      </c>
      <c r="BS939" s="176">
        <v>0</v>
      </c>
      <c r="BT939" s="176">
        <v>1</v>
      </c>
      <c r="BU939" s="176">
        <v>0</v>
      </c>
      <c r="BV939" s="176">
        <v>0</v>
      </c>
      <c r="BW939" s="176">
        <v>0</v>
      </c>
      <c r="BX939" s="176">
        <v>0</v>
      </c>
      <c r="BY939" s="176">
        <v>0</v>
      </c>
      <c r="BZ939" s="176">
        <v>0</v>
      </c>
    </row>
    <row r="940" spans="1:78" ht="12.75">
      <c r="A940" s="176" t="s">
        <v>3135</v>
      </c>
      <c r="B940" s="176">
        <v>0</v>
      </c>
      <c r="C940" s="176">
        <v>0</v>
      </c>
      <c r="D940" s="176">
        <v>0</v>
      </c>
      <c r="E940" s="176">
        <v>0</v>
      </c>
      <c r="F940" s="176">
        <v>0</v>
      </c>
      <c r="G940" s="176">
        <v>0</v>
      </c>
      <c r="H940" s="176">
        <v>0</v>
      </c>
      <c r="I940" s="176">
        <v>0</v>
      </c>
      <c r="J940" s="176">
        <v>0</v>
      </c>
      <c r="K940" s="176">
        <v>0</v>
      </c>
      <c r="L940" s="176">
        <v>1</v>
      </c>
      <c r="M940" s="176">
        <v>0</v>
      </c>
      <c r="N940" s="176">
        <v>0</v>
      </c>
      <c r="O940" s="176">
        <v>0</v>
      </c>
      <c r="P940" s="176">
        <v>0</v>
      </c>
      <c r="Q940" s="176">
        <v>0</v>
      </c>
      <c r="R940" s="176">
        <v>0</v>
      </c>
      <c r="S940" s="176">
        <v>0</v>
      </c>
      <c r="T940" s="176">
        <v>0</v>
      </c>
      <c r="U940" s="176">
        <v>0</v>
      </c>
      <c r="V940" s="176">
        <v>0</v>
      </c>
      <c r="W940" s="176">
        <v>0</v>
      </c>
      <c r="X940" s="176">
        <v>0</v>
      </c>
      <c r="Y940" s="176">
        <v>0</v>
      </c>
      <c r="Z940" s="176">
        <v>0</v>
      </c>
      <c r="AA940" s="176">
        <v>1</v>
      </c>
      <c r="AB940" s="176">
        <v>0</v>
      </c>
      <c r="AC940" s="176">
        <v>0</v>
      </c>
      <c r="AD940" s="176">
        <v>0</v>
      </c>
      <c r="AE940" s="176">
        <v>0</v>
      </c>
      <c r="AF940" s="176">
        <v>0</v>
      </c>
      <c r="AG940" s="176">
        <v>0</v>
      </c>
      <c r="AH940" s="176">
        <v>0</v>
      </c>
      <c r="AI940" s="176">
        <v>0</v>
      </c>
      <c r="AJ940" s="176">
        <v>0</v>
      </c>
      <c r="AK940" s="176">
        <v>0</v>
      </c>
      <c r="AL940" s="176">
        <v>0</v>
      </c>
      <c r="AM940" s="176">
        <v>0</v>
      </c>
      <c r="AN940" s="176">
        <v>0</v>
      </c>
      <c r="AO940" s="176">
        <v>0</v>
      </c>
      <c r="AP940" s="176">
        <v>0</v>
      </c>
      <c r="AQ940" s="176">
        <v>0</v>
      </c>
      <c r="AR940" s="176">
        <v>0</v>
      </c>
      <c r="AS940" s="176">
        <v>0</v>
      </c>
      <c r="AT940" s="176">
        <v>0</v>
      </c>
      <c r="AU940" s="176">
        <v>1</v>
      </c>
      <c r="AV940" s="176">
        <v>0</v>
      </c>
      <c r="AW940" s="176">
        <v>0</v>
      </c>
      <c r="AX940" s="176">
        <v>0</v>
      </c>
      <c r="AY940" s="176">
        <v>0</v>
      </c>
      <c r="AZ940" s="176">
        <v>0</v>
      </c>
      <c r="BA940" s="176">
        <v>1</v>
      </c>
      <c r="BB940" s="176">
        <v>0</v>
      </c>
      <c r="BC940" s="176">
        <v>0</v>
      </c>
      <c r="BD940" s="176">
        <v>0</v>
      </c>
      <c r="BE940" s="176">
        <v>0</v>
      </c>
      <c r="BF940" s="176">
        <v>0</v>
      </c>
      <c r="BG940" s="176">
        <v>0</v>
      </c>
      <c r="BH940" s="176">
        <v>0</v>
      </c>
      <c r="BI940" s="176">
        <v>0</v>
      </c>
      <c r="BJ940" s="176">
        <v>0</v>
      </c>
      <c r="BK940" s="176">
        <v>0</v>
      </c>
      <c r="BL940" s="176">
        <v>1</v>
      </c>
      <c r="BM940" s="176">
        <v>0</v>
      </c>
      <c r="BN940" s="176">
        <v>0</v>
      </c>
      <c r="BO940" s="176">
        <v>0</v>
      </c>
      <c r="BP940" s="176">
        <v>0</v>
      </c>
      <c r="BQ940" s="176">
        <v>0</v>
      </c>
      <c r="BR940" s="176">
        <v>0</v>
      </c>
      <c r="BS940" s="176">
        <v>0</v>
      </c>
      <c r="BT940" s="176">
        <v>1</v>
      </c>
      <c r="BU940" s="176">
        <v>0</v>
      </c>
      <c r="BV940" s="176">
        <v>0</v>
      </c>
      <c r="BW940" s="176">
        <v>0</v>
      </c>
      <c r="BX940" s="176">
        <v>0</v>
      </c>
      <c r="BY940" s="176">
        <v>0</v>
      </c>
      <c r="BZ940" s="176">
        <v>0</v>
      </c>
    </row>
    <row r="941" spans="1:78" ht="12.75">
      <c r="A941" s="176" t="s">
        <v>3556</v>
      </c>
      <c r="B941" s="176">
        <v>0</v>
      </c>
      <c r="C941" s="176">
        <v>0</v>
      </c>
      <c r="D941" s="176">
        <v>0</v>
      </c>
      <c r="E941" s="176">
        <v>0</v>
      </c>
      <c r="F941" s="176">
        <v>0</v>
      </c>
      <c r="G941" s="176">
        <v>0</v>
      </c>
      <c r="H941" s="176">
        <v>0</v>
      </c>
      <c r="I941" s="176">
        <v>0</v>
      </c>
      <c r="J941" s="176">
        <v>0</v>
      </c>
      <c r="K941" s="176">
        <v>0</v>
      </c>
      <c r="L941" s="176">
        <v>0</v>
      </c>
      <c r="M941" s="176">
        <v>0</v>
      </c>
      <c r="N941" s="176">
        <v>0</v>
      </c>
      <c r="O941" s="176">
        <v>1</v>
      </c>
      <c r="P941" s="176">
        <v>0</v>
      </c>
      <c r="Q941" s="176">
        <v>0</v>
      </c>
      <c r="R941" s="176">
        <v>0</v>
      </c>
      <c r="S941" s="176">
        <v>0</v>
      </c>
      <c r="T941" s="176">
        <v>0</v>
      </c>
      <c r="U941" s="176">
        <v>0</v>
      </c>
      <c r="V941" s="176">
        <v>0</v>
      </c>
      <c r="W941" s="176">
        <v>1</v>
      </c>
      <c r="X941" s="176">
        <v>0</v>
      </c>
      <c r="Y941" s="176">
        <v>0</v>
      </c>
      <c r="Z941" s="176">
        <v>0</v>
      </c>
      <c r="AA941" s="176">
        <v>0</v>
      </c>
      <c r="AB941" s="176">
        <v>0</v>
      </c>
      <c r="AC941" s="176">
        <v>0</v>
      </c>
      <c r="AD941" s="176">
        <v>1</v>
      </c>
      <c r="AE941" s="176">
        <v>0</v>
      </c>
      <c r="AF941" s="176">
        <v>0</v>
      </c>
      <c r="AG941" s="176">
        <v>0</v>
      </c>
      <c r="AH941" s="176">
        <v>0</v>
      </c>
      <c r="AI941" s="176">
        <v>0</v>
      </c>
      <c r="AJ941" s="176">
        <v>0</v>
      </c>
      <c r="AK941" s="176">
        <v>0</v>
      </c>
      <c r="AL941" s="176">
        <v>0</v>
      </c>
      <c r="AM941" s="176">
        <v>0</v>
      </c>
      <c r="AN941" s="176">
        <v>0</v>
      </c>
      <c r="AO941" s="176">
        <v>1</v>
      </c>
      <c r="AP941" s="176">
        <v>0</v>
      </c>
      <c r="AQ941" s="176">
        <v>1</v>
      </c>
      <c r="AR941" s="176">
        <v>0</v>
      </c>
      <c r="AS941" s="176">
        <v>0</v>
      </c>
      <c r="AT941" s="176">
        <v>0</v>
      </c>
      <c r="AU941" s="176">
        <v>0</v>
      </c>
      <c r="AV941" s="176">
        <v>1</v>
      </c>
      <c r="AW941" s="176">
        <v>0</v>
      </c>
      <c r="AX941" s="176">
        <v>0</v>
      </c>
      <c r="AY941" s="176">
        <v>0</v>
      </c>
      <c r="AZ941" s="176">
        <v>0</v>
      </c>
      <c r="BA941" s="176">
        <v>0</v>
      </c>
      <c r="BB941" s="176">
        <v>0</v>
      </c>
      <c r="BC941" s="176">
        <v>0</v>
      </c>
      <c r="BD941" s="176">
        <v>0</v>
      </c>
      <c r="BE941" s="176">
        <v>1</v>
      </c>
      <c r="BF941" s="176">
        <v>0</v>
      </c>
      <c r="BG941" s="176">
        <v>1</v>
      </c>
      <c r="BH941" s="176">
        <v>1</v>
      </c>
      <c r="BI941" s="176">
        <v>0</v>
      </c>
      <c r="BJ941" s="176">
        <v>0</v>
      </c>
      <c r="BK941" s="176">
        <v>0</v>
      </c>
      <c r="BL941" s="176">
        <v>0</v>
      </c>
      <c r="BM941" s="176">
        <v>0</v>
      </c>
      <c r="BN941" s="176">
        <v>0</v>
      </c>
      <c r="BO941" s="176">
        <v>1</v>
      </c>
      <c r="BP941" s="176">
        <v>0</v>
      </c>
      <c r="BQ941" s="176">
        <v>0</v>
      </c>
      <c r="BR941" s="176">
        <v>0</v>
      </c>
      <c r="BS941" s="176">
        <v>0</v>
      </c>
      <c r="BT941" s="176">
        <v>0</v>
      </c>
      <c r="BU941" s="176">
        <v>0</v>
      </c>
      <c r="BV941" s="176">
        <v>0</v>
      </c>
      <c r="BW941" s="176">
        <v>1</v>
      </c>
      <c r="BX941" s="176">
        <v>0</v>
      </c>
      <c r="BY941" s="176">
        <v>0</v>
      </c>
      <c r="BZ941" s="176">
        <v>0</v>
      </c>
    </row>
    <row r="942" spans="1:78" ht="12.75">
      <c r="A942" s="176" t="s">
        <v>467</v>
      </c>
      <c r="B942" s="176">
        <v>0</v>
      </c>
      <c r="C942" s="176">
        <v>0</v>
      </c>
      <c r="D942" s="176">
        <v>0</v>
      </c>
      <c r="E942" s="176">
        <v>0</v>
      </c>
      <c r="F942" s="176">
        <v>0</v>
      </c>
      <c r="G942" s="176">
        <v>0</v>
      </c>
      <c r="H942" s="176">
        <v>0</v>
      </c>
      <c r="I942" s="176">
        <v>0</v>
      </c>
      <c r="J942" s="176">
        <v>1</v>
      </c>
      <c r="K942" s="176">
        <v>0</v>
      </c>
      <c r="L942" s="176">
        <v>0</v>
      </c>
      <c r="M942" s="176">
        <v>0</v>
      </c>
      <c r="N942" s="176">
        <v>0</v>
      </c>
      <c r="O942" s="176">
        <v>0</v>
      </c>
      <c r="P942" s="176">
        <v>0</v>
      </c>
      <c r="Q942" s="176">
        <v>0</v>
      </c>
      <c r="R942" s="176">
        <v>0</v>
      </c>
      <c r="S942" s="176">
        <v>0</v>
      </c>
      <c r="T942" s="176">
        <v>0</v>
      </c>
      <c r="U942" s="176">
        <v>0</v>
      </c>
      <c r="V942" s="176">
        <v>0</v>
      </c>
      <c r="W942" s="176">
        <v>0</v>
      </c>
      <c r="X942" s="176">
        <v>0</v>
      </c>
      <c r="Y942" s="176">
        <v>1</v>
      </c>
      <c r="Z942" s="176">
        <v>0</v>
      </c>
      <c r="AA942" s="176">
        <v>0</v>
      </c>
      <c r="AB942" s="176">
        <v>0</v>
      </c>
      <c r="AC942" s="176">
        <v>0</v>
      </c>
      <c r="AD942" s="176">
        <v>0</v>
      </c>
      <c r="AE942" s="176">
        <v>0</v>
      </c>
      <c r="AF942" s="176">
        <v>0</v>
      </c>
      <c r="AG942" s="176">
        <v>0</v>
      </c>
      <c r="AH942" s="176">
        <v>0</v>
      </c>
      <c r="AI942" s="176">
        <v>0</v>
      </c>
      <c r="AJ942" s="176">
        <v>0</v>
      </c>
      <c r="AK942" s="176">
        <v>0</v>
      </c>
      <c r="AL942" s="176">
        <v>0</v>
      </c>
      <c r="AM942" s="176">
        <v>0</v>
      </c>
      <c r="AN942" s="176">
        <v>0</v>
      </c>
      <c r="AO942" s="176">
        <v>0</v>
      </c>
      <c r="AP942" s="176">
        <v>0</v>
      </c>
      <c r="AQ942" s="176">
        <v>0</v>
      </c>
      <c r="AR942" s="176">
        <v>0</v>
      </c>
      <c r="AS942" s="176">
        <v>0</v>
      </c>
      <c r="AT942" s="176">
        <v>0</v>
      </c>
      <c r="AU942" s="176">
        <v>0</v>
      </c>
      <c r="AV942" s="176">
        <v>0</v>
      </c>
      <c r="AW942" s="176">
        <v>0</v>
      </c>
      <c r="AX942" s="176">
        <v>0</v>
      </c>
      <c r="AY942" s="176">
        <v>0</v>
      </c>
      <c r="AZ942" s="176">
        <v>0</v>
      </c>
      <c r="BA942" s="176">
        <v>0</v>
      </c>
      <c r="BB942" s="176">
        <v>0</v>
      </c>
      <c r="BC942" s="176">
        <v>0</v>
      </c>
      <c r="BD942" s="176">
        <v>0</v>
      </c>
      <c r="BE942" s="176">
        <v>0</v>
      </c>
      <c r="BF942" s="176">
        <v>0</v>
      </c>
      <c r="BG942" s="176">
        <v>0</v>
      </c>
      <c r="BH942" s="176">
        <v>0</v>
      </c>
      <c r="BI942" s="176">
        <v>0</v>
      </c>
      <c r="BJ942" s="176">
        <v>0</v>
      </c>
      <c r="BK942" s="176">
        <v>0</v>
      </c>
      <c r="BL942" s="176">
        <v>0</v>
      </c>
      <c r="BM942" s="176">
        <v>0</v>
      </c>
      <c r="BN942" s="176">
        <v>0</v>
      </c>
      <c r="BO942" s="176">
        <v>0</v>
      </c>
      <c r="BP942" s="176">
        <v>0</v>
      </c>
      <c r="BQ942" s="176">
        <v>0</v>
      </c>
      <c r="BR942" s="176">
        <v>1</v>
      </c>
      <c r="BS942" s="176">
        <v>1</v>
      </c>
      <c r="BT942" s="176">
        <v>0</v>
      </c>
      <c r="BU942" s="176">
        <v>0</v>
      </c>
      <c r="BV942" s="176">
        <v>0</v>
      </c>
      <c r="BW942" s="176">
        <v>0</v>
      </c>
      <c r="BX942" s="176">
        <v>0</v>
      </c>
      <c r="BY942" s="176">
        <v>0</v>
      </c>
      <c r="BZ942" s="176">
        <v>1</v>
      </c>
    </row>
    <row r="943" spans="1:78" ht="12.75">
      <c r="A943" s="176" t="s">
        <v>2217</v>
      </c>
      <c r="B943" s="176">
        <v>0</v>
      </c>
      <c r="C943" s="176">
        <v>0</v>
      </c>
      <c r="D943" s="176">
        <v>0</v>
      </c>
      <c r="E943" s="176">
        <v>0</v>
      </c>
      <c r="F943" s="176">
        <v>0</v>
      </c>
      <c r="G943" s="176">
        <v>1</v>
      </c>
      <c r="H943" s="176">
        <v>0</v>
      </c>
      <c r="I943" s="176">
        <v>0</v>
      </c>
      <c r="J943" s="176">
        <v>0</v>
      </c>
      <c r="K943" s="176">
        <v>0</v>
      </c>
      <c r="L943" s="176">
        <v>0</v>
      </c>
      <c r="M943" s="176">
        <v>0</v>
      </c>
      <c r="N943" s="176">
        <v>0</v>
      </c>
      <c r="O943" s="176">
        <v>0</v>
      </c>
      <c r="P943" s="176">
        <v>0</v>
      </c>
      <c r="Q943" s="176">
        <v>0</v>
      </c>
      <c r="R943" s="176">
        <v>0</v>
      </c>
      <c r="S943" s="176">
        <v>0</v>
      </c>
      <c r="T943" s="176">
        <v>0</v>
      </c>
      <c r="U943" s="176">
        <v>0</v>
      </c>
      <c r="V943" s="176">
        <v>0</v>
      </c>
      <c r="W943" s="176">
        <v>0</v>
      </c>
      <c r="X943" s="176">
        <v>0</v>
      </c>
      <c r="Y943" s="176">
        <v>0</v>
      </c>
      <c r="Z943" s="176">
        <v>0</v>
      </c>
      <c r="AA943" s="176">
        <v>0</v>
      </c>
      <c r="AB943" s="176">
        <v>0</v>
      </c>
      <c r="AC943" s="176">
        <v>0</v>
      </c>
      <c r="AD943" s="176">
        <v>0</v>
      </c>
      <c r="AE943" s="176">
        <v>0</v>
      </c>
      <c r="AF943" s="176">
        <v>0</v>
      </c>
      <c r="AG943" s="176">
        <v>0</v>
      </c>
      <c r="AH943" s="176">
        <v>0</v>
      </c>
      <c r="AI943" s="176">
        <v>0</v>
      </c>
      <c r="AJ943" s="176">
        <v>0</v>
      </c>
      <c r="AK943" s="176">
        <v>0</v>
      </c>
      <c r="AL943" s="176">
        <v>0</v>
      </c>
      <c r="AM943" s="176">
        <v>0</v>
      </c>
      <c r="AN943" s="176">
        <v>0</v>
      </c>
      <c r="AO943" s="176">
        <v>0</v>
      </c>
      <c r="AP943" s="176">
        <v>0</v>
      </c>
      <c r="AQ943" s="176">
        <v>0</v>
      </c>
      <c r="AR943" s="176">
        <v>0</v>
      </c>
      <c r="AS943" s="176">
        <v>0</v>
      </c>
      <c r="AT943" s="176">
        <v>0</v>
      </c>
      <c r="AU943" s="176">
        <v>0</v>
      </c>
      <c r="AV943" s="176">
        <v>0</v>
      </c>
      <c r="AW943" s="176">
        <v>0</v>
      </c>
      <c r="AX943" s="176">
        <v>0</v>
      </c>
      <c r="AY943" s="176">
        <v>0</v>
      </c>
      <c r="AZ943" s="176">
        <v>0</v>
      </c>
      <c r="BA943" s="176">
        <v>0</v>
      </c>
      <c r="BB943" s="176">
        <v>0</v>
      </c>
      <c r="BC943" s="176">
        <v>1</v>
      </c>
      <c r="BD943" s="176">
        <v>0</v>
      </c>
      <c r="BE943" s="176">
        <v>0</v>
      </c>
      <c r="BF943" s="176">
        <v>0</v>
      </c>
      <c r="BG943" s="176">
        <v>0</v>
      </c>
      <c r="BH943" s="176">
        <v>0</v>
      </c>
      <c r="BI943" s="176">
        <v>0</v>
      </c>
      <c r="BJ943" s="176">
        <v>0</v>
      </c>
      <c r="BK943" s="176">
        <v>0</v>
      </c>
      <c r="BL943" s="176">
        <v>0</v>
      </c>
      <c r="BM943" s="176">
        <v>0</v>
      </c>
      <c r="BN943" s="176">
        <v>0</v>
      </c>
      <c r="BO943" s="176">
        <v>0</v>
      </c>
      <c r="BP943" s="176">
        <v>0</v>
      </c>
      <c r="BQ943" s="176">
        <v>0</v>
      </c>
      <c r="BR943" s="176">
        <v>0</v>
      </c>
      <c r="BS943" s="176">
        <v>0</v>
      </c>
      <c r="BT943" s="176">
        <v>0</v>
      </c>
      <c r="BU943" s="176">
        <v>0</v>
      </c>
      <c r="BV943" s="176">
        <v>0</v>
      </c>
      <c r="BW943" s="176">
        <v>0</v>
      </c>
      <c r="BX943" s="176">
        <v>0</v>
      </c>
      <c r="BY943" s="176">
        <v>0</v>
      </c>
      <c r="BZ943" s="176">
        <v>0</v>
      </c>
    </row>
    <row r="944" spans="1:78" ht="12.75">
      <c r="A944" s="176" t="s">
        <v>2365</v>
      </c>
      <c r="B944" s="176">
        <v>0</v>
      </c>
      <c r="C944" s="176">
        <v>1</v>
      </c>
      <c r="D944" s="176">
        <v>0</v>
      </c>
      <c r="E944" s="176">
        <v>0</v>
      </c>
      <c r="F944" s="176">
        <v>0</v>
      </c>
      <c r="G944" s="176">
        <v>0</v>
      </c>
      <c r="H944" s="176">
        <v>0</v>
      </c>
      <c r="I944" s="176">
        <v>0</v>
      </c>
      <c r="J944" s="176">
        <v>1</v>
      </c>
      <c r="K944" s="176">
        <v>0</v>
      </c>
      <c r="L944" s="176">
        <v>0</v>
      </c>
      <c r="M944" s="176">
        <v>0</v>
      </c>
      <c r="N944" s="176">
        <v>0</v>
      </c>
      <c r="O944" s="176">
        <v>1</v>
      </c>
      <c r="P944" s="176">
        <v>0</v>
      </c>
      <c r="Q944" s="176">
        <v>0</v>
      </c>
      <c r="R944" s="176">
        <v>0</v>
      </c>
      <c r="S944" s="176">
        <v>1</v>
      </c>
      <c r="T944" s="176">
        <v>0</v>
      </c>
      <c r="U944" s="176">
        <v>1</v>
      </c>
      <c r="V944" s="176">
        <v>0</v>
      </c>
      <c r="W944" s="176">
        <v>1</v>
      </c>
      <c r="X944" s="176">
        <v>1</v>
      </c>
      <c r="Y944" s="176">
        <v>1</v>
      </c>
      <c r="Z944" s="176">
        <v>0</v>
      </c>
      <c r="AA944" s="176">
        <v>0</v>
      </c>
      <c r="AB944" s="176">
        <v>0</v>
      </c>
      <c r="AC944" s="176">
        <v>0</v>
      </c>
      <c r="AD944" s="176">
        <v>1</v>
      </c>
      <c r="AE944" s="176">
        <v>0</v>
      </c>
      <c r="AF944" s="176">
        <v>0</v>
      </c>
      <c r="AG944" s="176">
        <v>1</v>
      </c>
      <c r="AH944" s="176">
        <v>0</v>
      </c>
      <c r="AI944" s="176">
        <v>0</v>
      </c>
      <c r="AJ944" s="176">
        <v>1</v>
      </c>
      <c r="AK944" s="176">
        <v>0</v>
      </c>
      <c r="AL944" s="176">
        <v>0</v>
      </c>
      <c r="AM944" s="176">
        <v>1</v>
      </c>
      <c r="AN944" s="176">
        <v>0</v>
      </c>
      <c r="AO944" s="176">
        <v>1</v>
      </c>
      <c r="AP944" s="176">
        <v>0</v>
      </c>
      <c r="AQ944" s="176">
        <v>1</v>
      </c>
      <c r="AR944" s="176">
        <v>0</v>
      </c>
      <c r="AS944" s="176">
        <v>0</v>
      </c>
      <c r="AT944" s="176">
        <v>0</v>
      </c>
      <c r="AU944" s="176">
        <v>0</v>
      </c>
      <c r="AV944" s="176">
        <v>1</v>
      </c>
      <c r="AW944" s="176">
        <v>0</v>
      </c>
      <c r="AX944" s="176">
        <v>0</v>
      </c>
      <c r="AY944" s="176">
        <v>0</v>
      </c>
      <c r="AZ944" s="176">
        <v>0</v>
      </c>
      <c r="BA944" s="176">
        <v>0</v>
      </c>
      <c r="BB944" s="176">
        <v>0</v>
      </c>
      <c r="BC944" s="176">
        <v>0</v>
      </c>
      <c r="BD944" s="176">
        <v>0</v>
      </c>
      <c r="BE944" s="176">
        <v>1</v>
      </c>
      <c r="BF944" s="176">
        <v>0</v>
      </c>
      <c r="BG944" s="176">
        <v>1</v>
      </c>
      <c r="BH944" s="176">
        <v>1</v>
      </c>
      <c r="BI944" s="176">
        <v>0</v>
      </c>
      <c r="BJ944" s="176">
        <v>0</v>
      </c>
      <c r="BK944" s="176">
        <v>1</v>
      </c>
      <c r="BL944" s="176">
        <v>0</v>
      </c>
      <c r="BM944" s="176">
        <v>0</v>
      </c>
      <c r="BN944" s="176">
        <v>0</v>
      </c>
      <c r="BO944" s="176">
        <v>0</v>
      </c>
      <c r="BP944" s="176">
        <v>0</v>
      </c>
      <c r="BQ944" s="176">
        <v>1</v>
      </c>
      <c r="BR944" s="176">
        <v>0</v>
      </c>
      <c r="BS944" s="176">
        <v>0</v>
      </c>
      <c r="BT944" s="176">
        <v>0</v>
      </c>
      <c r="BU944" s="176">
        <v>0</v>
      </c>
      <c r="BV944" s="176">
        <v>0</v>
      </c>
      <c r="BW944" s="176">
        <v>1</v>
      </c>
      <c r="BX944" s="176">
        <v>0</v>
      </c>
      <c r="BY944" s="176">
        <v>0</v>
      </c>
      <c r="BZ944" s="176">
        <v>0</v>
      </c>
    </row>
    <row r="945" spans="1:78" ht="12.75">
      <c r="A945" s="176" t="s">
        <v>10234</v>
      </c>
      <c r="B945" s="176">
        <v>0</v>
      </c>
      <c r="C945" s="176">
        <v>1</v>
      </c>
      <c r="D945" s="176">
        <v>1</v>
      </c>
      <c r="E945" s="176">
        <v>1</v>
      </c>
      <c r="F945" s="176">
        <v>0</v>
      </c>
      <c r="G945" s="176">
        <v>0</v>
      </c>
      <c r="H945" s="176">
        <v>0</v>
      </c>
      <c r="I945" s="176">
        <v>0</v>
      </c>
      <c r="J945" s="176">
        <v>0</v>
      </c>
      <c r="K945" s="176">
        <v>1</v>
      </c>
      <c r="L945" s="176">
        <v>0</v>
      </c>
      <c r="M945" s="176">
        <v>1</v>
      </c>
      <c r="N945" s="176">
        <v>0</v>
      </c>
      <c r="O945" s="176">
        <v>1</v>
      </c>
      <c r="P945" s="176">
        <v>1</v>
      </c>
      <c r="Q945" s="176">
        <v>0</v>
      </c>
      <c r="R945" s="176">
        <v>1</v>
      </c>
      <c r="S945" s="176">
        <v>1</v>
      </c>
      <c r="T945" s="176">
        <v>0</v>
      </c>
      <c r="U945" s="176">
        <v>1</v>
      </c>
      <c r="V945" s="176">
        <v>0</v>
      </c>
      <c r="W945" s="176">
        <v>1</v>
      </c>
      <c r="X945" s="176">
        <v>1</v>
      </c>
      <c r="Y945" s="176">
        <v>1</v>
      </c>
      <c r="Z945" s="176">
        <v>1</v>
      </c>
      <c r="AA945" s="176">
        <v>0</v>
      </c>
      <c r="AB945" s="176">
        <v>1</v>
      </c>
      <c r="AC945" s="176">
        <v>0</v>
      </c>
      <c r="AD945" s="176">
        <v>1</v>
      </c>
      <c r="AE945" s="176">
        <v>0</v>
      </c>
      <c r="AF945" s="176">
        <v>0</v>
      </c>
      <c r="AG945" s="176">
        <v>1</v>
      </c>
      <c r="AH945" s="176">
        <v>0</v>
      </c>
      <c r="AI945" s="176">
        <v>0</v>
      </c>
      <c r="AJ945" s="176">
        <v>1</v>
      </c>
      <c r="AK945" s="176">
        <v>0</v>
      </c>
      <c r="AL945" s="176">
        <v>0</v>
      </c>
      <c r="AM945" s="176">
        <v>1</v>
      </c>
      <c r="AN945" s="176">
        <v>0</v>
      </c>
      <c r="AO945" s="176">
        <v>1</v>
      </c>
      <c r="AP945" s="176">
        <v>0</v>
      </c>
      <c r="AQ945" s="176">
        <v>1</v>
      </c>
      <c r="AR945" s="176">
        <v>1</v>
      </c>
      <c r="AS945" s="176">
        <v>0</v>
      </c>
      <c r="AT945" s="176">
        <v>1</v>
      </c>
      <c r="AU945" s="176">
        <v>0</v>
      </c>
      <c r="AV945" s="176">
        <v>1</v>
      </c>
      <c r="AW945" s="176">
        <v>0</v>
      </c>
      <c r="AX945" s="176">
        <v>0</v>
      </c>
      <c r="AY945" s="176">
        <v>1</v>
      </c>
      <c r="AZ945" s="176">
        <v>0</v>
      </c>
      <c r="BA945" s="176">
        <v>0</v>
      </c>
      <c r="BB945" s="176">
        <v>0</v>
      </c>
      <c r="BC945" s="176">
        <v>0</v>
      </c>
      <c r="BD945" s="176">
        <v>0</v>
      </c>
      <c r="BE945" s="176">
        <v>1</v>
      </c>
      <c r="BF945" s="176">
        <v>0</v>
      </c>
      <c r="BG945" s="176">
        <v>1</v>
      </c>
      <c r="BH945" s="176">
        <v>1</v>
      </c>
      <c r="BI945" s="176">
        <v>0</v>
      </c>
      <c r="BJ945" s="176">
        <v>0</v>
      </c>
      <c r="BK945" s="176">
        <v>1</v>
      </c>
      <c r="BL945" s="176">
        <v>0</v>
      </c>
      <c r="BM945" s="176">
        <v>1</v>
      </c>
      <c r="BN945" s="176">
        <v>0</v>
      </c>
      <c r="BO945" s="176">
        <v>0</v>
      </c>
      <c r="BP945" s="176">
        <v>0</v>
      </c>
      <c r="BQ945" s="176">
        <v>1</v>
      </c>
      <c r="BR945" s="176">
        <v>1</v>
      </c>
      <c r="BS945" s="176">
        <v>0</v>
      </c>
      <c r="BT945" s="176">
        <v>0</v>
      </c>
      <c r="BU945" s="176">
        <v>1</v>
      </c>
      <c r="BV945" s="176">
        <v>0</v>
      </c>
      <c r="BW945" s="176">
        <v>1</v>
      </c>
      <c r="BX945" s="176">
        <v>0</v>
      </c>
      <c r="BY945" s="176">
        <v>0</v>
      </c>
      <c r="BZ945" s="176">
        <v>0</v>
      </c>
    </row>
    <row r="946" spans="1:78" ht="12.75">
      <c r="A946" s="176" t="s">
        <v>10235</v>
      </c>
      <c r="B946" s="176">
        <v>0</v>
      </c>
      <c r="C946" s="176">
        <v>0</v>
      </c>
      <c r="D946" s="176">
        <v>0</v>
      </c>
      <c r="E946" s="176">
        <v>0</v>
      </c>
      <c r="F946" s="176">
        <v>0</v>
      </c>
      <c r="G946" s="176">
        <v>0</v>
      </c>
      <c r="H946" s="176">
        <v>0</v>
      </c>
      <c r="I946" s="176">
        <v>0</v>
      </c>
      <c r="J946" s="176">
        <v>0</v>
      </c>
      <c r="K946" s="176">
        <v>0</v>
      </c>
      <c r="L946" s="176">
        <v>0</v>
      </c>
      <c r="M946" s="176">
        <v>0</v>
      </c>
      <c r="N946" s="176">
        <v>0</v>
      </c>
      <c r="O946" s="176">
        <v>0</v>
      </c>
      <c r="P946" s="176">
        <v>0</v>
      </c>
      <c r="Q946" s="176">
        <v>0</v>
      </c>
      <c r="R946" s="176">
        <v>0</v>
      </c>
      <c r="S946" s="176">
        <v>0</v>
      </c>
      <c r="T946" s="176">
        <v>0</v>
      </c>
      <c r="U946" s="176">
        <v>0</v>
      </c>
      <c r="V946" s="176">
        <v>0</v>
      </c>
      <c r="W946" s="176">
        <v>0</v>
      </c>
      <c r="X946" s="176">
        <v>0</v>
      </c>
      <c r="Y946" s="176">
        <v>0</v>
      </c>
      <c r="Z946" s="176">
        <v>0</v>
      </c>
      <c r="AA946" s="176">
        <v>0</v>
      </c>
      <c r="AB946" s="176">
        <v>0</v>
      </c>
      <c r="AC946" s="176">
        <v>0</v>
      </c>
      <c r="AD946" s="176">
        <v>0</v>
      </c>
      <c r="AE946" s="176">
        <v>0</v>
      </c>
      <c r="AF946" s="176">
        <v>0</v>
      </c>
      <c r="AG946" s="176">
        <v>0</v>
      </c>
      <c r="AH946" s="176">
        <v>1</v>
      </c>
      <c r="AI946" s="176">
        <v>0</v>
      </c>
      <c r="AJ946" s="176">
        <v>0</v>
      </c>
      <c r="AK946" s="176">
        <v>0</v>
      </c>
      <c r="AL946" s="176">
        <v>0</v>
      </c>
      <c r="AM946" s="176">
        <v>0</v>
      </c>
      <c r="AN946" s="176">
        <v>0</v>
      </c>
      <c r="AO946" s="176">
        <v>0</v>
      </c>
      <c r="AP946" s="176">
        <v>0</v>
      </c>
      <c r="AQ946" s="176">
        <v>0</v>
      </c>
      <c r="AR946" s="176">
        <v>0</v>
      </c>
      <c r="AS946" s="176">
        <v>0</v>
      </c>
      <c r="AT946" s="176">
        <v>0</v>
      </c>
      <c r="AU946" s="176">
        <v>0</v>
      </c>
      <c r="AV946" s="176">
        <v>0</v>
      </c>
      <c r="AW946" s="176">
        <v>0</v>
      </c>
      <c r="AX946" s="176">
        <v>0</v>
      </c>
      <c r="AY946" s="176">
        <v>0</v>
      </c>
      <c r="AZ946" s="176">
        <v>0</v>
      </c>
      <c r="BA946" s="176">
        <v>0</v>
      </c>
      <c r="BB946" s="176">
        <v>0</v>
      </c>
      <c r="BC946" s="176">
        <v>0</v>
      </c>
      <c r="BD946" s="176">
        <v>0</v>
      </c>
      <c r="BE946" s="176">
        <v>0</v>
      </c>
      <c r="BF946" s="176">
        <v>0</v>
      </c>
      <c r="BG946" s="176">
        <v>0</v>
      </c>
      <c r="BH946" s="176">
        <v>0</v>
      </c>
      <c r="BI946" s="176">
        <v>0</v>
      </c>
      <c r="BJ946" s="176">
        <v>0</v>
      </c>
      <c r="BK946" s="176">
        <v>0</v>
      </c>
      <c r="BL946" s="176">
        <v>0</v>
      </c>
      <c r="BM946" s="176">
        <v>0</v>
      </c>
      <c r="BN946" s="176">
        <v>0</v>
      </c>
      <c r="BO946" s="176">
        <v>0</v>
      </c>
      <c r="BP946" s="176">
        <v>0</v>
      </c>
      <c r="BQ946" s="176">
        <v>0</v>
      </c>
      <c r="BR946" s="176">
        <v>0</v>
      </c>
      <c r="BS946" s="176">
        <v>0</v>
      </c>
      <c r="BT946" s="176">
        <v>0</v>
      </c>
      <c r="BU946" s="176">
        <v>0</v>
      </c>
      <c r="BV946" s="176">
        <v>0</v>
      </c>
      <c r="BW946" s="176">
        <v>0</v>
      </c>
      <c r="BX946" s="176">
        <v>0</v>
      </c>
      <c r="BY946" s="176">
        <v>1</v>
      </c>
      <c r="BZ946" s="176">
        <v>0</v>
      </c>
    </row>
    <row r="947" spans="1:78" ht="12.75">
      <c r="A947" s="176" t="s">
        <v>10236</v>
      </c>
      <c r="B947" s="176">
        <v>0</v>
      </c>
      <c r="C947" s="176">
        <v>0</v>
      </c>
      <c r="D947" s="176">
        <v>0</v>
      </c>
      <c r="E947" s="176">
        <v>0</v>
      </c>
      <c r="F947" s="176">
        <v>0</v>
      </c>
      <c r="G947" s="176">
        <v>0</v>
      </c>
      <c r="H947" s="176">
        <v>0</v>
      </c>
      <c r="I947" s="176">
        <v>0</v>
      </c>
      <c r="J947" s="176">
        <v>0</v>
      </c>
      <c r="K947" s="176">
        <v>0</v>
      </c>
      <c r="L947" s="176">
        <v>0</v>
      </c>
      <c r="M947" s="176">
        <v>0</v>
      </c>
      <c r="N947" s="176">
        <v>0</v>
      </c>
      <c r="O947" s="176">
        <v>0</v>
      </c>
      <c r="P947" s="176">
        <v>0</v>
      </c>
      <c r="Q947" s="176">
        <v>0</v>
      </c>
      <c r="R947" s="176">
        <v>0</v>
      </c>
      <c r="S947" s="176">
        <v>0</v>
      </c>
      <c r="T947" s="176">
        <v>0</v>
      </c>
      <c r="U947" s="176">
        <v>0</v>
      </c>
      <c r="V947" s="176">
        <v>1</v>
      </c>
      <c r="W947" s="176">
        <v>0</v>
      </c>
      <c r="X947" s="176">
        <v>0</v>
      </c>
      <c r="Y947" s="176">
        <v>0</v>
      </c>
      <c r="Z947" s="176">
        <v>0</v>
      </c>
      <c r="AA947" s="176">
        <v>0</v>
      </c>
      <c r="AB947" s="176">
        <v>0</v>
      </c>
      <c r="AC947" s="176">
        <v>0</v>
      </c>
      <c r="AD947" s="176">
        <v>0</v>
      </c>
      <c r="AE947" s="176">
        <v>0</v>
      </c>
      <c r="AF947" s="176">
        <v>0</v>
      </c>
      <c r="AG947" s="176">
        <v>0</v>
      </c>
      <c r="AH947" s="176">
        <v>0</v>
      </c>
      <c r="AI947" s="176">
        <v>0</v>
      </c>
      <c r="AJ947" s="176">
        <v>0</v>
      </c>
      <c r="AK947" s="176">
        <v>0</v>
      </c>
      <c r="AL947" s="176">
        <v>0</v>
      </c>
      <c r="AM947" s="176">
        <v>0</v>
      </c>
      <c r="AN947" s="176">
        <v>0</v>
      </c>
      <c r="AO947" s="176">
        <v>0</v>
      </c>
      <c r="AP947" s="176">
        <v>0</v>
      </c>
      <c r="AQ947" s="176">
        <v>0</v>
      </c>
      <c r="AR947" s="176">
        <v>0</v>
      </c>
      <c r="AS947" s="176">
        <v>0</v>
      </c>
      <c r="AT947" s="176">
        <v>0</v>
      </c>
      <c r="AU947" s="176">
        <v>0</v>
      </c>
      <c r="AV947" s="176">
        <v>0</v>
      </c>
      <c r="AW947" s="176">
        <v>0</v>
      </c>
      <c r="AX947" s="176">
        <v>0</v>
      </c>
      <c r="AY947" s="176">
        <v>0</v>
      </c>
      <c r="AZ947" s="176">
        <v>0</v>
      </c>
      <c r="BA947" s="176">
        <v>0</v>
      </c>
      <c r="BB947" s="176">
        <v>0</v>
      </c>
      <c r="BC947" s="176">
        <v>0</v>
      </c>
      <c r="BD947" s="176">
        <v>0</v>
      </c>
      <c r="BE947" s="176">
        <v>0</v>
      </c>
      <c r="BF947" s="176">
        <v>0</v>
      </c>
      <c r="BG947" s="176">
        <v>0</v>
      </c>
      <c r="BH947" s="176">
        <v>0</v>
      </c>
      <c r="BI947" s="176">
        <v>0</v>
      </c>
      <c r="BJ947" s="176">
        <v>0</v>
      </c>
      <c r="BK947" s="176">
        <v>0</v>
      </c>
      <c r="BL947" s="176">
        <v>0</v>
      </c>
      <c r="BM947" s="176">
        <v>0</v>
      </c>
      <c r="BN947" s="176">
        <v>0</v>
      </c>
      <c r="BO947" s="176">
        <v>1</v>
      </c>
      <c r="BP947" s="176">
        <v>0</v>
      </c>
      <c r="BQ947" s="176">
        <v>0</v>
      </c>
      <c r="BR947" s="176">
        <v>0</v>
      </c>
      <c r="BS947" s="176">
        <v>0</v>
      </c>
      <c r="BT947" s="176">
        <v>0</v>
      </c>
      <c r="BU947" s="176">
        <v>0</v>
      </c>
      <c r="BV947" s="176">
        <v>0</v>
      </c>
      <c r="BW947" s="176">
        <v>0</v>
      </c>
      <c r="BX947" s="176">
        <v>0</v>
      </c>
      <c r="BY947" s="176">
        <v>0</v>
      </c>
      <c r="BZ947" s="176">
        <v>0</v>
      </c>
    </row>
    <row r="948" spans="1:78" ht="12.75">
      <c r="A948" s="176" t="s">
        <v>10237</v>
      </c>
      <c r="B948" s="176">
        <v>0</v>
      </c>
      <c r="C948" s="176">
        <v>0</v>
      </c>
      <c r="D948" s="176">
        <v>0</v>
      </c>
      <c r="E948" s="176">
        <v>0</v>
      </c>
      <c r="F948" s="176">
        <v>0</v>
      </c>
      <c r="G948" s="176">
        <v>0</v>
      </c>
      <c r="H948" s="176">
        <v>0</v>
      </c>
      <c r="I948" s="176">
        <v>0</v>
      </c>
      <c r="J948" s="176">
        <v>0</v>
      </c>
      <c r="K948" s="176">
        <v>0</v>
      </c>
      <c r="L948" s="176">
        <v>0</v>
      </c>
      <c r="M948" s="176">
        <v>0</v>
      </c>
      <c r="N948" s="176">
        <v>0</v>
      </c>
      <c r="O948" s="176">
        <v>0</v>
      </c>
      <c r="P948" s="176">
        <v>0</v>
      </c>
      <c r="Q948" s="176">
        <v>0</v>
      </c>
      <c r="R948" s="176">
        <v>0</v>
      </c>
      <c r="S948" s="176">
        <v>0</v>
      </c>
      <c r="T948" s="176">
        <v>0</v>
      </c>
      <c r="U948" s="176">
        <v>0</v>
      </c>
      <c r="V948" s="176">
        <v>1</v>
      </c>
      <c r="W948" s="176">
        <v>0</v>
      </c>
      <c r="X948" s="176">
        <v>0</v>
      </c>
      <c r="Y948" s="176">
        <v>0</v>
      </c>
      <c r="Z948" s="176">
        <v>0</v>
      </c>
      <c r="AA948" s="176">
        <v>0</v>
      </c>
      <c r="AB948" s="176">
        <v>0</v>
      </c>
      <c r="AC948" s="176">
        <v>0</v>
      </c>
      <c r="AD948" s="176">
        <v>0</v>
      </c>
      <c r="AE948" s="176">
        <v>0</v>
      </c>
      <c r="AF948" s="176">
        <v>0</v>
      </c>
      <c r="AG948" s="176">
        <v>0</v>
      </c>
      <c r="AH948" s="176">
        <v>0</v>
      </c>
      <c r="AI948" s="176">
        <v>0</v>
      </c>
      <c r="AJ948" s="176">
        <v>0</v>
      </c>
      <c r="AK948" s="176">
        <v>0</v>
      </c>
      <c r="AL948" s="176">
        <v>0</v>
      </c>
      <c r="AM948" s="176">
        <v>0</v>
      </c>
      <c r="AN948" s="176">
        <v>0</v>
      </c>
      <c r="AO948" s="176">
        <v>0</v>
      </c>
      <c r="AP948" s="176">
        <v>0</v>
      </c>
      <c r="AQ948" s="176">
        <v>0</v>
      </c>
      <c r="AR948" s="176">
        <v>0</v>
      </c>
      <c r="AS948" s="176">
        <v>0</v>
      </c>
      <c r="AT948" s="176">
        <v>0</v>
      </c>
      <c r="AU948" s="176">
        <v>0</v>
      </c>
      <c r="AV948" s="176">
        <v>0</v>
      </c>
      <c r="AW948" s="176">
        <v>0</v>
      </c>
      <c r="AX948" s="176">
        <v>0</v>
      </c>
      <c r="AY948" s="176">
        <v>0</v>
      </c>
      <c r="AZ948" s="176">
        <v>0</v>
      </c>
      <c r="BA948" s="176">
        <v>0</v>
      </c>
      <c r="BB948" s="176">
        <v>0</v>
      </c>
      <c r="BC948" s="176">
        <v>0</v>
      </c>
      <c r="BD948" s="176">
        <v>0</v>
      </c>
      <c r="BE948" s="176">
        <v>0</v>
      </c>
      <c r="BF948" s="176">
        <v>0</v>
      </c>
      <c r="BG948" s="176">
        <v>0</v>
      </c>
      <c r="BH948" s="176">
        <v>0</v>
      </c>
      <c r="BI948" s="176">
        <v>0</v>
      </c>
      <c r="BJ948" s="176">
        <v>0</v>
      </c>
      <c r="BK948" s="176">
        <v>0</v>
      </c>
      <c r="BL948" s="176">
        <v>0</v>
      </c>
      <c r="BM948" s="176">
        <v>0</v>
      </c>
      <c r="BN948" s="176">
        <v>0</v>
      </c>
      <c r="BO948" s="176">
        <v>1</v>
      </c>
      <c r="BP948" s="176">
        <v>0</v>
      </c>
      <c r="BQ948" s="176">
        <v>0</v>
      </c>
      <c r="BR948" s="176">
        <v>0</v>
      </c>
      <c r="BS948" s="176">
        <v>0</v>
      </c>
      <c r="BT948" s="176">
        <v>0</v>
      </c>
      <c r="BU948" s="176">
        <v>0</v>
      </c>
      <c r="BV948" s="176">
        <v>0</v>
      </c>
      <c r="BW948" s="176">
        <v>0</v>
      </c>
      <c r="BX948" s="176">
        <v>0</v>
      </c>
      <c r="BY948" s="176">
        <v>0</v>
      </c>
      <c r="BZ948" s="176">
        <v>0</v>
      </c>
    </row>
    <row r="949" spans="1:78" ht="12.75">
      <c r="A949" s="176" t="s">
        <v>2495</v>
      </c>
      <c r="B949" s="176">
        <v>0</v>
      </c>
      <c r="C949" s="176">
        <v>0</v>
      </c>
      <c r="D949" s="176">
        <v>0</v>
      </c>
      <c r="E949" s="176">
        <v>0</v>
      </c>
      <c r="F949" s="176">
        <v>0</v>
      </c>
      <c r="G949" s="176">
        <v>0</v>
      </c>
      <c r="H949" s="176">
        <v>0</v>
      </c>
      <c r="I949" s="176">
        <v>0</v>
      </c>
      <c r="J949" s="176">
        <v>0</v>
      </c>
      <c r="K949" s="176">
        <v>0</v>
      </c>
      <c r="L949" s="176">
        <v>0</v>
      </c>
      <c r="M949" s="176">
        <v>0</v>
      </c>
      <c r="N949" s="176">
        <v>0</v>
      </c>
      <c r="O949" s="176">
        <v>0</v>
      </c>
      <c r="P949" s="176">
        <v>0</v>
      </c>
      <c r="Q949" s="176">
        <v>0</v>
      </c>
      <c r="R949" s="176">
        <v>0</v>
      </c>
      <c r="S949" s="176">
        <v>0</v>
      </c>
      <c r="T949" s="176">
        <v>0</v>
      </c>
      <c r="U949" s="176">
        <v>0</v>
      </c>
      <c r="V949" s="176">
        <v>0</v>
      </c>
      <c r="W949" s="176">
        <v>0</v>
      </c>
      <c r="X949" s="176">
        <v>0</v>
      </c>
      <c r="Y949" s="176">
        <v>0</v>
      </c>
      <c r="Z949" s="176">
        <v>0</v>
      </c>
      <c r="AA949" s="176">
        <v>0</v>
      </c>
      <c r="AB949" s="176">
        <v>0</v>
      </c>
      <c r="AC949" s="176">
        <v>0</v>
      </c>
      <c r="AD949" s="176">
        <v>0</v>
      </c>
      <c r="AE949" s="176">
        <v>0</v>
      </c>
      <c r="AF949" s="176">
        <v>0</v>
      </c>
      <c r="AG949" s="176">
        <v>0</v>
      </c>
      <c r="AH949" s="176">
        <v>0</v>
      </c>
      <c r="AI949" s="176">
        <v>0</v>
      </c>
      <c r="AJ949" s="176">
        <v>0</v>
      </c>
      <c r="AK949" s="176">
        <v>1</v>
      </c>
      <c r="AL949" s="176">
        <v>0</v>
      </c>
      <c r="AM949" s="176">
        <v>0</v>
      </c>
      <c r="AN949" s="176">
        <v>0</v>
      </c>
      <c r="AO949" s="176">
        <v>0</v>
      </c>
      <c r="AP949" s="176">
        <v>0</v>
      </c>
      <c r="AQ949" s="176">
        <v>0</v>
      </c>
      <c r="AR949" s="176">
        <v>0</v>
      </c>
      <c r="AS949" s="176">
        <v>0</v>
      </c>
      <c r="AT949" s="176">
        <v>0</v>
      </c>
      <c r="AU949" s="176">
        <v>0</v>
      </c>
      <c r="AV949" s="176">
        <v>0</v>
      </c>
      <c r="AW949" s="176">
        <v>0</v>
      </c>
      <c r="AX949" s="176">
        <v>0</v>
      </c>
      <c r="AY949" s="176">
        <v>0</v>
      </c>
      <c r="AZ949" s="176">
        <v>0</v>
      </c>
      <c r="BA949" s="176">
        <v>1</v>
      </c>
      <c r="BB949" s="176">
        <v>0</v>
      </c>
      <c r="BC949" s="176">
        <v>0</v>
      </c>
      <c r="BD949" s="176">
        <v>0</v>
      </c>
      <c r="BE949" s="176">
        <v>0</v>
      </c>
      <c r="BF949" s="176">
        <v>0</v>
      </c>
      <c r="BG949" s="176">
        <v>0</v>
      </c>
      <c r="BH949" s="176">
        <v>0</v>
      </c>
      <c r="BI949" s="176">
        <v>0</v>
      </c>
      <c r="BJ949" s="176">
        <v>0</v>
      </c>
      <c r="BK949" s="176">
        <v>0</v>
      </c>
      <c r="BL949" s="176">
        <v>1</v>
      </c>
      <c r="BM949" s="176">
        <v>0</v>
      </c>
      <c r="BN949" s="176">
        <v>0</v>
      </c>
      <c r="BO949" s="176">
        <v>0</v>
      </c>
      <c r="BP949" s="176">
        <v>0</v>
      </c>
      <c r="BQ949" s="176">
        <v>0</v>
      </c>
      <c r="BR949" s="176">
        <v>0</v>
      </c>
      <c r="BS949" s="176">
        <v>0</v>
      </c>
      <c r="BT949" s="176">
        <v>1</v>
      </c>
      <c r="BU949" s="176">
        <v>0</v>
      </c>
      <c r="BV949" s="176">
        <v>0</v>
      </c>
      <c r="BW949" s="176">
        <v>0</v>
      </c>
      <c r="BX949" s="176">
        <v>0</v>
      </c>
      <c r="BY949" s="176">
        <v>0</v>
      </c>
      <c r="BZ949" s="176">
        <v>0</v>
      </c>
    </row>
    <row r="950" spans="1:78" ht="12.75">
      <c r="A950" s="176" t="s">
        <v>3087</v>
      </c>
      <c r="B950" s="176">
        <v>0</v>
      </c>
      <c r="C950" s="176">
        <v>1</v>
      </c>
      <c r="D950" s="176">
        <v>1</v>
      </c>
      <c r="E950" s="176">
        <v>1</v>
      </c>
      <c r="F950" s="176">
        <v>0</v>
      </c>
      <c r="G950" s="176">
        <v>0</v>
      </c>
      <c r="H950" s="176">
        <v>0</v>
      </c>
      <c r="I950" s="176">
        <v>0</v>
      </c>
      <c r="J950" s="176">
        <v>0</v>
      </c>
      <c r="K950" s="176">
        <v>1</v>
      </c>
      <c r="L950" s="176">
        <v>0</v>
      </c>
      <c r="M950" s="176">
        <v>1</v>
      </c>
      <c r="N950" s="176">
        <v>0</v>
      </c>
      <c r="O950" s="176">
        <v>1</v>
      </c>
      <c r="P950" s="176">
        <v>1</v>
      </c>
      <c r="Q950" s="176">
        <v>0</v>
      </c>
      <c r="R950" s="176">
        <v>1</v>
      </c>
      <c r="S950" s="176">
        <v>1</v>
      </c>
      <c r="T950" s="176">
        <v>0</v>
      </c>
      <c r="U950" s="176">
        <v>1</v>
      </c>
      <c r="V950" s="176">
        <v>0</v>
      </c>
      <c r="W950" s="176">
        <v>1</v>
      </c>
      <c r="X950" s="176">
        <v>1</v>
      </c>
      <c r="Y950" s="176">
        <v>1</v>
      </c>
      <c r="Z950" s="176">
        <v>1</v>
      </c>
      <c r="AA950" s="176">
        <v>0</v>
      </c>
      <c r="AB950" s="176">
        <v>1</v>
      </c>
      <c r="AC950" s="176">
        <v>0</v>
      </c>
      <c r="AD950" s="176">
        <v>1</v>
      </c>
      <c r="AE950" s="176">
        <v>0</v>
      </c>
      <c r="AF950" s="176">
        <v>0</v>
      </c>
      <c r="AG950" s="176">
        <v>1</v>
      </c>
      <c r="AH950" s="176">
        <v>0</v>
      </c>
      <c r="AI950" s="176">
        <v>0</v>
      </c>
      <c r="AJ950" s="176">
        <v>1</v>
      </c>
      <c r="AK950" s="176">
        <v>0</v>
      </c>
      <c r="AL950" s="176">
        <v>0</v>
      </c>
      <c r="AM950" s="176">
        <v>1</v>
      </c>
      <c r="AN950" s="176">
        <v>0</v>
      </c>
      <c r="AO950" s="176">
        <v>1</v>
      </c>
      <c r="AP950" s="176">
        <v>0</v>
      </c>
      <c r="AQ950" s="176">
        <v>1</v>
      </c>
      <c r="AR950" s="176">
        <v>1</v>
      </c>
      <c r="AS950" s="176">
        <v>0</v>
      </c>
      <c r="AT950" s="176">
        <v>1</v>
      </c>
      <c r="AU950" s="176">
        <v>0</v>
      </c>
      <c r="AV950" s="176">
        <v>1</v>
      </c>
      <c r="AW950" s="176">
        <v>0</v>
      </c>
      <c r="AX950" s="176">
        <v>0</v>
      </c>
      <c r="AY950" s="176">
        <v>1</v>
      </c>
      <c r="AZ950" s="176">
        <v>0</v>
      </c>
      <c r="BA950" s="176">
        <v>0</v>
      </c>
      <c r="BB950" s="176">
        <v>0</v>
      </c>
      <c r="BC950" s="176">
        <v>0</v>
      </c>
      <c r="BD950" s="176">
        <v>0</v>
      </c>
      <c r="BE950" s="176">
        <v>1</v>
      </c>
      <c r="BF950" s="176">
        <v>0</v>
      </c>
      <c r="BG950" s="176">
        <v>1</v>
      </c>
      <c r="BH950" s="176">
        <v>1</v>
      </c>
      <c r="BI950" s="176">
        <v>0</v>
      </c>
      <c r="BJ950" s="176">
        <v>0</v>
      </c>
      <c r="BK950" s="176">
        <v>1</v>
      </c>
      <c r="BL950" s="176">
        <v>0</v>
      </c>
      <c r="BM950" s="176">
        <v>1</v>
      </c>
      <c r="BN950" s="176">
        <v>0</v>
      </c>
      <c r="BO950" s="176">
        <v>0</v>
      </c>
      <c r="BP950" s="176">
        <v>0</v>
      </c>
      <c r="BQ950" s="176">
        <v>1</v>
      </c>
      <c r="BR950" s="176">
        <v>1</v>
      </c>
      <c r="BS950" s="176">
        <v>0</v>
      </c>
      <c r="BT950" s="176">
        <v>0</v>
      </c>
      <c r="BU950" s="176">
        <v>1</v>
      </c>
      <c r="BV950" s="176">
        <v>0</v>
      </c>
      <c r="BW950" s="176">
        <v>1</v>
      </c>
      <c r="BX950" s="176">
        <v>0</v>
      </c>
      <c r="BY950" s="176">
        <v>0</v>
      </c>
      <c r="BZ950" s="176">
        <v>0</v>
      </c>
    </row>
    <row r="951" spans="1:78" ht="12.75">
      <c r="A951" s="176" t="s">
        <v>3396</v>
      </c>
      <c r="B951" s="176">
        <v>0</v>
      </c>
      <c r="C951" s="176">
        <v>0</v>
      </c>
      <c r="D951" s="176">
        <v>0</v>
      </c>
      <c r="E951" s="176">
        <v>0</v>
      </c>
      <c r="F951" s="176">
        <v>0</v>
      </c>
      <c r="G951" s="176">
        <v>0</v>
      </c>
      <c r="H951" s="176">
        <v>0</v>
      </c>
      <c r="I951" s="176">
        <v>0</v>
      </c>
      <c r="J951" s="176">
        <v>0</v>
      </c>
      <c r="K951" s="176">
        <v>0</v>
      </c>
      <c r="L951" s="176">
        <v>0</v>
      </c>
      <c r="M951" s="176">
        <v>0</v>
      </c>
      <c r="N951" s="176">
        <v>0</v>
      </c>
      <c r="O951" s="176">
        <v>0</v>
      </c>
      <c r="P951" s="176">
        <v>0</v>
      </c>
      <c r="Q951" s="176">
        <v>0</v>
      </c>
      <c r="R951" s="176">
        <v>0</v>
      </c>
      <c r="S951" s="176">
        <v>0</v>
      </c>
      <c r="T951" s="176">
        <v>0</v>
      </c>
      <c r="U951" s="176">
        <v>0</v>
      </c>
      <c r="V951" s="176">
        <v>0</v>
      </c>
      <c r="W951" s="176">
        <v>0</v>
      </c>
      <c r="X951" s="176">
        <v>0</v>
      </c>
      <c r="Y951" s="176">
        <v>0</v>
      </c>
      <c r="Z951" s="176">
        <v>0</v>
      </c>
      <c r="AA951" s="176">
        <v>0</v>
      </c>
      <c r="AB951" s="176">
        <v>0</v>
      </c>
      <c r="AC951" s="176">
        <v>0</v>
      </c>
      <c r="AD951" s="176">
        <v>0</v>
      </c>
      <c r="AE951" s="176">
        <v>0</v>
      </c>
      <c r="AF951" s="176">
        <v>0</v>
      </c>
      <c r="AG951" s="176">
        <v>0</v>
      </c>
      <c r="AH951" s="176">
        <v>0</v>
      </c>
      <c r="AI951" s="176">
        <v>0</v>
      </c>
      <c r="AJ951" s="176">
        <v>0</v>
      </c>
      <c r="AK951" s="176">
        <v>0</v>
      </c>
      <c r="AL951" s="176">
        <v>0</v>
      </c>
      <c r="AM951" s="176">
        <v>0</v>
      </c>
      <c r="AN951" s="176">
        <v>0</v>
      </c>
      <c r="AO951" s="176">
        <v>0</v>
      </c>
      <c r="AP951" s="176">
        <v>0</v>
      </c>
      <c r="AQ951" s="176">
        <v>0</v>
      </c>
      <c r="AR951" s="176">
        <v>0</v>
      </c>
      <c r="AS951" s="176">
        <v>0</v>
      </c>
      <c r="AT951" s="176">
        <v>0</v>
      </c>
      <c r="AU951" s="176">
        <v>0</v>
      </c>
      <c r="AV951" s="176">
        <v>0</v>
      </c>
      <c r="AW951" s="176">
        <v>0</v>
      </c>
      <c r="AX951" s="176">
        <v>0</v>
      </c>
      <c r="AY951" s="176">
        <v>0</v>
      </c>
      <c r="AZ951" s="176">
        <v>0</v>
      </c>
      <c r="BA951" s="176">
        <v>0</v>
      </c>
      <c r="BB951" s="176">
        <v>0</v>
      </c>
      <c r="BC951" s="176">
        <v>0</v>
      </c>
      <c r="BD951" s="176">
        <v>0</v>
      </c>
      <c r="BE951" s="176">
        <v>0</v>
      </c>
      <c r="BF951" s="176">
        <v>0</v>
      </c>
      <c r="BG951" s="176">
        <v>0</v>
      </c>
      <c r="BH951" s="176">
        <v>0</v>
      </c>
      <c r="BI951" s="176">
        <v>0</v>
      </c>
      <c r="BJ951" s="176">
        <v>0</v>
      </c>
      <c r="BK951" s="176">
        <v>0</v>
      </c>
      <c r="BL951" s="176">
        <v>0</v>
      </c>
      <c r="BM951" s="176">
        <v>0</v>
      </c>
      <c r="BN951" s="176">
        <v>0</v>
      </c>
      <c r="BO951" s="176">
        <v>0</v>
      </c>
      <c r="BP951" s="176">
        <v>0</v>
      </c>
      <c r="BQ951" s="176">
        <v>0</v>
      </c>
      <c r="BR951" s="176">
        <v>0</v>
      </c>
      <c r="BS951" s="176">
        <v>0</v>
      </c>
      <c r="BT951" s="176">
        <v>0</v>
      </c>
      <c r="BU951" s="176">
        <v>0</v>
      </c>
      <c r="BV951" s="176">
        <v>0</v>
      </c>
      <c r="BW951" s="176">
        <v>0</v>
      </c>
      <c r="BX951" s="176">
        <v>0</v>
      </c>
      <c r="BY951" s="176">
        <v>0</v>
      </c>
      <c r="BZ951" s="176">
        <v>1</v>
      </c>
    </row>
    <row r="952" spans="1:78" ht="12.75">
      <c r="A952" s="176" t="s">
        <v>571</v>
      </c>
      <c r="B952" s="176">
        <v>0</v>
      </c>
      <c r="C952" s="176">
        <v>0</v>
      </c>
      <c r="D952" s="176">
        <v>0</v>
      </c>
      <c r="E952" s="176">
        <v>0</v>
      </c>
      <c r="F952" s="176">
        <v>0</v>
      </c>
      <c r="G952" s="176">
        <v>0</v>
      </c>
      <c r="H952" s="176">
        <v>0</v>
      </c>
      <c r="I952" s="176">
        <v>0</v>
      </c>
      <c r="J952" s="176">
        <v>0</v>
      </c>
      <c r="K952" s="176">
        <v>0</v>
      </c>
      <c r="L952" s="176">
        <v>0</v>
      </c>
      <c r="M952" s="176">
        <v>0</v>
      </c>
      <c r="N952" s="176">
        <v>0</v>
      </c>
      <c r="O952" s="176">
        <v>0</v>
      </c>
      <c r="P952" s="176">
        <v>0</v>
      </c>
      <c r="Q952" s="176">
        <v>0</v>
      </c>
      <c r="R952" s="176">
        <v>0</v>
      </c>
      <c r="S952" s="176">
        <v>0</v>
      </c>
      <c r="T952" s="176">
        <v>0</v>
      </c>
      <c r="U952" s="176">
        <v>0</v>
      </c>
      <c r="V952" s="176">
        <v>0</v>
      </c>
      <c r="W952" s="176">
        <v>0</v>
      </c>
      <c r="X952" s="176">
        <v>0</v>
      </c>
      <c r="Y952" s="176">
        <v>0</v>
      </c>
      <c r="Z952" s="176">
        <v>0</v>
      </c>
      <c r="AA952" s="176">
        <v>0</v>
      </c>
      <c r="AB952" s="176">
        <v>0</v>
      </c>
      <c r="AC952" s="176">
        <v>0</v>
      </c>
      <c r="AD952" s="176">
        <v>0</v>
      </c>
      <c r="AE952" s="176">
        <v>0</v>
      </c>
      <c r="AF952" s="176">
        <v>0</v>
      </c>
      <c r="AG952" s="176">
        <v>0</v>
      </c>
      <c r="AH952" s="176">
        <v>1</v>
      </c>
      <c r="AI952" s="176">
        <v>0</v>
      </c>
      <c r="AJ952" s="176">
        <v>0</v>
      </c>
      <c r="AK952" s="176">
        <v>0</v>
      </c>
      <c r="AL952" s="176">
        <v>0</v>
      </c>
      <c r="AM952" s="176">
        <v>0</v>
      </c>
      <c r="AN952" s="176">
        <v>0</v>
      </c>
      <c r="AO952" s="176">
        <v>0</v>
      </c>
      <c r="AP952" s="176">
        <v>0</v>
      </c>
      <c r="AQ952" s="176">
        <v>0</v>
      </c>
      <c r="AR952" s="176">
        <v>0</v>
      </c>
      <c r="AS952" s="176">
        <v>0</v>
      </c>
      <c r="AT952" s="176">
        <v>0</v>
      </c>
      <c r="AU952" s="176">
        <v>0</v>
      </c>
      <c r="AV952" s="176">
        <v>0</v>
      </c>
      <c r="AW952" s="176">
        <v>0</v>
      </c>
      <c r="AX952" s="176">
        <v>0</v>
      </c>
      <c r="AY952" s="176">
        <v>0</v>
      </c>
      <c r="AZ952" s="176">
        <v>0</v>
      </c>
      <c r="BA952" s="176">
        <v>0</v>
      </c>
      <c r="BB952" s="176">
        <v>0</v>
      </c>
      <c r="BC952" s="176">
        <v>0</v>
      </c>
      <c r="BD952" s="176">
        <v>0</v>
      </c>
      <c r="BE952" s="176">
        <v>0</v>
      </c>
      <c r="BF952" s="176">
        <v>0</v>
      </c>
      <c r="BG952" s="176">
        <v>0</v>
      </c>
      <c r="BH952" s="176">
        <v>0</v>
      </c>
      <c r="BI952" s="176">
        <v>0</v>
      </c>
      <c r="BJ952" s="176">
        <v>0</v>
      </c>
      <c r="BK952" s="176">
        <v>0</v>
      </c>
      <c r="BL952" s="176">
        <v>0</v>
      </c>
      <c r="BM952" s="176">
        <v>0</v>
      </c>
      <c r="BN952" s="176">
        <v>0</v>
      </c>
      <c r="BO952" s="176">
        <v>0</v>
      </c>
      <c r="BP952" s="176">
        <v>0</v>
      </c>
      <c r="BQ952" s="176">
        <v>0</v>
      </c>
      <c r="BR952" s="176">
        <v>0</v>
      </c>
      <c r="BS952" s="176">
        <v>0</v>
      </c>
      <c r="BT952" s="176">
        <v>0</v>
      </c>
      <c r="BU952" s="176">
        <v>0</v>
      </c>
      <c r="BV952" s="176">
        <v>0</v>
      </c>
      <c r="BW952" s="176">
        <v>0</v>
      </c>
      <c r="BX952" s="176">
        <v>0</v>
      </c>
      <c r="BY952" s="176">
        <v>0</v>
      </c>
      <c r="BZ952" s="176">
        <v>0</v>
      </c>
    </row>
    <row r="953" spans="1:78" ht="12.75">
      <c r="A953" s="176" t="s">
        <v>1984</v>
      </c>
      <c r="B953" s="176">
        <v>0</v>
      </c>
      <c r="C953" s="176">
        <v>0</v>
      </c>
      <c r="D953" s="176">
        <v>0</v>
      </c>
      <c r="E953" s="176">
        <v>0</v>
      </c>
      <c r="F953" s="176">
        <v>0</v>
      </c>
      <c r="G953" s="176">
        <v>0</v>
      </c>
      <c r="H953" s="176">
        <v>0</v>
      </c>
      <c r="I953" s="176">
        <v>0</v>
      </c>
      <c r="J953" s="176">
        <v>1</v>
      </c>
      <c r="K953" s="176">
        <v>0</v>
      </c>
      <c r="L953" s="176">
        <v>0</v>
      </c>
      <c r="M953" s="176">
        <v>0</v>
      </c>
      <c r="N953" s="176">
        <v>0</v>
      </c>
      <c r="O953" s="176">
        <v>0</v>
      </c>
      <c r="P953" s="176">
        <v>0</v>
      </c>
      <c r="Q953" s="176">
        <v>0</v>
      </c>
      <c r="R953" s="176">
        <v>0</v>
      </c>
      <c r="S953" s="176">
        <v>0</v>
      </c>
      <c r="T953" s="176">
        <v>0</v>
      </c>
      <c r="U953" s="176">
        <v>0</v>
      </c>
      <c r="V953" s="176">
        <v>0</v>
      </c>
      <c r="W953" s="176">
        <v>0</v>
      </c>
      <c r="X953" s="176">
        <v>0</v>
      </c>
      <c r="Y953" s="176">
        <v>0</v>
      </c>
      <c r="Z953" s="176">
        <v>0</v>
      </c>
      <c r="AA953" s="176">
        <v>0</v>
      </c>
      <c r="AB953" s="176">
        <v>0</v>
      </c>
      <c r="AC953" s="176">
        <v>0</v>
      </c>
      <c r="AD953" s="176">
        <v>0</v>
      </c>
      <c r="AE953" s="176">
        <v>0</v>
      </c>
      <c r="AF953" s="176">
        <v>0</v>
      </c>
      <c r="AG953" s="176">
        <v>0</v>
      </c>
      <c r="AH953" s="176">
        <v>0</v>
      </c>
      <c r="AI953" s="176">
        <v>0</v>
      </c>
      <c r="AJ953" s="176">
        <v>0</v>
      </c>
      <c r="AK953" s="176">
        <v>0</v>
      </c>
      <c r="AL953" s="176">
        <v>0</v>
      </c>
      <c r="AM953" s="176">
        <v>0</v>
      </c>
      <c r="AN953" s="176">
        <v>0</v>
      </c>
      <c r="AO953" s="176">
        <v>0</v>
      </c>
      <c r="AP953" s="176">
        <v>0</v>
      </c>
      <c r="AQ953" s="176">
        <v>0</v>
      </c>
      <c r="AR953" s="176">
        <v>0</v>
      </c>
      <c r="AS953" s="176">
        <v>0</v>
      </c>
      <c r="AT953" s="176">
        <v>0</v>
      </c>
      <c r="AU953" s="176">
        <v>0</v>
      </c>
      <c r="AV953" s="176">
        <v>0</v>
      </c>
      <c r="AW953" s="176">
        <v>0</v>
      </c>
      <c r="AX953" s="176">
        <v>0</v>
      </c>
      <c r="AY953" s="176">
        <v>0</v>
      </c>
      <c r="AZ953" s="176">
        <v>0</v>
      </c>
      <c r="BA953" s="176">
        <v>1</v>
      </c>
      <c r="BB953" s="176">
        <v>1</v>
      </c>
      <c r="BC953" s="176">
        <v>0</v>
      </c>
      <c r="BD953" s="176">
        <v>0</v>
      </c>
      <c r="BE953" s="176">
        <v>1</v>
      </c>
      <c r="BF953" s="176">
        <v>0</v>
      </c>
      <c r="BG953" s="176">
        <v>0</v>
      </c>
      <c r="BH953" s="176">
        <v>0</v>
      </c>
      <c r="BI953" s="176">
        <v>0</v>
      </c>
      <c r="BJ953" s="176">
        <v>0</v>
      </c>
      <c r="BK953" s="176">
        <v>1</v>
      </c>
      <c r="BL953" s="176">
        <v>1</v>
      </c>
      <c r="BM953" s="176">
        <v>0</v>
      </c>
      <c r="BN953" s="176">
        <v>0</v>
      </c>
      <c r="BO953" s="176">
        <v>0</v>
      </c>
      <c r="BP953" s="176">
        <v>0</v>
      </c>
      <c r="BQ953" s="176">
        <v>0</v>
      </c>
      <c r="BR953" s="176">
        <v>0</v>
      </c>
      <c r="BS953" s="176">
        <v>0</v>
      </c>
      <c r="BT953" s="176">
        <v>1</v>
      </c>
      <c r="BU953" s="176">
        <v>0</v>
      </c>
      <c r="BV953" s="176">
        <v>0</v>
      </c>
      <c r="BW953" s="176">
        <v>0</v>
      </c>
      <c r="BX953" s="176">
        <v>0</v>
      </c>
      <c r="BY953" s="176">
        <v>0</v>
      </c>
      <c r="BZ953" s="176">
        <v>0</v>
      </c>
    </row>
    <row r="954" spans="1:78" ht="12.75">
      <c r="A954" s="176" t="s">
        <v>2230</v>
      </c>
      <c r="B954" s="176">
        <v>0</v>
      </c>
      <c r="C954" s="176">
        <v>0</v>
      </c>
      <c r="D954" s="176">
        <v>0</v>
      </c>
      <c r="E954" s="176">
        <v>0</v>
      </c>
      <c r="F954" s="176">
        <v>0</v>
      </c>
      <c r="G954" s="176">
        <v>0</v>
      </c>
      <c r="H954" s="176">
        <v>0</v>
      </c>
      <c r="I954" s="176">
        <v>0</v>
      </c>
      <c r="J954" s="176">
        <v>0</v>
      </c>
      <c r="K954" s="176">
        <v>0</v>
      </c>
      <c r="L954" s="176">
        <v>0</v>
      </c>
      <c r="M954" s="176">
        <v>0</v>
      </c>
      <c r="N954" s="176">
        <v>0</v>
      </c>
      <c r="O954" s="176">
        <v>0</v>
      </c>
      <c r="P954" s="176">
        <v>0</v>
      </c>
      <c r="Q954" s="176">
        <v>0</v>
      </c>
      <c r="R954" s="176">
        <v>0</v>
      </c>
      <c r="S954" s="176">
        <v>0</v>
      </c>
      <c r="T954" s="176">
        <v>0</v>
      </c>
      <c r="U954" s="176">
        <v>0</v>
      </c>
      <c r="V954" s="176">
        <v>0</v>
      </c>
      <c r="W954" s="176">
        <v>0</v>
      </c>
      <c r="X954" s="176">
        <v>0</v>
      </c>
      <c r="Y954" s="176">
        <v>0</v>
      </c>
      <c r="Z954" s="176">
        <v>0</v>
      </c>
      <c r="AA954" s="176">
        <v>0</v>
      </c>
      <c r="AB954" s="176">
        <v>0</v>
      </c>
      <c r="AC954" s="176">
        <v>0</v>
      </c>
      <c r="AD954" s="176">
        <v>0</v>
      </c>
      <c r="AE954" s="176">
        <v>0</v>
      </c>
      <c r="AF954" s="176">
        <v>0</v>
      </c>
      <c r="AG954" s="176">
        <v>0</v>
      </c>
      <c r="AH954" s="176">
        <v>0</v>
      </c>
      <c r="AI954" s="176">
        <v>0</v>
      </c>
      <c r="AJ954" s="176">
        <v>0</v>
      </c>
      <c r="AK954" s="176">
        <v>0</v>
      </c>
      <c r="AL954" s="176">
        <v>0</v>
      </c>
      <c r="AM954" s="176">
        <v>0</v>
      </c>
      <c r="AN954" s="176">
        <v>0</v>
      </c>
      <c r="AO954" s="176">
        <v>0</v>
      </c>
      <c r="AP954" s="176">
        <v>0</v>
      </c>
      <c r="AQ954" s="176">
        <v>0</v>
      </c>
      <c r="AR954" s="176">
        <v>0</v>
      </c>
      <c r="AS954" s="176">
        <v>0</v>
      </c>
      <c r="AT954" s="176">
        <v>0</v>
      </c>
      <c r="AU954" s="176">
        <v>0</v>
      </c>
      <c r="AV954" s="176">
        <v>0</v>
      </c>
      <c r="AW954" s="176">
        <v>0</v>
      </c>
      <c r="AX954" s="176">
        <v>0</v>
      </c>
      <c r="AY954" s="176">
        <v>0</v>
      </c>
      <c r="AZ954" s="176">
        <v>0</v>
      </c>
      <c r="BA954" s="176">
        <v>0</v>
      </c>
      <c r="BB954" s="176">
        <v>0</v>
      </c>
      <c r="BC954" s="176">
        <v>0</v>
      </c>
      <c r="BD954" s="176">
        <v>0</v>
      </c>
      <c r="BE954" s="176">
        <v>0</v>
      </c>
      <c r="BF954" s="176">
        <v>0</v>
      </c>
      <c r="BG954" s="176">
        <v>0</v>
      </c>
      <c r="BH954" s="176">
        <v>0</v>
      </c>
      <c r="BI954" s="176">
        <v>0</v>
      </c>
      <c r="BJ954" s="176">
        <v>0</v>
      </c>
      <c r="BK954" s="176">
        <v>0</v>
      </c>
      <c r="BL954" s="176">
        <v>0</v>
      </c>
      <c r="BM954" s="176">
        <v>0</v>
      </c>
      <c r="BN954" s="176">
        <v>0</v>
      </c>
      <c r="BO954" s="176">
        <v>0</v>
      </c>
      <c r="BP954" s="176">
        <v>0</v>
      </c>
      <c r="BQ954" s="176">
        <v>0</v>
      </c>
      <c r="BR954" s="176">
        <v>0</v>
      </c>
      <c r="BS954" s="176">
        <v>0</v>
      </c>
      <c r="BT954" s="176">
        <v>0</v>
      </c>
      <c r="BU954" s="176">
        <v>0</v>
      </c>
      <c r="BV954" s="176">
        <v>0</v>
      </c>
      <c r="BW954" s="176">
        <v>0</v>
      </c>
      <c r="BX954" s="176">
        <v>0</v>
      </c>
      <c r="BY954" s="176">
        <v>0</v>
      </c>
      <c r="BZ954" s="176">
        <v>1</v>
      </c>
    </row>
    <row r="955" spans="1:78" ht="12.75">
      <c r="A955" s="176" t="s">
        <v>2633</v>
      </c>
      <c r="B955" s="176">
        <v>0</v>
      </c>
      <c r="C955" s="176">
        <v>0</v>
      </c>
      <c r="D955" s="176">
        <v>0</v>
      </c>
      <c r="E955" s="176">
        <v>0</v>
      </c>
      <c r="F955" s="176">
        <v>0</v>
      </c>
      <c r="G955" s="176">
        <v>0</v>
      </c>
      <c r="H955" s="176">
        <v>0</v>
      </c>
      <c r="I955" s="176">
        <v>0</v>
      </c>
      <c r="J955" s="176">
        <v>0</v>
      </c>
      <c r="K955" s="176">
        <v>0</v>
      </c>
      <c r="L955" s="176">
        <v>0</v>
      </c>
      <c r="M955" s="176">
        <v>0</v>
      </c>
      <c r="N955" s="176">
        <v>0</v>
      </c>
      <c r="O955" s="176">
        <v>0</v>
      </c>
      <c r="P955" s="176">
        <v>0</v>
      </c>
      <c r="Q955" s="176">
        <v>0</v>
      </c>
      <c r="R955" s="176">
        <v>0</v>
      </c>
      <c r="S955" s="176">
        <v>0</v>
      </c>
      <c r="T955" s="176">
        <v>0</v>
      </c>
      <c r="U955" s="176">
        <v>0</v>
      </c>
      <c r="V955" s="176">
        <v>0</v>
      </c>
      <c r="W955" s="176">
        <v>0</v>
      </c>
      <c r="X955" s="176">
        <v>0</v>
      </c>
      <c r="Y955" s="176">
        <v>0</v>
      </c>
      <c r="Z955" s="176">
        <v>0</v>
      </c>
      <c r="AA955" s="176">
        <v>0</v>
      </c>
      <c r="AB955" s="176">
        <v>0</v>
      </c>
      <c r="AC955" s="176">
        <v>0</v>
      </c>
      <c r="AD955" s="176">
        <v>0</v>
      </c>
      <c r="AE955" s="176">
        <v>0</v>
      </c>
      <c r="AF955" s="176">
        <v>0</v>
      </c>
      <c r="AG955" s="176">
        <v>0</v>
      </c>
      <c r="AH955" s="176">
        <v>0</v>
      </c>
      <c r="AI955" s="176">
        <v>0</v>
      </c>
      <c r="AJ955" s="176">
        <v>0</v>
      </c>
      <c r="AK955" s="176">
        <v>0</v>
      </c>
      <c r="AL955" s="176">
        <v>0</v>
      </c>
      <c r="AM955" s="176">
        <v>0</v>
      </c>
      <c r="AN955" s="176">
        <v>0</v>
      </c>
      <c r="AO955" s="176">
        <v>0</v>
      </c>
      <c r="AP955" s="176">
        <v>0</v>
      </c>
      <c r="AQ955" s="176">
        <v>0</v>
      </c>
      <c r="AR955" s="176">
        <v>0</v>
      </c>
      <c r="AS955" s="176">
        <v>0</v>
      </c>
      <c r="AT955" s="176">
        <v>0</v>
      </c>
      <c r="AU955" s="176">
        <v>0</v>
      </c>
      <c r="AV955" s="176">
        <v>0</v>
      </c>
      <c r="AW955" s="176">
        <v>0</v>
      </c>
      <c r="AX955" s="176">
        <v>0</v>
      </c>
      <c r="AY955" s="176">
        <v>0</v>
      </c>
      <c r="AZ955" s="176">
        <v>0</v>
      </c>
      <c r="BA955" s="176">
        <v>1</v>
      </c>
      <c r="BB955" s="176">
        <v>0</v>
      </c>
      <c r="BC955" s="176">
        <v>0</v>
      </c>
      <c r="BD955" s="176">
        <v>0</v>
      </c>
      <c r="BE955" s="176">
        <v>0</v>
      </c>
      <c r="BF955" s="176">
        <v>0</v>
      </c>
      <c r="BG955" s="176">
        <v>0</v>
      </c>
      <c r="BH955" s="176">
        <v>0</v>
      </c>
      <c r="BI955" s="176">
        <v>0</v>
      </c>
      <c r="BJ955" s="176">
        <v>0</v>
      </c>
      <c r="BK955" s="176">
        <v>0</v>
      </c>
      <c r="BL955" s="176">
        <v>1</v>
      </c>
      <c r="BM955" s="176">
        <v>0</v>
      </c>
      <c r="BN955" s="176">
        <v>0</v>
      </c>
      <c r="BO955" s="176">
        <v>0</v>
      </c>
      <c r="BP955" s="176">
        <v>0</v>
      </c>
      <c r="BQ955" s="176">
        <v>0</v>
      </c>
      <c r="BR955" s="176">
        <v>0</v>
      </c>
      <c r="BS955" s="176">
        <v>0</v>
      </c>
      <c r="BT955" s="176">
        <v>1</v>
      </c>
      <c r="BU955" s="176">
        <v>0</v>
      </c>
      <c r="BV955" s="176">
        <v>0</v>
      </c>
      <c r="BW955" s="176">
        <v>0</v>
      </c>
      <c r="BX955" s="176">
        <v>0</v>
      </c>
      <c r="BY955" s="176">
        <v>0</v>
      </c>
      <c r="BZ955" s="176">
        <v>0</v>
      </c>
    </row>
    <row r="956" spans="1:78" ht="12.75">
      <c r="A956" s="176" t="s">
        <v>1474</v>
      </c>
      <c r="B956" s="176">
        <v>0</v>
      </c>
      <c r="C956" s="176">
        <v>1</v>
      </c>
      <c r="D956" s="176">
        <v>0</v>
      </c>
      <c r="E956" s="176">
        <v>0</v>
      </c>
      <c r="F956" s="176">
        <v>0</v>
      </c>
      <c r="G956" s="176">
        <v>0</v>
      </c>
      <c r="H956" s="176">
        <v>0</v>
      </c>
      <c r="I956" s="176">
        <v>0</v>
      </c>
      <c r="J956" s="176">
        <v>0</v>
      </c>
      <c r="K956" s="176">
        <v>1</v>
      </c>
      <c r="L956" s="176">
        <v>0</v>
      </c>
      <c r="M956" s="176">
        <v>0</v>
      </c>
      <c r="N956" s="176">
        <v>0</v>
      </c>
      <c r="O956" s="176">
        <v>1</v>
      </c>
      <c r="P956" s="176">
        <v>0</v>
      </c>
      <c r="Q956" s="176">
        <v>0</v>
      </c>
      <c r="R956" s="176">
        <v>1</v>
      </c>
      <c r="S956" s="176">
        <v>1</v>
      </c>
      <c r="T956" s="176">
        <v>0</v>
      </c>
      <c r="U956" s="176">
        <v>1</v>
      </c>
      <c r="V956" s="176">
        <v>0</v>
      </c>
      <c r="W956" s="176">
        <v>1</v>
      </c>
      <c r="X956" s="176">
        <v>1</v>
      </c>
      <c r="Y956" s="176">
        <v>1</v>
      </c>
      <c r="Z956" s="176">
        <v>0</v>
      </c>
      <c r="AA956" s="176">
        <v>0</v>
      </c>
      <c r="AB956" s="176">
        <v>0</v>
      </c>
      <c r="AC956" s="176">
        <v>0</v>
      </c>
      <c r="AD956" s="176">
        <v>1</v>
      </c>
      <c r="AE956" s="176">
        <v>0</v>
      </c>
      <c r="AF956" s="176">
        <v>0</v>
      </c>
      <c r="AG956" s="176">
        <v>1</v>
      </c>
      <c r="AH956" s="176">
        <v>0</v>
      </c>
      <c r="AI956" s="176">
        <v>0</v>
      </c>
      <c r="AJ956" s="176">
        <v>1</v>
      </c>
      <c r="AK956" s="176">
        <v>0</v>
      </c>
      <c r="AL956" s="176">
        <v>0</v>
      </c>
      <c r="AM956" s="176">
        <v>1</v>
      </c>
      <c r="AN956" s="176">
        <v>0</v>
      </c>
      <c r="AO956" s="176">
        <v>1</v>
      </c>
      <c r="AP956" s="176">
        <v>0</v>
      </c>
      <c r="AQ956" s="176">
        <v>1</v>
      </c>
      <c r="AR956" s="176">
        <v>0</v>
      </c>
      <c r="AS956" s="176">
        <v>0</v>
      </c>
      <c r="AT956" s="176">
        <v>0</v>
      </c>
      <c r="AU956" s="176">
        <v>0</v>
      </c>
      <c r="AV956" s="176">
        <v>1</v>
      </c>
      <c r="AW956" s="176">
        <v>0</v>
      </c>
      <c r="AX956" s="176">
        <v>0</v>
      </c>
      <c r="AY956" s="176">
        <v>1</v>
      </c>
      <c r="AZ956" s="176">
        <v>0</v>
      </c>
      <c r="BA956" s="176">
        <v>0</v>
      </c>
      <c r="BB956" s="176">
        <v>0</v>
      </c>
      <c r="BC956" s="176">
        <v>0</v>
      </c>
      <c r="BD956" s="176">
        <v>0</v>
      </c>
      <c r="BE956" s="176">
        <v>1</v>
      </c>
      <c r="BF956" s="176">
        <v>0</v>
      </c>
      <c r="BG956" s="176">
        <v>1</v>
      </c>
      <c r="BH956" s="176">
        <v>1</v>
      </c>
      <c r="BI956" s="176">
        <v>0</v>
      </c>
      <c r="BJ956" s="176">
        <v>0</v>
      </c>
      <c r="BK956" s="176">
        <v>1</v>
      </c>
      <c r="BL956" s="176">
        <v>0</v>
      </c>
      <c r="BM956" s="176">
        <v>0</v>
      </c>
      <c r="BN956" s="176">
        <v>0</v>
      </c>
      <c r="BO956" s="176">
        <v>0</v>
      </c>
      <c r="BP956" s="176">
        <v>0</v>
      </c>
      <c r="BQ956" s="176">
        <v>1</v>
      </c>
      <c r="BR956" s="176">
        <v>0</v>
      </c>
      <c r="BS956" s="176">
        <v>0</v>
      </c>
      <c r="BT956" s="176">
        <v>0</v>
      </c>
      <c r="BU956" s="176">
        <v>1</v>
      </c>
      <c r="BV956" s="176">
        <v>0</v>
      </c>
      <c r="BW956" s="176">
        <v>1</v>
      </c>
      <c r="BX956" s="176">
        <v>0</v>
      </c>
      <c r="BY956" s="176">
        <v>0</v>
      </c>
      <c r="BZ956" s="176">
        <v>0</v>
      </c>
    </row>
    <row r="957" spans="1:78" ht="12.75">
      <c r="A957" s="176" t="s">
        <v>2645</v>
      </c>
      <c r="B957" s="176">
        <v>0</v>
      </c>
      <c r="C957" s="176">
        <v>0</v>
      </c>
      <c r="D957" s="176">
        <v>0</v>
      </c>
      <c r="E957" s="176">
        <v>0</v>
      </c>
      <c r="F957" s="176">
        <v>0</v>
      </c>
      <c r="G957" s="176">
        <v>0</v>
      </c>
      <c r="H957" s="176">
        <v>0</v>
      </c>
      <c r="I957" s="176">
        <v>0</v>
      </c>
      <c r="J957" s="176">
        <v>0</v>
      </c>
      <c r="K957" s="176">
        <v>0</v>
      </c>
      <c r="L957" s="176">
        <v>0</v>
      </c>
      <c r="M957" s="176">
        <v>0</v>
      </c>
      <c r="N957" s="176">
        <v>0</v>
      </c>
      <c r="O957" s="176">
        <v>0</v>
      </c>
      <c r="P957" s="176">
        <v>0</v>
      </c>
      <c r="Q957" s="176">
        <v>0</v>
      </c>
      <c r="R957" s="176">
        <v>0</v>
      </c>
      <c r="S957" s="176">
        <v>0</v>
      </c>
      <c r="T957" s="176">
        <v>0</v>
      </c>
      <c r="U957" s="176">
        <v>0</v>
      </c>
      <c r="V957" s="176">
        <v>0</v>
      </c>
      <c r="W957" s="176">
        <v>0</v>
      </c>
      <c r="X957" s="176">
        <v>0</v>
      </c>
      <c r="Y957" s="176">
        <v>0</v>
      </c>
      <c r="Z957" s="176">
        <v>0</v>
      </c>
      <c r="AA957" s="176">
        <v>0</v>
      </c>
      <c r="AB957" s="176">
        <v>0</v>
      </c>
      <c r="AC957" s="176">
        <v>0</v>
      </c>
      <c r="AD957" s="176">
        <v>0</v>
      </c>
      <c r="AE957" s="176">
        <v>0</v>
      </c>
      <c r="AF957" s="176">
        <v>0</v>
      </c>
      <c r="AG957" s="176">
        <v>0</v>
      </c>
      <c r="AH957" s="176">
        <v>0</v>
      </c>
      <c r="AI957" s="176">
        <v>0</v>
      </c>
      <c r="AJ957" s="176">
        <v>0</v>
      </c>
      <c r="AK957" s="176">
        <v>0</v>
      </c>
      <c r="AL957" s="176">
        <v>0</v>
      </c>
      <c r="AM957" s="176">
        <v>0</v>
      </c>
      <c r="AN957" s="176">
        <v>0</v>
      </c>
      <c r="AO957" s="176">
        <v>0</v>
      </c>
      <c r="AP957" s="176">
        <v>0</v>
      </c>
      <c r="AQ957" s="176">
        <v>0</v>
      </c>
      <c r="AR957" s="176">
        <v>0</v>
      </c>
      <c r="AS957" s="176">
        <v>0</v>
      </c>
      <c r="AT957" s="176">
        <v>0</v>
      </c>
      <c r="AU957" s="176">
        <v>0</v>
      </c>
      <c r="AV957" s="176">
        <v>0</v>
      </c>
      <c r="AW957" s="176">
        <v>0</v>
      </c>
      <c r="AX957" s="176">
        <v>0</v>
      </c>
      <c r="AY957" s="176">
        <v>0</v>
      </c>
      <c r="AZ957" s="176">
        <v>0</v>
      </c>
      <c r="BA957" s="176">
        <v>1</v>
      </c>
      <c r="BB957" s="176">
        <v>0</v>
      </c>
      <c r="BC957" s="176">
        <v>0</v>
      </c>
      <c r="BD957" s="176">
        <v>0</v>
      </c>
      <c r="BE957" s="176">
        <v>0</v>
      </c>
      <c r="BF957" s="176">
        <v>0</v>
      </c>
      <c r="BG957" s="176">
        <v>0</v>
      </c>
      <c r="BH957" s="176">
        <v>0</v>
      </c>
      <c r="BI957" s="176">
        <v>0</v>
      </c>
      <c r="BJ957" s="176">
        <v>0</v>
      </c>
      <c r="BK957" s="176">
        <v>0</v>
      </c>
      <c r="BL957" s="176">
        <v>1</v>
      </c>
      <c r="BM957" s="176">
        <v>0</v>
      </c>
      <c r="BN957" s="176">
        <v>0</v>
      </c>
      <c r="BO957" s="176">
        <v>0</v>
      </c>
      <c r="BP957" s="176">
        <v>0</v>
      </c>
      <c r="BQ957" s="176">
        <v>0</v>
      </c>
      <c r="BR957" s="176">
        <v>0</v>
      </c>
      <c r="BS957" s="176">
        <v>0</v>
      </c>
      <c r="BT957" s="176">
        <v>1</v>
      </c>
      <c r="BU957" s="176">
        <v>0</v>
      </c>
      <c r="BV957" s="176">
        <v>0</v>
      </c>
      <c r="BW957" s="176">
        <v>0</v>
      </c>
      <c r="BX957" s="176">
        <v>0</v>
      </c>
      <c r="BY957" s="176">
        <v>0</v>
      </c>
      <c r="BZ957" s="176">
        <v>0</v>
      </c>
    </row>
    <row r="958" spans="1:78" ht="12.75">
      <c r="A958" s="176" t="s">
        <v>751</v>
      </c>
      <c r="B958" s="176">
        <v>0</v>
      </c>
      <c r="C958" s="176">
        <v>0</v>
      </c>
      <c r="D958" s="176">
        <v>0</v>
      </c>
      <c r="E958" s="176">
        <v>0</v>
      </c>
      <c r="F958" s="176">
        <v>0</v>
      </c>
      <c r="G958" s="176">
        <v>0</v>
      </c>
      <c r="H958" s="176">
        <v>0</v>
      </c>
      <c r="I958" s="176">
        <v>0</v>
      </c>
      <c r="J958" s="176">
        <v>0</v>
      </c>
      <c r="K958" s="176">
        <v>0</v>
      </c>
      <c r="L958" s="176">
        <v>0</v>
      </c>
      <c r="M958" s="176">
        <v>0</v>
      </c>
      <c r="N958" s="176">
        <v>0</v>
      </c>
      <c r="O958" s="176">
        <v>0</v>
      </c>
      <c r="P958" s="176">
        <v>0</v>
      </c>
      <c r="Q958" s="176">
        <v>0</v>
      </c>
      <c r="R958" s="176">
        <v>0</v>
      </c>
      <c r="S958" s="176">
        <v>0</v>
      </c>
      <c r="T958" s="176">
        <v>0</v>
      </c>
      <c r="U958" s="176">
        <v>0</v>
      </c>
      <c r="V958" s="176">
        <v>0</v>
      </c>
      <c r="W958" s="176">
        <v>0</v>
      </c>
      <c r="X958" s="176">
        <v>0</v>
      </c>
      <c r="Y958" s="176">
        <v>0</v>
      </c>
      <c r="Z958" s="176">
        <v>0</v>
      </c>
      <c r="AA958" s="176">
        <v>0</v>
      </c>
      <c r="AB958" s="176">
        <v>0</v>
      </c>
      <c r="AC958" s="176">
        <v>0</v>
      </c>
      <c r="AD958" s="176">
        <v>0</v>
      </c>
      <c r="AE958" s="176">
        <v>1</v>
      </c>
      <c r="AF958" s="176">
        <v>0</v>
      </c>
      <c r="AG958" s="176">
        <v>0</v>
      </c>
      <c r="AH958" s="176">
        <v>0</v>
      </c>
      <c r="AI958" s="176">
        <v>0</v>
      </c>
      <c r="AJ958" s="176">
        <v>0</v>
      </c>
      <c r="AK958" s="176">
        <v>0</v>
      </c>
      <c r="AL958" s="176">
        <v>0</v>
      </c>
      <c r="AM958" s="176">
        <v>0</v>
      </c>
      <c r="AN958" s="176">
        <v>0</v>
      </c>
      <c r="AO958" s="176">
        <v>0</v>
      </c>
      <c r="AP958" s="176">
        <v>0</v>
      </c>
      <c r="AQ958" s="176">
        <v>0</v>
      </c>
      <c r="AR958" s="176">
        <v>0</v>
      </c>
      <c r="AS958" s="176">
        <v>0</v>
      </c>
      <c r="AT958" s="176">
        <v>0</v>
      </c>
      <c r="AU958" s="176">
        <v>1</v>
      </c>
      <c r="AV958" s="176">
        <v>0</v>
      </c>
      <c r="AW958" s="176">
        <v>0</v>
      </c>
      <c r="AX958" s="176">
        <v>0</v>
      </c>
      <c r="AY958" s="176">
        <v>0</v>
      </c>
      <c r="AZ958" s="176">
        <v>0</v>
      </c>
      <c r="BA958" s="176">
        <v>0</v>
      </c>
      <c r="BB958" s="176">
        <v>0</v>
      </c>
      <c r="BC958" s="176">
        <v>0</v>
      </c>
      <c r="BD958" s="176">
        <v>0</v>
      </c>
      <c r="BE958" s="176">
        <v>0</v>
      </c>
      <c r="BF958" s="176">
        <v>0</v>
      </c>
      <c r="BG958" s="176">
        <v>0</v>
      </c>
      <c r="BH958" s="176">
        <v>0</v>
      </c>
      <c r="BI958" s="176">
        <v>0</v>
      </c>
      <c r="BJ958" s="176">
        <v>0</v>
      </c>
      <c r="BK958" s="176">
        <v>0</v>
      </c>
      <c r="BL958" s="176">
        <v>0</v>
      </c>
      <c r="BM958" s="176">
        <v>0</v>
      </c>
      <c r="BN958" s="176">
        <v>0</v>
      </c>
      <c r="BO958" s="176">
        <v>0</v>
      </c>
      <c r="BP958" s="176">
        <v>0</v>
      </c>
      <c r="BQ958" s="176">
        <v>0</v>
      </c>
      <c r="BR958" s="176">
        <v>0</v>
      </c>
      <c r="BS958" s="176">
        <v>0</v>
      </c>
      <c r="BT958" s="176">
        <v>0</v>
      </c>
      <c r="BU958" s="176">
        <v>0</v>
      </c>
      <c r="BV958" s="176">
        <v>1</v>
      </c>
      <c r="BW958" s="176">
        <v>0</v>
      </c>
      <c r="BX958" s="176">
        <v>1</v>
      </c>
      <c r="BY958" s="176">
        <v>0</v>
      </c>
      <c r="BZ958" s="176">
        <v>0</v>
      </c>
    </row>
    <row r="959" spans="1:78" ht="12.75">
      <c r="A959" s="176" t="s">
        <v>671</v>
      </c>
      <c r="B959" s="176">
        <v>0</v>
      </c>
      <c r="C959" s="176">
        <v>0</v>
      </c>
      <c r="D959" s="176">
        <v>0</v>
      </c>
      <c r="E959" s="176">
        <v>0</v>
      </c>
      <c r="F959" s="176">
        <v>0</v>
      </c>
      <c r="G959" s="176">
        <v>1</v>
      </c>
      <c r="H959" s="176">
        <v>0</v>
      </c>
      <c r="I959" s="176">
        <v>0</v>
      </c>
      <c r="J959" s="176">
        <v>0</v>
      </c>
      <c r="K959" s="176">
        <v>0</v>
      </c>
      <c r="L959" s="176">
        <v>0</v>
      </c>
      <c r="M959" s="176">
        <v>0</v>
      </c>
      <c r="N959" s="176">
        <v>0</v>
      </c>
      <c r="O959" s="176">
        <v>0</v>
      </c>
      <c r="P959" s="176">
        <v>0</v>
      </c>
      <c r="Q959" s="176">
        <v>0</v>
      </c>
      <c r="R959" s="176">
        <v>0</v>
      </c>
      <c r="S959" s="176">
        <v>0</v>
      </c>
      <c r="T959" s="176">
        <v>0</v>
      </c>
      <c r="U959" s="176">
        <v>0</v>
      </c>
      <c r="V959" s="176">
        <v>0</v>
      </c>
      <c r="W959" s="176">
        <v>0</v>
      </c>
      <c r="X959" s="176">
        <v>0</v>
      </c>
      <c r="Y959" s="176">
        <v>0</v>
      </c>
      <c r="Z959" s="176">
        <v>0</v>
      </c>
      <c r="AA959" s="176">
        <v>0</v>
      </c>
      <c r="AB959" s="176">
        <v>0</v>
      </c>
      <c r="AC959" s="176">
        <v>0</v>
      </c>
      <c r="AD959" s="176">
        <v>0</v>
      </c>
      <c r="AE959" s="176">
        <v>0</v>
      </c>
      <c r="AF959" s="176">
        <v>0</v>
      </c>
      <c r="AG959" s="176">
        <v>0</v>
      </c>
      <c r="AH959" s="176">
        <v>0</v>
      </c>
      <c r="AI959" s="176">
        <v>0</v>
      </c>
      <c r="AJ959" s="176">
        <v>0</v>
      </c>
      <c r="AK959" s="176">
        <v>0</v>
      </c>
      <c r="AL959" s="176">
        <v>0</v>
      </c>
      <c r="AM959" s="176">
        <v>0</v>
      </c>
      <c r="AN959" s="176">
        <v>0</v>
      </c>
      <c r="AO959" s="176">
        <v>0</v>
      </c>
      <c r="AP959" s="176">
        <v>0</v>
      </c>
      <c r="AQ959" s="176">
        <v>0</v>
      </c>
      <c r="AR959" s="176">
        <v>0</v>
      </c>
      <c r="AS959" s="176">
        <v>0</v>
      </c>
      <c r="AT959" s="176">
        <v>0</v>
      </c>
      <c r="AU959" s="176">
        <v>0</v>
      </c>
      <c r="AV959" s="176">
        <v>0</v>
      </c>
      <c r="AW959" s="176">
        <v>0</v>
      </c>
      <c r="AX959" s="176">
        <v>0</v>
      </c>
      <c r="AY959" s="176">
        <v>0</v>
      </c>
      <c r="AZ959" s="176">
        <v>0</v>
      </c>
      <c r="BA959" s="176">
        <v>0</v>
      </c>
      <c r="BB959" s="176">
        <v>0</v>
      </c>
      <c r="BC959" s="176">
        <v>0</v>
      </c>
      <c r="BD959" s="176">
        <v>0</v>
      </c>
      <c r="BE959" s="176">
        <v>0</v>
      </c>
      <c r="BF959" s="176">
        <v>0</v>
      </c>
      <c r="BG959" s="176">
        <v>0</v>
      </c>
      <c r="BH959" s="176">
        <v>0</v>
      </c>
      <c r="BI959" s="176">
        <v>0</v>
      </c>
      <c r="BJ959" s="176">
        <v>0</v>
      </c>
      <c r="BK959" s="176">
        <v>0</v>
      </c>
      <c r="BL959" s="176">
        <v>0</v>
      </c>
      <c r="BM959" s="176">
        <v>0</v>
      </c>
      <c r="BN959" s="176">
        <v>0</v>
      </c>
      <c r="BO959" s="176">
        <v>0</v>
      </c>
      <c r="BP959" s="176">
        <v>0</v>
      </c>
      <c r="BQ959" s="176">
        <v>0</v>
      </c>
      <c r="BR959" s="176">
        <v>0</v>
      </c>
      <c r="BS959" s="176">
        <v>0</v>
      </c>
      <c r="BT959" s="176">
        <v>0</v>
      </c>
      <c r="BU959" s="176">
        <v>0</v>
      </c>
      <c r="BV959" s="176">
        <v>0</v>
      </c>
      <c r="BW959" s="176">
        <v>0</v>
      </c>
      <c r="BX959" s="176">
        <v>0</v>
      </c>
      <c r="BY959" s="176">
        <v>0</v>
      </c>
      <c r="BZ959" s="176">
        <v>0</v>
      </c>
    </row>
    <row r="960" spans="1:78" ht="12.75">
      <c r="A960" s="176" t="s">
        <v>3563</v>
      </c>
      <c r="B960" s="176">
        <v>0</v>
      </c>
      <c r="C960" s="176">
        <v>0</v>
      </c>
      <c r="D960" s="176">
        <v>0</v>
      </c>
      <c r="E960" s="176">
        <v>0</v>
      </c>
      <c r="F960" s="176">
        <v>0</v>
      </c>
      <c r="G960" s="176">
        <v>0</v>
      </c>
      <c r="H960" s="176">
        <v>0</v>
      </c>
      <c r="I960" s="176">
        <v>0</v>
      </c>
      <c r="J960" s="176">
        <v>0</v>
      </c>
      <c r="K960" s="176">
        <v>0</v>
      </c>
      <c r="L960" s="176">
        <v>0</v>
      </c>
      <c r="M960" s="176">
        <v>0</v>
      </c>
      <c r="N960" s="176">
        <v>0</v>
      </c>
      <c r="O960" s="176">
        <v>0</v>
      </c>
      <c r="P960" s="176">
        <v>0</v>
      </c>
      <c r="Q960" s="176">
        <v>0</v>
      </c>
      <c r="R960" s="176">
        <v>0</v>
      </c>
      <c r="S960" s="176">
        <v>0</v>
      </c>
      <c r="T960" s="176">
        <v>0</v>
      </c>
      <c r="U960" s="176">
        <v>0</v>
      </c>
      <c r="V960" s="176">
        <v>0</v>
      </c>
      <c r="W960" s="176">
        <v>0</v>
      </c>
      <c r="X960" s="176">
        <v>0</v>
      </c>
      <c r="Y960" s="176">
        <v>0</v>
      </c>
      <c r="Z960" s="176">
        <v>0</v>
      </c>
      <c r="AA960" s="176">
        <v>0</v>
      </c>
      <c r="AB960" s="176">
        <v>0</v>
      </c>
      <c r="AC960" s="176">
        <v>0</v>
      </c>
      <c r="AD960" s="176">
        <v>0</v>
      </c>
      <c r="AE960" s="176">
        <v>0</v>
      </c>
      <c r="AF960" s="176">
        <v>0</v>
      </c>
      <c r="AG960" s="176">
        <v>0</v>
      </c>
      <c r="AH960" s="176">
        <v>1</v>
      </c>
      <c r="AI960" s="176">
        <v>0</v>
      </c>
      <c r="AJ960" s="176">
        <v>0</v>
      </c>
      <c r="AK960" s="176">
        <v>0</v>
      </c>
      <c r="AL960" s="176">
        <v>0</v>
      </c>
      <c r="AM960" s="176">
        <v>0</v>
      </c>
      <c r="AN960" s="176">
        <v>0</v>
      </c>
      <c r="AO960" s="176">
        <v>0</v>
      </c>
      <c r="AP960" s="176">
        <v>0</v>
      </c>
      <c r="AQ960" s="176">
        <v>0</v>
      </c>
      <c r="AR960" s="176">
        <v>0</v>
      </c>
      <c r="AS960" s="176">
        <v>0</v>
      </c>
      <c r="AT960" s="176">
        <v>0</v>
      </c>
      <c r="AU960" s="176">
        <v>0</v>
      </c>
      <c r="AV960" s="176">
        <v>0</v>
      </c>
      <c r="AW960" s="176">
        <v>0</v>
      </c>
      <c r="AX960" s="176">
        <v>0</v>
      </c>
      <c r="AY960" s="176">
        <v>0</v>
      </c>
      <c r="AZ960" s="176">
        <v>0</v>
      </c>
      <c r="BA960" s="176">
        <v>0</v>
      </c>
      <c r="BB960" s="176">
        <v>0</v>
      </c>
      <c r="BC960" s="176">
        <v>0</v>
      </c>
      <c r="BD960" s="176">
        <v>0</v>
      </c>
      <c r="BE960" s="176">
        <v>0</v>
      </c>
      <c r="BF960" s="176">
        <v>0</v>
      </c>
      <c r="BG960" s="176">
        <v>0</v>
      </c>
      <c r="BH960" s="176">
        <v>0</v>
      </c>
      <c r="BI960" s="176">
        <v>0</v>
      </c>
      <c r="BJ960" s="176">
        <v>0</v>
      </c>
      <c r="BK960" s="176">
        <v>0</v>
      </c>
      <c r="BL960" s="176">
        <v>0</v>
      </c>
      <c r="BM960" s="176">
        <v>0</v>
      </c>
      <c r="BN960" s="176">
        <v>0</v>
      </c>
      <c r="BO960" s="176">
        <v>0</v>
      </c>
      <c r="BP960" s="176">
        <v>0</v>
      </c>
      <c r="BQ960" s="176">
        <v>0</v>
      </c>
      <c r="BR960" s="176">
        <v>0</v>
      </c>
      <c r="BS960" s="176">
        <v>0</v>
      </c>
      <c r="BT960" s="176">
        <v>0</v>
      </c>
      <c r="BU960" s="176">
        <v>0</v>
      </c>
      <c r="BV960" s="176">
        <v>0</v>
      </c>
      <c r="BW960" s="176">
        <v>0</v>
      </c>
      <c r="BX960" s="176">
        <v>0</v>
      </c>
      <c r="BY960" s="176">
        <v>1</v>
      </c>
      <c r="BZ960" s="176">
        <v>0</v>
      </c>
    </row>
    <row r="961" spans="1:78" ht="12.75">
      <c r="A961" s="176" t="s">
        <v>10238</v>
      </c>
      <c r="B961" s="176">
        <v>0</v>
      </c>
      <c r="C961" s="176">
        <v>0</v>
      </c>
      <c r="D961" s="176">
        <v>0</v>
      </c>
      <c r="E961" s="176">
        <v>0</v>
      </c>
      <c r="F961" s="176">
        <v>0</v>
      </c>
      <c r="G961" s="176">
        <v>0</v>
      </c>
      <c r="H961" s="176">
        <v>0</v>
      </c>
      <c r="I961" s="176">
        <v>1</v>
      </c>
      <c r="J961" s="176">
        <v>0</v>
      </c>
      <c r="K961" s="176">
        <v>0</v>
      </c>
      <c r="L961" s="176">
        <v>0</v>
      </c>
      <c r="M961" s="176">
        <v>0</v>
      </c>
      <c r="N961" s="176">
        <v>0</v>
      </c>
      <c r="O961" s="176">
        <v>0</v>
      </c>
      <c r="P961" s="176">
        <v>0</v>
      </c>
      <c r="Q961" s="176">
        <v>0</v>
      </c>
      <c r="R961" s="176">
        <v>0</v>
      </c>
      <c r="S961" s="176">
        <v>0</v>
      </c>
      <c r="T961" s="176">
        <v>0</v>
      </c>
      <c r="U961" s="176">
        <v>0</v>
      </c>
      <c r="V961" s="176">
        <v>0</v>
      </c>
      <c r="W961" s="176">
        <v>0</v>
      </c>
      <c r="X961" s="176">
        <v>0</v>
      </c>
      <c r="Y961" s="176">
        <v>0</v>
      </c>
      <c r="Z961" s="176">
        <v>0</v>
      </c>
      <c r="AA961" s="176">
        <v>0</v>
      </c>
      <c r="AB961" s="176">
        <v>0</v>
      </c>
      <c r="AC961" s="176">
        <v>0</v>
      </c>
      <c r="AD961" s="176">
        <v>0</v>
      </c>
      <c r="AE961" s="176">
        <v>0</v>
      </c>
      <c r="AF961" s="176">
        <v>0</v>
      </c>
      <c r="AG961" s="176">
        <v>0</v>
      </c>
      <c r="AH961" s="176">
        <v>0</v>
      </c>
      <c r="AI961" s="176">
        <v>0</v>
      </c>
      <c r="AJ961" s="176">
        <v>0</v>
      </c>
      <c r="AK961" s="176">
        <v>0</v>
      </c>
      <c r="AL961" s="176">
        <v>0</v>
      </c>
      <c r="AM961" s="176">
        <v>0</v>
      </c>
      <c r="AN961" s="176">
        <v>0</v>
      </c>
      <c r="AO961" s="176">
        <v>0</v>
      </c>
      <c r="AP961" s="176">
        <v>0</v>
      </c>
      <c r="AQ961" s="176">
        <v>0</v>
      </c>
      <c r="AR961" s="176">
        <v>0</v>
      </c>
      <c r="AS961" s="176">
        <v>0</v>
      </c>
      <c r="AT961" s="176">
        <v>0</v>
      </c>
      <c r="AU961" s="176">
        <v>0</v>
      </c>
      <c r="AV961" s="176">
        <v>0</v>
      </c>
      <c r="AW961" s="176">
        <v>0</v>
      </c>
      <c r="AX961" s="176">
        <v>0</v>
      </c>
      <c r="AY961" s="176">
        <v>0</v>
      </c>
      <c r="AZ961" s="176">
        <v>0</v>
      </c>
      <c r="BA961" s="176">
        <v>0</v>
      </c>
      <c r="BB961" s="176">
        <v>0</v>
      </c>
      <c r="BC961" s="176">
        <v>0</v>
      </c>
      <c r="BD961" s="176">
        <v>0</v>
      </c>
      <c r="BE961" s="176">
        <v>0</v>
      </c>
      <c r="BF961" s="176">
        <v>0</v>
      </c>
      <c r="BG961" s="176">
        <v>0</v>
      </c>
      <c r="BH961" s="176">
        <v>0</v>
      </c>
      <c r="BI961" s="176">
        <v>0</v>
      </c>
      <c r="BJ961" s="176">
        <v>0</v>
      </c>
      <c r="BK961" s="176">
        <v>0</v>
      </c>
      <c r="BL961" s="176">
        <v>0</v>
      </c>
      <c r="BM961" s="176">
        <v>0</v>
      </c>
      <c r="BN961" s="176">
        <v>0</v>
      </c>
      <c r="BO961" s="176">
        <v>0</v>
      </c>
      <c r="BP961" s="176">
        <v>1</v>
      </c>
      <c r="BQ961" s="176">
        <v>0</v>
      </c>
      <c r="BR961" s="176">
        <v>0</v>
      </c>
      <c r="BS961" s="176">
        <v>0</v>
      </c>
      <c r="BT961" s="176">
        <v>0</v>
      </c>
      <c r="BU961" s="176">
        <v>0</v>
      </c>
      <c r="BV961" s="176">
        <v>0</v>
      </c>
      <c r="BW961" s="176">
        <v>0</v>
      </c>
      <c r="BX961" s="176">
        <v>0</v>
      </c>
      <c r="BY961" s="176">
        <v>0</v>
      </c>
      <c r="BZ961" s="176">
        <v>0</v>
      </c>
    </row>
    <row r="962" spans="1:78" ht="12.75">
      <c r="A962" s="176" t="s">
        <v>3557</v>
      </c>
      <c r="B962" s="176">
        <v>0</v>
      </c>
      <c r="C962" s="176">
        <v>1</v>
      </c>
      <c r="D962" s="176">
        <v>1</v>
      </c>
      <c r="E962" s="176">
        <v>1</v>
      </c>
      <c r="F962" s="176">
        <v>0</v>
      </c>
      <c r="G962" s="176">
        <v>0</v>
      </c>
      <c r="H962" s="176">
        <v>0</v>
      </c>
      <c r="I962" s="176">
        <v>1</v>
      </c>
      <c r="J962" s="176">
        <v>1</v>
      </c>
      <c r="K962" s="176">
        <v>1</v>
      </c>
      <c r="L962" s="176">
        <v>0</v>
      </c>
      <c r="M962" s="176">
        <v>1</v>
      </c>
      <c r="N962" s="176">
        <v>1</v>
      </c>
      <c r="O962" s="176">
        <v>1</v>
      </c>
      <c r="P962" s="176">
        <v>1</v>
      </c>
      <c r="Q962" s="176">
        <v>0</v>
      </c>
      <c r="R962" s="176">
        <v>1</v>
      </c>
      <c r="S962" s="176">
        <v>1</v>
      </c>
      <c r="T962" s="176">
        <v>0</v>
      </c>
      <c r="U962" s="176">
        <v>1</v>
      </c>
      <c r="V962" s="176">
        <v>1</v>
      </c>
      <c r="W962" s="176">
        <v>1</v>
      </c>
      <c r="X962" s="176">
        <v>1</v>
      </c>
      <c r="Y962" s="176">
        <v>1</v>
      </c>
      <c r="Z962" s="176">
        <v>1</v>
      </c>
      <c r="AA962" s="176">
        <v>0</v>
      </c>
      <c r="AB962" s="176">
        <v>1</v>
      </c>
      <c r="AC962" s="176">
        <v>1</v>
      </c>
      <c r="AD962" s="176">
        <v>1</v>
      </c>
      <c r="AE962" s="176">
        <v>1</v>
      </c>
      <c r="AF962" s="176">
        <v>0</v>
      </c>
      <c r="AG962" s="176">
        <v>1</v>
      </c>
      <c r="AH962" s="176">
        <v>0</v>
      </c>
      <c r="AI962" s="176">
        <v>0</v>
      </c>
      <c r="AJ962" s="176">
        <v>1</v>
      </c>
      <c r="AK962" s="176">
        <v>0</v>
      </c>
      <c r="AL962" s="176">
        <v>0</v>
      </c>
      <c r="AM962" s="176">
        <v>1</v>
      </c>
      <c r="AN962" s="176">
        <v>1</v>
      </c>
      <c r="AO962" s="176">
        <v>1</v>
      </c>
      <c r="AP962" s="176">
        <v>1</v>
      </c>
      <c r="AQ962" s="176">
        <v>1</v>
      </c>
      <c r="AR962" s="176">
        <v>1</v>
      </c>
      <c r="AS962" s="176">
        <v>1</v>
      </c>
      <c r="AT962" s="176">
        <v>1</v>
      </c>
      <c r="AU962" s="176">
        <v>0</v>
      </c>
      <c r="AV962" s="176">
        <v>1</v>
      </c>
      <c r="AW962" s="176">
        <v>0</v>
      </c>
      <c r="AX962" s="176">
        <v>0</v>
      </c>
      <c r="AY962" s="176">
        <v>1</v>
      </c>
      <c r="AZ962" s="176">
        <v>0</v>
      </c>
      <c r="BA962" s="176">
        <v>0</v>
      </c>
      <c r="BB962" s="176">
        <v>1</v>
      </c>
      <c r="BC962" s="176">
        <v>0</v>
      </c>
      <c r="BD962" s="176">
        <v>0</v>
      </c>
      <c r="BE962" s="176">
        <v>1</v>
      </c>
      <c r="BF962" s="176">
        <v>1</v>
      </c>
      <c r="BG962" s="176">
        <v>1</v>
      </c>
      <c r="BH962" s="176">
        <v>1</v>
      </c>
      <c r="BI962" s="176">
        <v>0</v>
      </c>
      <c r="BJ962" s="176">
        <v>0</v>
      </c>
      <c r="BK962" s="176">
        <v>1</v>
      </c>
      <c r="BL962" s="176">
        <v>0</v>
      </c>
      <c r="BM962" s="176">
        <v>1</v>
      </c>
      <c r="BN962" s="176">
        <v>0</v>
      </c>
      <c r="BO962" s="176">
        <v>1</v>
      </c>
      <c r="BP962" s="176">
        <v>0</v>
      </c>
      <c r="BQ962" s="176">
        <v>1</v>
      </c>
      <c r="BR962" s="176">
        <v>1</v>
      </c>
      <c r="BS962" s="176">
        <v>0</v>
      </c>
      <c r="BT962" s="176">
        <v>0</v>
      </c>
      <c r="BU962" s="176">
        <v>1</v>
      </c>
      <c r="BV962" s="176">
        <v>0</v>
      </c>
      <c r="BW962" s="176">
        <v>1</v>
      </c>
      <c r="BX962" s="176">
        <v>1</v>
      </c>
      <c r="BY962" s="176">
        <v>1</v>
      </c>
      <c r="BZ962" s="176">
        <v>1</v>
      </c>
    </row>
    <row r="963" spans="1:78" ht="12.75">
      <c r="A963" s="176" t="s">
        <v>10239</v>
      </c>
      <c r="B963" s="176">
        <v>0</v>
      </c>
      <c r="C963" s="176">
        <v>0</v>
      </c>
      <c r="D963" s="176">
        <v>0</v>
      </c>
      <c r="E963" s="176">
        <v>0</v>
      </c>
      <c r="F963" s="176">
        <v>0</v>
      </c>
      <c r="G963" s="176">
        <v>0</v>
      </c>
      <c r="H963" s="176">
        <v>0</v>
      </c>
      <c r="I963" s="176">
        <v>0</v>
      </c>
      <c r="J963" s="176">
        <v>0</v>
      </c>
      <c r="K963" s="176">
        <v>0</v>
      </c>
      <c r="L963" s="176">
        <v>0</v>
      </c>
      <c r="M963" s="176">
        <v>0</v>
      </c>
      <c r="N963" s="176">
        <v>0</v>
      </c>
      <c r="O963" s="176">
        <v>0</v>
      </c>
      <c r="P963" s="176">
        <v>0</v>
      </c>
      <c r="Q963" s="176">
        <v>0</v>
      </c>
      <c r="R963" s="176">
        <v>0</v>
      </c>
      <c r="S963" s="176">
        <v>0</v>
      </c>
      <c r="T963" s="176">
        <v>0</v>
      </c>
      <c r="U963" s="176">
        <v>0</v>
      </c>
      <c r="V963" s="176">
        <v>0</v>
      </c>
      <c r="W963" s="176">
        <v>0</v>
      </c>
      <c r="X963" s="176">
        <v>0</v>
      </c>
      <c r="Y963" s="176">
        <v>0</v>
      </c>
      <c r="Z963" s="176">
        <v>0</v>
      </c>
      <c r="AA963" s="176">
        <v>0</v>
      </c>
      <c r="AB963" s="176">
        <v>0</v>
      </c>
      <c r="AC963" s="176">
        <v>0</v>
      </c>
      <c r="AD963" s="176">
        <v>0</v>
      </c>
      <c r="AE963" s="176">
        <v>0</v>
      </c>
      <c r="AF963" s="176">
        <v>0</v>
      </c>
      <c r="AG963" s="176">
        <v>0</v>
      </c>
      <c r="AH963" s="176">
        <v>0</v>
      </c>
      <c r="AI963" s="176">
        <v>0</v>
      </c>
      <c r="AJ963" s="176">
        <v>0</v>
      </c>
      <c r="AK963" s="176">
        <v>0</v>
      </c>
      <c r="AL963" s="176">
        <v>0</v>
      </c>
      <c r="AM963" s="176">
        <v>0</v>
      </c>
      <c r="AN963" s="176">
        <v>0</v>
      </c>
      <c r="AO963" s="176">
        <v>0</v>
      </c>
      <c r="AP963" s="176">
        <v>0</v>
      </c>
      <c r="AQ963" s="176">
        <v>0</v>
      </c>
      <c r="AR963" s="176">
        <v>0</v>
      </c>
      <c r="AS963" s="176">
        <v>0</v>
      </c>
      <c r="AT963" s="176">
        <v>0</v>
      </c>
      <c r="AU963" s="176">
        <v>0</v>
      </c>
      <c r="AV963" s="176">
        <v>0</v>
      </c>
      <c r="AW963" s="176">
        <v>0</v>
      </c>
      <c r="AX963" s="176">
        <v>0</v>
      </c>
      <c r="AY963" s="176">
        <v>0</v>
      </c>
      <c r="AZ963" s="176">
        <v>0</v>
      </c>
      <c r="BA963" s="176">
        <v>0</v>
      </c>
      <c r="BB963" s="176">
        <v>0</v>
      </c>
      <c r="BC963" s="176">
        <v>0</v>
      </c>
      <c r="BD963" s="176">
        <v>0</v>
      </c>
      <c r="BE963" s="176">
        <v>0</v>
      </c>
      <c r="BF963" s="176">
        <v>0</v>
      </c>
      <c r="BG963" s="176">
        <v>0</v>
      </c>
      <c r="BH963" s="176">
        <v>0</v>
      </c>
      <c r="BI963" s="176">
        <v>0</v>
      </c>
      <c r="BJ963" s="176">
        <v>0</v>
      </c>
      <c r="BK963" s="176">
        <v>0</v>
      </c>
      <c r="BL963" s="176">
        <v>0</v>
      </c>
      <c r="BM963" s="176">
        <v>0</v>
      </c>
      <c r="BN963" s="176">
        <v>0</v>
      </c>
      <c r="BO963" s="176">
        <v>0</v>
      </c>
      <c r="BP963" s="176">
        <v>0</v>
      </c>
      <c r="BQ963" s="176">
        <v>0</v>
      </c>
      <c r="BR963" s="176">
        <v>0</v>
      </c>
      <c r="BS963" s="176">
        <v>0</v>
      </c>
      <c r="BT963" s="176">
        <v>0</v>
      </c>
      <c r="BU963" s="176">
        <v>0</v>
      </c>
      <c r="BV963" s="176">
        <v>0</v>
      </c>
      <c r="BW963" s="176">
        <v>0</v>
      </c>
      <c r="BX963" s="176">
        <v>0</v>
      </c>
      <c r="BY963" s="176">
        <v>1</v>
      </c>
      <c r="BZ963" s="176">
        <v>0</v>
      </c>
    </row>
    <row r="964" spans="1:78" ht="12.75">
      <c r="A964" s="176" t="s">
        <v>10240</v>
      </c>
      <c r="B964" s="176">
        <v>1</v>
      </c>
      <c r="C964" s="176">
        <v>1</v>
      </c>
      <c r="D964" s="176">
        <v>1</v>
      </c>
      <c r="E964" s="176">
        <v>1</v>
      </c>
      <c r="F964" s="176">
        <v>1</v>
      </c>
      <c r="G964" s="176">
        <v>0</v>
      </c>
      <c r="H964" s="176">
        <v>1</v>
      </c>
      <c r="I964" s="176">
        <v>1</v>
      </c>
      <c r="J964" s="176">
        <v>1</v>
      </c>
      <c r="K964" s="176">
        <v>1</v>
      </c>
      <c r="L964" s="176">
        <v>1</v>
      </c>
      <c r="M964" s="176">
        <v>1</v>
      </c>
      <c r="N964" s="176">
        <v>1</v>
      </c>
      <c r="O964" s="176">
        <v>1</v>
      </c>
      <c r="P964" s="176">
        <v>1</v>
      </c>
      <c r="Q964" s="176">
        <v>1</v>
      </c>
      <c r="R964" s="176">
        <v>1</v>
      </c>
      <c r="S964" s="176">
        <v>1</v>
      </c>
      <c r="T964" s="176">
        <v>0</v>
      </c>
      <c r="U964" s="176">
        <v>1</v>
      </c>
      <c r="V964" s="176">
        <v>1</v>
      </c>
      <c r="W964" s="176">
        <v>1</v>
      </c>
      <c r="X964" s="176">
        <v>1</v>
      </c>
      <c r="Y964" s="176">
        <v>1</v>
      </c>
      <c r="Z964" s="176">
        <v>1</v>
      </c>
      <c r="AA964" s="176">
        <v>1</v>
      </c>
      <c r="AB964" s="176">
        <v>1</v>
      </c>
      <c r="AC964" s="176">
        <v>1</v>
      </c>
      <c r="AD964" s="176">
        <v>1</v>
      </c>
      <c r="AE964" s="176">
        <v>1</v>
      </c>
      <c r="AF964" s="176">
        <v>1</v>
      </c>
      <c r="AG964" s="176">
        <v>1</v>
      </c>
      <c r="AH964" s="176">
        <v>0</v>
      </c>
      <c r="AI964" s="176">
        <v>1</v>
      </c>
      <c r="AJ964" s="176">
        <v>1</v>
      </c>
      <c r="AK964" s="176">
        <v>1</v>
      </c>
      <c r="AL964" s="176">
        <v>1</v>
      </c>
      <c r="AM964" s="176">
        <v>1</v>
      </c>
      <c r="AN964" s="176">
        <v>1</v>
      </c>
      <c r="AO964" s="176">
        <v>1</v>
      </c>
      <c r="AP964" s="176">
        <v>1</v>
      </c>
      <c r="AQ964" s="176">
        <v>1</v>
      </c>
      <c r="AR964" s="176">
        <v>1</v>
      </c>
      <c r="AS964" s="176">
        <v>1</v>
      </c>
      <c r="AT964" s="176">
        <v>1</v>
      </c>
      <c r="AU964" s="176">
        <v>1</v>
      </c>
      <c r="AV964" s="176">
        <v>1</v>
      </c>
      <c r="AW964" s="176">
        <v>1</v>
      </c>
      <c r="AX964" s="176">
        <v>1</v>
      </c>
      <c r="AY964" s="176">
        <v>1</v>
      </c>
      <c r="AZ964" s="176">
        <v>0</v>
      </c>
      <c r="BA964" s="176">
        <v>0</v>
      </c>
      <c r="BB964" s="176">
        <v>1</v>
      </c>
      <c r="BC964" s="176">
        <v>0</v>
      </c>
      <c r="BD964" s="176">
        <v>0</v>
      </c>
      <c r="BE964" s="176">
        <v>1</v>
      </c>
      <c r="BF964" s="176">
        <v>1</v>
      </c>
      <c r="BG964" s="176">
        <v>1</v>
      </c>
      <c r="BH964" s="176">
        <v>1</v>
      </c>
      <c r="BI964" s="176">
        <v>1</v>
      </c>
      <c r="BJ964" s="176">
        <v>1</v>
      </c>
      <c r="BK964" s="176">
        <v>1</v>
      </c>
      <c r="BL964" s="176">
        <v>0</v>
      </c>
      <c r="BM964" s="176">
        <v>1</v>
      </c>
      <c r="BN964" s="176">
        <v>0</v>
      </c>
      <c r="BO964" s="176">
        <v>1</v>
      </c>
      <c r="BP964" s="176">
        <v>1</v>
      </c>
      <c r="BQ964" s="176">
        <v>1</v>
      </c>
      <c r="BR964" s="176">
        <v>1</v>
      </c>
      <c r="BS964" s="176">
        <v>1</v>
      </c>
      <c r="BT964" s="176">
        <v>0</v>
      </c>
      <c r="BU964" s="176">
        <v>1</v>
      </c>
      <c r="BV964" s="176">
        <v>1</v>
      </c>
      <c r="BW964" s="176">
        <v>1</v>
      </c>
      <c r="BX964" s="176">
        <v>1</v>
      </c>
      <c r="BY964" s="176">
        <v>1</v>
      </c>
      <c r="BZ964" s="176">
        <v>1</v>
      </c>
    </row>
    <row r="965" spans="1:78" ht="12.75">
      <c r="A965" s="176" t="s">
        <v>1950</v>
      </c>
      <c r="B965" s="176">
        <v>0</v>
      </c>
      <c r="C965" s="176">
        <v>0</v>
      </c>
      <c r="D965" s="176">
        <v>0</v>
      </c>
      <c r="E965" s="176">
        <v>0</v>
      </c>
      <c r="F965" s="176">
        <v>0</v>
      </c>
      <c r="G965" s="176">
        <v>0</v>
      </c>
      <c r="H965" s="176">
        <v>0</v>
      </c>
      <c r="I965" s="176">
        <v>0</v>
      </c>
      <c r="J965" s="176">
        <v>0</v>
      </c>
      <c r="K965" s="176">
        <v>0</v>
      </c>
      <c r="L965" s="176">
        <v>0</v>
      </c>
      <c r="M965" s="176">
        <v>0</v>
      </c>
      <c r="N965" s="176">
        <v>0</v>
      </c>
      <c r="O965" s="176">
        <v>0</v>
      </c>
      <c r="P965" s="176">
        <v>0</v>
      </c>
      <c r="Q965" s="176">
        <v>0</v>
      </c>
      <c r="R965" s="176">
        <v>0</v>
      </c>
      <c r="S965" s="176">
        <v>0</v>
      </c>
      <c r="T965" s="176">
        <v>0</v>
      </c>
      <c r="U965" s="176">
        <v>0</v>
      </c>
      <c r="V965" s="176">
        <v>0</v>
      </c>
      <c r="W965" s="176">
        <v>0</v>
      </c>
      <c r="X965" s="176">
        <v>0</v>
      </c>
      <c r="Y965" s="176">
        <v>0</v>
      </c>
      <c r="Z965" s="176">
        <v>0</v>
      </c>
      <c r="AA965" s="176">
        <v>0</v>
      </c>
      <c r="AB965" s="176">
        <v>0</v>
      </c>
      <c r="AC965" s="176">
        <v>0</v>
      </c>
      <c r="AD965" s="176">
        <v>0</v>
      </c>
      <c r="AE965" s="176">
        <v>0</v>
      </c>
      <c r="AF965" s="176">
        <v>0</v>
      </c>
      <c r="AG965" s="176">
        <v>0</v>
      </c>
      <c r="AH965" s="176">
        <v>0</v>
      </c>
      <c r="AI965" s="176">
        <v>0</v>
      </c>
      <c r="AJ965" s="176">
        <v>0</v>
      </c>
      <c r="AK965" s="176">
        <v>0</v>
      </c>
      <c r="AL965" s="176">
        <v>0</v>
      </c>
      <c r="AM965" s="176">
        <v>0</v>
      </c>
      <c r="AN965" s="176">
        <v>0</v>
      </c>
      <c r="AO965" s="176">
        <v>0</v>
      </c>
      <c r="AP965" s="176">
        <v>0</v>
      </c>
      <c r="AQ965" s="176">
        <v>0</v>
      </c>
      <c r="AR965" s="176">
        <v>0</v>
      </c>
      <c r="AS965" s="176">
        <v>0</v>
      </c>
      <c r="AT965" s="176">
        <v>0</v>
      </c>
      <c r="AU965" s="176">
        <v>0</v>
      </c>
      <c r="AV965" s="176">
        <v>0</v>
      </c>
      <c r="AW965" s="176">
        <v>0</v>
      </c>
      <c r="AX965" s="176">
        <v>0</v>
      </c>
      <c r="AY965" s="176">
        <v>0</v>
      </c>
      <c r="AZ965" s="176">
        <v>0</v>
      </c>
      <c r="BA965" s="176">
        <v>0</v>
      </c>
      <c r="BB965" s="176">
        <v>0</v>
      </c>
      <c r="BC965" s="176">
        <v>0</v>
      </c>
      <c r="BD965" s="176">
        <v>0</v>
      </c>
      <c r="BE965" s="176">
        <v>0</v>
      </c>
      <c r="BF965" s="176">
        <v>0</v>
      </c>
      <c r="BG965" s="176">
        <v>0</v>
      </c>
      <c r="BH965" s="176">
        <v>0</v>
      </c>
      <c r="BI965" s="176">
        <v>0</v>
      </c>
      <c r="BJ965" s="176">
        <v>0</v>
      </c>
      <c r="BK965" s="176">
        <v>0</v>
      </c>
      <c r="BL965" s="176">
        <v>0</v>
      </c>
      <c r="BM965" s="176">
        <v>0</v>
      </c>
      <c r="BN965" s="176">
        <v>0</v>
      </c>
      <c r="BO965" s="176">
        <v>0</v>
      </c>
      <c r="BP965" s="176">
        <v>0</v>
      </c>
      <c r="BQ965" s="176">
        <v>0</v>
      </c>
      <c r="BR965" s="176">
        <v>0</v>
      </c>
      <c r="BS965" s="176">
        <v>0</v>
      </c>
      <c r="BT965" s="176">
        <v>0</v>
      </c>
      <c r="BU965" s="176">
        <v>0</v>
      </c>
      <c r="BV965" s="176">
        <v>0</v>
      </c>
      <c r="BW965" s="176">
        <v>0</v>
      </c>
      <c r="BX965" s="176">
        <v>1</v>
      </c>
      <c r="BY965" s="176">
        <v>0</v>
      </c>
      <c r="BZ965" s="176">
        <v>0</v>
      </c>
    </row>
    <row r="966" spans="1:78" ht="12.75">
      <c r="A966" s="176" t="s">
        <v>657</v>
      </c>
      <c r="B966" s="176">
        <v>0</v>
      </c>
      <c r="C966" s="176">
        <v>1</v>
      </c>
      <c r="D966" s="176">
        <v>1</v>
      </c>
      <c r="E966" s="176">
        <v>1</v>
      </c>
      <c r="F966" s="176">
        <v>0</v>
      </c>
      <c r="G966" s="176">
        <v>0</v>
      </c>
      <c r="H966" s="176">
        <v>0</v>
      </c>
      <c r="I966" s="176">
        <v>0</v>
      </c>
      <c r="J966" s="176">
        <v>0</v>
      </c>
      <c r="K966" s="176">
        <v>1</v>
      </c>
      <c r="L966" s="176">
        <v>0</v>
      </c>
      <c r="M966" s="176">
        <v>1</v>
      </c>
      <c r="N966" s="176">
        <v>0</v>
      </c>
      <c r="O966" s="176">
        <v>1</v>
      </c>
      <c r="P966" s="176">
        <v>1</v>
      </c>
      <c r="Q966" s="176">
        <v>0</v>
      </c>
      <c r="R966" s="176">
        <v>1</v>
      </c>
      <c r="S966" s="176">
        <v>1</v>
      </c>
      <c r="T966" s="176">
        <v>0</v>
      </c>
      <c r="U966" s="176">
        <v>1</v>
      </c>
      <c r="V966" s="176">
        <v>0</v>
      </c>
      <c r="W966" s="176">
        <v>1</v>
      </c>
      <c r="X966" s="176">
        <v>1</v>
      </c>
      <c r="Y966" s="176">
        <v>1</v>
      </c>
      <c r="Z966" s="176">
        <v>1</v>
      </c>
      <c r="AA966" s="176">
        <v>0</v>
      </c>
      <c r="AB966" s="176">
        <v>1</v>
      </c>
      <c r="AC966" s="176">
        <v>0</v>
      </c>
      <c r="AD966" s="176">
        <v>1</v>
      </c>
      <c r="AE966" s="176">
        <v>0</v>
      </c>
      <c r="AF966" s="176">
        <v>0</v>
      </c>
      <c r="AG966" s="176">
        <v>1</v>
      </c>
      <c r="AH966" s="176">
        <v>1</v>
      </c>
      <c r="AI966" s="176">
        <v>0</v>
      </c>
      <c r="AJ966" s="176">
        <v>1</v>
      </c>
      <c r="AK966" s="176">
        <v>0</v>
      </c>
      <c r="AL966" s="176">
        <v>0</v>
      </c>
      <c r="AM966" s="176">
        <v>1</v>
      </c>
      <c r="AN966" s="176">
        <v>0</v>
      </c>
      <c r="AO966" s="176">
        <v>0</v>
      </c>
      <c r="AP966" s="176">
        <v>0</v>
      </c>
      <c r="AQ966" s="176">
        <v>1</v>
      </c>
      <c r="AR966" s="176">
        <v>1</v>
      </c>
      <c r="AS966" s="176">
        <v>0</v>
      </c>
      <c r="AT966" s="176">
        <v>1</v>
      </c>
      <c r="AU966" s="176">
        <v>0</v>
      </c>
      <c r="AV966" s="176">
        <v>1</v>
      </c>
      <c r="AW966" s="176">
        <v>0</v>
      </c>
      <c r="AX966" s="176">
        <v>0</v>
      </c>
      <c r="AY966" s="176">
        <v>1</v>
      </c>
      <c r="AZ966" s="176">
        <v>0</v>
      </c>
      <c r="BA966" s="176">
        <v>0</v>
      </c>
      <c r="BB966" s="176">
        <v>0</v>
      </c>
      <c r="BC966" s="176">
        <v>0</v>
      </c>
      <c r="BD966" s="176">
        <v>0</v>
      </c>
      <c r="BE966" s="176">
        <v>1</v>
      </c>
      <c r="BF966" s="176">
        <v>0</v>
      </c>
      <c r="BG966" s="176">
        <v>1</v>
      </c>
      <c r="BH966" s="176">
        <v>0</v>
      </c>
      <c r="BI966" s="176">
        <v>0</v>
      </c>
      <c r="BJ966" s="176">
        <v>0</v>
      </c>
      <c r="BK966" s="176">
        <v>0</v>
      </c>
      <c r="BL966" s="176">
        <v>0</v>
      </c>
      <c r="BM966" s="176">
        <v>1</v>
      </c>
      <c r="BN966" s="176">
        <v>0</v>
      </c>
      <c r="BO966" s="176">
        <v>0</v>
      </c>
      <c r="BP966" s="176">
        <v>0</v>
      </c>
      <c r="BQ966" s="176">
        <v>1</v>
      </c>
      <c r="BR966" s="176">
        <v>1</v>
      </c>
      <c r="BS966" s="176">
        <v>0</v>
      </c>
      <c r="BT966" s="176">
        <v>0</v>
      </c>
      <c r="BU966" s="176">
        <v>1</v>
      </c>
      <c r="BV966" s="176">
        <v>0</v>
      </c>
      <c r="BW966" s="176">
        <v>1</v>
      </c>
      <c r="BX966" s="176">
        <v>0</v>
      </c>
      <c r="BY966" s="176">
        <v>0</v>
      </c>
      <c r="BZ966" s="176">
        <v>0</v>
      </c>
    </row>
    <row r="967" spans="1:78" ht="12.75">
      <c r="A967" s="176" t="s">
        <v>2856</v>
      </c>
      <c r="B967" s="176">
        <v>0</v>
      </c>
      <c r="C967" s="176">
        <v>0</v>
      </c>
      <c r="D967" s="176">
        <v>0</v>
      </c>
      <c r="E967" s="176">
        <v>0</v>
      </c>
      <c r="F967" s="176">
        <v>0</v>
      </c>
      <c r="G967" s="176">
        <v>0</v>
      </c>
      <c r="H967" s="176">
        <v>0</v>
      </c>
      <c r="I967" s="176">
        <v>0</v>
      </c>
      <c r="J967" s="176">
        <v>0</v>
      </c>
      <c r="K967" s="176">
        <v>0</v>
      </c>
      <c r="L967" s="176">
        <v>0</v>
      </c>
      <c r="M967" s="176">
        <v>0</v>
      </c>
      <c r="N967" s="176">
        <v>0</v>
      </c>
      <c r="O967" s="176">
        <v>0</v>
      </c>
      <c r="P967" s="176">
        <v>0</v>
      </c>
      <c r="Q967" s="176">
        <v>0</v>
      </c>
      <c r="R967" s="176">
        <v>0</v>
      </c>
      <c r="S967" s="176">
        <v>0</v>
      </c>
      <c r="T967" s="176">
        <v>0</v>
      </c>
      <c r="U967" s="176">
        <v>0</v>
      </c>
      <c r="V967" s="176">
        <v>0</v>
      </c>
      <c r="W967" s="176">
        <v>0</v>
      </c>
      <c r="X967" s="176">
        <v>0</v>
      </c>
      <c r="Y967" s="176">
        <v>0</v>
      </c>
      <c r="Z967" s="176">
        <v>0</v>
      </c>
      <c r="AA967" s="176">
        <v>0</v>
      </c>
      <c r="AB967" s="176">
        <v>0</v>
      </c>
      <c r="AC967" s="176">
        <v>0</v>
      </c>
      <c r="AD967" s="176">
        <v>0</v>
      </c>
      <c r="AE967" s="176">
        <v>0</v>
      </c>
      <c r="AF967" s="176">
        <v>0</v>
      </c>
      <c r="AG967" s="176">
        <v>0</v>
      </c>
      <c r="AH967" s="176">
        <v>0</v>
      </c>
      <c r="AI967" s="176">
        <v>0</v>
      </c>
      <c r="AJ967" s="176">
        <v>0</v>
      </c>
      <c r="AK967" s="176">
        <v>0</v>
      </c>
      <c r="AL967" s="176">
        <v>0</v>
      </c>
      <c r="AM967" s="176">
        <v>0</v>
      </c>
      <c r="AN967" s="176">
        <v>0</v>
      </c>
      <c r="AO967" s="176">
        <v>0</v>
      </c>
      <c r="AP967" s="176">
        <v>0</v>
      </c>
      <c r="AQ967" s="176">
        <v>0</v>
      </c>
      <c r="AR967" s="176">
        <v>0</v>
      </c>
      <c r="AS967" s="176">
        <v>0</v>
      </c>
      <c r="AT967" s="176">
        <v>0</v>
      </c>
      <c r="AU967" s="176">
        <v>0</v>
      </c>
      <c r="AV967" s="176">
        <v>0</v>
      </c>
      <c r="AW967" s="176">
        <v>0</v>
      </c>
      <c r="AX967" s="176">
        <v>0</v>
      </c>
      <c r="AY967" s="176">
        <v>0</v>
      </c>
      <c r="AZ967" s="176">
        <v>0</v>
      </c>
      <c r="BA967" s="176">
        <v>1</v>
      </c>
      <c r="BB967" s="176">
        <v>0</v>
      </c>
      <c r="BC967" s="176">
        <v>0</v>
      </c>
      <c r="BD967" s="176">
        <v>0</v>
      </c>
      <c r="BE967" s="176">
        <v>0</v>
      </c>
      <c r="BF967" s="176">
        <v>0</v>
      </c>
      <c r="BG967" s="176">
        <v>0</v>
      </c>
      <c r="BH967" s="176">
        <v>0</v>
      </c>
      <c r="BI967" s="176">
        <v>0</v>
      </c>
      <c r="BJ967" s="176">
        <v>0</v>
      </c>
      <c r="BK967" s="176">
        <v>0</v>
      </c>
      <c r="BL967" s="176">
        <v>1</v>
      </c>
      <c r="BM967" s="176">
        <v>0</v>
      </c>
      <c r="BN967" s="176">
        <v>0</v>
      </c>
      <c r="BO967" s="176">
        <v>0</v>
      </c>
      <c r="BP967" s="176">
        <v>0</v>
      </c>
      <c r="BQ967" s="176">
        <v>0</v>
      </c>
      <c r="BR967" s="176">
        <v>0</v>
      </c>
      <c r="BS967" s="176">
        <v>0</v>
      </c>
      <c r="BT967" s="176">
        <v>1</v>
      </c>
      <c r="BU967" s="176">
        <v>0</v>
      </c>
      <c r="BV967" s="176">
        <v>0</v>
      </c>
      <c r="BW967" s="176">
        <v>0</v>
      </c>
      <c r="BX967" s="176">
        <v>0</v>
      </c>
      <c r="BY967" s="176">
        <v>0</v>
      </c>
      <c r="BZ967" s="176">
        <v>0</v>
      </c>
    </row>
    <row r="968" spans="1:78" ht="12.75">
      <c r="A968" s="176" t="s">
        <v>3188</v>
      </c>
      <c r="B968" s="176">
        <v>0</v>
      </c>
      <c r="C968" s="176">
        <v>0</v>
      </c>
      <c r="D968" s="176">
        <v>0</v>
      </c>
      <c r="E968" s="176">
        <v>0</v>
      </c>
      <c r="F968" s="176">
        <v>0</v>
      </c>
      <c r="G968" s="176">
        <v>0</v>
      </c>
      <c r="H968" s="176">
        <v>0</v>
      </c>
      <c r="I968" s="176">
        <v>0</v>
      </c>
      <c r="J968" s="176">
        <v>0</v>
      </c>
      <c r="K968" s="176">
        <v>0</v>
      </c>
      <c r="L968" s="176">
        <v>0</v>
      </c>
      <c r="M968" s="176">
        <v>0</v>
      </c>
      <c r="N968" s="176">
        <v>0</v>
      </c>
      <c r="O968" s="176">
        <v>0</v>
      </c>
      <c r="P968" s="176">
        <v>0</v>
      </c>
      <c r="Q968" s="176">
        <v>0</v>
      </c>
      <c r="R968" s="176">
        <v>0</v>
      </c>
      <c r="S968" s="176">
        <v>0</v>
      </c>
      <c r="T968" s="176">
        <v>0</v>
      </c>
      <c r="U968" s="176">
        <v>0</v>
      </c>
      <c r="V968" s="176">
        <v>0</v>
      </c>
      <c r="W968" s="176">
        <v>0</v>
      </c>
      <c r="X968" s="176">
        <v>0</v>
      </c>
      <c r="Y968" s="176">
        <v>0</v>
      </c>
      <c r="Z968" s="176">
        <v>0</v>
      </c>
      <c r="AA968" s="176">
        <v>0</v>
      </c>
      <c r="AB968" s="176">
        <v>0</v>
      </c>
      <c r="AC968" s="176">
        <v>0</v>
      </c>
      <c r="AD968" s="176">
        <v>0</v>
      </c>
      <c r="AE968" s="176">
        <v>0</v>
      </c>
      <c r="AF968" s="176">
        <v>0</v>
      </c>
      <c r="AG968" s="176">
        <v>0</v>
      </c>
      <c r="AH968" s="176">
        <v>1</v>
      </c>
      <c r="AI968" s="176">
        <v>0</v>
      </c>
      <c r="AJ968" s="176">
        <v>0</v>
      </c>
      <c r="AK968" s="176">
        <v>0</v>
      </c>
      <c r="AL968" s="176">
        <v>0</v>
      </c>
      <c r="AM968" s="176">
        <v>0</v>
      </c>
      <c r="AN968" s="176">
        <v>0</v>
      </c>
      <c r="AO968" s="176">
        <v>0</v>
      </c>
      <c r="AP968" s="176">
        <v>0</v>
      </c>
      <c r="AQ968" s="176">
        <v>0</v>
      </c>
      <c r="AR968" s="176">
        <v>0</v>
      </c>
      <c r="AS968" s="176">
        <v>0</v>
      </c>
      <c r="AT968" s="176">
        <v>0</v>
      </c>
      <c r="AU968" s="176">
        <v>0</v>
      </c>
      <c r="AV968" s="176">
        <v>0</v>
      </c>
      <c r="AW968" s="176">
        <v>0</v>
      </c>
      <c r="AX968" s="176">
        <v>0</v>
      </c>
      <c r="AY968" s="176">
        <v>0</v>
      </c>
      <c r="AZ968" s="176">
        <v>0</v>
      </c>
      <c r="BA968" s="176">
        <v>0</v>
      </c>
      <c r="BB968" s="176">
        <v>0</v>
      </c>
      <c r="BC968" s="176">
        <v>0</v>
      </c>
      <c r="BD968" s="176">
        <v>0</v>
      </c>
      <c r="BE968" s="176">
        <v>0</v>
      </c>
      <c r="BF968" s="176">
        <v>0</v>
      </c>
      <c r="BG968" s="176">
        <v>0</v>
      </c>
      <c r="BH968" s="176">
        <v>0</v>
      </c>
      <c r="BI968" s="176">
        <v>0</v>
      </c>
      <c r="BJ968" s="176">
        <v>0</v>
      </c>
      <c r="BK968" s="176">
        <v>0</v>
      </c>
      <c r="BL968" s="176">
        <v>0</v>
      </c>
      <c r="BM968" s="176">
        <v>0</v>
      </c>
      <c r="BN968" s="176">
        <v>0</v>
      </c>
      <c r="BO968" s="176">
        <v>0</v>
      </c>
      <c r="BP968" s="176">
        <v>0</v>
      </c>
      <c r="BQ968" s="176">
        <v>0</v>
      </c>
      <c r="BR968" s="176">
        <v>0</v>
      </c>
      <c r="BS968" s="176">
        <v>0</v>
      </c>
      <c r="BT968" s="176">
        <v>0</v>
      </c>
      <c r="BU968" s="176">
        <v>0</v>
      </c>
      <c r="BV968" s="176">
        <v>0</v>
      </c>
      <c r="BW968" s="176">
        <v>0</v>
      </c>
      <c r="BX968" s="176">
        <v>0</v>
      </c>
      <c r="BY968" s="176">
        <v>0</v>
      </c>
      <c r="BZ968" s="176">
        <v>0</v>
      </c>
    </row>
    <row r="969" spans="1:78" ht="12.75">
      <c r="A969" s="176" t="s">
        <v>10241</v>
      </c>
      <c r="B969" s="176">
        <v>0</v>
      </c>
      <c r="C969" s="176">
        <v>1</v>
      </c>
      <c r="D969" s="176">
        <v>1</v>
      </c>
      <c r="E969" s="176">
        <v>1</v>
      </c>
      <c r="F969" s="176">
        <v>0</v>
      </c>
      <c r="G969" s="176">
        <v>0</v>
      </c>
      <c r="H969" s="176">
        <v>0</v>
      </c>
      <c r="I969" s="176">
        <v>0</v>
      </c>
      <c r="J969" s="176">
        <v>0</v>
      </c>
      <c r="K969" s="176">
        <v>1</v>
      </c>
      <c r="L969" s="176">
        <v>0</v>
      </c>
      <c r="M969" s="176">
        <v>1</v>
      </c>
      <c r="N969" s="176">
        <v>0</v>
      </c>
      <c r="O969" s="176">
        <v>1</v>
      </c>
      <c r="P969" s="176">
        <v>1</v>
      </c>
      <c r="Q969" s="176">
        <v>0</v>
      </c>
      <c r="R969" s="176">
        <v>1</v>
      </c>
      <c r="S969" s="176">
        <v>1</v>
      </c>
      <c r="T969" s="176">
        <v>0</v>
      </c>
      <c r="U969" s="176">
        <v>1</v>
      </c>
      <c r="V969" s="176">
        <v>0</v>
      </c>
      <c r="W969" s="176">
        <v>1</v>
      </c>
      <c r="X969" s="176">
        <v>1</v>
      </c>
      <c r="Y969" s="176">
        <v>1</v>
      </c>
      <c r="Z969" s="176">
        <v>1</v>
      </c>
      <c r="AA969" s="176">
        <v>0</v>
      </c>
      <c r="AB969" s="176">
        <v>1</v>
      </c>
      <c r="AC969" s="176">
        <v>0</v>
      </c>
      <c r="AD969" s="176">
        <v>1</v>
      </c>
      <c r="AE969" s="176">
        <v>0</v>
      </c>
      <c r="AF969" s="176">
        <v>0</v>
      </c>
      <c r="AG969" s="176">
        <v>1</v>
      </c>
      <c r="AH969" s="176">
        <v>0</v>
      </c>
      <c r="AI969" s="176">
        <v>0</v>
      </c>
      <c r="AJ969" s="176">
        <v>1</v>
      </c>
      <c r="AK969" s="176">
        <v>0</v>
      </c>
      <c r="AL969" s="176">
        <v>0</v>
      </c>
      <c r="AM969" s="176">
        <v>1</v>
      </c>
      <c r="AN969" s="176">
        <v>0</v>
      </c>
      <c r="AO969" s="176">
        <v>1</v>
      </c>
      <c r="AP969" s="176">
        <v>0</v>
      </c>
      <c r="AQ969" s="176">
        <v>1</v>
      </c>
      <c r="AR969" s="176">
        <v>1</v>
      </c>
      <c r="AS969" s="176">
        <v>0</v>
      </c>
      <c r="AT969" s="176">
        <v>1</v>
      </c>
      <c r="AU969" s="176">
        <v>0</v>
      </c>
      <c r="AV969" s="176">
        <v>1</v>
      </c>
      <c r="AW969" s="176">
        <v>0</v>
      </c>
      <c r="AX969" s="176">
        <v>0</v>
      </c>
      <c r="AY969" s="176">
        <v>0</v>
      </c>
      <c r="AZ969" s="176">
        <v>0</v>
      </c>
      <c r="BA969" s="176">
        <v>0</v>
      </c>
      <c r="BB969" s="176">
        <v>0</v>
      </c>
      <c r="BC969" s="176">
        <v>0</v>
      </c>
      <c r="BD969" s="176">
        <v>0</v>
      </c>
      <c r="BE969" s="176">
        <v>1</v>
      </c>
      <c r="BF969" s="176">
        <v>0</v>
      </c>
      <c r="BG969" s="176">
        <v>1</v>
      </c>
      <c r="BH969" s="176">
        <v>1</v>
      </c>
      <c r="BI969" s="176">
        <v>0</v>
      </c>
      <c r="BJ969" s="176">
        <v>0</v>
      </c>
      <c r="BK969" s="176">
        <v>1</v>
      </c>
      <c r="BL969" s="176">
        <v>0</v>
      </c>
      <c r="BM969" s="176">
        <v>1</v>
      </c>
      <c r="BN969" s="176">
        <v>0</v>
      </c>
      <c r="BO969" s="176">
        <v>0</v>
      </c>
      <c r="BP969" s="176">
        <v>0</v>
      </c>
      <c r="BQ969" s="176">
        <v>1</v>
      </c>
      <c r="BR969" s="176">
        <v>1</v>
      </c>
      <c r="BS969" s="176">
        <v>0</v>
      </c>
      <c r="BT969" s="176">
        <v>0</v>
      </c>
      <c r="BU969" s="176">
        <v>1</v>
      </c>
      <c r="BV969" s="176">
        <v>0</v>
      </c>
      <c r="BW969" s="176">
        <v>1</v>
      </c>
      <c r="BX969" s="176">
        <v>0</v>
      </c>
      <c r="BY969" s="176">
        <v>0</v>
      </c>
      <c r="BZ969" s="176">
        <v>0</v>
      </c>
    </row>
    <row r="970" spans="1:78" ht="12.75">
      <c r="A970" s="176" t="s">
        <v>10242</v>
      </c>
      <c r="B970" s="176">
        <v>0</v>
      </c>
      <c r="C970" s="176">
        <v>1</v>
      </c>
      <c r="D970" s="176">
        <v>1</v>
      </c>
      <c r="E970" s="176">
        <v>1</v>
      </c>
      <c r="F970" s="176">
        <v>0</v>
      </c>
      <c r="G970" s="176">
        <v>0</v>
      </c>
      <c r="H970" s="176">
        <v>0</v>
      </c>
      <c r="I970" s="176">
        <v>0</v>
      </c>
      <c r="J970" s="176">
        <v>0</v>
      </c>
      <c r="K970" s="176">
        <v>1</v>
      </c>
      <c r="L970" s="176">
        <v>0</v>
      </c>
      <c r="M970" s="176">
        <v>1</v>
      </c>
      <c r="N970" s="176">
        <v>0</v>
      </c>
      <c r="O970" s="176">
        <v>1</v>
      </c>
      <c r="P970" s="176">
        <v>1</v>
      </c>
      <c r="Q970" s="176">
        <v>0</v>
      </c>
      <c r="R970" s="176">
        <v>1</v>
      </c>
      <c r="S970" s="176">
        <v>1</v>
      </c>
      <c r="T970" s="176">
        <v>0</v>
      </c>
      <c r="U970" s="176">
        <v>1</v>
      </c>
      <c r="V970" s="176">
        <v>0</v>
      </c>
      <c r="W970" s="176">
        <v>1</v>
      </c>
      <c r="X970" s="176">
        <v>1</v>
      </c>
      <c r="Y970" s="176">
        <v>1</v>
      </c>
      <c r="Z970" s="176">
        <v>1</v>
      </c>
      <c r="AA970" s="176">
        <v>0</v>
      </c>
      <c r="AB970" s="176">
        <v>1</v>
      </c>
      <c r="AC970" s="176">
        <v>0</v>
      </c>
      <c r="AD970" s="176">
        <v>1</v>
      </c>
      <c r="AE970" s="176">
        <v>0</v>
      </c>
      <c r="AF970" s="176">
        <v>0</v>
      </c>
      <c r="AG970" s="176">
        <v>1</v>
      </c>
      <c r="AH970" s="176">
        <v>0</v>
      </c>
      <c r="AI970" s="176">
        <v>0</v>
      </c>
      <c r="AJ970" s="176">
        <v>1</v>
      </c>
      <c r="AK970" s="176">
        <v>0</v>
      </c>
      <c r="AL970" s="176">
        <v>0</v>
      </c>
      <c r="AM970" s="176">
        <v>1</v>
      </c>
      <c r="AN970" s="176">
        <v>0</v>
      </c>
      <c r="AO970" s="176">
        <v>1</v>
      </c>
      <c r="AP970" s="176">
        <v>0</v>
      </c>
      <c r="AQ970" s="176">
        <v>1</v>
      </c>
      <c r="AR970" s="176">
        <v>1</v>
      </c>
      <c r="AS970" s="176">
        <v>0</v>
      </c>
      <c r="AT970" s="176">
        <v>1</v>
      </c>
      <c r="AU970" s="176">
        <v>0</v>
      </c>
      <c r="AV970" s="176">
        <v>1</v>
      </c>
      <c r="AW970" s="176">
        <v>0</v>
      </c>
      <c r="AX970" s="176">
        <v>0</v>
      </c>
      <c r="AY970" s="176">
        <v>1</v>
      </c>
      <c r="AZ970" s="176">
        <v>0</v>
      </c>
      <c r="BA970" s="176">
        <v>0</v>
      </c>
      <c r="BB970" s="176">
        <v>0</v>
      </c>
      <c r="BC970" s="176">
        <v>0</v>
      </c>
      <c r="BD970" s="176">
        <v>0</v>
      </c>
      <c r="BE970" s="176">
        <v>1</v>
      </c>
      <c r="BF970" s="176">
        <v>0</v>
      </c>
      <c r="BG970" s="176">
        <v>1</v>
      </c>
      <c r="BH970" s="176">
        <v>1</v>
      </c>
      <c r="BI970" s="176">
        <v>0</v>
      </c>
      <c r="BJ970" s="176">
        <v>0</v>
      </c>
      <c r="BK970" s="176">
        <v>1</v>
      </c>
      <c r="BL970" s="176">
        <v>0</v>
      </c>
      <c r="BM970" s="176">
        <v>1</v>
      </c>
      <c r="BN970" s="176">
        <v>0</v>
      </c>
      <c r="BO970" s="176">
        <v>0</v>
      </c>
      <c r="BP970" s="176">
        <v>0</v>
      </c>
      <c r="BQ970" s="176">
        <v>1</v>
      </c>
      <c r="BR970" s="176">
        <v>1</v>
      </c>
      <c r="BS970" s="176">
        <v>0</v>
      </c>
      <c r="BT970" s="176">
        <v>0</v>
      </c>
      <c r="BU970" s="176">
        <v>1</v>
      </c>
      <c r="BV970" s="176">
        <v>0</v>
      </c>
      <c r="BW970" s="176">
        <v>1</v>
      </c>
      <c r="BX970" s="176">
        <v>0</v>
      </c>
      <c r="BY970" s="176">
        <v>0</v>
      </c>
      <c r="BZ970" s="176">
        <v>0</v>
      </c>
    </row>
    <row r="971" spans="1:78" ht="12.75">
      <c r="A971" s="176" t="s">
        <v>1818</v>
      </c>
      <c r="B971" s="176">
        <v>0</v>
      </c>
      <c r="C971" s="176">
        <v>0</v>
      </c>
      <c r="D971" s="176">
        <v>0</v>
      </c>
      <c r="E971" s="176">
        <v>0</v>
      </c>
      <c r="F971" s="176">
        <v>0</v>
      </c>
      <c r="G971" s="176">
        <v>0</v>
      </c>
      <c r="H971" s="176">
        <v>0</v>
      </c>
      <c r="I971" s="176">
        <v>0</v>
      </c>
      <c r="J971" s="176">
        <v>0</v>
      </c>
      <c r="K971" s="176">
        <v>0</v>
      </c>
      <c r="L971" s="176">
        <v>0</v>
      </c>
      <c r="M971" s="176">
        <v>0</v>
      </c>
      <c r="N971" s="176">
        <v>0</v>
      </c>
      <c r="O971" s="176">
        <v>0</v>
      </c>
      <c r="P971" s="176">
        <v>0</v>
      </c>
      <c r="Q971" s="176">
        <v>0</v>
      </c>
      <c r="R971" s="176">
        <v>0</v>
      </c>
      <c r="S971" s="176">
        <v>0</v>
      </c>
      <c r="T971" s="176">
        <v>0</v>
      </c>
      <c r="U971" s="176">
        <v>0</v>
      </c>
      <c r="V971" s="176">
        <v>0</v>
      </c>
      <c r="W971" s="176">
        <v>0</v>
      </c>
      <c r="X971" s="176">
        <v>0</v>
      </c>
      <c r="Y971" s="176">
        <v>0</v>
      </c>
      <c r="Z971" s="176">
        <v>0</v>
      </c>
      <c r="AA971" s="176">
        <v>0</v>
      </c>
      <c r="AB971" s="176">
        <v>0</v>
      </c>
      <c r="AC971" s="176">
        <v>0</v>
      </c>
      <c r="AD971" s="176">
        <v>0</v>
      </c>
      <c r="AE971" s="176">
        <v>0</v>
      </c>
      <c r="AF971" s="176">
        <v>0</v>
      </c>
      <c r="AG971" s="176">
        <v>0</v>
      </c>
      <c r="AH971" s="176">
        <v>0</v>
      </c>
      <c r="AI971" s="176">
        <v>0</v>
      </c>
      <c r="AJ971" s="176">
        <v>0</v>
      </c>
      <c r="AK971" s="176">
        <v>0</v>
      </c>
      <c r="AL971" s="176">
        <v>0</v>
      </c>
      <c r="AM971" s="176">
        <v>0</v>
      </c>
      <c r="AN971" s="176">
        <v>0</v>
      </c>
      <c r="AO971" s="176">
        <v>1</v>
      </c>
      <c r="AP971" s="176">
        <v>1</v>
      </c>
      <c r="AQ971" s="176">
        <v>0</v>
      </c>
      <c r="AR971" s="176">
        <v>0</v>
      </c>
      <c r="AS971" s="176">
        <v>1</v>
      </c>
      <c r="AT971" s="176">
        <v>0</v>
      </c>
      <c r="AU971" s="176">
        <v>0</v>
      </c>
      <c r="AV971" s="176">
        <v>0</v>
      </c>
      <c r="AW971" s="176">
        <v>0</v>
      </c>
      <c r="AX971" s="176">
        <v>0</v>
      </c>
      <c r="AY971" s="176">
        <v>0</v>
      </c>
      <c r="AZ971" s="176">
        <v>0</v>
      </c>
      <c r="BA971" s="176">
        <v>0</v>
      </c>
      <c r="BB971" s="176">
        <v>0</v>
      </c>
      <c r="BC971" s="176">
        <v>0</v>
      </c>
      <c r="BD971" s="176">
        <v>0</v>
      </c>
      <c r="BE971" s="176">
        <v>0</v>
      </c>
      <c r="BF971" s="176">
        <v>0</v>
      </c>
      <c r="BG971" s="176">
        <v>0</v>
      </c>
      <c r="BH971" s="176">
        <v>1</v>
      </c>
      <c r="BI971" s="176">
        <v>0</v>
      </c>
      <c r="BJ971" s="176">
        <v>0</v>
      </c>
      <c r="BK971" s="176">
        <v>1</v>
      </c>
      <c r="BL971" s="176">
        <v>0</v>
      </c>
      <c r="BM971" s="176">
        <v>0</v>
      </c>
      <c r="BN971" s="176">
        <v>0</v>
      </c>
      <c r="BO971" s="176">
        <v>0</v>
      </c>
      <c r="BP971" s="176">
        <v>0</v>
      </c>
      <c r="BQ971" s="176">
        <v>0</v>
      </c>
      <c r="BR971" s="176">
        <v>0</v>
      </c>
      <c r="BS971" s="176">
        <v>0</v>
      </c>
      <c r="BT971" s="176">
        <v>0</v>
      </c>
      <c r="BU971" s="176">
        <v>0</v>
      </c>
      <c r="BV971" s="176">
        <v>0</v>
      </c>
      <c r="BW971" s="176">
        <v>0</v>
      </c>
      <c r="BX971" s="176">
        <v>0</v>
      </c>
      <c r="BY971" s="176">
        <v>0</v>
      </c>
      <c r="BZ971" s="176">
        <v>0</v>
      </c>
    </row>
    <row r="972" spans="1:78" ht="12.75">
      <c r="A972" s="176" t="s">
        <v>559</v>
      </c>
      <c r="B972" s="176">
        <v>1</v>
      </c>
      <c r="C972" s="176">
        <v>1</v>
      </c>
      <c r="D972" s="176">
        <v>1</v>
      </c>
      <c r="E972" s="176">
        <v>1</v>
      </c>
      <c r="F972" s="176">
        <v>1</v>
      </c>
      <c r="G972" s="176">
        <v>1</v>
      </c>
      <c r="H972" s="176">
        <v>1</v>
      </c>
      <c r="I972" s="176">
        <v>1</v>
      </c>
      <c r="J972" s="176">
        <v>1</v>
      </c>
      <c r="K972" s="176">
        <v>1</v>
      </c>
      <c r="L972" s="176">
        <v>1</v>
      </c>
      <c r="M972" s="176">
        <v>1</v>
      </c>
      <c r="N972" s="176">
        <v>1</v>
      </c>
      <c r="O972" s="176">
        <v>1</v>
      </c>
      <c r="P972" s="176">
        <v>1</v>
      </c>
      <c r="Q972" s="176">
        <v>1</v>
      </c>
      <c r="R972" s="176">
        <v>1</v>
      </c>
      <c r="S972" s="176">
        <v>1</v>
      </c>
      <c r="T972" s="176">
        <v>1</v>
      </c>
      <c r="U972" s="176">
        <v>1</v>
      </c>
      <c r="V972" s="176">
        <v>1</v>
      </c>
      <c r="W972" s="176">
        <v>1</v>
      </c>
      <c r="X972" s="176">
        <v>1</v>
      </c>
      <c r="Y972" s="176">
        <v>1</v>
      </c>
      <c r="Z972" s="176">
        <v>1</v>
      </c>
      <c r="AA972" s="176">
        <v>1</v>
      </c>
      <c r="AB972" s="176">
        <v>1</v>
      </c>
      <c r="AC972" s="176">
        <v>1</v>
      </c>
      <c r="AD972" s="176">
        <v>1</v>
      </c>
      <c r="AE972" s="176">
        <v>1</v>
      </c>
      <c r="AF972" s="176">
        <v>1</v>
      </c>
      <c r="AG972" s="176">
        <v>1</v>
      </c>
      <c r="AH972" s="176">
        <v>1</v>
      </c>
      <c r="AI972" s="176">
        <v>1</v>
      </c>
      <c r="AJ972" s="176">
        <v>1</v>
      </c>
      <c r="AK972" s="176">
        <v>1</v>
      </c>
      <c r="AL972" s="176">
        <v>1</v>
      </c>
      <c r="AM972" s="176">
        <v>1</v>
      </c>
      <c r="AN972" s="176">
        <v>1</v>
      </c>
      <c r="AO972" s="176">
        <v>1</v>
      </c>
      <c r="AP972" s="176">
        <v>1</v>
      </c>
      <c r="AQ972" s="176">
        <v>1</v>
      </c>
      <c r="AR972" s="176">
        <v>1</v>
      </c>
      <c r="AS972" s="176">
        <v>1</v>
      </c>
      <c r="AT972" s="176">
        <v>1</v>
      </c>
      <c r="AU972" s="176">
        <v>1</v>
      </c>
      <c r="AV972" s="176">
        <v>1</v>
      </c>
      <c r="AW972" s="176">
        <v>1</v>
      </c>
      <c r="AX972" s="176">
        <v>1</v>
      </c>
      <c r="AY972" s="176">
        <v>1</v>
      </c>
      <c r="AZ972" s="176">
        <v>1</v>
      </c>
      <c r="BA972" s="176">
        <v>1</v>
      </c>
      <c r="BB972" s="176">
        <v>1</v>
      </c>
      <c r="BC972" s="176">
        <v>1</v>
      </c>
      <c r="BD972" s="176">
        <v>1</v>
      </c>
      <c r="BE972" s="176">
        <v>1</v>
      </c>
      <c r="BF972" s="176">
        <v>1</v>
      </c>
      <c r="BG972" s="176">
        <v>1</v>
      </c>
      <c r="BH972" s="176">
        <v>1</v>
      </c>
      <c r="BI972" s="176">
        <v>1</v>
      </c>
      <c r="BJ972" s="176">
        <v>1</v>
      </c>
      <c r="BK972" s="176">
        <v>1</v>
      </c>
      <c r="BL972" s="176">
        <v>1</v>
      </c>
      <c r="BM972" s="176">
        <v>1</v>
      </c>
      <c r="BN972" s="176">
        <v>1</v>
      </c>
      <c r="BO972" s="176">
        <v>1</v>
      </c>
      <c r="BP972" s="176">
        <v>1</v>
      </c>
      <c r="BQ972" s="176">
        <v>1</v>
      </c>
      <c r="BR972" s="176">
        <v>1</v>
      </c>
      <c r="BS972" s="176">
        <v>1</v>
      </c>
      <c r="BT972" s="176">
        <v>1</v>
      </c>
      <c r="BU972" s="176">
        <v>1</v>
      </c>
      <c r="BV972" s="176">
        <v>1</v>
      </c>
      <c r="BW972" s="176">
        <v>1</v>
      </c>
      <c r="BX972" s="176">
        <v>1</v>
      </c>
      <c r="BY972" s="176">
        <v>1</v>
      </c>
      <c r="BZ972" s="176">
        <v>1</v>
      </c>
    </row>
    <row r="973" spans="1:78" ht="12.75">
      <c r="A973" s="176" t="s">
        <v>2244</v>
      </c>
      <c r="B973" s="176">
        <v>0</v>
      </c>
      <c r="C973" s="176">
        <v>0</v>
      </c>
      <c r="D973" s="176">
        <v>0</v>
      </c>
      <c r="E973" s="176">
        <v>0</v>
      </c>
      <c r="F973" s="176">
        <v>1</v>
      </c>
      <c r="G973" s="176">
        <v>0</v>
      </c>
      <c r="H973" s="176">
        <v>0</v>
      </c>
      <c r="I973" s="176">
        <v>0</v>
      </c>
      <c r="J973" s="176">
        <v>0</v>
      </c>
      <c r="K973" s="176">
        <v>0</v>
      </c>
      <c r="L973" s="176">
        <v>0</v>
      </c>
      <c r="M973" s="176">
        <v>0</v>
      </c>
      <c r="N973" s="176">
        <v>0</v>
      </c>
      <c r="O973" s="176">
        <v>0</v>
      </c>
      <c r="P973" s="176">
        <v>0</v>
      </c>
      <c r="Q973" s="176">
        <v>0</v>
      </c>
      <c r="R973" s="176">
        <v>0</v>
      </c>
      <c r="S973" s="176">
        <v>0</v>
      </c>
      <c r="T973" s="176">
        <v>0</v>
      </c>
      <c r="U973" s="176">
        <v>0</v>
      </c>
      <c r="V973" s="176">
        <v>0</v>
      </c>
      <c r="W973" s="176">
        <v>0</v>
      </c>
      <c r="X973" s="176">
        <v>0</v>
      </c>
      <c r="Y973" s="176">
        <v>0</v>
      </c>
      <c r="Z973" s="176">
        <v>0</v>
      </c>
      <c r="AA973" s="176">
        <v>0</v>
      </c>
      <c r="AB973" s="176">
        <v>0</v>
      </c>
      <c r="AC973" s="176">
        <v>0</v>
      </c>
      <c r="AD973" s="176">
        <v>0</v>
      </c>
      <c r="AE973" s="176">
        <v>0</v>
      </c>
      <c r="AF973" s="176">
        <v>0</v>
      </c>
      <c r="AG973" s="176">
        <v>0</v>
      </c>
      <c r="AH973" s="176">
        <v>0</v>
      </c>
      <c r="AI973" s="176">
        <v>0</v>
      </c>
      <c r="AJ973" s="176">
        <v>0</v>
      </c>
      <c r="AK973" s="176">
        <v>0</v>
      </c>
      <c r="AL973" s="176">
        <v>0</v>
      </c>
      <c r="AM973" s="176">
        <v>0</v>
      </c>
      <c r="AN973" s="176">
        <v>0</v>
      </c>
      <c r="AO973" s="176">
        <v>0</v>
      </c>
      <c r="AP973" s="176">
        <v>0</v>
      </c>
      <c r="AQ973" s="176">
        <v>0</v>
      </c>
      <c r="AR973" s="176">
        <v>0</v>
      </c>
      <c r="AS973" s="176">
        <v>0</v>
      </c>
      <c r="AT973" s="176">
        <v>0</v>
      </c>
      <c r="AU973" s="176">
        <v>0</v>
      </c>
      <c r="AV973" s="176">
        <v>0</v>
      </c>
      <c r="AW973" s="176">
        <v>0</v>
      </c>
      <c r="AX973" s="176">
        <v>0</v>
      </c>
      <c r="AY973" s="176">
        <v>0</v>
      </c>
      <c r="AZ973" s="176">
        <v>0</v>
      </c>
      <c r="BA973" s="176">
        <v>0</v>
      </c>
      <c r="BB973" s="176">
        <v>0</v>
      </c>
      <c r="BC973" s="176">
        <v>0</v>
      </c>
      <c r="BD973" s="176">
        <v>0</v>
      </c>
      <c r="BE973" s="176">
        <v>0</v>
      </c>
      <c r="BF973" s="176">
        <v>0</v>
      </c>
      <c r="BG973" s="176">
        <v>0</v>
      </c>
      <c r="BH973" s="176">
        <v>0</v>
      </c>
      <c r="BI973" s="176">
        <v>0</v>
      </c>
      <c r="BJ973" s="176">
        <v>0</v>
      </c>
      <c r="BK973" s="176">
        <v>0</v>
      </c>
      <c r="BL973" s="176">
        <v>0</v>
      </c>
      <c r="BM973" s="176">
        <v>0</v>
      </c>
      <c r="BN973" s="176">
        <v>0</v>
      </c>
      <c r="BO973" s="176">
        <v>0</v>
      </c>
      <c r="BP973" s="176">
        <v>0</v>
      </c>
      <c r="BQ973" s="176">
        <v>0</v>
      </c>
      <c r="BR973" s="176">
        <v>0</v>
      </c>
      <c r="BS973" s="176">
        <v>0</v>
      </c>
      <c r="BT973" s="176">
        <v>0</v>
      </c>
      <c r="BU973" s="176">
        <v>0</v>
      </c>
      <c r="BV973" s="176">
        <v>0</v>
      </c>
      <c r="BW973" s="176">
        <v>0</v>
      </c>
      <c r="BX973" s="176">
        <v>0</v>
      </c>
      <c r="BY973" s="176">
        <v>0</v>
      </c>
      <c r="BZ973" s="176">
        <v>0</v>
      </c>
    </row>
    <row r="974" spans="1:78" ht="12.75">
      <c r="A974" s="176" t="s">
        <v>10243</v>
      </c>
      <c r="B974" s="176">
        <v>0</v>
      </c>
      <c r="C974" s="176">
        <v>0</v>
      </c>
      <c r="D974" s="176">
        <v>0</v>
      </c>
      <c r="E974" s="176">
        <v>0</v>
      </c>
      <c r="F974" s="176">
        <v>1</v>
      </c>
      <c r="G974" s="176">
        <v>0</v>
      </c>
      <c r="H974" s="176">
        <v>0</v>
      </c>
      <c r="I974" s="176">
        <v>0</v>
      </c>
      <c r="J974" s="176">
        <v>0</v>
      </c>
      <c r="K974" s="176">
        <v>0</v>
      </c>
      <c r="L974" s="176">
        <v>0</v>
      </c>
      <c r="M974" s="176">
        <v>0</v>
      </c>
      <c r="N974" s="176">
        <v>0</v>
      </c>
      <c r="O974" s="176">
        <v>0</v>
      </c>
      <c r="P974" s="176">
        <v>0</v>
      </c>
      <c r="Q974" s="176">
        <v>0</v>
      </c>
      <c r="R974" s="176">
        <v>0</v>
      </c>
      <c r="S974" s="176">
        <v>0</v>
      </c>
      <c r="T974" s="176">
        <v>0</v>
      </c>
      <c r="U974" s="176">
        <v>0</v>
      </c>
      <c r="V974" s="176">
        <v>0</v>
      </c>
      <c r="W974" s="176">
        <v>0</v>
      </c>
      <c r="X974" s="176">
        <v>0</v>
      </c>
      <c r="Y974" s="176">
        <v>0</v>
      </c>
      <c r="Z974" s="176">
        <v>0</v>
      </c>
      <c r="AA974" s="176">
        <v>0</v>
      </c>
      <c r="AB974" s="176">
        <v>0</v>
      </c>
      <c r="AC974" s="176">
        <v>0</v>
      </c>
      <c r="AD974" s="176">
        <v>0</v>
      </c>
      <c r="AE974" s="176">
        <v>0</v>
      </c>
      <c r="AF974" s="176">
        <v>0</v>
      </c>
      <c r="AG974" s="176">
        <v>0</v>
      </c>
      <c r="AH974" s="176">
        <v>0</v>
      </c>
      <c r="AI974" s="176">
        <v>0</v>
      </c>
      <c r="AJ974" s="176">
        <v>0</v>
      </c>
      <c r="AK974" s="176">
        <v>0</v>
      </c>
      <c r="AL974" s="176">
        <v>0</v>
      </c>
      <c r="AM974" s="176">
        <v>0</v>
      </c>
      <c r="AN974" s="176">
        <v>0</v>
      </c>
      <c r="AO974" s="176">
        <v>0</v>
      </c>
      <c r="AP974" s="176">
        <v>0</v>
      </c>
      <c r="AQ974" s="176">
        <v>0</v>
      </c>
      <c r="AR974" s="176">
        <v>0</v>
      </c>
      <c r="AS974" s="176">
        <v>0</v>
      </c>
      <c r="AT974" s="176">
        <v>0</v>
      </c>
      <c r="AU974" s="176">
        <v>0</v>
      </c>
      <c r="AV974" s="176">
        <v>0</v>
      </c>
      <c r="AW974" s="176">
        <v>0</v>
      </c>
      <c r="AX974" s="176">
        <v>0</v>
      </c>
      <c r="AY974" s="176">
        <v>0</v>
      </c>
      <c r="AZ974" s="176">
        <v>0</v>
      </c>
      <c r="BA974" s="176">
        <v>0</v>
      </c>
      <c r="BB974" s="176">
        <v>0</v>
      </c>
      <c r="BC974" s="176">
        <v>0</v>
      </c>
      <c r="BD974" s="176">
        <v>0</v>
      </c>
      <c r="BE974" s="176">
        <v>0</v>
      </c>
      <c r="BF974" s="176">
        <v>0</v>
      </c>
      <c r="BG974" s="176">
        <v>0</v>
      </c>
      <c r="BH974" s="176">
        <v>0</v>
      </c>
      <c r="BI974" s="176">
        <v>0</v>
      </c>
      <c r="BJ974" s="176">
        <v>0</v>
      </c>
      <c r="BK974" s="176">
        <v>0</v>
      </c>
      <c r="BL974" s="176">
        <v>0</v>
      </c>
      <c r="BM974" s="176">
        <v>0</v>
      </c>
      <c r="BN974" s="176">
        <v>0</v>
      </c>
      <c r="BO974" s="176">
        <v>0</v>
      </c>
      <c r="BP974" s="176">
        <v>0</v>
      </c>
      <c r="BQ974" s="176">
        <v>0</v>
      </c>
      <c r="BR974" s="176">
        <v>0</v>
      </c>
      <c r="BS974" s="176">
        <v>0</v>
      </c>
      <c r="BT974" s="176">
        <v>0</v>
      </c>
      <c r="BU974" s="176">
        <v>0</v>
      </c>
      <c r="BV974" s="176">
        <v>0</v>
      </c>
      <c r="BW974" s="176">
        <v>0</v>
      </c>
      <c r="BX974" s="176">
        <v>0</v>
      </c>
      <c r="BY974" s="176">
        <v>0</v>
      </c>
      <c r="BZ974" s="176">
        <v>0</v>
      </c>
    </row>
    <row r="975" spans="1:78" ht="12.75">
      <c r="A975" s="176" t="s">
        <v>10244</v>
      </c>
      <c r="B975" s="176">
        <v>0</v>
      </c>
      <c r="C975" s="176">
        <v>1</v>
      </c>
      <c r="D975" s="176">
        <v>1</v>
      </c>
      <c r="E975" s="176">
        <v>1</v>
      </c>
      <c r="F975" s="176">
        <v>0</v>
      </c>
      <c r="G975" s="176">
        <v>0</v>
      </c>
      <c r="H975" s="176">
        <v>0</v>
      </c>
      <c r="I975" s="176">
        <v>0</v>
      </c>
      <c r="J975" s="176">
        <v>1</v>
      </c>
      <c r="K975" s="176">
        <v>1</v>
      </c>
      <c r="L975" s="176">
        <v>0</v>
      </c>
      <c r="M975" s="176">
        <v>1</v>
      </c>
      <c r="N975" s="176">
        <v>0</v>
      </c>
      <c r="O975" s="176">
        <v>1</v>
      </c>
      <c r="P975" s="176">
        <v>1</v>
      </c>
      <c r="Q975" s="176">
        <v>0</v>
      </c>
      <c r="R975" s="176">
        <v>1</v>
      </c>
      <c r="S975" s="176">
        <v>1</v>
      </c>
      <c r="T975" s="176">
        <v>0</v>
      </c>
      <c r="U975" s="176">
        <v>1</v>
      </c>
      <c r="V975" s="176">
        <v>0</v>
      </c>
      <c r="W975" s="176">
        <v>1</v>
      </c>
      <c r="X975" s="176">
        <v>1</v>
      </c>
      <c r="Y975" s="176">
        <v>1</v>
      </c>
      <c r="Z975" s="176">
        <v>1</v>
      </c>
      <c r="AA975" s="176">
        <v>0</v>
      </c>
      <c r="AB975" s="176">
        <v>1</v>
      </c>
      <c r="AC975" s="176">
        <v>0</v>
      </c>
      <c r="AD975" s="176">
        <v>1</v>
      </c>
      <c r="AE975" s="176">
        <v>0</v>
      </c>
      <c r="AF975" s="176">
        <v>0</v>
      </c>
      <c r="AG975" s="176">
        <v>1</v>
      </c>
      <c r="AH975" s="176">
        <v>0</v>
      </c>
      <c r="AI975" s="176">
        <v>0</v>
      </c>
      <c r="AJ975" s="176">
        <v>1</v>
      </c>
      <c r="AK975" s="176">
        <v>0</v>
      </c>
      <c r="AL975" s="176">
        <v>0</v>
      </c>
      <c r="AM975" s="176">
        <v>1</v>
      </c>
      <c r="AN975" s="176">
        <v>0</v>
      </c>
      <c r="AO975" s="176">
        <v>1</v>
      </c>
      <c r="AP975" s="176">
        <v>1</v>
      </c>
      <c r="AQ975" s="176">
        <v>1</v>
      </c>
      <c r="AR975" s="176">
        <v>1</v>
      </c>
      <c r="AS975" s="176">
        <v>1</v>
      </c>
      <c r="AT975" s="176">
        <v>1</v>
      </c>
      <c r="AU975" s="176">
        <v>0</v>
      </c>
      <c r="AV975" s="176">
        <v>1</v>
      </c>
      <c r="AW975" s="176">
        <v>0</v>
      </c>
      <c r="AX975" s="176">
        <v>0</v>
      </c>
      <c r="AY975" s="176">
        <v>1</v>
      </c>
      <c r="AZ975" s="176">
        <v>0</v>
      </c>
      <c r="BA975" s="176">
        <v>0</v>
      </c>
      <c r="BB975" s="176">
        <v>1</v>
      </c>
      <c r="BC975" s="176">
        <v>0</v>
      </c>
      <c r="BD975" s="176">
        <v>0</v>
      </c>
      <c r="BE975" s="176">
        <v>1</v>
      </c>
      <c r="BF975" s="176">
        <v>0</v>
      </c>
      <c r="BG975" s="176">
        <v>1</v>
      </c>
      <c r="BH975" s="176">
        <v>1</v>
      </c>
      <c r="BI975" s="176">
        <v>0</v>
      </c>
      <c r="BJ975" s="176">
        <v>0</v>
      </c>
      <c r="BK975" s="176">
        <v>1</v>
      </c>
      <c r="BL975" s="176">
        <v>0</v>
      </c>
      <c r="BM975" s="176">
        <v>1</v>
      </c>
      <c r="BN975" s="176">
        <v>0</v>
      </c>
      <c r="BO975" s="176">
        <v>0</v>
      </c>
      <c r="BP975" s="176">
        <v>0</v>
      </c>
      <c r="BQ975" s="176">
        <v>1</v>
      </c>
      <c r="BR975" s="176">
        <v>1</v>
      </c>
      <c r="BS975" s="176">
        <v>0</v>
      </c>
      <c r="BT975" s="176">
        <v>0</v>
      </c>
      <c r="BU975" s="176">
        <v>1</v>
      </c>
      <c r="BV975" s="176">
        <v>0</v>
      </c>
      <c r="BW975" s="176">
        <v>1</v>
      </c>
      <c r="BX975" s="176">
        <v>0</v>
      </c>
      <c r="BY975" s="176">
        <v>1</v>
      </c>
      <c r="BZ975" s="176">
        <v>0</v>
      </c>
    </row>
    <row r="976" spans="1:78" ht="12.75">
      <c r="A976" s="176" t="s">
        <v>569</v>
      </c>
      <c r="B976" s="176">
        <v>0</v>
      </c>
      <c r="C976" s="176">
        <v>0</v>
      </c>
      <c r="D976" s="176">
        <v>0</v>
      </c>
      <c r="E976" s="176">
        <v>0</v>
      </c>
      <c r="F976" s="176">
        <v>0</v>
      </c>
      <c r="G976" s="176">
        <v>0</v>
      </c>
      <c r="H976" s="176">
        <v>0</v>
      </c>
      <c r="I976" s="176">
        <v>0</v>
      </c>
      <c r="J976" s="176">
        <v>0</v>
      </c>
      <c r="K976" s="176">
        <v>0</v>
      </c>
      <c r="L976" s="176">
        <v>0</v>
      </c>
      <c r="M976" s="176">
        <v>0</v>
      </c>
      <c r="N976" s="176">
        <v>0</v>
      </c>
      <c r="O976" s="176">
        <v>0</v>
      </c>
      <c r="P976" s="176">
        <v>0</v>
      </c>
      <c r="Q976" s="176">
        <v>0</v>
      </c>
      <c r="R976" s="176">
        <v>0</v>
      </c>
      <c r="S976" s="176">
        <v>0</v>
      </c>
      <c r="T976" s="176">
        <v>0</v>
      </c>
      <c r="U976" s="176">
        <v>0</v>
      </c>
      <c r="V976" s="176">
        <v>0</v>
      </c>
      <c r="W976" s="176">
        <v>0</v>
      </c>
      <c r="X976" s="176">
        <v>0</v>
      </c>
      <c r="Y976" s="176">
        <v>0</v>
      </c>
      <c r="Z976" s="176">
        <v>0</v>
      </c>
      <c r="AA976" s="176">
        <v>0</v>
      </c>
      <c r="AB976" s="176">
        <v>0</v>
      </c>
      <c r="AC976" s="176">
        <v>0</v>
      </c>
      <c r="AD976" s="176">
        <v>0</v>
      </c>
      <c r="AE976" s="176">
        <v>0</v>
      </c>
      <c r="AF976" s="176">
        <v>0</v>
      </c>
      <c r="AG976" s="176">
        <v>0</v>
      </c>
      <c r="AH976" s="176">
        <v>1</v>
      </c>
      <c r="AI976" s="176">
        <v>0</v>
      </c>
      <c r="AJ976" s="176">
        <v>0</v>
      </c>
      <c r="AK976" s="176">
        <v>0</v>
      </c>
      <c r="AL976" s="176">
        <v>0</v>
      </c>
      <c r="AM976" s="176">
        <v>0</v>
      </c>
      <c r="AN976" s="176">
        <v>0</v>
      </c>
      <c r="AO976" s="176">
        <v>0</v>
      </c>
      <c r="AP976" s="176">
        <v>0</v>
      </c>
      <c r="AQ976" s="176">
        <v>0</v>
      </c>
      <c r="AR976" s="176">
        <v>0</v>
      </c>
      <c r="AS976" s="176">
        <v>0</v>
      </c>
      <c r="AT976" s="176">
        <v>0</v>
      </c>
      <c r="AU976" s="176">
        <v>0</v>
      </c>
      <c r="AV976" s="176">
        <v>0</v>
      </c>
      <c r="AW976" s="176">
        <v>0</v>
      </c>
      <c r="AX976" s="176">
        <v>0</v>
      </c>
      <c r="AY976" s="176">
        <v>0</v>
      </c>
      <c r="AZ976" s="176">
        <v>0</v>
      </c>
      <c r="BA976" s="176">
        <v>0</v>
      </c>
      <c r="BB976" s="176">
        <v>0</v>
      </c>
      <c r="BC976" s="176">
        <v>0</v>
      </c>
      <c r="BD976" s="176">
        <v>0</v>
      </c>
      <c r="BE976" s="176">
        <v>0</v>
      </c>
      <c r="BF976" s="176">
        <v>0</v>
      </c>
      <c r="BG976" s="176">
        <v>0</v>
      </c>
      <c r="BH976" s="176">
        <v>0</v>
      </c>
      <c r="BI976" s="176">
        <v>0</v>
      </c>
      <c r="BJ976" s="176">
        <v>0</v>
      </c>
      <c r="BK976" s="176">
        <v>0</v>
      </c>
      <c r="BL976" s="176">
        <v>0</v>
      </c>
      <c r="BM976" s="176">
        <v>0</v>
      </c>
      <c r="BN976" s="176">
        <v>0</v>
      </c>
      <c r="BO976" s="176">
        <v>0</v>
      </c>
      <c r="BP976" s="176">
        <v>0</v>
      </c>
      <c r="BQ976" s="176">
        <v>0</v>
      </c>
      <c r="BR976" s="176">
        <v>0</v>
      </c>
      <c r="BS976" s="176">
        <v>0</v>
      </c>
      <c r="BT976" s="176">
        <v>0</v>
      </c>
      <c r="BU976" s="176">
        <v>0</v>
      </c>
      <c r="BV976" s="176">
        <v>0</v>
      </c>
      <c r="BW976" s="176">
        <v>0</v>
      </c>
      <c r="BX976" s="176">
        <v>0</v>
      </c>
      <c r="BY976" s="176">
        <v>0</v>
      </c>
      <c r="BZ976" s="176">
        <v>0</v>
      </c>
    </row>
    <row r="977" spans="1:78" ht="12.75">
      <c r="A977" s="176" t="s">
        <v>2209</v>
      </c>
      <c r="B977" s="176">
        <v>0</v>
      </c>
      <c r="C977" s="176">
        <v>0</v>
      </c>
      <c r="D977" s="176">
        <v>0</v>
      </c>
      <c r="E977" s="176">
        <v>0</v>
      </c>
      <c r="F977" s="176">
        <v>0</v>
      </c>
      <c r="G977" s="176">
        <v>1</v>
      </c>
      <c r="H977" s="176">
        <v>0</v>
      </c>
      <c r="I977" s="176">
        <v>0</v>
      </c>
      <c r="J977" s="176">
        <v>0</v>
      </c>
      <c r="K977" s="176">
        <v>0</v>
      </c>
      <c r="L977" s="176">
        <v>0</v>
      </c>
      <c r="M977" s="176">
        <v>0</v>
      </c>
      <c r="N977" s="176">
        <v>0</v>
      </c>
      <c r="O977" s="176">
        <v>0</v>
      </c>
      <c r="P977" s="176">
        <v>0</v>
      </c>
      <c r="Q977" s="176">
        <v>0</v>
      </c>
      <c r="R977" s="176">
        <v>0</v>
      </c>
      <c r="S977" s="176">
        <v>0</v>
      </c>
      <c r="T977" s="176">
        <v>0</v>
      </c>
      <c r="U977" s="176">
        <v>0</v>
      </c>
      <c r="V977" s="176">
        <v>0</v>
      </c>
      <c r="W977" s="176">
        <v>0</v>
      </c>
      <c r="X977" s="176">
        <v>0</v>
      </c>
      <c r="Y977" s="176">
        <v>0</v>
      </c>
      <c r="Z977" s="176">
        <v>0</v>
      </c>
      <c r="AA977" s="176">
        <v>0</v>
      </c>
      <c r="AB977" s="176">
        <v>0</v>
      </c>
      <c r="AC977" s="176">
        <v>0</v>
      </c>
      <c r="AD977" s="176">
        <v>0</v>
      </c>
      <c r="AE977" s="176">
        <v>0</v>
      </c>
      <c r="AF977" s="176">
        <v>0</v>
      </c>
      <c r="AG977" s="176">
        <v>0</v>
      </c>
      <c r="AH977" s="176">
        <v>0</v>
      </c>
      <c r="AI977" s="176">
        <v>0</v>
      </c>
      <c r="AJ977" s="176">
        <v>0</v>
      </c>
      <c r="AK977" s="176">
        <v>0</v>
      </c>
      <c r="AL977" s="176">
        <v>0</v>
      </c>
      <c r="AM977" s="176">
        <v>0</v>
      </c>
      <c r="AN977" s="176">
        <v>0</v>
      </c>
      <c r="AO977" s="176">
        <v>0</v>
      </c>
      <c r="AP977" s="176">
        <v>0</v>
      </c>
      <c r="AQ977" s="176">
        <v>0</v>
      </c>
      <c r="AR977" s="176">
        <v>0</v>
      </c>
      <c r="AS977" s="176">
        <v>0</v>
      </c>
      <c r="AT977" s="176">
        <v>0</v>
      </c>
      <c r="AU977" s="176">
        <v>0</v>
      </c>
      <c r="AV977" s="176">
        <v>0</v>
      </c>
      <c r="AW977" s="176">
        <v>0</v>
      </c>
      <c r="AX977" s="176">
        <v>0</v>
      </c>
      <c r="AY977" s="176">
        <v>0</v>
      </c>
      <c r="AZ977" s="176">
        <v>0</v>
      </c>
      <c r="BA977" s="176">
        <v>0</v>
      </c>
      <c r="BB977" s="176">
        <v>0</v>
      </c>
      <c r="BC977" s="176">
        <v>1</v>
      </c>
      <c r="BD977" s="176">
        <v>0</v>
      </c>
      <c r="BE977" s="176">
        <v>0</v>
      </c>
      <c r="BF977" s="176">
        <v>0</v>
      </c>
      <c r="BG977" s="176">
        <v>0</v>
      </c>
      <c r="BH977" s="176">
        <v>0</v>
      </c>
      <c r="BI977" s="176">
        <v>0</v>
      </c>
      <c r="BJ977" s="176">
        <v>0</v>
      </c>
      <c r="BK977" s="176">
        <v>0</v>
      </c>
      <c r="BL977" s="176">
        <v>0</v>
      </c>
      <c r="BM977" s="176">
        <v>0</v>
      </c>
      <c r="BN977" s="176">
        <v>0</v>
      </c>
      <c r="BO977" s="176">
        <v>0</v>
      </c>
      <c r="BP977" s="176">
        <v>0</v>
      </c>
      <c r="BQ977" s="176">
        <v>0</v>
      </c>
      <c r="BR977" s="176">
        <v>0</v>
      </c>
      <c r="BS977" s="176">
        <v>0</v>
      </c>
      <c r="BT977" s="176">
        <v>0</v>
      </c>
      <c r="BU977" s="176">
        <v>0</v>
      </c>
      <c r="BV977" s="176">
        <v>0</v>
      </c>
      <c r="BW977" s="176">
        <v>0</v>
      </c>
      <c r="BX977" s="176">
        <v>0</v>
      </c>
      <c r="BY977" s="176">
        <v>0</v>
      </c>
      <c r="BZ977" s="176">
        <v>0</v>
      </c>
    </row>
    <row r="978" spans="1:78" ht="12.75">
      <c r="A978" s="176" t="s">
        <v>2852</v>
      </c>
      <c r="B978" s="176">
        <v>0</v>
      </c>
      <c r="C978" s="176">
        <v>0</v>
      </c>
      <c r="D978" s="176">
        <v>0</v>
      </c>
      <c r="E978" s="176">
        <v>0</v>
      </c>
      <c r="F978" s="176">
        <v>0</v>
      </c>
      <c r="G978" s="176">
        <v>0</v>
      </c>
      <c r="H978" s="176">
        <v>0</v>
      </c>
      <c r="I978" s="176">
        <v>0</v>
      </c>
      <c r="J978" s="176">
        <v>0</v>
      </c>
      <c r="K978" s="176">
        <v>0</v>
      </c>
      <c r="L978" s="176">
        <v>0</v>
      </c>
      <c r="M978" s="176">
        <v>0</v>
      </c>
      <c r="N978" s="176">
        <v>0</v>
      </c>
      <c r="O978" s="176">
        <v>0</v>
      </c>
      <c r="P978" s="176">
        <v>0</v>
      </c>
      <c r="Q978" s="176">
        <v>0</v>
      </c>
      <c r="R978" s="176">
        <v>0</v>
      </c>
      <c r="S978" s="176">
        <v>0</v>
      </c>
      <c r="T978" s="176">
        <v>0</v>
      </c>
      <c r="U978" s="176">
        <v>0</v>
      </c>
      <c r="V978" s="176">
        <v>0</v>
      </c>
      <c r="W978" s="176">
        <v>0</v>
      </c>
      <c r="X978" s="176">
        <v>0</v>
      </c>
      <c r="Y978" s="176">
        <v>0</v>
      </c>
      <c r="Z978" s="176">
        <v>0</v>
      </c>
      <c r="AA978" s="176">
        <v>0</v>
      </c>
      <c r="AB978" s="176">
        <v>0</v>
      </c>
      <c r="AC978" s="176">
        <v>0</v>
      </c>
      <c r="AD978" s="176">
        <v>0</v>
      </c>
      <c r="AE978" s="176">
        <v>0</v>
      </c>
      <c r="AF978" s="176">
        <v>0</v>
      </c>
      <c r="AG978" s="176">
        <v>0</v>
      </c>
      <c r="AH978" s="176">
        <v>0</v>
      </c>
      <c r="AI978" s="176">
        <v>0</v>
      </c>
      <c r="AJ978" s="176">
        <v>0</v>
      </c>
      <c r="AK978" s="176">
        <v>0</v>
      </c>
      <c r="AL978" s="176">
        <v>0</v>
      </c>
      <c r="AM978" s="176">
        <v>0</v>
      </c>
      <c r="AN978" s="176">
        <v>0</v>
      </c>
      <c r="AO978" s="176">
        <v>0</v>
      </c>
      <c r="AP978" s="176">
        <v>0</v>
      </c>
      <c r="AQ978" s="176">
        <v>0</v>
      </c>
      <c r="AR978" s="176">
        <v>0</v>
      </c>
      <c r="AS978" s="176">
        <v>0</v>
      </c>
      <c r="AT978" s="176">
        <v>0</v>
      </c>
      <c r="AU978" s="176">
        <v>0</v>
      </c>
      <c r="AV978" s="176">
        <v>0</v>
      </c>
      <c r="AW978" s="176">
        <v>0</v>
      </c>
      <c r="AX978" s="176">
        <v>0</v>
      </c>
      <c r="AY978" s="176">
        <v>0</v>
      </c>
      <c r="AZ978" s="176">
        <v>0</v>
      </c>
      <c r="BA978" s="176">
        <v>1</v>
      </c>
      <c r="BB978" s="176">
        <v>0</v>
      </c>
      <c r="BC978" s="176">
        <v>0</v>
      </c>
      <c r="BD978" s="176">
        <v>0</v>
      </c>
      <c r="BE978" s="176">
        <v>0</v>
      </c>
      <c r="BF978" s="176">
        <v>0</v>
      </c>
      <c r="BG978" s="176">
        <v>0</v>
      </c>
      <c r="BH978" s="176">
        <v>0</v>
      </c>
      <c r="BI978" s="176">
        <v>0</v>
      </c>
      <c r="BJ978" s="176">
        <v>0</v>
      </c>
      <c r="BK978" s="176">
        <v>0</v>
      </c>
      <c r="BL978" s="176">
        <v>1</v>
      </c>
      <c r="BM978" s="176">
        <v>0</v>
      </c>
      <c r="BN978" s="176">
        <v>0</v>
      </c>
      <c r="BO978" s="176">
        <v>0</v>
      </c>
      <c r="BP978" s="176">
        <v>0</v>
      </c>
      <c r="BQ978" s="176">
        <v>0</v>
      </c>
      <c r="BR978" s="176">
        <v>0</v>
      </c>
      <c r="BS978" s="176">
        <v>0</v>
      </c>
      <c r="BT978" s="176">
        <v>1</v>
      </c>
      <c r="BU978" s="176">
        <v>0</v>
      </c>
      <c r="BV978" s="176">
        <v>0</v>
      </c>
      <c r="BW978" s="176">
        <v>0</v>
      </c>
      <c r="BX978" s="176">
        <v>0</v>
      </c>
      <c r="BY978" s="176">
        <v>0</v>
      </c>
      <c r="BZ978" s="176">
        <v>0</v>
      </c>
    </row>
    <row r="979" spans="1:78" ht="12.75">
      <c r="A979" s="176" t="s">
        <v>3244</v>
      </c>
      <c r="B979" s="176">
        <v>0</v>
      </c>
      <c r="C979" s="176">
        <v>0</v>
      </c>
      <c r="D979" s="176">
        <v>0</v>
      </c>
      <c r="E979" s="176">
        <v>0</v>
      </c>
      <c r="F979" s="176">
        <v>0</v>
      </c>
      <c r="G979" s="176">
        <v>1</v>
      </c>
      <c r="H979" s="176">
        <v>0</v>
      </c>
      <c r="I979" s="176">
        <v>0</v>
      </c>
      <c r="J979" s="176">
        <v>0</v>
      </c>
      <c r="K979" s="176">
        <v>0</v>
      </c>
      <c r="L979" s="176">
        <v>0</v>
      </c>
      <c r="M979" s="176">
        <v>0</v>
      </c>
      <c r="N979" s="176">
        <v>0</v>
      </c>
      <c r="O979" s="176">
        <v>0</v>
      </c>
      <c r="P979" s="176">
        <v>0</v>
      </c>
      <c r="Q979" s="176">
        <v>0</v>
      </c>
      <c r="R979" s="176">
        <v>0</v>
      </c>
      <c r="S979" s="176">
        <v>0</v>
      </c>
      <c r="T979" s="176">
        <v>0</v>
      </c>
      <c r="U979" s="176">
        <v>0</v>
      </c>
      <c r="V979" s="176">
        <v>0</v>
      </c>
      <c r="W979" s="176">
        <v>0</v>
      </c>
      <c r="X979" s="176">
        <v>0</v>
      </c>
      <c r="Y979" s="176">
        <v>0</v>
      </c>
      <c r="Z979" s="176">
        <v>0</v>
      </c>
      <c r="AA979" s="176">
        <v>0</v>
      </c>
      <c r="AB979" s="176">
        <v>0</v>
      </c>
      <c r="AC979" s="176">
        <v>0</v>
      </c>
      <c r="AD979" s="176">
        <v>0</v>
      </c>
      <c r="AE979" s="176">
        <v>0</v>
      </c>
      <c r="AF979" s="176">
        <v>0</v>
      </c>
      <c r="AG979" s="176">
        <v>0</v>
      </c>
      <c r="AH979" s="176">
        <v>0</v>
      </c>
      <c r="AI979" s="176">
        <v>0</v>
      </c>
      <c r="AJ979" s="176">
        <v>0</v>
      </c>
      <c r="AK979" s="176">
        <v>0</v>
      </c>
      <c r="AL979" s="176">
        <v>0</v>
      </c>
      <c r="AM979" s="176">
        <v>0</v>
      </c>
      <c r="AN979" s="176">
        <v>0</v>
      </c>
      <c r="AO979" s="176">
        <v>0</v>
      </c>
      <c r="AP979" s="176">
        <v>0</v>
      </c>
      <c r="AQ979" s="176">
        <v>0</v>
      </c>
      <c r="AR979" s="176">
        <v>0</v>
      </c>
      <c r="AS979" s="176">
        <v>0</v>
      </c>
      <c r="AT979" s="176">
        <v>0</v>
      </c>
      <c r="AU979" s="176">
        <v>0</v>
      </c>
      <c r="AV979" s="176">
        <v>0</v>
      </c>
      <c r="AW979" s="176">
        <v>0</v>
      </c>
      <c r="AX979" s="176">
        <v>0</v>
      </c>
      <c r="AY979" s="176">
        <v>0</v>
      </c>
      <c r="AZ979" s="176">
        <v>0</v>
      </c>
      <c r="BA979" s="176">
        <v>0</v>
      </c>
      <c r="BB979" s="176">
        <v>0</v>
      </c>
      <c r="BC979" s="176">
        <v>0</v>
      </c>
      <c r="BD979" s="176">
        <v>0</v>
      </c>
      <c r="BE979" s="176">
        <v>0</v>
      </c>
      <c r="BF979" s="176">
        <v>0</v>
      </c>
      <c r="BG979" s="176">
        <v>0</v>
      </c>
      <c r="BH979" s="176">
        <v>0</v>
      </c>
      <c r="BI979" s="176">
        <v>0</v>
      </c>
      <c r="BJ979" s="176">
        <v>0</v>
      </c>
      <c r="BK979" s="176">
        <v>0</v>
      </c>
      <c r="BL979" s="176">
        <v>0</v>
      </c>
      <c r="BM979" s="176">
        <v>0</v>
      </c>
      <c r="BN979" s="176">
        <v>0</v>
      </c>
      <c r="BO979" s="176">
        <v>0</v>
      </c>
      <c r="BP979" s="176">
        <v>0</v>
      </c>
      <c r="BQ979" s="176">
        <v>0</v>
      </c>
      <c r="BR979" s="176">
        <v>0</v>
      </c>
      <c r="BS979" s="176">
        <v>0</v>
      </c>
      <c r="BT979" s="176">
        <v>0</v>
      </c>
      <c r="BU979" s="176">
        <v>0</v>
      </c>
      <c r="BV979" s="176">
        <v>0</v>
      </c>
      <c r="BW979" s="176">
        <v>0</v>
      </c>
      <c r="BX979" s="176">
        <v>0</v>
      </c>
      <c r="BY979" s="176">
        <v>0</v>
      </c>
      <c r="BZ979" s="176">
        <v>0</v>
      </c>
    </row>
    <row r="980" spans="1:78" ht="12.75">
      <c r="A980" s="176" t="s">
        <v>2689</v>
      </c>
      <c r="B980" s="176">
        <v>0</v>
      </c>
      <c r="C980" s="176">
        <v>0</v>
      </c>
      <c r="D980" s="176">
        <v>0</v>
      </c>
      <c r="E980" s="176">
        <v>0</v>
      </c>
      <c r="F980" s="176">
        <v>0</v>
      </c>
      <c r="G980" s="176">
        <v>0</v>
      </c>
      <c r="H980" s="176">
        <v>0</v>
      </c>
      <c r="I980" s="176">
        <v>0</v>
      </c>
      <c r="J980" s="176">
        <v>0</v>
      </c>
      <c r="K980" s="176">
        <v>0</v>
      </c>
      <c r="L980" s="176">
        <v>0</v>
      </c>
      <c r="M980" s="176">
        <v>0</v>
      </c>
      <c r="N980" s="176">
        <v>0</v>
      </c>
      <c r="O980" s="176">
        <v>0</v>
      </c>
      <c r="P980" s="176">
        <v>0</v>
      </c>
      <c r="Q980" s="176">
        <v>0</v>
      </c>
      <c r="R980" s="176">
        <v>0</v>
      </c>
      <c r="S980" s="176">
        <v>0</v>
      </c>
      <c r="T980" s="176">
        <v>0</v>
      </c>
      <c r="U980" s="176">
        <v>0</v>
      </c>
      <c r="V980" s="176">
        <v>0</v>
      </c>
      <c r="W980" s="176">
        <v>0</v>
      </c>
      <c r="X980" s="176">
        <v>0</v>
      </c>
      <c r="Y980" s="176">
        <v>0</v>
      </c>
      <c r="Z980" s="176">
        <v>0</v>
      </c>
      <c r="AA980" s="176">
        <v>0</v>
      </c>
      <c r="AB980" s="176">
        <v>0</v>
      </c>
      <c r="AC980" s="176">
        <v>0</v>
      </c>
      <c r="AD980" s="176">
        <v>0</v>
      </c>
      <c r="AE980" s="176">
        <v>0</v>
      </c>
      <c r="AF980" s="176">
        <v>0</v>
      </c>
      <c r="AG980" s="176">
        <v>0</v>
      </c>
      <c r="AH980" s="176">
        <v>0</v>
      </c>
      <c r="AI980" s="176">
        <v>0</v>
      </c>
      <c r="AJ980" s="176">
        <v>0</v>
      </c>
      <c r="AK980" s="176">
        <v>0</v>
      </c>
      <c r="AL980" s="176">
        <v>0</v>
      </c>
      <c r="AM980" s="176">
        <v>0</v>
      </c>
      <c r="AN980" s="176">
        <v>0</v>
      </c>
      <c r="AO980" s="176">
        <v>0</v>
      </c>
      <c r="AP980" s="176">
        <v>0</v>
      </c>
      <c r="AQ980" s="176">
        <v>0</v>
      </c>
      <c r="AR980" s="176">
        <v>0</v>
      </c>
      <c r="AS980" s="176">
        <v>0</v>
      </c>
      <c r="AT980" s="176">
        <v>0</v>
      </c>
      <c r="AU980" s="176">
        <v>0</v>
      </c>
      <c r="AV980" s="176">
        <v>0</v>
      </c>
      <c r="AW980" s="176">
        <v>0</v>
      </c>
      <c r="AX980" s="176">
        <v>0</v>
      </c>
      <c r="AY980" s="176">
        <v>0</v>
      </c>
      <c r="AZ980" s="176">
        <v>0</v>
      </c>
      <c r="BA980" s="176">
        <v>1</v>
      </c>
      <c r="BB980" s="176">
        <v>0</v>
      </c>
      <c r="BC980" s="176">
        <v>0</v>
      </c>
      <c r="BD980" s="176">
        <v>0</v>
      </c>
      <c r="BE980" s="176">
        <v>0</v>
      </c>
      <c r="BF980" s="176">
        <v>0</v>
      </c>
      <c r="BG980" s="176">
        <v>0</v>
      </c>
      <c r="BH980" s="176">
        <v>0</v>
      </c>
      <c r="BI980" s="176">
        <v>0</v>
      </c>
      <c r="BJ980" s="176">
        <v>0</v>
      </c>
      <c r="BK980" s="176">
        <v>0</v>
      </c>
      <c r="BL980" s="176">
        <v>1</v>
      </c>
      <c r="BM980" s="176">
        <v>0</v>
      </c>
      <c r="BN980" s="176">
        <v>0</v>
      </c>
      <c r="BO980" s="176">
        <v>0</v>
      </c>
      <c r="BP980" s="176">
        <v>0</v>
      </c>
      <c r="BQ980" s="176">
        <v>0</v>
      </c>
      <c r="BR980" s="176">
        <v>0</v>
      </c>
      <c r="BS980" s="176">
        <v>0</v>
      </c>
      <c r="BT980" s="176">
        <v>1</v>
      </c>
      <c r="BU980" s="176">
        <v>0</v>
      </c>
      <c r="BV980" s="176">
        <v>0</v>
      </c>
      <c r="BW980" s="176">
        <v>0</v>
      </c>
      <c r="BX980" s="176">
        <v>0</v>
      </c>
      <c r="BY980" s="176">
        <v>0</v>
      </c>
      <c r="BZ980" s="176">
        <v>0</v>
      </c>
    </row>
    <row r="981" spans="1:78" ht="12.75">
      <c r="A981" s="176" t="s">
        <v>10245</v>
      </c>
      <c r="B981" s="176">
        <v>0</v>
      </c>
      <c r="C981" s="176">
        <v>0</v>
      </c>
      <c r="D981" s="176">
        <v>0</v>
      </c>
      <c r="E981" s="176">
        <v>0</v>
      </c>
      <c r="F981" s="176">
        <v>0</v>
      </c>
      <c r="G981" s="176">
        <v>0</v>
      </c>
      <c r="H981" s="176">
        <v>0</v>
      </c>
      <c r="I981" s="176">
        <v>0</v>
      </c>
      <c r="J981" s="176">
        <v>0</v>
      </c>
      <c r="K981" s="176">
        <v>0</v>
      </c>
      <c r="L981" s="176">
        <v>0</v>
      </c>
      <c r="M981" s="176">
        <v>0</v>
      </c>
      <c r="N981" s="176">
        <v>0</v>
      </c>
      <c r="O981" s="176">
        <v>0</v>
      </c>
      <c r="P981" s="176">
        <v>0</v>
      </c>
      <c r="Q981" s="176">
        <v>0</v>
      </c>
      <c r="R981" s="176">
        <v>0</v>
      </c>
      <c r="S981" s="176">
        <v>0</v>
      </c>
      <c r="T981" s="176">
        <v>0</v>
      </c>
      <c r="U981" s="176">
        <v>0</v>
      </c>
      <c r="V981" s="176">
        <v>0</v>
      </c>
      <c r="W981" s="176">
        <v>0</v>
      </c>
      <c r="X981" s="176">
        <v>0</v>
      </c>
      <c r="Y981" s="176">
        <v>0</v>
      </c>
      <c r="Z981" s="176">
        <v>0</v>
      </c>
      <c r="AA981" s="176">
        <v>1</v>
      </c>
      <c r="AB981" s="176">
        <v>0</v>
      </c>
      <c r="AC981" s="176">
        <v>0</v>
      </c>
      <c r="AD981" s="176">
        <v>0</v>
      </c>
      <c r="AE981" s="176">
        <v>1</v>
      </c>
      <c r="AF981" s="176">
        <v>0</v>
      </c>
      <c r="AG981" s="176">
        <v>0</v>
      </c>
      <c r="AH981" s="176">
        <v>0</v>
      </c>
      <c r="AI981" s="176">
        <v>0</v>
      </c>
      <c r="AJ981" s="176">
        <v>0</v>
      </c>
      <c r="AK981" s="176">
        <v>0</v>
      </c>
      <c r="AL981" s="176">
        <v>0</v>
      </c>
      <c r="AM981" s="176">
        <v>0</v>
      </c>
      <c r="AN981" s="176">
        <v>0</v>
      </c>
      <c r="AO981" s="176">
        <v>0</v>
      </c>
      <c r="AP981" s="176">
        <v>0</v>
      </c>
      <c r="AQ981" s="176">
        <v>0</v>
      </c>
      <c r="AR981" s="176">
        <v>0</v>
      </c>
      <c r="AS981" s="176">
        <v>0</v>
      </c>
      <c r="AT981" s="176">
        <v>0</v>
      </c>
      <c r="AU981" s="176">
        <v>1</v>
      </c>
      <c r="AV981" s="176">
        <v>0</v>
      </c>
      <c r="AW981" s="176">
        <v>0</v>
      </c>
      <c r="AX981" s="176">
        <v>0</v>
      </c>
      <c r="AY981" s="176">
        <v>0</v>
      </c>
      <c r="AZ981" s="176">
        <v>0</v>
      </c>
      <c r="BA981" s="176">
        <v>0</v>
      </c>
      <c r="BB981" s="176">
        <v>0</v>
      </c>
      <c r="BC981" s="176">
        <v>0</v>
      </c>
      <c r="BD981" s="176">
        <v>0</v>
      </c>
      <c r="BE981" s="176">
        <v>0</v>
      </c>
      <c r="BF981" s="176">
        <v>0</v>
      </c>
      <c r="BG981" s="176">
        <v>0</v>
      </c>
      <c r="BH981" s="176">
        <v>0</v>
      </c>
      <c r="BI981" s="176">
        <v>1</v>
      </c>
      <c r="BJ981" s="176">
        <v>0</v>
      </c>
      <c r="BK981" s="176">
        <v>0</v>
      </c>
      <c r="BL981" s="176">
        <v>0</v>
      </c>
      <c r="BM981" s="176">
        <v>0</v>
      </c>
      <c r="BN981" s="176">
        <v>0</v>
      </c>
      <c r="BO981" s="176">
        <v>0</v>
      </c>
      <c r="BP981" s="176">
        <v>0</v>
      </c>
      <c r="BQ981" s="176">
        <v>0</v>
      </c>
      <c r="BR981" s="176">
        <v>0</v>
      </c>
      <c r="BS981" s="176">
        <v>0</v>
      </c>
      <c r="BT981" s="176">
        <v>0</v>
      </c>
      <c r="BU981" s="176">
        <v>0</v>
      </c>
      <c r="BV981" s="176">
        <v>0</v>
      </c>
      <c r="BW981" s="176">
        <v>0</v>
      </c>
      <c r="BX981" s="176">
        <v>1</v>
      </c>
      <c r="BY981" s="176">
        <v>0</v>
      </c>
      <c r="BZ981" s="176">
        <v>0</v>
      </c>
    </row>
    <row r="982" spans="1:78" ht="12.75">
      <c r="A982" s="176" t="s">
        <v>2107</v>
      </c>
      <c r="B982" s="176">
        <v>0</v>
      </c>
      <c r="C982" s="176">
        <v>0</v>
      </c>
      <c r="D982" s="176">
        <v>0</v>
      </c>
      <c r="E982" s="176">
        <v>0</v>
      </c>
      <c r="F982" s="176">
        <v>0</v>
      </c>
      <c r="G982" s="176">
        <v>0</v>
      </c>
      <c r="H982" s="176">
        <v>0</v>
      </c>
      <c r="I982" s="176">
        <v>0</v>
      </c>
      <c r="J982" s="176">
        <v>0</v>
      </c>
      <c r="K982" s="176">
        <v>0</v>
      </c>
      <c r="L982" s="176">
        <v>0</v>
      </c>
      <c r="M982" s="176">
        <v>0</v>
      </c>
      <c r="N982" s="176">
        <v>0</v>
      </c>
      <c r="O982" s="176">
        <v>0</v>
      </c>
      <c r="P982" s="176">
        <v>0</v>
      </c>
      <c r="Q982" s="176">
        <v>0</v>
      </c>
      <c r="R982" s="176">
        <v>0</v>
      </c>
      <c r="S982" s="176">
        <v>0</v>
      </c>
      <c r="T982" s="176">
        <v>0</v>
      </c>
      <c r="U982" s="176">
        <v>0</v>
      </c>
      <c r="V982" s="176">
        <v>0</v>
      </c>
      <c r="W982" s="176">
        <v>0</v>
      </c>
      <c r="X982" s="176">
        <v>0</v>
      </c>
      <c r="Y982" s="176">
        <v>0</v>
      </c>
      <c r="Z982" s="176">
        <v>0</v>
      </c>
      <c r="AA982" s="176">
        <v>0</v>
      </c>
      <c r="AB982" s="176">
        <v>0</v>
      </c>
      <c r="AC982" s="176">
        <v>0</v>
      </c>
      <c r="AD982" s="176">
        <v>0</v>
      </c>
      <c r="AE982" s="176">
        <v>0</v>
      </c>
      <c r="AF982" s="176">
        <v>0</v>
      </c>
      <c r="AG982" s="176">
        <v>0</v>
      </c>
      <c r="AH982" s="176">
        <v>0</v>
      </c>
      <c r="AI982" s="176">
        <v>0</v>
      </c>
      <c r="AJ982" s="176">
        <v>0</v>
      </c>
      <c r="AK982" s="176">
        <v>0</v>
      </c>
      <c r="AL982" s="176">
        <v>0</v>
      </c>
      <c r="AM982" s="176">
        <v>0</v>
      </c>
      <c r="AN982" s="176">
        <v>0</v>
      </c>
      <c r="AO982" s="176">
        <v>0</v>
      </c>
      <c r="AP982" s="176">
        <v>0</v>
      </c>
      <c r="AQ982" s="176">
        <v>0</v>
      </c>
      <c r="AR982" s="176">
        <v>0</v>
      </c>
      <c r="AS982" s="176">
        <v>0</v>
      </c>
      <c r="AT982" s="176">
        <v>0</v>
      </c>
      <c r="AU982" s="176">
        <v>0</v>
      </c>
      <c r="AV982" s="176">
        <v>0</v>
      </c>
      <c r="AW982" s="176">
        <v>0</v>
      </c>
      <c r="AX982" s="176">
        <v>0</v>
      </c>
      <c r="AY982" s="176">
        <v>0</v>
      </c>
      <c r="AZ982" s="176">
        <v>0</v>
      </c>
      <c r="BA982" s="176">
        <v>1</v>
      </c>
      <c r="BB982" s="176">
        <v>0</v>
      </c>
      <c r="BC982" s="176">
        <v>0</v>
      </c>
      <c r="BD982" s="176">
        <v>0</v>
      </c>
      <c r="BE982" s="176">
        <v>0</v>
      </c>
      <c r="BF982" s="176">
        <v>0</v>
      </c>
      <c r="BG982" s="176">
        <v>0</v>
      </c>
      <c r="BH982" s="176">
        <v>0</v>
      </c>
      <c r="BI982" s="176">
        <v>0</v>
      </c>
      <c r="BJ982" s="176">
        <v>0</v>
      </c>
      <c r="BK982" s="176">
        <v>0</v>
      </c>
      <c r="BL982" s="176">
        <v>1</v>
      </c>
      <c r="BM982" s="176">
        <v>0</v>
      </c>
      <c r="BN982" s="176">
        <v>0</v>
      </c>
      <c r="BO982" s="176">
        <v>0</v>
      </c>
      <c r="BP982" s="176">
        <v>0</v>
      </c>
      <c r="BQ982" s="176">
        <v>0</v>
      </c>
      <c r="BR982" s="176">
        <v>0</v>
      </c>
      <c r="BS982" s="176">
        <v>0</v>
      </c>
      <c r="BT982" s="176">
        <v>1</v>
      </c>
      <c r="BU982" s="176">
        <v>0</v>
      </c>
      <c r="BV982" s="176">
        <v>0</v>
      </c>
      <c r="BW982" s="176">
        <v>0</v>
      </c>
      <c r="BX982" s="176">
        <v>0</v>
      </c>
      <c r="BY982" s="176">
        <v>0</v>
      </c>
      <c r="BZ982" s="176">
        <v>0</v>
      </c>
    </row>
    <row r="983" spans="1:78" ht="12.75">
      <c r="A983" s="176" t="s">
        <v>804</v>
      </c>
      <c r="B983" s="176">
        <v>0</v>
      </c>
      <c r="C983" s="176">
        <v>1</v>
      </c>
      <c r="D983" s="176">
        <v>1</v>
      </c>
      <c r="E983" s="176">
        <v>1</v>
      </c>
      <c r="F983" s="176">
        <v>0</v>
      </c>
      <c r="G983" s="176">
        <v>0</v>
      </c>
      <c r="H983" s="176">
        <v>0</v>
      </c>
      <c r="I983" s="176">
        <v>0</v>
      </c>
      <c r="J983" s="176">
        <v>0</v>
      </c>
      <c r="K983" s="176">
        <v>1</v>
      </c>
      <c r="L983" s="176">
        <v>0</v>
      </c>
      <c r="M983" s="176">
        <v>1</v>
      </c>
      <c r="N983" s="176">
        <v>0</v>
      </c>
      <c r="O983" s="176">
        <v>1</v>
      </c>
      <c r="P983" s="176">
        <v>1</v>
      </c>
      <c r="Q983" s="176">
        <v>0</v>
      </c>
      <c r="R983" s="176">
        <v>1</v>
      </c>
      <c r="S983" s="176">
        <v>1</v>
      </c>
      <c r="T983" s="176">
        <v>0</v>
      </c>
      <c r="U983" s="176">
        <v>1</v>
      </c>
      <c r="V983" s="176">
        <v>0</v>
      </c>
      <c r="W983" s="176">
        <v>1</v>
      </c>
      <c r="X983" s="176">
        <v>1</v>
      </c>
      <c r="Y983" s="176">
        <v>1</v>
      </c>
      <c r="Z983" s="176">
        <v>1</v>
      </c>
      <c r="AA983" s="176">
        <v>0</v>
      </c>
      <c r="AB983" s="176">
        <v>1</v>
      </c>
      <c r="AC983" s="176">
        <v>0</v>
      </c>
      <c r="AD983" s="176">
        <v>1</v>
      </c>
      <c r="AE983" s="176">
        <v>0</v>
      </c>
      <c r="AF983" s="176">
        <v>0</v>
      </c>
      <c r="AG983" s="176">
        <v>1</v>
      </c>
      <c r="AH983" s="176">
        <v>1</v>
      </c>
      <c r="AI983" s="176">
        <v>0</v>
      </c>
      <c r="AJ983" s="176">
        <v>1</v>
      </c>
      <c r="AK983" s="176">
        <v>0</v>
      </c>
      <c r="AL983" s="176">
        <v>0</v>
      </c>
      <c r="AM983" s="176">
        <v>1</v>
      </c>
      <c r="AN983" s="176">
        <v>0</v>
      </c>
      <c r="AO983" s="176">
        <v>0</v>
      </c>
      <c r="AP983" s="176">
        <v>0</v>
      </c>
      <c r="AQ983" s="176">
        <v>1</v>
      </c>
      <c r="AR983" s="176">
        <v>1</v>
      </c>
      <c r="AS983" s="176">
        <v>0</v>
      </c>
      <c r="AT983" s="176">
        <v>1</v>
      </c>
      <c r="AU983" s="176">
        <v>0</v>
      </c>
      <c r="AV983" s="176">
        <v>1</v>
      </c>
      <c r="AW983" s="176">
        <v>0</v>
      </c>
      <c r="AX983" s="176">
        <v>0</v>
      </c>
      <c r="AY983" s="176">
        <v>1</v>
      </c>
      <c r="AZ983" s="176">
        <v>0</v>
      </c>
      <c r="BA983" s="176">
        <v>1</v>
      </c>
      <c r="BB983" s="176">
        <v>0</v>
      </c>
      <c r="BC983" s="176">
        <v>0</v>
      </c>
      <c r="BD983" s="176">
        <v>0</v>
      </c>
      <c r="BE983" s="176">
        <v>1</v>
      </c>
      <c r="BF983" s="176">
        <v>0</v>
      </c>
      <c r="BG983" s="176">
        <v>1</v>
      </c>
      <c r="BH983" s="176">
        <v>0</v>
      </c>
      <c r="BI983" s="176">
        <v>0</v>
      </c>
      <c r="BJ983" s="176">
        <v>0</v>
      </c>
      <c r="BK983" s="176">
        <v>0</v>
      </c>
      <c r="BL983" s="176">
        <v>1</v>
      </c>
      <c r="BM983" s="176">
        <v>1</v>
      </c>
      <c r="BN983" s="176">
        <v>0</v>
      </c>
      <c r="BO983" s="176">
        <v>0</v>
      </c>
      <c r="BP983" s="176">
        <v>0</v>
      </c>
      <c r="BQ983" s="176">
        <v>1</v>
      </c>
      <c r="BR983" s="176">
        <v>1</v>
      </c>
      <c r="BS983" s="176">
        <v>0</v>
      </c>
      <c r="BT983" s="176">
        <v>1</v>
      </c>
      <c r="BU983" s="176">
        <v>1</v>
      </c>
      <c r="BV983" s="176">
        <v>0</v>
      </c>
      <c r="BW983" s="176">
        <v>1</v>
      </c>
      <c r="BX983" s="176">
        <v>0</v>
      </c>
      <c r="BY983" s="176">
        <v>0</v>
      </c>
      <c r="BZ983" s="176">
        <v>0</v>
      </c>
    </row>
    <row r="984" spans="1:78" ht="12.75">
      <c r="A984" s="176" t="s">
        <v>2878</v>
      </c>
      <c r="B984" s="176">
        <v>0</v>
      </c>
      <c r="C984" s="176">
        <v>0</v>
      </c>
      <c r="D984" s="176">
        <v>0</v>
      </c>
      <c r="E984" s="176">
        <v>0</v>
      </c>
      <c r="F984" s="176">
        <v>0</v>
      </c>
      <c r="G984" s="176">
        <v>0</v>
      </c>
      <c r="H984" s="176">
        <v>0</v>
      </c>
      <c r="I984" s="176">
        <v>0</v>
      </c>
      <c r="J984" s="176">
        <v>0</v>
      </c>
      <c r="K984" s="176">
        <v>0</v>
      </c>
      <c r="L984" s="176">
        <v>0</v>
      </c>
      <c r="M984" s="176">
        <v>0</v>
      </c>
      <c r="N984" s="176">
        <v>0</v>
      </c>
      <c r="O984" s="176">
        <v>0</v>
      </c>
      <c r="P984" s="176">
        <v>0</v>
      </c>
      <c r="Q984" s="176">
        <v>0</v>
      </c>
      <c r="R984" s="176">
        <v>0</v>
      </c>
      <c r="S984" s="176">
        <v>0</v>
      </c>
      <c r="T984" s="176">
        <v>0</v>
      </c>
      <c r="U984" s="176">
        <v>0</v>
      </c>
      <c r="V984" s="176">
        <v>0</v>
      </c>
      <c r="W984" s="176">
        <v>0</v>
      </c>
      <c r="X984" s="176">
        <v>0</v>
      </c>
      <c r="Y984" s="176">
        <v>0</v>
      </c>
      <c r="Z984" s="176">
        <v>0</v>
      </c>
      <c r="AA984" s="176">
        <v>0</v>
      </c>
      <c r="AB984" s="176">
        <v>0</v>
      </c>
      <c r="AC984" s="176">
        <v>0</v>
      </c>
      <c r="AD984" s="176">
        <v>0</v>
      </c>
      <c r="AE984" s="176">
        <v>0</v>
      </c>
      <c r="AF984" s="176">
        <v>0</v>
      </c>
      <c r="AG984" s="176">
        <v>0</v>
      </c>
      <c r="AH984" s="176">
        <v>0</v>
      </c>
      <c r="AI984" s="176">
        <v>0</v>
      </c>
      <c r="AJ984" s="176">
        <v>0</v>
      </c>
      <c r="AK984" s="176">
        <v>0</v>
      </c>
      <c r="AL984" s="176">
        <v>0</v>
      </c>
      <c r="AM984" s="176">
        <v>0</v>
      </c>
      <c r="AN984" s="176">
        <v>0</v>
      </c>
      <c r="AO984" s="176">
        <v>0</v>
      </c>
      <c r="AP984" s="176">
        <v>0</v>
      </c>
      <c r="AQ984" s="176">
        <v>0</v>
      </c>
      <c r="AR984" s="176">
        <v>0</v>
      </c>
      <c r="AS984" s="176">
        <v>0</v>
      </c>
      <c r="AT984" s="176">
        <v>0</v>
      </c>
      <c r="AU984" s="176">
        <v>0</v>
      </c>
      <c r="AV984" s="176">
        <v>0</v>
      </c>
      <c r="AW984" s="176">
        <v>0</v>
      </c>
      <c r="AX984" s="176">
        <v>0</v>
      </c>
      <c r="AY984" s="176">
        <v>0</v>
      </c>
      <c r="AZ984" s="176">
        <v>0</v>
      </c>
      <c r="BA984" s="176">
        <v>1</v>
      </c>
      <c r="BB984" s="176">
        <v>0</v>
      </c>
      <c r="BC984" s="176">
        <v>0</v>
      </c>
      <c r="BD984" s="176">
        <v>0</v>
      </c>
      <c r="BE984" s="176">
        <v>0</v>
      </c>
      <c r="BF984" s="176">
        <v>0</v>
      </c>
      <c r="BG984" s="176">
        <v>0</v>
      </c>
      <c r="BH984" s="176">
        <v>0</v>
      </c>
      <c r="BI984" s="176">
        <v>0</v>
      </c>
      <c r="BJ984" s="176">
        <v>0</v>
      </c>
      <c r="BK984" s="176">
        <v>0</v>
      </c>
      <c r="BL984" s="176">
        <v>1</v>
      </c>
      <c r="BM984" s="176">
        <v>0</v>
      </c>
      <c r="BN984" s="176">
        <v>0</v>
      </c>
      <c r="BO984" s="176">
        <v>0</v>
      </c>
      <c r="BP984" s="176">
        <v>0</v>
      </c>
      <c r="BQ984" s="176">
        <v>0</v>
      </c>
      <c r="BR984" s="176">
        <v>0</v>
      </c>
      <c r="BS984" s="176">
        <v>0</v>
      </c>
      <c r="BT984" s="176">
        <v>1</v>
      </c>
      <c r="BU984" s="176">
        <v>0</v>
      </c>
      <c r="BV984" s="176">
        <v>0</v>
      </c>
      <c r="BW984" s="176">
        <v>0</v>
      </c>
      <c r="BX984" s="176">
        <v>0</v>
      </c>
      <c r="BY984" s="176">
        <v>0</v>
      </c>
      <c r="BZ984" s="176">
        <v>0</v>
      </c>
    </row>
    <row r="985" spans="1:78" ht="12.75">
      <c r="A985" s="176" t="s">
        <v>837</v>
      </c>
      <c r="B985" s="176">
        <v>1</v>
      </c>
      <c r="C985" s="176">
        <v>1</v>
      </c>
      <c r="D985" s="176">
        <v>1</v>
      </c>
      <c r="E985" s="176">
        <v>1</v>
      </c>
      <c r="F985" s="176">
        <v>1</v>
      </c>
      <c r="G985" s="176">
        <v>1</v>
      </c>
      <c r="H985" s="176">
        <v>1</v>
      </c>
      <c r="I985" s="176">
        <v>1</v>
      </c>
      <c r="J985" s="176">
        <v>1</v>
      </c>
      <c r="K985" s="176">
        <v>1</v>
      </c>
      <c r="L985" s="176">
        <v>1</v>
      </c>
      <c r="M985" s="176">
        <v>1</v>
      </c>
      <c r="N985" s="176">
        <v>1</v>
      </c>
      <c r="O985" s="176">
        <v>1</v>
      </c>
      <c r="P985" s="176">
        <v>1</v>
      </c>
      <c r="Q985" s="176">
        <v>1</v>
      </c>
      <c r="R985" s="176">
        <v>1</v>
      </c>
      <c r="S985" s="176">
        <v>1</v>
      </c>
      <c r="T985" s="176">
        <v>1</v>
      </c>
      <c r="U985" s="176">
        <v>1</v>
      </c>
      <c r="V985" s="176">
        <v>1</v>
      </c>
      <c r="W985" s="176">
        <v>1</v>
      </c>
      <c r="X985" s="176">
        <v>1</v>
      </c>
      <c r="Y985" s="176">
        <v>1</v>
      </c>
      <c r="Z985" s="176">
        <v>1</v>
      </c>
      <c r="AA985" s="176">
        <v>1</v>
      </c>
      <c r="AB985" s="176">
        <v>1</v>
      </c>
      <c r="AC985" s="176">
        <v>1</v>
      </c>
      <c r="AD985" s="176">
        <v>1</v>
      </c>
      <c r="AE985" s="176">
        <v>1</v>
      </c>
      <c r="AF985" s="176">
        <v>1</v>
      </c>
      <c r="AG985" s="176">
        <v>1</v>
      </c>
      <c r="AH985" s="176">
        <v>1</v>
      </c>
      <c r="AI985" s="176">
        <v>1</v>
      </c>
      <c r="AJ985" s="176">
        <v>1</v>
      </c>
      <c r="AK985" s="176">
        <v>1</v>
      </c>
      <c r="AL985" s="176">
        <v>1</v>
      </c>
      <c r="AM985" s="176">
        <v>1</v>
      </c>
      <c r="AN985" s="176">
        <v>1</v>
      </c>
      <c r="AO985" s="176">
        <v>1</v>
      </c>
      <c r="AP985" s="176">
        <v>1</v>
      </c>
      <c r="AQ985" s="176">
        <v>1</v>
      </c>
      <c r="AR985" s="176">
        <v>1</v>
      </c>
      <c r="AS985" s="176">
        <v>1</v>
      </c>
      <c r="AT985" s="176">
        <v>1</v>
      </c>
      <c r="AU985" s="176">
        <v>1</v>
      </c>
      <c r="AV985" s="176">
        <v>1</v>
      </c>
      <c r="AW985" s="176">
        <v>1</v>
      </c>
      <c r="AX985" s="176">
        <v>1</v>
      </c>
      <c r="AY985" s="176">
        <v>1</v>
      </c>
      <c r="AZ985" s="176">
        <v>1</v>
      </c>
      <c r="BA985" s="176">
        <v>1</v>
      </c>
      <c r="BB985" s="176">
        <v>1</v>
      </c>
      <c r="BC985" s="176">
        <v>1</v>
      </c>
      <c r="BD985" s="176">
        <v>1</v>
      </c>
      <c r="BE985" s="176">
        <v>1</v>
      </c>
      <c r="BF985" s="176">
        <v>1</v>
      </c>
      <c r="BG985" s="176">
        <v>1</v>
      </c>
      <c r="BH985" s="176">
        <v>1</v>
      </c>
      <c r="BI985" s="176">
        <v>1</v>
      </c>
      <c r="BJ985" s="176">
        <v>1</v>
      </c>
      <c r="BK985" s="176">
        <v>1</v>
      </c>
      <c r="BL985" s="176">
        <v>1</v>
      </c>
      <c r="BM985" s="176">
        <v>1</v>
      </c>
      <c r="BN985" s="176">
        <v>1</v>
      </c>
      <c r="BO985" s="176">
        <v>1</v>
      </c>
      <c r="BP985" s="176">
        <v>1</v>
      </c>
      <c r="BQ985" s="176">
        <v>1</v>
      </c>
      <c r="BR985" s="176">
        <v>1</v>
      </c>
      <c r="BS985" s="176">
        <v>1</v>
      </c>
      <c r="BT985" s="176">
        <v>1</v>
      </c>
      <c r="BU985" s="176">
        <v>1</v>
      </c>
      <c r="BV985" s="176">
        <v>1</v>
      </c>
      <c r="BW985" s="176">
        <v>1</v>
      </c>
      <c r="BX985" s="176">
        <v>1</v>
      </c>
      <c r="BY985" s="176">
        <v>1</v>
      </c>
      <c r="BZ985" s="176">
        <v>1</v>
      </c>
    </row>
    <row r="986" spans="1:78" ht="12.75">
      <c r="A986" s="176" t="s">
        <v>3223</v>
      </c>
      <c r="B986" s="176">
        <v>0</v>
      </c>
      <c r="C986" s="176">
        <v>0</v>
      </c>
      <c r="D986" s="176">
        <v>0</v>
      </c>
      <c r="E986" s="176">
        <v>0</v>
      </c>
      <c r="F986" s="176">
        <v>0</v>
      </c>
      <c r="G986" s="176">
        <v>0</v>
      </c>
      <c r="H986" s="176">
        <v>0</v>
      </c>
      <c r="I986" s="176">
        <v>0</v>
      </c>
      <c r="J986" s="176">
        <v>0</v>
      </c>
      <c r="K986" s="176">
        <v>0</v>
      </c>
      <c r="L986" s="176">
        <v>0</v>
      </c>
      <c r="M986" s="176">
        <v>0</v>
      </c>
      <c r="N986" s="176">
        <v>0</v>
      </c>
      <c r="O986" s="176">
        <v>0</v>
      </c>
      <c r="P986" s="176">
        <v>0</v>
      </c>
      <c r="Q986" s="176">
        <v>0</v>
      </c>
      <c r="R986" s="176">
        <v>0</v>
      </c>
      <c r="S986" s="176">
        <v>0</v>
      </c>
      <c r="T986" s="176">
        <v>0</v>
      </c>
      <c r="U986" s="176">
        <v>0</v>
      </c>
      <c r="V986" s="176">
        <v>0</v>
      </c>
      <c r="W986" s="176">
        <v>0</v>
      </c>
      <c r="X986" s="176">
        <v>0</v>
      </c>
      <c r="Y986" s="176">
        <v>0</v>
      </c>
      <c r="Z986" s="176">
        <v>0</v>
      </c>
      <c r="AA986" s="176">
        <v>0</v>
      </c>
      <c r="AB986" s="176">
        <v>0</v>
      </c>
      <c r="AC986" s="176">
        <v>0</v>
      </c>
      <c r="AD986" s="176">
        <v>0</v>
      </c>
      <c r="AE986" s="176">
        <v>0</v>
      </c>
      <c r="AF986" s="176">
        <v>0</v>
      </c>
      <c r="AG986" s="176">
        <v>0</v>
      </c>
      <c r="AH986" s="176">
        <v>0</v>
      </c>
      <c r="AI986" s="176">
        <v>0</v>
      </c>
      <c r="AJ986" s="176">
        <v>0</v>
      </c>
      <c r="AK986" s="176">
        <v>0</v>
      </c>
      <c r="AL986" s="176">
        <v>1</v>
      </c>
      <c r="AM986" s="176">
        <v>0</v>
      </c>
      <c r="AN986" s="176">
        <v>0</v>
      </c>
      <c r="AO986" s="176">
        <v>0</v>
      </c>
      <c r="AP986" s="176">
        <v>0</v>
      </c>
      <c r="AQ986" s="176">
        <v>0</v>
      </c>
      <c r="AR986" s="176">
        <v>0</v>
      </c>
      <c r="AS986" s="176">
        <v>0</v>
      </c>
      <c r="AT986" s="176">
        <v>0</v>
      </c>
      <c r="AU986" s="176">
        <v>0</v>
      </c>
      <c r="AV986" s="176">
        <v>0</v>
      </c>
      <c r="AW986" s="176">
        <v>0</v>
      </c>
      <c r="AX986" s="176">
        <v>0</v>
      </c>
      <c r="AY986" s="176">
        <v>0</v>
      </c>
      <c r="AZ986" s="176">
        <v>0</v>
      </c>
      <c r="BA986" s="176">
        <v>0</v>
      </c>
      <c r="BB986" s="176">
        <v>0</v>
      </c>
      <c r="BC986" s="176">
        <v>0</v>
      </c>
      <c r="BD986" s="176">
        <v>0</v>
      </c>
      <c r="BE986" s="176">
        <v>0</v>
      </c>
      <c r="BF986" s="176">
        <v>0</v>
      </c>
      <c r="BG986" s="176">
        <v>0</v>
      </c>
      <c r="BH986" s="176">
        <v>0</v>
      </c>
      <c r="BI986" s="176">
        <v>0</v>
      </c>
      <c r="BJ986" s="176">
        <v>0</v>
      </c>
      <c r="BK986" s="176">
        <v>0</v>
      </c>
      <c r="BL986" s="176">
        <v>0</v>
      </c>
      <c r="BM986" s="176">
        <v>0</v>
      </c>
      <c r="BN986" s="176">
        <v>0</v>
      </c>
      <c r="BO986" s="176">
        <v>0</v>
      </c>
      <c r="BP986" s="176">
        <v>0</v>
      </c>
      <c r="BQ986" s="176">
        <v>0</v>
      </c>
      <c r="BR986" s="176">
        <v>0</v>
      </c>
      <c r="BS986" s="176">
        <v>0</v>
      </c>
      <c r="BT986" s="176">
        <v>0</v>
      </c>
      <c r="BU986" s="176">
        <v>0</v>
      </c>
      <c r="BV986" s="176">
        <v>0</v>
      </c>
      <c r="BW986" s="176">
        <v>0</v>
      </c>
      <c r="BX986" s="176">
        <v>0</v>
      </c>
      <c r="BY986" s="176">
        <v>0</v>
      </c>
      <c r="BZ986" s="176">
        <v>0</v>
      </c>
    </row>
    <row r="987" spans="1:78" ht="12.75">
      <c r="A987" s="176" t="s">
        <v>2096</v>
      </c>
      <c r="B987" s="176">
        <v>0</v>
      </c>
      <c r="C987" s="176">
        <v>0</v>
      </c>
      <c r="D987" s="176">
        <v>0</v>
      </c>
      <c r="E987" s="176">
        <v>0</v>
      </c>
      <c r="F987" s="176">
        <v>0</v>
      </c>
      <c r="G987" s="176">
        <v>0</v>
      </c>
      <c r="H987" s="176">
        <v>0</v>
      </c>
      <c r="I987" s="176">
        <v>0</v>
      </c>
      <c r="J987" s="176">
        <v>0</v>
      </c>
      <c r="K987" s="176">
        <v>0</v>
      </c>
      <c r="L987" s="176">
        <v>0</v>
      </c>
      <c r="M987" s="176">
        <v>0</v>
      </c>
      <c r="N987" s="176">
        <v>0</v>
      </c>
      <c r="O987" s="176">
        <v>0</v>
      </c>
      <c r="P987" s="176">
        <v>0</v>
      </c>
      <c r="Q987" s="176">
        <v>0</v>
      </c>
      <c r="R987" s="176">
        <v>0</v>
      </c>
      <c r="S987" s="176">
        <v>0</v>
      </c>
      <c r="T987" s="176">
        <v>0</v>
      </c>
      <c r="U987" s="176">
        <v>0</v>
      </c>
      <c r="V987" s="176">
        <v>0</v>
      </c>
      <c r="W987" s="176">
        <v>0</v>
      </c>
      <c r="X987" s="176">
        <v>0</v>
      </c>
      <c r="Y987" s="176">
        <v>0</v>
      </c>
      <c r="Z987" s="176">
        <v>0</v>
      </c>
      <c r="AA987" s="176">
        <v>0</v>
      </c>
      <c r="AB987" s="176">
        <v>0</v>
      </c>
      <c r="AC987" s="176">
        <v>0</v>
      </c>
      <c r="AD987" s="176">
        <v>0</v>
      </c>
      <c r="AE987" s="176">
        <v>0</v>
      </c>
      <c r="AF987" s="176">
        <v>0</v>
      </c>
      <c r="AG987" s="176">
        <v>0</v>
      </c>
      <c r="AH987" s="176">
        <v>0</v>
      </c>
      <c r="AI987" s="176">
        <v>0</v>
      </c>
      <c r="AJ987" s="176">
        <v>0</v>
      </c>
      <c r="AK987" s="176">
        <v>0</v>
      </c>
      <c r="AL987" s="176">
        <v>0</v>
      </c>
      <c r="AM987" s="176">
        <v>0</v>
      </c>
      <c r="AN987" s="176">
        <v>0</v>
      </c>
      <c r="AO987" s="176">
        <v>0</v>
      </c>
      <c r="AP987" s="176">
        <v>0</v>
      </c>
      <c r="AQ987" s="176">
        <v>0</v>
      </c>
      <c r="AR987" s="176">
        <v>0</v>
      </c>
      <c r="AS987" s="176">
        <v>0</v>
      </c>
      <c r="AT987" s="176">
        <v>0</v>
      </c>
      <c r="AU987" s="176">
        <v>0</v>
      </c>
      <c r="AV987" s="176">
        <v>0</v>
      </c>
      <c r="AW987" s="176">
        <v>0</v>
      </c>
      <c r="AX987" s="176">
        <v>0</v>
      </c>
      <c r="AY987" s="176">
        <v>0</v>
      </c>
      <c r="AZ987" s="176">
        <v>0</v>
      </c>
      <c r="BA987" s="176">
        <v>1</v>
      </c>
      <c r="BB987" s="176">
        <v>0</v>
      </c>
      <c r="BC987" s="176">
        <v>0</v>
      </c>
      <c r="BD987" s="176">
        <v>0</v>
      </c>
      <c r="BE987" s="176">
        <v>0</v>
      </c>
      <c r="BF987" s="176">
        <v>0</v>
      </c>
      <c r="BG987" s="176">
        <v>0</v>
      </c>
      <c r="BH987" s="176">
        <v>0</v>
      </c>
      <c r="BI987" s="176">
        <v>0</v>
      </c>
      <c r="BJ987" s="176">
        <v>0</v>
      </c>
      <c r="BK987" s="176">
        <v>0</v>
      </c>
      <c r="BL987" s="176">
        <v>1</v>
      </c>
      <c r="BM987" s="176">
        <v>0</v>
      </c>
      <c r="BN987" s="176">
        <v>0</v>
      </c>
      <c r="BO987" s="176">
        <v>0</v>
      </c>
      <c r="BP987" s="176">
        <v>0</v>
      </c>
      <c r="BQ987" s="176">
        <v>0</v>
      </c>
      <c r="BR987" s="176">
        <v>0</v>
      </c>
      <c r="BS987" s="176">
        <v>0</v>
      </c>
      <c r="BT987" s="176">
        <v>1</v>
      </c>
      <c r="BU987" s="176">
        <v>0</v>
      </c>
      <c r="BV987" s="176">
        <v>0</v>
      </c>
      <c r="BW987" s="176">
        <v>0</v>
      </c>
      <c r="BX987" s="176">
        <v>0</v>
      </c>
      <c r="BY987" s="176">
        <v>0</v>
      </c>
      <c r="BZ987" s="176">
        <v>0</v>
      </c>
    </row>
    <row r="988" spans="1:78" ht="12.75">
      <c r="A988" s="176" t="s">
        <v>3569</v>
      </c>
      <c r="B988" s="176">
        <v>0</v>
      </c>
      <c r="C988" s="176">
        <v>0</v>
      </c>
      <c r="D988" s="176">
        <v>0</v>
      </c>
      <c r="E988" s="176">
        <v>0</v>
      </c>
      <c r="F988" s="176">
        <v>0</v>
      </c>
      <c r="G988" s="176">
        <v>0</v>
      </c>
      <c r="H988" s="176">
        <v>0</v>
      </c>
      <c r="I988" s="176">
        <v>0</v>
      </c>
      <c r="J988" s="176">
        <v>0</v>
      </c>
      <c r="K988" s="176">
        <v>0</v>
      </c>
      <c r="L988" s="176">
        <v>0</v>
      </c>
      <c r="M988" s="176">
        <v>0</v>
      </c>
      <c r="N988" s="176">
        <v>0</v>
      </c>
      <c r="O988" s="176">
        <v>0</v>
      </c>
      <c r="P988" s="176">
        <v>0</v>
      </c>
      <c r="Q988" s="176">
        <v>0</v>
      </c>
      <c r="R988" s="176">
        <v>0</v>
      </c>
      <c r="S988" s="176">
        <v>0</v>
      </c>
      <c r="T988" s="176">
        <v>0</v>
      </c>
      <c r="U988" s="176">
        <v>0</v>
      </c>
      <c r="V988" s="176">
        <v>0</v>
      </c>
      <c r="W988" s="176">
        <v>0</v>
      </c>
      <c r="X988" s="176">
        <v>0</v>
      </c>
      <c r="Y988" s="176">
        <v>0</v>
      </c>
      <c r="Z988" s="176">
        <v>0</v>
      </c>
      <c r="AA988" s="176">
        <v>0</v>
      </c>
      <c r="AB988" s="176">
        <v>0</v>
      </c>
      <c r="AC988" s="176">
        <v>0</v>
      </c>
      <c r="AD988" s="176">
        <v>0</v>
      </c>
      <c r="AE988" s="176">
        <v>0</v>
      </c>
      <c r="AF988" s="176">
        <v>0</v>
      </c>
      <c r="AG988" s="176">
        <v>0</v>
      </c>
      <c r="AH988" s="176">
        <v>0</v>
      </c>
      <c r="AI988" s="176">
        <v>0</v>
      </c>
      <c r="AJ988" s="176">
        <v>0</v>
      </c>
      <c r="AK988" s="176">
        <v>0</v>
      </c>
      <c r="AL988" s="176">
        <v>0</v>
      </c>
      <c r="AM988" s="176">
        <v>0</v>
      </c>
      <c r="AN988" s="176">
        <v>0</v>
      </c>
      <c r="AO988" s="176">
        <v>0</v>
      </c>
      <c r="AP988" s="176">
        <v>0</v>
      </c>
      <c r="AQ988" s="176">
        <v>0</v>
      </c>
      <c r="AR988" s="176">
        <v>0</v>
      </c>
      <c r="AS988" s="176">
        <v>0</v>
      </c>
      <c r="AT988" s="176">
        <v>0</v>
      </c>
      <c r="AU988" s="176">
        <v>0</v>
      </c>
      <c r="AV988" s="176">
        <v>0</v>
      </c>
      <c r="AW988" s="176">
        <v>0</v>
      </c>
      <c r="AX988" s="176">
        <v>0</v>
      </c>
      <c r="AY988" s="176">
        <v>0</v>
      </c>
      <c r="AZ988" s="176">
        <v>0</v>
      </c>
      <c r="BA988" s="176">
        <v>0</v>
      </c>
      <c r="BB988" s="176">
        <v>0</v>
      </c>
      <c r="BC988" s="176">
        <v>1</v>
      </c>
      <c r="BD988" s="176">
        <v>0</v>
      </c>
      <c r="BE988" s="176">
        <v>0</v>
      </c>
      <c r="BF988" s="176">
        <v>0</v>
      </c>
      <c r="BG988" s="176">
        <v>0</v>
      </c>
      <c r="BH988" s="176">
        <v>0</v>
      </c>
      <c r="BI988" s="176">
        <v>0</v>
      </c>
      <c r="BJ988" s="176">
        <v>0</v>
      </c>
      <c r="BK988" s="176">
        <v>0</v>
      </c>
      <c r="BL988" s="176">
        <v>0</v>
      </c>
      <c r="BM988" s="176">
        <v>0</v>
      </c>
      <c r="BN988" s="176">
        <v>0</v>
      </c>
      <c r="BO988" s="176">
        <v>0</v>
      </c>
      <c r="BP988" s="176">
        <v>0</v>
      </c>
      <c r="BQ988" s="176">
        <v>0</v>
      </c>
      <c r="BR988" s="176">
        <v>0</v>
      </c>
      <c r="BS988" s="176">
        <v>0</v>
      </c>
      <c r="BT988" s="176">
        <v>0</v>
      </c>
      <c r="BU988" s="176">
        <v>0</v>
      </c>
      <c r="BV988" s="176">
        <v>0</v>
      </c>
      <c r="BW988" s="176">
        <v>0</v>
      </c>
      <c r="BX988" s="176">
        <v>0</v>
      </c>
      <c r="BY988" s="176">
        <v>0</v>
      </c>
      <c r="BZ988" s="176">
        <v>0</v>
      </c>
    </row>
    <row r="989" spans="1:78" ht="12.75">
      <c r="A989" s="176" t="s">
        <v>10246</v>
      </c>
      <c r="B989" s="176">
        <v>0</v>
      </c>
      <c r="C989" s="176">
        <v>1</v>
      </c>
      <c r="D989" s="176">
        <v>1</v>
      </c>
      <c r="E989" s="176">
        <v>1</v>
      </c>
      <c r="F989" s="176">
        <v>0</v>
      </c>
      <c r="G989" s="176">
        <v>0</v>
      </c>
      <c r="H989" s="176">
        <v>0</v>
      </c>
      <c r="I989" s="176">
        <v>0</v>
      </c>
      <c r="J989" s="176">
        <v>0</v>
      </c>
      <c r="K989" s="176">
        <v>1</v>
      </c>
      <c r="L989" s="176">
        <v>0</v>
      </c>
      <c r="M989" s="176">
        <v>1</v>
      </c>
      <c r="N989" s="176">
        <v>0</v>
      </c>
      <c r="O989" s="176">
        <v>1</v>
      </c>
      <c r="P989" s="176">
        <v>1</v>
      </c>
      <c r="Q989" s="176">
        <v>0</v>
      </c>
      <c r="R989" s="176">
        <v>1</v>
      </c>
      <c r="S989" s="176">
        <v>1</v>
      </c>
      <c r="T989" s="176">
        <v>0</v>
      </c>
      <c r="U989" s="176">
        <v>1</v>
      </c>
      <c r="V989" s="176">
        <v>0</v>
      </c>
      <c r="W989" s="176">
        <v>1</v>
      </c>
      <c r="X989" s="176">
        <v>1</v>
      </c>
      <c r="Y989" s="176">
        <v>1</v>
      </c>
      <c r="Z989" s="176">
        <v>1</v>
      </c>
      <c r="AA989" s="176">
        <v>0</v>
      </c>
      <c r="AB989" s="176">
        <v>1</v>
      </c>
      <c r="AC989" s="176">
        <v>0</v>
      </c>
      <c r="AD989" s="176">
        <v>1</v>
      </c>
      <c r="AE989" s="176">
        <v>0</v>
      </c>
      <c r="AF989" s="176">
        <v>0</v>
      </c>
      <c r="AG989" s="176">
        <v>1</v>
      </c>
      <c r="AH989" s="176">
        <v>0</v>
      </c>
      <c r="AI989" s="176">
        <v>0</v>
      </c>
      <c r="AJ989" s="176">
        <v>1</v>
      </c>
      <c r="AK989" s="176">
        <v>0</v>
      </c>
      <c r="AL989" s="176">
        <v>0</v>
      </c>
      <c r="AM989" s="176">
        <v>1</v>
      </c>
      <c r="AN989" s="176">
        <v>0</v>
      </c>
      <c r="AO989" s="176">
        <v>1</v>
      </c>
      <c r="AP989" s="176">
        <v>1</v>
      </c>
      <c r="AQ989" s="176">
        <v>1</v>
      </c>
      <c r="AR989" s="176">
        <v>1</v>
      </c>
      <c r="AS989" s="176">
        <v>0</v>
      </c>
      <c r="AT989" s="176">
        <v>1</v>
      </c>
      <c r="AU989" s="176">
        <v>0</v>
      </c>
      <c r="AV989" s="176">
        <v>1</v>
      </c>
      <c r="AW989" s="176">
        <v>0</v>
      </c>
      <c r="AX989" s="176">
        <v>0</v>
      </c>
      <c r="AY989" s="176">
        <v>1</v>
      </c>
      <c r="AZ989" s="176">
        <v>0</v>
      </c>
      <c r="BA989" s="176">
        <v>0</v>
      </c>
      <c r="BB989" s="176">
        <v>0</v>
      </c>
      <c r="BC989" s="176">
        <v>0</v>
      </c>
      <c r="BD989" s="176">
        <v>0</v>
      </c>
      <c r="BE989" s="176">
        <v>1</v>
      </c>
      <c r="BF989" s="176">
        <v>0</v>
      </c>
      <c r="BG989" s="176">
        <v>1</v>
      </c>
      <c r="BH989" s="176">
        <v>1</v>
      </c>
      <c r="BI989" s="176">
        <v>0</v>
      </c>
      <c r="BJ989" s="176">
        <v>0</v>
      </c>
      <c r="BK989" s="176">
        <v>1</v>
      </c>
      <c r="BL989" s="176">
        <v>0</v>
      </c>
      <c r="BM989" s="176">
        <v>1</v>
      </c>
      <c r="BN989" s="176">
        <v>0</v>
      </c>
      <c r="BO989" s="176">
        <v>0</v>
      </c>
      <c r="BP989" s="176">
        <v>0</v>
      </c>
      <c r="BQ989" s="176">
        <v>1</v>
      </c>
      <c r="BR989" s="176">
        <v>1</v>
      </c>
      <c r="BS989" s="176">
        <v>0</v>
      </c>
      <c r="BT989" s="176">
        <v>0</v>
      </c>
      <c r="BU989" s="176">
        <v>1</v>
      </c>
      <c r="BV989" s="176">
        <v>0</v>
      </c>
      <c r="BW989" s="176">
        <v>1</v>
      </c>
      <c r="BX989" s="176">
        <v>0</v>
      </c>
      <c r="BY989" s="176">
        <v>0</v>
      </c>
      <c r="BZ989" s="176">
        <v>0</v>
      </c>
    </row>
    <row r="990" spans="1:78" ht="12.75">
      <c r="A990" s="176" t="s">
        <v>831</v>
      </c>
      <c r="B990" s="176">
        <v>1</v>
      </c>
      <c r="C990" s="176">
        <v>1</v>
      </c>
      <c r="D990" s="176">
        <v>1</v>
      </c>
      <c r="E990" s="176">
        <v>1</v>
      </c>
      <c r="F990" s="176">
        <v>1</v>
      </c>
      <c r="G990" s="176">
        <v>1</v>
      </c>
      <c r="H990" s="176">
        <v>1</v>
      </c>
      <c r="I990" s="176">
        <v>1</v>
      </c>
      <c r="J990" s="176">
        <v>1</v>
      </c>
      <c r="K990" s="176">
        <v>1</v>
      </c>
      <c r="L990" s="176">
        <v>1</v>
      </c>
      <c r="M990" s="176">
        <v>1</v>
      </c>
      <c r="N990" s="176">
        <v>1</v>
      </c>
      <c r="O990" s="176">
        <v>1</v>
      </c>
      <c r="P990" s="176">
        <v>1</v>
      </c>
      <c r="Q990" s="176">
        <v>1</v>
      </c>
      <c r="R990" s="176">
        <v>1</v>
      </c>
      <c r="S990" s="176">
        <v>1</v>
      </c>
      <c r="T990" s="176">
        <v>1</v>
      </c>
      <c r="U990" s="176">
        <v>1</v>
      </c>
      <c r="V990" s="176">
        <v>1</v>
      </c>
      <c r="W990" s="176">
        <v>1</v>
      </c>
      <c r="X990" s="176">
        <v>1</v>
      </c>
      <c r="Y990" s="176">
        <v>1</v>
      </c>
      <c r="Z990" s="176">
        <v>1</v>
      </c>
      <c r="AA990" s="176">
        <v>1</v>
      </c>
      <c r="AB990" s="176">
        <v>1</v>
      </c>
      <c r="AC990" s="176">
        <v>1</v>
      </c>
      <c r="AD990" s="176">
        <v>1</v>
      </c>
      <c r="AE990" s="176">
        <v>1</v>
      </c>
      <c r="AF990" s="176">
        <v>1</v>
      </c>
      <c r="AG990" s="176">
        <v>1</v>
      </c>
      <c r="AH990" s="176">
        <v>1</v>
      </c>
      <c r="AI990" s="176">
        <v>1</v>
      </c>
      <c r="AJ990" s="176">
        <v>1</v>
      </c>
      <c r="AK990" s="176">
        <v>1</v>
      </c>
      <c r="AL990" s="176">
        <v>1</v>
      </c>
      <c r="AM990" s="176">
        <v>1</v>
      </c>
      <c r="AN990" s="176">
        <v>1</v>
      </c>
      <c r="AO990" s="176">
        <v>1</v>
      </c>
      <c r="AP990" s="176">
        <v>1</v>
      </c>
      <c r="AQ990" s="176">
        <v>1</v>
      </c>
      <c r="AR990" s="176">
        <v>1</v>
      </c>
      <c r="AS990" s="176">
        <v>1</v>
      </c>
      <c r="AT990" s="176">
        <v>1</v>
      </c>
      <c r="AU990" s="176">
        <v>1</v>
      </c>
      <c r="AV990" s="176">
        <v>1</v>
      </c>
      <c r="AW990" s="176">
        <v>1</v>
      </c>
      <c r="AX990" s="176">
        <v>1</v>
      </c>
      <c r="AY990" s="176">
        <v>1</v>
      </c>
      <c r="AZ990" s="176">
        <v>1</v>
      </c>
      <c r="BA990" s="176">
        <v>1</v>
      </c>
      <c r="BB990" s="176">
        <v>1</v>
      </c>
      <c r="BC990" s="176">
        <v>1</v>
      </c>
      <c r="BD990" s="176">
        <v>1</v>
      </c>
      <c r="BE990" s="176">
        <v>1</v>
      </c>
      <c r="BF990" s="176">
        <v>1</v>
      </c>
      <c r="BG990" s="176">
        <v>1</v>
      </c>
      <c r="BH990" s="176">
        <v>1</v>
      </c>
      <c r="BI990" s="176">
        <v>1</v>
      </c>
      <c r="BJ990" s="176">
        <v>1</v>
      </c>
      <c r="BK990" s="176">
        <v>1</v>
      </c>
      <c r="BL990" s="176">
        <v>1</v>
      </c>
      <c r="BM990" s="176">
        <v>1</v>
      </c>
      <c r="BN990" s="176">
        <v>1</v>
      </c>
      <c r="BO990" s="176">
        <v>1</v>
      </c>
      <c r="BP990" s="176">
        <v>1</v>
      </c>
      <c r="BQ990" s="176">
        <v>1</v>
      </c>
      <c r="BR990" s="176">
        <v>1</v>
      </c>
      <c r="BS990" s="176">
        <v>1</v>
      </c>
      <c r="BT990" s="176">
        <v>1</v>
      </c>
      <c r="BU990" s="176">
        <v>1</v>
      </c>
      <c r="BV990" s="176">
        <v>1</v>
      </c>
      <c r="BW990" s="176">
        <v>1</v>
      </c>
      <c r="BX990" s="176">
        <v>1</v>
      </c>
      <c r="BY990" s="176">
        <v>1</v>
      </c>
      <c r="BZ990" s="176">
        <v>1</v>
      </c>
    </row>
    <row r="991" spans="1:78" ht="12.75">
      <c r="A991" s="176" t="s">
        <v>2250</v>
      </c>
      <c r="B991" s="176">
        <v>0</v>
      </c>
      <c r="C991" s="176">
        <v>0</v>
      </c>
      <c r="D991" s="176">
        <v>0</v>
      </c>
      <c r="E991" s="176">
        <v>0</v>
      </c>
      <c r="F991" s="176">
        <v>1</v>
      </c>
      <c r="G991" s="176">
        <v>0</v>
      </c>
      <c r="H991" s="176">
        <v>0</v>
      </c>
      <c r="I991" s="176">
        <v>0</v>
      </c>
      <c r="J991" s="176">
        <v>0</v>
      </c>
      <c r="K991" s="176">
        <v>0</v>
      </c>
      <c r="L991" s="176">
        <v>0</v>
      </c>
      <c r="M991" s="176">
        <v>0</v>
      </c>
      <c r="N991" s="176">
        <v>0</v>
      </c>
      <c r="O991" s="176">
        <v>0</v>
      </c>
      <c r="P991" s="176">
        <v>0</v>
      </c>
      <c r="Q991" s="176">
        <v>0</v>
      </c>
      <c r="R991" s="176">
        <v>0</v>
      </c>
      <c r="S991" s="176">
        <v>0</v>
      </c>
      <c r="T991" s="176">
        <v>0</v>
      </c>
      <c r="U991" s="176">
        <v>0</v>
      </c>
      <c r="V991" s="176">
        <v>0</v>
      </c>
      <c r="W991" s="176">
        <v>0</v>
      </c>
      <c r="X991" s="176">
        <v>0</v>
      </c>
      <c r="Y991" s="176">
        <v>0</v>
      </c>
      <c r="Z991" s="176">
        <v>0</v>
      </c>
      <c r="AA991" s="176">
        <v>0</v>
      </c>
      <c r="AB991" s="176">
        <v>0</v>
      </c>
      <c r="AC991" s="176">
        <v>0</v>
      </c>
      <c r="AD991" s="176">
        <v>0</v>
      </c>
      <c r="AE991" s="176">
        <v>0</v>
      </c>
      <c r="AF991" s="176">
        <v>0</v>
      </c>
      <c r="AG991" s="176">
        <v>0</v>
      </c>
      <c r="AH991" s="176">
        <v>0</v>
      </c>
      <c r="AI991" s="176">
        <v>0</v>
      </c>
      <c r="AJ991" s="176">
        <v>0</v>
      </c>
      <c r="AK991" s="176">
        <v>0</v>
      </c>
      <c r="AL991" s="176">
        <v>0</v>
      </c>
      <c r="AM991" s="176">
        <v>0</v>
      </c>
      <c r="AN991" s="176">
        <v>0</v>
      </c>
      <c r="AO991" s="176">
        <v>0</v>
      </c>
      <c r="AP991" s="176">
        <v>0</v>
      </c>
      <c r="AQ991" s="176">
        <v>0</v>
      </c>
      <c r="AR991" s="176">
        <v>0</v>
      </c>
      <c r="AS991" s="176">
        <v>0</v>
      </c>
      <c r="AT991" s="176">
        <v>0</v>
      </c>
      <c r="AU991" s="176">
        <v>0</v>
      </c>
      <c r="AV991" s="176">
        <v>0</v>
      </c>
      <c r="AW991" s="176">
        <v>0</v>
      </c>
      <c r="AX991" s="176">
        <v>0</v>
      </c>
      <c r="AY991" s="176">
        <v>0</v>
      </c>
      <c r="AZ991" s="176">
        <v>0</v>
      </c>
      <c r="BA991" s="176">
        <v>0</v>
      </c>
      <c r="BB991" s="176">
        <v>0</v>
      </c>
      <c r="BC991" s="176">
        <v>0</v>
      </c>
      <c r="BD991" s="176">
        <v>0</v>
      </c>
      <c r="BE991" s="176">
        <v>0</v>
      </c>
      <c r="BF991" s="176">
        <v>0</v>
      </c>
      <c r="BG991" s="176">
        <v>0</v>
      </c>
      <c r="BH991" s="176">
        <v>0</v>
      </c>
      <c r="BI991" s="176">
        <v>0</v>
      </c>
      <c r="BJ991" s="176">
        <v>0</v>
      </c>
      <c r="BK991" s="176">
        <v>0</v>
      </c>
      <c r="BL991" s="176">
        <v>0</v>
      </c>
      <c r="BM991" s="176">
        <v>0</v>
      </c>
      <c r="BN991" s="176">
        <v>0</v>
      </c>
      <c r="BO991" s="176">
        <v>0</v>
      </c>
      <c r="BP991" s="176">
        <v>0</v>
      </c>
      <c r="BQ991" s="176">
        <v>0</v>
      </c>
      <c r="BR991" s="176">
        <v>0</v>
      </c>
      <c r="BS991" s="176">
        <v>0</v>
      </c>
      <c r="BT991" s="176">
        <v>0</v>
      </c>
      <c r="BU991" s="176">
        <v>0</v>
      </c>
      <c r="BV991" s="176">
        <v>0</v>
      </c>
      <c r="BW991" s="176">
        <v>0</v>
      </c>
      <c r="BX991" s="176">
        <v>0</v>
      </c>
      <c r="BY991" s="176">
        <v>0</v>
      </c>
      <c r="BZ991" s="176">
        <v>0</v>
      </c>
    </row>
    <row r="992" spans="1:78" ht="12.75">
      <c r="A992" s="176" t="s">
        <v>898</v>
      </c>
      <c r="B992" s="176">
        <v>0</v>
      </c>
      <c r="C992" s="176">
        <v>1</v>
      </c>
      <c r="D992" s="176">
        <v>1</v>
      </c>
      <c r="E992" s="176">
        <v>1</v>
      </c>
      <c r="F992" s="176">
        <v>0</v>
      </c>
      <c r="G992" s="176">
        <v>1</v>
      </c>
      <c r="H992" s="176">
        <v>0</v>
      </c>
      <c r="I992" s="176">
        <v>0</v>
      </c>
      <c r="J992" s="176">
        <v>0</v>
      </c>
      <c r="K992" s="176">
        <v>1</v>
      </c>
      <c r="L992" s="176">
        <v>0</v>
      </c>
      <c r="M992" s="176">
        <v>1</v>
      </c>
      <c r="N992" s="176">
        <v>0</v>
      </c>
      <c r="O992" s="176">
        <v>1</v>
      </c>
      <c r="P992" s="176">
        <v>1</v>
      </c>
      <c r="Q992" s="176">
        <v>0</v>
      </c>
      <c r="R992" s="176">
        <v>1</v>
      </c>
      <c r="S992" s="176">
        <v>1</v>
      </c>
      <c r="T992" s="176">
        <v>1</v>
      </c>
      <c r="U992" s="176">
        <v>1</v>
      </c>
      <c r="V992" s="176">
        <v>0</v>
      </c>
      <c r="W992" s="176">
        <v>1</v>
      </c>
      <c r="X992" s="176">
        <v>1</v>
      </c>
      <c r="Y992" s="176">
        <v>1</v>
      </c>
      <c r="Z992" s="176">
        <v>1</v>
      </c>
      <c r="AA992" s="176">
        <v>0</v>
      </c>
      <c r="AB992" s="176">
        <v>1</v>
      </c>
      <c r="AC992" s="176">
        <v>0</v>
      </c>
      <c r="AD992" s="176">
        <v>1</v>
      </c>
      <c r="AE992" s="176">
        <v>0</v>
      </c>
      <c r="AF992" s="176">
        <v>0</v>
      </c>
      <c r="AG992" s="176">
        <v>1</v>
      </c>
      <c r="AH992" s="176">
        <v>0</v>
      </c>
      <c r="AI992" s="176">
        <v>0</v>
      </c>
      <c r="AJ992" s="176">
        <v>1</v>
      </c>
      <c r="AK992" s="176">
        <v>0</v>
      </c>
      <c r="AL992" s="176">
        <v>0</v>
      </c>
      <c r="AM992" s="176">
        <v>1</v>
      </c>
      <c r="AN992" s="176">
        <v>0</v>
      </c>
      <c r="AO992" s="176">
        <v>1</v>
      </c>
      <c r="AP992" s="176">
        <v>0</v>
      </c>
      <c r="AQ992" s="176">
        <v>1</v>
      </c>
      <c r="AR992" s="176">
        <v>1</v>
      </c>
      <c r="AS992" s="176">
        <v>0</v>
      </c>
      <c r="AT992" s="176">
        <v>0</v>
      </c>
      <c r="AU992" s="176">
        <v>1</v>
      </c>
      <c r="AV992" s="176">
        <v>1</v>
      </c>
      <c r="AW992" s="176">
        <v>0</v>
      </c>
      <c r="AX992" s="176">
        <v>0</v>
      </c>
      <c r="AY992" s="176">
        <v>1</v>
      </c>
      <c r="AZ992" s="176">
        <v>0</v>
      </c>
      <c r="BA992" s="176">
        <v>0</v>
      </c>
      <c r="BB992" s="176">
        <v>0</v>
      </c>
      <c r="BC992" s="176">
        <v>0</v>
      </c>
      <c r="BD992" s="176">
        <v>0</v>
      </c>
      <c r="BE992" s="176">
        <v>1</v>
      </c>
      <c r="BF992" s="176">
        <v>0</v>
      </c>
      <c r="BG992" s="176">
        <v>1</v>
      </c>
      <c r="BH992" s="176">
        <v>1</v>
      </c>
      <c r="BI992" s="176">
        <v>0</v>
      </c>
      <c r="BJ992" s="176">
        <v>0</v>
      </c>
      <c r="BK992" s="176">
        <v>1</v>
      </c>
      <c r="BL992" s="176">
        <v>0</v>
      </c>
      <c r="BM992" s="176">
        <v>1</v>
      </c>
      <c r="BN992" s="176">
        <v>0</v>
      </c>
      <c r="BO992" s="176">
        <v>0</v>
      </c>
      <c r="BP992" s="176">
        <v>0</v>
      </c>
      <c r="BQ992" s="176">
        <v>1</v>
      </c>
      <c r="BR992" s="176">
        <v>1</v>
      </c>
      <c r="BS992" s="176">
        <v>0</v>
      </c>
      <c r="BT992" s="176">
        <v>0</v>
      </c>
      <c r="BU992" s="176">
        <v>1</v>
      </c>
      <c r="BV992" s="176">
        <v>0</v>
      </c>
      <c r="BW992" s="176">
        <v>1</v>
      </c>
      <c r="BX992" s="176">
        <v>0</v>
      </c>
      <c r="BY992" s="176">
        <v>0</v>
      </c>
      <c r="BZ992" s="176">
        <v>0</v>
      </c>
    </row>
    <row r="993" spans="1:78" ht="12.75">
      <c r="A993" s="176" t="s">
        <v>72</v>
      </c>
      <c r="B993" s="176" t="s">
        <v>3506</v>
      </c>
      <c r="C993" s="176" t="s">
        <v>6772</v>
      </c>
      <c r="D993" s="176" t="s">
        <v>3491</v>
      </c>
      <c r="E993" s="176" t="s">
        <v>3502</v>
      </c>
      <c r="F993" s="176" t="s">
        <v>3535</v>
      </c>
      <c r="G993" s="176" t="s">
        <v>3536</v>
      </c>
      <c r="H993" s="176" t="s">
        <v>3529</v>
      </c>
      <c r="I993" s="176" t="s">
        <v>3518</v>
      </c>
      <c r="J993" s="176" t="s">
        <v>3507</v>
      </c>
      <c r="K993" s="176" t="s">
        <v>3538</v>
      </c>
      <c r="L993" s="176" t="s">
        <v>3500</v>
      </c>
      <c r="M993" s="176" t="s">
        <v>3521</v>
      </c>
      <c r="N993" s="176" t="s">
        <v>3524</v>
      </c>
      <c r="O993" s="176" t="s">
        <v>6573</v>
      </c>
      <c r="P993" s="176" t="s">
        <v>3505</v>
      </c>
      <c r="Q993" s="176" t="s">
        <v>3496</v>
      </c>
      <c r="R993" s="176" t="s">
        <v>6611</v>
      </c>
      <c r="S993" s="176" t="s">
        <v>3513</v>
      </c>
      <c r="T993" s="176" t="s">
        <v>3503</v>
      </c>
      <c r="U993" s="176" t="s">
        <v>3483</v>
      </c>
      <c r="V993" s="176" t="s">
        <v>3520</v>
      </c>
      <c r="W993" s="176" t="s">
        <v>6315</v>
      </c>
      <c r="X993" s="176" t="s">
        <v>3490</v>
      </c>
      <c r="Y993" s="176" t="s">
        <v>3481</v>
      </c>
      <c r="Z993" s="176" t="s">
        <v>6693</v>
      </c>
      <c r="AA993" s="176" t="s">
        <v>3511</v>
      </c>
      <c r="AB993" s="176" t="s">
        <v>3517</v>
      </c>
      <c r="AC993" s="176" t="s">
        <v>3528</v>
      </c>
      <c r="AD993" s="176" t="s">
        <v>3479</v>
      </c>
      <c r="AE993" s="176" t="s">
        <v>3509</v>
      </c>
      <c r="AF993" s="176" t="s">
        <v>3485</v>
      </c>
      <c r="AG993" s="176" t="s">
        <v>6789</v>
      </c>
      <c r="AH993" s="176" t="s">
        <v>3497</v>
      </c>
      <c r="AI993" s="176" t="s">
        <v>3516</v>
      </c>
      <c r="AJ993" s="176" t="s">
        <v>6733</v>
      </c>
      <c r="AK993" s="176" t="s">
        <v>3487</v>
      </c>
      <c r="AL993" s="176" t="s">
        <v>3525</v>
      </c>
      <c r="AM993" s="176" t="s">
        <v>6223</v>
      </c>
      <c r="AN993" s="176" t="s">
        <v>3494</v>
      </c>
      <c r="AO993" s="176" t="s">
        <v>3486</v>
      </c>
      <c r="AP993" s="176" t="s">
        <v>3515</v>
      </c>
      <c r="AQ993" s="176" t="s">
        <v>3488</v>
      </c>
      <c r="AR993" s="176" t="s">
        <v>3484</v>
      </c>
      <c r="AS993" s="176" t="s">
        <v>6806</v>
      </c>
      <c r="AT993" s="176" t="s">
        <v>6636</v>
      </c>
      <c r="AU993" s="176" t="s">
        <v>3482</v>
      </c>
      <c r="AV993" s="176" t="s">
        <v>3495</v>
      </c>
      <c r="AW993" s="176" t="s">
        <v>3478</v>
      </c>
      <c r="AX993" s="176" t="s">
        <v>3510</v>
      </c>
      <c r="AY993" s="176" t="s">
        <v>3499</v>
      </c>
      <c r="AZ993" s="176" t="s">
        <v>6339</v>
      </c>
      <c r="BA993" s="176" t="s">
        <v>3533</v>
      </c>
      <c r="BB993" s="176" t="s">
        <v>3522</v>
      </c>
      <c r="BC993" s="176" t="s">
        <v>3532</v>
      </c>
      <c r="BD993" s="176" t="s">
        <v>3512</v>
      </c>
      <c r="BE993" s="176" t="s">
        <v>3514</v>
      </c>
      <c r="BF993" s="176" t="s">
        <v>3493</v>
      </c>
      <c r="BG993" s="176" t="s">
        <v>6586</v>
      </c>
      <c r="BH993" s="176" t="s">
        <v>6400</v>
      </c>
      <c r="BI993" s="176" t="s">
        <v>3492</v>
      </c>
      <c r="BJ993" s="176" t="s">
        <v>3531</v>
      </c>
      <c r="BK993" s="176" t="s">
        <v>3519</v>
      </c>
      <c r="BL993" s="176" t="s">
        <v>3527</v>
      </c>
      <c r="BM993" s="176" t="s">
        <v>6440</v>
      </c>
      <c r="BN993" s="176" t="s">
        <v>3537</v>
      </c>
      <c r="BO993" s="176" t="s">
        <v>3480</v>
      </c>
      <c r="BP993" s="176" t="s">
        <v>3501</v>
      </c>
      <c r="BQ993" s="176" t="s">
        <v>3526</v>
      </c>
      <c r="BR993" s="176" t="s">
        <v>3498</v>
      </c>
      <c r="BS993" s="176" t="s">
        <v>3477</v>
      </c>
      <c r="BT993" s="176" t="s">
        <v>3530</v>
      </c>
      <c r="BU993" s="176" t="s">
        <v>3489</v>
      </c>
      <c r="BV993" s="176" t="s">
        <v>3508</v>
      </c>
      <c r="BW993" s="176" t="s">
        <v>6723</v>
      </c>
      <c r="BX993" s="176" t="s">
        <v>3504</v>
      </c>
      <c r="BY993" s="176" t="s">
        <v>3523</v>
      </c>
      <c r="BZ993" s="176" t="s">
        <v>3534</v>
      </c>
    </row>
    <row r="994" spans="1:78" ht="12.75">
      <c r="A994" s="176" t="s">
        <v>526</v>
      </c>
      <c r="B994" s="176">
        <v>1</v>
      </c>
      <c r="C994" s="176">
        <v>1</v>
      </c>
      <c r="D994" s="176">
        <v>1</v>
      </c>
      <c r="E994" s="176">
        <v>1</v>
      </c>
      <c r="F994" s="176">
        <v>1</v>
      </c>
      <c r="G994" s="176">
        <v>1</v>
      </c>
      <c r="H994" s="176">
        <v>1</v>
      </c>
      <c r="I994" s="176">
        <v>1</v>
      </c>
      <c r="J994" s="176">
        <v>1</v>
      </c>
      <c r="K994" s="176">
        <v>1</v>
      </c>
      <c r="L994" s="176">
        <v>1</v>
      </c>
      <c r="M994" s="176">
        <v>1</v>
      </c>
      <c r="N994" s="176">
        <v>1</v>
      </c>
      <c r="O994" s="176">
        <v>1</v>
      </c>
      <c r="P994" s="176">
        <v>1</v>
      </c>
      <c r="Q994" s="176">
        <v>1</v>
      </c>
      <c r="R994" s="176">
        <v>1</v>
      </c>
      <c r="S994" s="176">
        <v>1</v>
      </c>
      <c r="T994" s="176">
        <v>1</v>
      </c>
      <c r="U994" s="176">
        <v>1</v>
      </c>
      <c r="V994" s="176">
        <v>1</v>
      </c>
      <c r="W994" s="176">
        <v>1</v>
      </c>
      <c r="X994" s="176">
        <v>1</v>
      </c>
      <c r="Y994" s="176">
        <v>1</v>
      </c>
      <c r="Z994" s="176">
        <v>1</v>
      </c>
      <c r="AA994" s="176">
        <v>1</v>
      </c>
      <c r="AB994" s="176">
        <v>1</v>
      </c>
      <c r="AC994" s="176">
        <v>1</v>
      </c>
      <c r="AD994" s="176">
        <v>1</v>
      </c>
      <c r="AE994" s="176">
        <v>1</v>
      </c>
      <c r="AF994" s="176">
        <v>1</v>
      </c>
      <c r="AG994" s="176">
        <v>1</v>
      </c>
      <c r="AH994" s="176">
        <v>1</v>
      </c>
      <c r="AI994" s="176">
        <v>1</v>
      </c>
      <c r="AJ994" s="176">
        <v>1</v>
      </c>
      <c r="AK994" s="176">
        <v>1</v>
      </c>
      <c r="AL994" s="176">
        <v>1</v>
      </c>
      <c r="AM994" s="176">
        <v>1</v>
      </c>
      <c r="AN994" s="176">
        <v>1</v>
      </c>
      <c r="AO994" s="176">
        <v>1</v>
      </c>
      <c r="AP994" s="176">
        <v>1</v>
      </c>
      <c r="AQ994" s="176">
        <v>1</v>
      </c>
      <c r="AR994" s="176">
        <v>1</v>
      </c>
      <c r="AS994" s="176">
        <v>1</v>
      </c>
      <c r="AT994" s="176">
        <v>1</v>
      </c>
      <c r="AU994" s="176">
        <v>1</v>
      </c>
      <c r="AV994" s="176">
        <v>1</v>
      </c>
      <c r="AW994" s="176">
        <v>1</v>
      </c>
      <c r="AX994" s="176">
        <v>1</v>
      </c>
      <c r="AY994" s="176">
        <v>1</v>
      </c>
      <c r="AZ994" s="176">
        <v>1</v>
      </c>
      <c r="BA994" s="176">
        <v>1</v>
      </c>
      <c r="BB994" s="176">
        <v>1</v>
      </c>
      <c r="BC994" s="176">
        <v>1</v>
      </c>
      <c r="BD994" s="176">
        <v>1</v>
      </c>
      <c r="BE994" s="176">
        <v>1</v>
      </c>
      <c r="BF994" s="176">
        <v>1</v>
      </c>
      <c r="BG994" s="176">
        <v>1</v>
      </c>
      <c r="BH994" s="176">
        <v>1</v>
      </c>
      <c r="BI994" s="176">
        <v>1</v>
      </c>
      <c r="BJ994" s="176">
        <v>1</v>
      </c>
      <c r="BK994" s="176">
        <v>1</v>
      </c>
      <c r="BL994" s="176">
        <v>1</v>
      </c>
      <c r="BM994" s="176">
        <v>1</v>
      </c>
      <c r="BN994" s="176">
        <v>1</v>
      </c>
      <c r="BO994" s="176">
        <v>1</v>
      </c>
      <c r="BP994" s="176">
        <v>1</v>
      </c>
      <c r="BQ994" s="176">
        <v>1</v>
      </c>
      <c r="BR994" s="176">
        <v>1</v>
      </c>
      <c r="BS994" s="176">
        <v>1</v>
      </c>
      <c r="BT994" s="176">
        <v>1</v>
      </c>
      <c r="BU994" s="176">
        <v>1</v>
      </c>
      <c r="BV994" s="176">
        <v>1</v>
      </c>
      <c r="BW994" s="176">
        <v>1</v>
      </c>
      <c r="BX994" s="176">
        <v>1</v>
      </c>
      <c r="BY994" s="176">
        <v>1</v>
      </c>
      <c r="BZ994" s="176">
        <v>1</v>
      </c>
    </row>
  </sheetData>
  <pageMargins left="0.75" right="0.75" top="1" bottom="1" header="0.5" footer="0.5"/>
  <pageSetup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AIM3"/>
  <sheetViews>
    <sheetView workbookViewId="0" topLeftCell="A1">
      <pane ySplit="3" topLeftCell="A4" activePane="bottomLeft" state="frozen"/>
      <selection pane="topLeft" activeCell="A1" sqref="A1"/>
      <selection pane="bottomLeft" activeCell="A4" sqref="A4"/>
    </sheetView>
  </sheetViews>
  <sheetFormatPr defaultRowHeight="12.75" outlineLevelCol="1"/>
  <cols>
    <col min="1" max="1" width="12.125" style="233" customWidth="1"/>
    <col min="2" max="2" width="10.125" style="233" customWidth="1"/>
    <col min="3" max="3" width="12.75" style="233" customWidth="1"/>
    <col min="4" max="4" width="11.5" style="233" customWidth="1"/>
    <col min="5" max="5" width="9.875" style="233" customWidth="1"/>
    <col min="6" max="6" width="14.5" style="233" customWidth="1"/>
    <col min="7" max="7" width="13" style="233" customWidth="1"/>
    <col min="8" max="8" width="0" style="233" hidden="1" customWidth="1" outlineLevel="1" collapsed="1"/>
    <col min="9" max="9" width="25.75" style="233" customWidth="1" collapsed="1"/>
    <col min="10" max="11" width="0" style="233" hidden="1" customWidth="1" outlineLevel="1" collapsed="1"/>
    <col min="12" max="12" width="12" style="233" customWidth="1" collapsed="1"/>
    <col min="13" max="13" width="0" style="233" hidden="1" customWidth="1" outlineLevel="1" collapsed="1"/>
    <col min="14" max="14" width="17.25" style="233" customWidth="1" collapsed="1"/>
    <col min="15" max="15" width="8" style="234" customWidth="1"/>
    <col min="16" max="16" width="9.5" style="235" customWidth="1"/>
    <col min="17" max="17" width="0" style="235" hidden="1" customWidth="1" outlineLevel="1" collapsed="1"/>
    <col min="18" max="25" width="0" style="233" hidden="1" customWidth="1" outlineLevel="1" collapsed="1"/>
    <col min="26" max="26" width="0" style="234" hidden="1" customWidth="1" outlineLevel="1" collapsed="1"/>
    <col min="27" max="30" width="0" style="233" hidden="1" customWidth="1" outlineLevel="1" collapsed="1"/>
    <col min="31" max="31" width="15" style="233" customWidth="1" collapsed="1"/>
    <col min="32" max="40" width="0" style="233" hidden="1" customWidth="1" outlineLevel="1" collapsed="1"/>
    <col min="41" max="41" width="14.5" style="233" customWidth="1" collapsed="1"/>
    <col min="42" max="44" width="0" style="233" hidden="1" customWidth="1" outlineLevel="1" collapsed="1"/>
    <col min="45" max="45" width="16" style="233" customWidth="1" collapsed="1"/>
    <col min="46" max="52" width="0" style="233" hidden="1" customWidth="1" outlineLevel="1" collapsed="1"/>
    <col min="53" max="53" width="0" style="235" hidden="1" customWidth="1" outlineLevel="1" collapsed="1"/>
    <col min="54" max="64" width="0" style="233" hidden="1" customWidth="1" outlineLevel="1" collapsed="1"/>
    <col min="65" max="65" width="15.125" style="233" customWidth="1" collapsed="1"/>
    <col min="66" max="66" width="19" style="233" customWidth="1"/>
    <col min="67" max="75" width="0" style="233" hidden="1" customWidth="1" outlineLevel="1" collapsed="1"/>
    <col min="76" max="76" width="15.5" style="234" customWidth="1" collapsed="1"/>
    <col min="77" max="77" width="0" style="233" hidden="1" customWidth="1" outlineLevel="1" collapsed="1"/>
    <col min="78" max="78" width="19" style="233" customWidth="1" collapsed="1"/>
    <col min="79" max="85" width="0" style="233" hidden="1" customWidth="1" outlineLevel="1" collapsed="1"/>
    <col min="86" max="86" width="0" style="235" hidden="1" customWidth="1" outlineLevel="1" collapsed="1"/>
    <col min="87" max="94" width="0" style="233" hidden="1" customWidth="1" outlineLevel="1" collapsed="1"/>
    <col min="95" max="95" width="0" style="234" hidden="1" customWidth="1" outlineLevel="1" collapsed="1"/>
    <col min="96" max="100" width="0" style="233" hidden="1" customWidth="1" outlineLevel="1" collapsed="1"/>
    <col min="101" max="101" width="0" style="235" hidden="1" customWidth="1" outlineLevel="1" collapsed="1"/>
    <col min="102" max="121" width="0" style="233" hidden="1" customWidth="1" outlineLevel="1" collapsed="1"/>
    <col min="122" max="122" width="0" style="235" hidden="1" customWidth="1" outlineLevel="1" collapsed="1"/>
    <col min="123" max="124" width="0" style="233" hidden="1" customWidth="1" outlineLevel="1" collapsed="1"/>
    <col min="125" max="126" width="0" style="235" hidden="1" customWidth="1" outlineLevel="1" collapsed="1"/>
    <col min="127" max="136" width="0" style="233" hidden="1" customWidth="1" outlineLevel="1" collapsed="1"/>
    <col min="137" max="137" width="0" style="234" hidden="1" customWidth="1" outlineLevel="1" collapsed="1"/>
    <col min="138" max="144" width="0" style="233" hidden="1" customWidth="1" outlineLevel="1" collapsed="1"/>
    <col min="145" max="146" width="0" style="235" hidden="1" customWidth="1" outlineLevel="1" collapsed="1"/>
    <col min="147" max="147" width="0" style="234" hidden="1" customWidth="1" outlineLevel="1" collapsed="1"/>
    <col min="148" max="150" width="0" style="233" hidden="1" customWidth="1" outlineLevel="1" collapsed="1"/>
    <col min="151" max="152" width="0" style="235" hidden="1" customWidth="1" outlineLevel="1" collapsed="1"/>
    <col min="153" max="153" width="0" style="233" hidden="1" customWidth="1" outlineLevel="1" collapsed="1"/>
    <col min="154" max="155" width="0" style="235" hidden="1" customWidth="1" outlineLevel="1" collapsed="1"/>
    <col min="156" max="156" width="0" style="233" hidden="1" customWidth="1" outlineLevel="1" collapsed="1"/>
    <col min="157" max="157" width="0" style="234" hidden="1" customWidth="1" outlineLevel="1" collapsed="1"/>
    <col min="158" max="159" width="0" style="233" hidden="1" customWidth="1" outlineLevel="1" collapsed="1"/>
    <col min="160" max="160" width="0" style="235" hidden="1" customWidth="1" outlineLevel="1" collapsed="1"/>
    <col min="161" max="161" width="0" style="233" hidden="1" customWidth="1" outlineLevel="1" collapsed="1"/>
    <col min="162" max="162" width="0" style="235" hidden="1" customWidth="1" outlineLevel="1" collapsed="1"/>
    <col min="163" max="174" width="0" style="233" hidden="1" customWidth="1" outlineLevel="1" collapsed="1"/>
    <col min="175" max="175" width="0" style="235" hidden="1" customWidth="1" outlineLevel="1" collapsed="1"/>
    <col min="176" max="183" width="0" style="233" hidden="1" customWidth="1" outlineLevel="1" collapsed="1"/>
    <col min="184" max="184" width="0" style="235" hidden="1" customWidth="1" outlineLevel="1" collapsed="1"/>
    <col min="185" max="192" width="0" style="233" hidden="1" customWidth="1" outlineLevel="1" collapsed="1"/>
    <col min="193" max="193" width="0" style="235" hidden="1" customWidth="1" outlineLevel="1" collapsed="1"/>
    <col min="194" max="194" width="0" style="233" hidden="1" customWidth="1" outlineLevel="1" collapsed="1"/>
    <col min="195" max="195" width="0" style="234" hidden="1" customWidth="1" outlineLevel="1" collapsed="1"/>
    <col min="196" max="196" width="0" style="233" hidden="1" customWidth="1" outlineLevel="1" collapsed="1"/>
    <col min="197" max="197" width="0" style="235" hidden="1" customWidth="1" outlineLevel="1" collapsed="1"/>
    <col min="198" max="198" width="0" style="233" hidden="1" customWidth="1" outlineLevel="1" collapsed="1"/>
    <col min="199" max="199" width="0" style="234" hidden="1" customWidth="1" outlineLevel="1" collapsed="1"/>
    <col min="200" max="200" width="0" style="233" hidden="1" customWidth="1" outlineLevel="1" collapsed="1"/>
    <col min="201" max="201" width="0" style="234" hidden="1" customWidth="1" outlineLevel="1" collapsed="1"/>
    <col min="202" max="206" width="0" style="233" hidden="1" customWidth="1" outlineLevel="1" collapsed="1"/>
    <col min="207" max="207" width="0" style="235" hidden="1" customWidth="1" outlineLevel="1" collapsed="1"/>
    <col min="208" max="208" width="0" style="233" hidden="1" customWidth="1" outlineLevel="1" collapsed="1"/>
    <col min="209" max="209" width="0" style="234" hidden="1" customWidth="1" outlineLevel="1" collapsed="1"/>
    <col min="210" max="210" width="0" style="235" hidden="1" customWidth="1" outlineLevel="1" collapsed="1"/>
    <col min="211" max="212" width="0" style="233" hidden="1" customWidth="1" outlineLevel="1" collapsed="1"/>
    <col min="213" max="214" width="0" style="235" hidden="1" customWidth="1" outlineLevel="1" collapsed="1"/>
    <col min="215" max="215" width="0" style="233" hidden="1" customWidth="1" outlineLevel="1" collapsed="1"/>
    <col min="216" max="216" width="0" style="234" hidden="1" customWidth="1" outlineLevel="1" collapsed="1"/>
    <col min="217" max="217" width="0" style="233" hidden="1" customWidth="1" outlineLevel="1" collapsed="1"/>
    <col min="218" max="218" width="0" style="235" hidden="1" customWidth="1" outlineLevel="1" collapsed="1"/>
    <col min="219" max="219" width="0" style="233" hidden="1" customWidth="1" outlineLevel="1" collapsed="1"/>
    <col min="220" max="221" width="0" style="234" hidden="1" customWidth="1" outlineLevel="1" collapsed="1"/>
    <col min="222" max="223" width="0" style="233" hidden="1" customWidth="1" outlineLevel="1" collapsed="1"/>
    <col min="224" max="224" width="0" style="235" hidden="1" customWidth="1" outlineLevel="1" collapsed="1"/>
    <col min="225" max="236" width="0" style="233" hidden="1" customWidth="1" outlineLevel="1" collapsed="1"/>
    <col min="237" max="237" width="27.375" style="235" customWidth="1" collapsed="1"/>
    <col min="238" max="238" width="42" style="233" customWidth="1"/>
    <col min="239" max="239" width="26.75" style="235" customWidth="1"/>
    <col min="240" max="240" width="41.375" style="233" customWidth="1"/>
    <col min="241" max="249" width="0" style="233" hidden="1" customWidth="1" outlineLevel="1" collapsed="1"/>
    <col min="250" max="250" width="0" style="235" hidden="1" customWidth="1" outlineLevel="1" collapsed="1"/>
    <col min="251" max="254" width="0" style="233" hidden="1" customWidth="1" outlineLevel="1" collapsed="1"/>
    <col min="255" max="256" width="0" style="234" hidden="1" customWidth="1" outlineLevel="1" collapsed="1"/>
    <col min="257" max="258" width="0" style="235" hidden="1" customWidth="1" outlineLevel="1" collapsed="1"/>
    <col min="259" max="260" width="0" style="233" hidden="1" customWidth="1" outlineLevel="1" collapsed="1"/>
    <col min="261" max="263" width="0" style="235" hidden="1" customWidth="1" outlineLevel="1" collapsed="1"/>
    <col min="264" max="265" width="0" style="233" hidden="1" customWidth="1" outlineLevel="1" collapsed="1"/>
    <col min="266" max="266" width="0" style="235" hidden="1" customWidth="1" outlineLevel="1" collapsed="1"/>
    <col min="267" max="269" width="0" style="233" hidden="1" customWidth="1" outlineLevel="1" collapsed="1"/>
    <col min="270" max="270" width="0" style="235" hidden="1" customWidth="1" outlineLevel="1" collapsed="1"/>
    <col min="271" max="273" width="0" style="233" hidden="1" customWidth="1" outlineLevel="1" collapsed="1"/>
    <col min="274" max="274" width="0" style="235" hidden="1" customWidth="1" outlineLevel="1" collapsed="1"/>
    <col min="275" max="298" width="0" style="233" hidden="1" customWidth="1" outlineLevel="1" collapsed="1"/>
    <col min="299" max="299" width="0" style="235" hidden="1" customWidth="1" outlineLevel="1" collapsed="1"/>
    <col min="300" max="324" width="0" style="233" hidden="1" customWidth="1" outlineLevel="1" collapsed="1"/>
    <col min="325" max="325" width="0" style="234" hidden="1" customWidth="1" outlineLevel="1" collapsed="1"/>
    <col min="326" max="330" width="0" style="233" hidden="1" customWidth="1" outlineLevel="1" collapsed="1"/>
    <col min="331" max="331" width="0" style="234" hidden="1" customWidth="1" outlineLevel="1" collapsed="1"/>
    <col min="332" max="332" width="0" style="233" hidden="1" customWidth="1" outlineLevel="1" collapsed="1"/>
    <col min="333" max="333" width="0" style="235" hidden="1" customWidth="1" outlineLevel="1" collapsed="1"/>
    <col min="334" max="339" width="0" style="233" hidden="1" customWidth="1" outlineLevel="1" collapsed="1"/>
    <col min="340" max="340" width="0" style="235" hidden="1" customWidth="1" outlineLevel="1" collapsed="1"/>
    <col min="341" max="341" width="0" style="233" hidden="1" customWidth="1" outlineLevel="1" collapsed="1"/>
    <col min="342" max="342" width="0" style="234" hidden="1" customWidth="1" outlineLevel="1" collapsed="1"/>
    <col min="343" max="343" width="0" style="235" hidden="1" customWidth="1" outlineLevel="1" collapsed="1"/>
    <col min="344" max="354" width="0" style="233" hidden="1" customWidth="1" outlineLevel="1" collapsed="1"/>
    <col min="355" max="355" width="0" style="234" hidden="1" customWidth="1" outlineLevel="1" collapsed="1"/>
    <col min="356" max="357" width="0" style="233" hidden="1" customWidth="1" outlineLevel="1" collapsed="1"/>
    <col min="358" max="358" width="0" style="235" hidden="1" customWidth="1" outlineLevel="1" collapsed="1"/>
    <col min="359" max="359" width="0" style="233" hidden="1" customWidth="1" outlineLevel="1" collapsed="1"/>
    <col min="360" max="360" width="0" style="235" hidden="1" customWidth="1" outlineLevel="1" collapsed="1"/>
    <col min="361" max="363" width="0" style="233" hidden="1" customWidth="1" outlineLevel="1" collapsed="1"/>
    <col min="364" max="365" width="0" style="235" hidden="1" customWidth="1" outlineLevel="1" collapsed="1"/>
    <col min="366" max="366" width="0" style="233" hidden="1" customWidth="1" outlineLevel="1" collapsed="1"/>
    <col min="367" max="367" width="0" style="235" hidden="1" customWidth="1" outlineLevel="1" collapsed="1"/>
    <col min="368" max="368" width="36.875" style="233" customWidth="1" collapsed="1"/>
    <col min="369" max="370" width="0" style="235" hidden="1" customWidth="1" outlineLevel="1" collapsed="1"/>
    <col min="371" max="377" width="0" style="233" hidden="1" customWidth="1" outlineLevel="1" collapsed="1"/>
    <col min="378" max="378" width="0" style="235" hidden="1" customWidth="1" outlineLevel="1" collapsed="1"/>
    <col min="379" max="379" width="0" style="233" hidden="1" customWidth="1" outlineLevel="1" collapsed="1"/>
    <col min="380" max="381" width="0" style="235" hidden="1" customWidth="1" outlineLevel="1" collapsed="1"/>
    <col min="382" max="382" width="0" style="233" hidden="1" customWidth="1" outlineLevel="1" collapsed="1"/>
    <col min="383" max="383" width="0" style="235" hidden="1" customWidth="1" outlineLevel="1" collapsed="1"/>
    <col min="384" max="384" width="0" style="233" hidden="1" customWidth="1" outlineLevel="1" collapsed="1"/>
    <col min="385" max="385" width="0" style="234" hidden="1" customWidth="1" outlineLevel="1" collapsed="1"/>
    <col min="386" max="386" width="0" style="235" hidden="1" customWidth="1" outlineLevel="1" collapsed="1"/>
    <col min="387" max="387" width="0" style="233" hidden="1" customWidth="1" outlineLevel="1" collapsed="1"/>
    <col min="388" max="389" width="0" style="235" hidden="1" customWidth="1" outlineLevel="1" collapsed="1"/>
    <col min="390" max="390" width="0" style="233" hidden="1" customWidth="1" outlineLevel="1" collapsed="1"/>
    <col min="391" max="392" width="0" style="235" hidden="1" customWidth="1" outlineLevel="1" collapsed="1"/>
    <col min="393" max="393" width="22.875" style="235" customWidth="1" collapsed="1"/>
    <col min="394" max="395" width="0" style="235" hidden="1" customWidth="1" outlineLevel="1" collapsed="1"/>
    <col min="396" max="396" width="36.875" style="233" customWidth="1" collapsed="1"/>
    <col min="397" max="397" width="0" style="235" hidden="1" customWidth="1" outlineLevel="1" collapsed="1"/>
    <col min="398" max="398" width="19.5" style="233" customWidth="1" collapsed="1"/>
    <col min="399" max="399" width="0" style="235" hidden="1" customWidth="1" outlineLevel="1" collapsed="1"/>
    <col min="400" max="401" width="0" style="233" hidden="1" customWidth="1" outlineLevel="1" collapsed="1"/>
    <col min="402" max="402" width="0" style="235" hidden="1" customWidth="1" outlineLevel="1" collapsed="1"/>
    <col min="403" max="403" width="0" style="233" hidden="1" customWidth="1" outlineLevel="1" collapsed="1"/>
    <col min="404" max="404" width="0" style="235" hidden="1" customWidth="1" outlineLevel="1" collapsed="1"/>
    <col min="405" max="406" width="0" style="233" hidden="1" customWidth="1" outlineLevel="1" collapsed="1"/>
    <col min="407" max="407" width="15.75" style="235" customWidth="1" collapsed="1"/>
    <col min="408" max="409" width="0" style="233" hidden="1" customWidth="1" outlineLevel="1" collapsed="1"/>
    <col min="410" max="410" width="22.875" style="235" customWidth="1" collapsed="1"/>
    <col min="411" max="411" width="0" style="235" hidden="1" customWidth="1" outlineLevel="1" collapsed="1"/>
    <col min="412" max="412" width="0" style="233" hidden="1" customWidth="1" outlineLevel="1" collapsed="1"/>
    <col min="413" max="413" width="23.5" style="233" customWidth="1" collapsed="1"/>
    <col min="414" max="414" width="0" style="233" hidden="1" customWidth="1" outlineLevel="1" collapsed="1"/>
    <col min="415" max="415" width="0" style="235" hidden="1" customWidth="1" outlineLevel="1" collapsed="1"/>
    <col min="416" max="419" width="0" style="233" hidden="1" customWidth="1" outlineLevel="1" collapsed="1"/>
    <col min="420" max="420" width="0" style="234" hidden="1" customWidth="1" outlineLevel="1" collapsed="1"/>
    <col min="421" max="425" width="0" style="233" hidden="1" customWidth="1" outlineLevel="1" collapsed="1"/>
    <col min="426" max="426" width="0" style="235" hidden="1" customWidth="1" outlineLevel="1" collapsed="1"/>
    <col min="427" max="434" width="0" style="233" hidden="1" customWidth="1" outlineLevel="1" collapsed="1"/>
    <col min="435" max="436" width="0" style="235" hidden="1" customWidth="1" outlineLevel="1" collapsed="1"/>
    <col min="437" max="441" width="0" style="233" hidden="1" customWidth="1" outlineLevel="1" collapsed="1"/>
    <col min="442" max="442" width="24.5" style="233" customWidth="1" collapsed="1"/>
    <col min="443" max="446" width="0" style="233" hidden="1" customWidth="1" outlineLevel="1" collapsed="1"/>
    <col min="447" max="447" width="0" style="235" hidden="1" customWidth="1" outlineLevel="1" collapsed="1"/>
    <col min="448" max="449" width="0" style="233" hidden="1" customWidth="1" outlineLevel="1" collapsed="1"/>
    <col min="450" max="451" width="0" style="234" hidden="1" customWidth="1" outlineLevel="1" collapsed="1"/>
    <col min="452" max="452" width="0" style="233" hidden="1" customWidth="1" outlineLevel="1" collapsed="1"/>
    <col min="453" max="453" width="0" style="234" hidden="1" customWidth="1" outlineLevel="1" collapsed="1"/>
    <col min="454" max="454" width="0" style="233" hidden="1" customWidth="1" outlineLevel="1" collapsed="1"/>
    <col min="455" max="455" width="0" style="234" hidden="1" customWidth="1" outlineLevel="1" collapsed="1"/>
    <col min="456" max="458" width="0" style="233" hidden="1" customWidth="1" outlineLevel="1" collapsed="1"/>
    <col min="459" max="459" width="0" style="234" hidden="1" customWidth="1" outlineLevel="1" collapsed="1"/>
    <col min="460" max="462" width="0" style="233" hidden="1" customWidth="1" outlineLevel="1" collapsed="1"/>
    <col min="463" max="463" width="0" style="234" hidden="1" customWidth="1" outlineLevel="1" collapsed="1"/>
    <col min="464" max="488" width="0" style="233" hidden="1" customWidth="1" outlineLevel="1" collapsed="1"/>
    <col min="489" max="489" width="0" style="234" hidden="1" customWidth="1" outlineLevel="1" collapsed="1"/>
    <col min="490" max="504" width="0" style="233" hidden="1" customWidth="1" outlineLevel="1" collapsed="1"/>
    <col min="505" max="505" width="0" style="234" hidden="1" customWidth="1" outlineLevel="1" collapsed="1"/>
    <col min="506" max="506" width="0" style="233" hidden="1" customWidth="1" outlineLevel="1" collapsed="1"/>
    <col min="507" max="507" width="0" style="234" hidden="1" customWidth="1" outlineLevel="1" collapsed="1"/>
    <col min="508" max="513" width="0" style="233" hidden="1" customWidth="1" outlineLevel="1" collapsed="1"/>
    <col min="514" max="514" width="0" style="235" hidden="1" customWidth="1" outlineLevel="1" collapsed="1"/>
    <col min="515" max="521" width="0" style="233" hidden="1" customWidth="1" outlineLevel="1" collapsed="1"/>
    <col min="522" max="523" width="0" style="235" hidden="1" customWidth="1" outlineLevel="1" collapsed="1"/>
    <col min="524" max="524" width="0" style="233" hidden="1" customWidth="1" outlineLevel="1" collapsed="1"/>
    <col min="525" max="525" width="0" style="235" hidden="1" customWidth="1" outlineLevel="1" collapsed="1"/>
    <col min="526" max="528" width="0" style="233" hidden="1" customWidth="1" outlineLevel="1" collapsed="1"/>
    <col min="529" max="529" width="0" style="234" hidden="1" customWidth="1" outlineLevel="1" collapsed="1"/>
    <col min="530" max="530" width="0" style="233" hidden="1" customWidth="1" outlineLevel="1" collapsed="1"/>
    <col min="531" max="531" width="0" style="235" hidden="1" customWidth="1" outlineLevel="1" collapsed="1"/>
    <col min="532" max="549" width="0" style="233" hidden="1" customWidth="1" outlineLevel="1" collapsed="1"/>
    <col min="550" max="557" width="0" style="235" hidden="1" customWidth="1" outlineLevel="1" collapsed="1"/>
    <col min="558" max="559" width="0" style="233" hidden="1" customWidth="1" outlineLevel="1" collapsed="1"/>
    <col min="560" max="560" width="8.5" style="233" customWidth="1" collapsed="1"/>
    <col min="561" max="562" width="0" style="233" hidden="1" customWidth="1" outlineLevel="1" collapsed="1"/>
    <col min="563" max="563" width="0" style="234" hidden="1" customWidth="1" outlineLevel="1" collapsed="1"/>
    <col min="564" max="564" width="0" style="235" hidden="1" customWidth="1" outlineLevel="1" collapsed="1"/>
    <col min="565" max="566" width="0" style="233" hidden="1" customWidth="1" outlineLevel="1" collapsed="1"/>
    <col min="567" max="568" width="0" style="235" hidden="1" customWidth="1" outlineLevel="1" collapsed="1"/>
    <col min="569" max="571" width="0" style="233" hidden="1" customWidth="1" outlineLevel="1" collapsed="1"/>
    <col min="572" max="573" width="0" style="235" hidden="1" customWidth="1" outlineLevel="1" collapsed="1"/>
    <col min="574" max="588" width="0" style="233" hidden="1" customWidth="1" outlineLevel="1" collapsed="1"/>
    <col min="589" max="589" width="0" style="235" hidden="1" customWidth="1" outlineLevel="1" collapsed="1"/>
    <col min="590" max="590" width="17.75" style="234" customWidth="1" collapsed="1"/>
    <col min="591" max="591" width="0" style="233" hidden="1" customWidth="1" outlineLevel="1" collapsed="1"/>
    <col min="592" max="593" width="0" style="235" hidden="1" customWidth="1" outlineLevel="1" collapsed="1"/>
    <col min="594" max="594" width="0" style="233" hidden="1" customWidth="1" outlineLevel="1" collapsed="1"/>
    <col min="595" max="597" width="0" style="235" hidden="1" customWidth="1" outlineLevel="1" collapsed="1"/>
    <col min="598" max="599" width="0" style="233" hidden="1" customWidth="1" outlineLevel="1" collapsed="1"/>
    <col min="600" max="600" width="0" style="235" hidden="1" customWidth="1" outlineLevel="1" collapsed="1"/>
    <col min="601" max="602" width="0" style="233" hidden="1" customWidth="1" outlineLevel="1" collapsed="1"/>
    <col min="603" max="603" width="0" style="234" hidden="1" customWidth="1" outlineLevel="1" collapsed="1"/>
    <col min="604" max="604" width="0" style="235" hidden="1" customWidth="1" outlineLevel="1" collapsed="1"/>
    <col min="605" max="605" width="0" style="233" hidden="1" customWidth="1" outlineLevel="1" collapsed="1"/>
    <col min="606" max="606" width="0" style="234" hidden="1" customWidth="1" outlineLevel="1" collapsed="1"/>
    <col min="607" max="608" width="0" style="233" hidden="1" customWidth="1" outlineLevel="1" collapsed="1"/>
    <col min="609" max="609" width="0" style="235" hidden="1" customWidth="1" outlineLevel="1" collapsed="1"/>
    <col min="610" max="612" width="0" style="233" hidden="1" customWidth="1" outlineLevel="1" collapsed="1"/>
    <col min="613" max="614" width="0" style="235" hidden="1" customWidth="1" outlineLevel="1" collapsed="1"/>
    <col min="615" max="615" width="0" style="233" hidden="1" customWidth="1" outlineLevel="1" collapsed="1"/>
    <col min="616" max="616" width="0" style="234" hidden="1" customWidth="1" outlineLevel="1" collapsed="1"/>
    <col min="617" max="618" width="0" style="235" hidden="1" customWidth="1" outlineLevel="1" collapsed="1"/>
    <col min="619" max="622" width="0" style="233" hidden="1" customWidth="1" outlineLevel="1" collapsed="1"/>
    <col min="623" max="623" width="0" style="235" hidden="1" customWidth="1" outlineLevel="1" collapsed="1"/>
    <col min="624" max="628" width="0" style="233" hidden="1" customWidth="1" outlineLevel="1" collapsed="1"/>
    <col min="629" max="630" width="0" style="235" hidden="1" customWidth="1" outlineLevel="1" collapsed="1"/>
    <col min="631" max="631" width="0" style="234" hidden="1" customWidth="1" outlineLevel="1" collapsed="1"/>
    <col min="632" max="633" width="0" style="233" hidden="1" customWidth="1" outlineLevel="1" collapsed="1"/>
    <col min="634" max="634" width="0" style="235" hidden="1" customWidth="1" outlineLevel="1" collapsed="1"/>
    <col min="635" max="635" width="0" style="233" hidden="1" customWidth="1" outlineLevel="1" collapsed="1"/>
    <col min="636" max="637" width="0" style="235" hidden="1" customWidth="1" outlineLevel="1" collapsed="1"/>
    <col min="638" max="638" width="0" style="233" hidden="1" customWidth="1" outlineLevel="1" collapsed="1"/>
    <col min="639" max="639" width="0" style="235" hidden="1" customWidth="1" outlineLevel="1" collapsed="1"/>
    <col min="640" max="641" width="0" style="233" hidden="1" customWidth="1" outlineLevel="1" collapsed="1"/>
    <col min="642" max="643" width="0" style="235" hidden="1" customWidth="1" outlineLevel="1" collapsed="1"/>
    <col min="644" max="644" width="0" style="233" hidden="1" customWidth="1" outlineLevel="1" collapsed="1"/>
    <col min="645" max="646" width="0" style="235" hidden="1" customWidth="1" outlineLevel="1" collapsed="1"/>
    <col min="647" max="647" width="0" style="234" hidden="1" customWidth="1" outlineLevel="1" collapsed="1"/>
    <col min="648" max="651" width="0" style="233" hidden="1" customWidth="1" outlineLevel="1" collapsed="1"/>
    <col min="652" max="652" width="8.25" style="233" customWidth="1" collapsed="1"/>
    <col min="653" max="653" width="0" style="233" hidden="1" customWidth="1" outlineLevel="1" collapsed="1"/>
    <col min="654" max="657" width="0" style="235" hidden="1" customWidth="1" outlineLevel="1" collapsed="1"/>
    <col min="658" max="658" width="0" style="233" hidden="1" customWidth="1" outlineLevel="1" collapsed="1"/>
    <col min="659" max="659" width="0" style="235" hidden="1" customWidth="1" outlineLevel="1" collapsed="1"/>
    <col min="660" max="661" width="0" style="233" hidden="1" customWidth="1" outlineLevel="1" collapsed="1"/>
    <col min="662" max="662" width="0" style="234" hidden="1" customWidth="1" outlineLevel="1" collapsed="1"/>
    <col min="663" max="666" width="0" style="233" hidden="1" customWidth="1" outlineLevel="1" collapsed="1"/>
    <col min="667" max="669" width="0" style="235" hidden="1" customWidth="1" outlineLevel="1" collapsed="1"/>
    <col min="670" max="670" width="0" style="233" hidden="1" customWidth="1" outlineLevel="1" collapsed="1"/>
    <col min="671" max="671" width="14.5" style="233" customWidth="1" collapsed="1"/>
    <col min="672" max="672" width="0" style="235" hidden="1" customWidth="1" outlineLevel="1" collapsed="1"/>
    <col min="673" max="674" width="0" style="233" hidden="1" customWidth="1" outlineLevel="1" collapsed="1"/>
    <col min="675" max="675" width="0" style="234" hidden="1" customWidth="1" outlineLevel="1" collapsed="1"/>
    <col min="676" max="676" width="0" style="233" hidden="1" customWidth="1" outlineLevel="1" collapsed="1"/>
    <col min="677" max="678" width="0" style="235" hidden="1" customWidth="1" outlineLevel="1" collapsed="1"/>
    <col min="679" max="679" width="0" style="233" hidden="1" customWidth="1" outlineLevel="1" collapsed="1"/>
    <col min="680" max="680" width="0" style="234" hidden="1" customWidth="1" outlineLevel="1" collapsed="1"/>
    <col min="681" max="681" width="23.25" style="233" customWidth="1" collapsed="1"/>
    <col min="682" max="682" width="0" style="235" hidden="1" customWidth="1" outlineLevel="1" collapsed="1"/>
    <col min="683" max="683" width="0" style="233" hidden="1" customWidth="1" outlineLevel="1" collapsed="1"/>
    <col min="684" max="684" width="0" style="235" hidden="1" customWidth="1" outlineLevel="1" collapsed="1"/>
    <col min="685" max="685" width="0" style="233" hidden="1" customWidth="1" outlineLevel="1" collapsed="1"/>
    <col min="686" max="686" width="11.25" style="233" customWidth="1" collapsed="1"/>
    <col min="687" max="688" width="0" style="233" hidden="1" customWidth="1" outlineLevel="1" collapsed="1"/>
    <col min="689" max="689" width="11.25" style="233" customWidth="1" collapsed="1"/>
    <col min="690" max="690" width="0" style="235" hidden="1" customWidth="1" outlineLevel="1" collapsed="1"/>
    <col min="691" max="693" width="0" style="233" hidden="1" customWidth="1" outlineLevel="1" collapsed="1"/>
    <col min="694" max="694" width="12.125" style="233" customWidth="1" collapsed="1"/>
    <col min="695" max="699" width="0" style="233" hidden="1" customWidth="1" outlineLevel="1" collapsed="1"/>
    <col min="700" max="701" width="0" style="235" hidden="1" customWidth="1" outlineLevel="1" collapsed="1"/>
    <col min="702" max="708" width="0" style="233" hidden="1" customWidth="1" outlineLevel="1" collapsed="1"/>
    <col min="709" max="709" width="0" style="235" hidden="1" customWidth="1" outlineLevel="1" collapsed="1"/>
    <col min="710" max="710" width="20.125" style="235" customWidth="1" collapsed="1"/>
    <col min="711" max="711" width="0" style="233" hidden="1" customWidth="1" outlineLevel="1" collapsed="1"/>
    <col min="712" max="712" width="0" style="235" hidden="1" customWidth="1" outlineLevel="1" collapsed="1"/>
    <col min="713" max="714" width="0" style="233" hidden="1" customWidth="1" outlineLevel="1" collapsed="1"/>
    <col min="715" max="715" width="0" style="235" hidden="1" customWidth="1" outlineLevel="1" collapsed="1"/>
    <col min="716" max="716" width="0" style="233" hidden="1" customWidth="1" outlineLevel="1" collapsed="1"/>
    <col min="717" max="719" width="0" style="235" hidden="1" customWidth="1" outlineLevel="1" collapsed="1"/>
    <col min="720" max="721" width="0" style="233" hidden="1" customWidth="1" outlineLevel="1" collapsed="1"/>
    <col min="722" max="722" width="0" style="235" hidden="1" customWidth="1" outlineLevel="1" collapsed="1"/>
    <col min="723" max="726" width="0" style="233" hidden="1" customWidth="1" outlineLevel="1" collapsed="1"/>
    <col min="727" max="730" width="0" style="235" hidden="1" customWidth="1" outlineLevel="1" collapsed="1"/>
    <col min="731" max="732" width="0" style="233" hidden="1" customWidth="1" outlineLevel="1" collapsed="1"/>
    <col min="733" max="734" width="0" style="235" hidden="1" customWidth="1" outlineLevel="1" collapsed="1"/>
    <col min="735" max="735" width="0" style="233" hidden="1" customWidth="1" outlineLevel="1" collapsed="1"/>
    <col min="736" max="736" width="0" style="235" hidden="1" customWidth="1" outlineLevel="1" collapsed="1"/>
    <col min="737" max="740" width="0" style="233" hidden="1" customWidth="1" outlineLevel="1" collapsed="1"/>
    <col min="741" max="741" width="0" style="235" hidden="1" customWidth="1" outlineLevel="1" collapsed="1"/>
    <col min="742" max="743" width="0" style="233" hidden="1" customWidth="1" outlineLevel="1" collapsed="1"/>
    <col min="744" max="746" width="0" style="235" hidden="1" customWidth="1" outlineLevel="1" collapsed="1"/>
    <col min="747" max="752" width="0" style="233" hidden="1" customWidth="1" outlineLevel="1" collapsed="1"/>
    <col min="753" max="755" width="0" style="235" hidden="1" customWidth="1" outlineLevel="1" collapsed="1"/>
    <col min="756" max="756" width="0" style="233" hidden="1" customWidth="1" outlineLevel="1" collapsed="1"/>
    <col min="757" max="757" width="0" style="235" hidden="1" customWidth="1" outlineLevel="1" collapsed="1"/>
    <col min="758" max="759" width="0" style="233" hidden="1" customWidth="1" outlineLevel="1" collapsed="1"/>
    <col min="760" max="760" width="0" style="235" hidden="1" customWidth="1" outlineLevel="1" collapsed="1"/>
    <col min="761" max="761" width="0" style="233" hidden="1" customWidth="1" outlineLevel="1" collapsed="1"/>
    <col min="762" max="763" width="0" style="235" hidden="1" customWidth="1" outlineLevel="1" collapsed="1"/>
    <col min="764" max="764" width="0" style="233" hidden="1" customWidth="1" outlineLevel="1" collapsed="1"/>
    <col min="765" max="766" width="0" style="235" hidden="1" customWidth="1" outlineLevel="1" collapsed="1"/>
    <col min="767" max="768" width="0" style="233" hidden="1" customWidth="1" outlineLevel="1" collapsed="1"/>
    <col min="769" max="769" width="0" style="235" hidden="1" customWidth="1" outlineLevel="1" collapsed="1"/>
    <col min="770" max="770" width="21.625" style="235" customWidth="1" collapsed="1"/>
    <col min="771" max="771" width="14.5" style="233" customWidth="1"/>
    <col min="772" max="772" width="21.125" style="235" customWidth="1"/>
    <col min="773" max="773" width="13.625" style="233" customWidth="1"/>
    <col min="774" max="774" width="0" style="235" hidden="1" customWidth="1" outlineLevel="1" collapsed="1"/>
    <col min="775" max="775" width="0" style="233" hidden="1" customWidth="1" outlineLevel="1" collapsed="1"/>
    <col min="776" max="776" width="0" style="235" hidden="1" customWidth="1" outlineLevel="1" collapsed="1"/>
    <col min="777" max="777" width="0" style="233" hidden="1" customWidth="1" outlineLevel="1" collapsed="1"/>
    <col min="778" max="779" width="0" style="235" hidden="1" customWidth="1" outlineLevel="1" collapsed="1"/>
    <col min="780" max="781" width="0" style="233" hidden="1" customWidth="1" outlineLevel="1" collapsed="1"/>
    <col min="782" max="782" width="0" style="235" hidden="1" customWidth="1" outlineLevel="1" collapsed="1"/>
    <col min="783" max="784" width="0" style="233" hidden="1" customWidth="1" outlineLevel="1" collapsed="1"/>
    <col min="785" max="785" width="0" style="235" hidden="1" customWidth="1" outlineLevel="1" collapsed="1"/>
    <col min="786" max="786" width="9.625" style="233" customWidth="1" collapsed="1"/>
    <col min="787" max="787" width="0" style="233" hidden="1" customWidth="1" outlineLevel="1" collapsed="1"/>
    <col min="788" max="789" width="0" style="235" hidden="1" customWidth="1" outlineLevel="1" collapsed="1"/>
    <col min="790" max="791" width="0" style="233" hidden="1" customWidth="1" outlineLevel="1" collapsed="1"/>
    <col min="792" max="793" width="0" style="235" hidden="1" customWidth="1" outlineLevel="1" collapsed="1"/>
    <col min="794" max="794" width="0" style="233" hidden="1" customWidth="1" outlineLevel="1" collapsed="1"/>
    <col min="795" max="795" width="0" style="235" hidden="1" customWidth="1" outlineLevel="1" collapsed="1"/>
    <col min="796" max="796" width="0" style="233" hidden="1" customWidth="1" outlineLevel="1" collapsed="1"/>
    <col min="797" max="797" width="0" style="235" hidden="1" customWidth="1" outlineLevel="1" collapsed="1"/>
    <col min="798" max="799" width="0" style="233" hidden="1" customWidth="1" outlineLevel="1" collapsed="1"/>
    <col min="800" max="801" width="0" style="235" hidden="1" customWidth="1" outlineLevel="1" collapsed="1"/>
    <col min="802" max="802" width="0" style="233" hidden="1" customWidth="1" outlineLevel="1" collapsed="1"/>
    <col min="803" max="803" width="0" style="235" hidden="1" customWidth="1" outlineLevel="1" collapsed="1"/>
    <col min="804" max="809" width="0" style="233" hidden="1" customWidth="1" outlineLevel="1" collapsed="1"/>
    <col min="810" max="810" width="14.375" style="235" customWidth="1" collapsed="1"/>
    <col min="811" max="813" width="0" style="233" hidden="1" customWidth="1" outlineLevel="1" collapsed="1"/>
    <col min="814" max="814" width="0" style="235" hidden="1" customWidth="1" outlineLevel="1" collapsed="1"/>
    <col min="815" max="816" width="0" style="233" hidden="1" customWidth="1" outlineLevel="1" collapsed="1"/>
    <col min="817" max="818" width="0" style="235" hidden="1" customWidth="1" outlineLevel="1" collapsed="1"/>
    <col min="819" max="819" width="25.25" style="233" customWidth="1" collapsed="1"/>
    <col min="820" max="820" width="22.5" style="233" customWidth="1"/>
    <col min="821" max="821" width="19.625" style="233" customWidth="1"/>
    <col min="822" max="822" width="0" style="233" hidden="1" customWidth="1" outlineLevel="1" collapsed="1"/>
    <col min="823" max="823" width="0" style="235" hidden="1" customWidth="1" outlineLevel="1" collapsed="1"/>
    <col min="824" max="826" width="0" style="233" hidden="1" customWidth="1" outlineLevel="1" collapsed="1"/>
    <col min="827" max="827" width="16.625" style="233" customWidth="1" collapsed="1"/>
    <col min="828" max="829" width="16.625" style="233" customWidth="1"/>
    <col min="830" max="830" width="40.625" style="233" customWidth="1"/>
    <col min="831" max="831" width="11.625" style="233" customWidth="1"/>
    <col min="832" max="832" width="13.125" style="235" customWidth="1"/>
    <col min="833" max="833" width="20.25" style="233" customWidth="1"/>
    <col min="834" max="834" width="26.625" style="235" customWidth="1"/>
    <col min="835" max="835" width="24.875" style="233" customWidth="1"/>
    <col min="836" max="836" width="25.5" style="233" customWidth="1"/>
    <col min="837" max="837" width="0" style="233" hidden="1" customWidth="1" outlineLevel="1" collapsed="1"/>
    <col min="838" max="838" width="25.375" style="234" customWidth="1" collapsed="1"/>
    <col min="839" max="839" width="10.875" style="235" customWidth="1"/>
    <col min="840" max="840" width="19.5" style="235" customWidth="1"/>
    <col min="841" max="845" width="35.125" style="233" customWidth="1"/>
    <col min="846" max="846" width="31.875" style="233" customWidth="1"/>
    <col min="847" max="847" width="15.25" style="233" customWidth="1"/>
    <col min="848" max="848" width="0" style="233" hidden="1" customWidth="1" outlineLevel="1" collapsed="1"/>
    <col min="849" max="849" width="18.875" style="233" customWidth="1" collapsed="1"/>
    <col min="850" max="850" width="18.375" style="233" customWidth="1"/>
    <col min="851" max="851" width="34" style="233" customWidth="1"/>
    <col min="852" max="852" width="0" style="233" hidden="1" customWidth="1" outlineLevel="1" collapsed="1"/>
    <col min="853" max="853" width="23.75" style="234" customWidth="1" collapsed="1"/>
    <col min="854" max="854" width="25.75" style="234" customWidth="1"/>
    <col min="855" max="855" width="26.625" style="233" customWidth="1"/>
    <col min="856" max="856" width="7.375" style="235" customWidth="1"/>
    <col min="857" max="891" width="0" style="233" hidden="1" customWidth="1" outlineLevel="1" collapsed="1"/>
    <col min="892" max="892" width="15.875" style="233" customWidth="1" collapsed="1"/>
    <col min="893" max="893" width="0" style="233" hidden="1" customWidth="1" outlineLevel="1" collapsed="1"/>
    <col min="894" max="894" width="25.375" style="235" customWidth="1" collapsed="1"/>
    <col min="895" max="897" width="0" style="236" hidden="1" customWidth="1" outlineLevel="1" collapsed="1"/>
    <col min="898" max="898" width="0" style="233" hidden="1" customWidth="1" outlineLevel="1" collapsed="1"/>
    <col min="899" max="899" width="0" style="235" hidden="1" customWidth="1" outlineLevel="1" collapsed="1"/>
    <col min="900" max="900" width="0" style="233" hidden="1" customWidth="1" outlineLevel="1" collapsed="1"/>
    <col min="901" max="901" width="0" style="236" hidden="1" customWidth="1" outlineLevel="1" collapsed="1"/>
    <col min="902" max="902" width="14.875" style="234" customWidth="1" collapsed="1"/>
    <col min="903" max="903" width="0" style="234" hidden="1" customWidth="1" outlineLevel="1" collapsed="1"/>
    <col min="904" max="904" width="0" style="233" hidden="1" customWidth="1" outlineLevel="1" collapsed="1"/>
    <col min="905" max="905" width="0" style="234" hidden="1" customWidth="1" outlineLevel="1" collapsed="1"/>
    <col min="906" max="906" width="0" style="236" hidden="1" customWidth="1" outlineLevel="1" collapsed="1"/>
    <col min="907" max="910" width="0" style="233" hidden="1" customWidth="1" outlineLevel="1" collapsed="1"/>
    <col min="911" max="911" width="0" style="235" hidden="1" customWidth="1" outlineLevel="1" collapsed="1"/>
    <col min="912" max="913" width="0" style="236" hidden="1" customWidth="1" outlineLevel="1" collapsed="1"/>
    <col min="914" max="915" width="0" style="233" hidden="1" customWidth="1" outlineLevel="1" collapsed="1"/>
    <col min="916" max="916" width="0" style="234" hidden="1" customWidth="1" outlineLevel="1" collapsed="1"/>
    <col min="917" max="917" width="0" style="235" hidden="1" customWidth="1" outlineLevel="1" collapsed="1"/>
    <col min="918" max="919" width="0" style="233" hidden="1" customWidth="1" outlineLevel="1" collapsed="1"/>
    <col min="920" max="920" width="0" style="235" hidden="1" customWidth="1" outlineLevel="1" collapsed="1"/>
    <col min="921" max="921" width="21.5" style="233" customWidth="1" collapsed="1"/>
    <col min="922" max="922" width="0" style="234" hidden="1" customWidth="1" outlineLevel="1" collapsed="1"/>
    <col min="923" max="923" width="0" style="233" hidden="1" customWidth="1" outlineLevel="1" collapsed="1"/>
    <col min="924" max="924" width="8" style="237" customWidth="1" collapsed="1"/>
    <col min="925" max="16384" width="8" style="237" customWidth="1"/>
  </cols>
  <sheetData>
    <row r="1" spans="1:923" ht="12.75">
      <c r="A1" s="188" t="s">
        <v>10247</v>
      </c>
      <c r="B1" s="188" t="s">
        <v>10248</v>
      </c>
      <c r="C1" s="188" t="s">
        <v>10249</v>
      </c>
      <c r="D1" s="188" t="s">
        <v>10250</v>
      </c>
      <c r="E1" s="189" t="s">
        <v>10251</v>
      </c>
      <c r="F1" s="189" t="s">
        <v>10252</v>
      </c>
      <c r="G1" s="189"/>
      <c r="H1" s="189"/>
      <c r="I1" s="189"/>
      <c r="J1" s="189"/>
      <c r="K1" s="189"/>
      <c r="L1" s="189"/>
      <c r="M1" s="189"/>
      <c r="N1" s="189"/>
      <c r="O1" s="190"/>
      <c r="P1" s="191"/>
      <c r="Q1" s="191"/>
      <c r="R1" s="189"/>
      <c r="S1" s="189"/>
      <c r="T1" s="189"/>
      <c r="U1" s="189"/>
      <c r="V1" s="189"/>
      <c r="W1" s="189"/>
      <c r="X1" s="189"/>
      <c r="Y1" s="189"/>
      <c r="Z1" s="190"/>
      <c r="AA1" s="189"/>
      <c r="AB1" s="189"/>
      <c r="AC1" s="189"/>
      <c r="AD1" s="189"/>
      <c r="AE1" s="192" t="s">
        <v>64</v>
      </c>
      <c r="AF1" s="192"/>
      <c r="AG1" s="192"/>
      <c r="AH1" s="192"/>
      <c r="AI1" s="192"/>
      <c r="AJ1" s="192"/>
      <c r="AK1" s="192"/>
      <c r="AL1" s="192"/>
      <c r="AM1" s="192"/>
      <c r="AN1" s="192"/>
      <c r="AO1" s="193" t="s">
        <v>26</v>
      </c>
      <c r="AP1" s="193"/>
      <c r="AQ1" s="193"/>
      <c r="AR1" s="193"/>
      <c r="AS1" s="194" t="s">
        <v>66</v>
      </c>
      <c r="AT1" s="194"/>
      <c r="AU1" s="194"/>
      <c r="AV1" s="194"/>
      <c r="AW1" s="194"/>
      <c r="AX1" s="194"/>
      <c r="AY1" s="194"/>
      <c r="AZ1" s="194"/>
      <c r="BA1" s="195"/>
      <c r="BB1" s="194"/>
      <c r="BC1" s="194"/>
      <c r="BD1" s="194"/>
      <c r="BE1" s="194"/>
      <c r="BF1" s="194"/>
      <c r="BG1" s="194"/>
      <c r="BH1" s="194"/>
      <c r="BI1" s="194"/>
      <c r="BJ1" s="194"/>
      <c r="BK1" s="194"/>
      <c r="BL1" s="194"/>
      <c r="BM1" s="194"/>
      <c r="BN1" s="194"/>
      <c r="BO1" s="194"/>
      <c r="BP1" s="194"/>
      <c r="BQ1" s="194"/>
      <c r="BR1" s="194"/>
      <c r="BS1" s="194"/>
      <c r="BT1" s="194"/>
      <c r="BU1" s="194"/>
      <c r="BV1" s="194"/>
      <c r="BW1" s="194"/>
      <c r="BX1" s="196"/>
      <c r="BY1" s="194"/>
      <c r="BZ1" s="194"/>
      <c r="CA1" s="194"/>
      <c r="CB1" s="194"/>
      <c r="CC1" s="194"/>
      <c r="CD1" s="194"/>
      <c r="CE1" s="194"/>
      <c r="CF1" s="194"/>
      <c r="CG1" s="194"/>
      <c r="CH1" s="195"/>
      <c r="CI1" s="194"/>
      <c r="CJ1" s="194"/>
      <c r="CK1" s="194"/>
      <c r="CL1" s="194"/>
      <c r="CM1" s="194"/>
      <c r="CN1" s="194"/>
      <c r="CO1" s="194"/>
      <c r="CP1" s="194"/>
      <c r="CQ1" s="196"/>
      <c r="CR1" s="194"/>
      <c r="CS1" s="194"/>
      <c r="CT1" s="194"/>
      <c r="CU1" s="194"/>
      <c r="CV1" s="194"/>
      <c r="CW1" s="195"/>
      <c r="CX1" s="194"/>
      <c r="CY1" s="194"/>
      <c r="CZ1" s="194"/>
      <c r="DA1" s="194"/>
      <c r="DB1" s="194"/>
      <c r="DC1" s="194"/>
      <c r="DD1" s="194"/>
      <c r="DE1" s="194"/>
      <c r="DF1" s="194"/>
      <c r="DG1" s="194"/>
      <c r="DH1" s="194"/>
      <c r="DI1" s="194"/>
      <c r="DJ1" s="194"/>
      <c r="DK1" s="194"/>
      <c r="DL1" s="194"/>
      <c r="DM1" s="194"/>
      <c r="DN1" s="194"/>
      <c r="DO1" s="194"/>
      <c r="DP1" s="194"/>
      <c r="DQ1" s="194"/>
      <c r="DR1" s="195"/>
      <c r="DS1" s="194"/>
      <c r="DT1" s="194"/>
      <c r="DU1" s="195"/>
      <c r="DV1" s="195"/>
      <c r="DW1" s="194"/>
      <c r="DX1" s="194"/>
      <c r="DY1" s="194"/>
      <c r="DZ1" s="194"/>
      <c r="EA1" s="194"/>
      <c r="EB1" s="194"/>
      <c r="EC1" s="194"/>
      <c r="ED1" s="194"/>
      <c r="EE1" s="194"/>
      <c r="EF1" s="194"/>
      <c r="EG1" s="196"/>
      <c r="EH1" s="194"/>
      <c r="EI1" s="194"/>
      <c r="EJ1" s="194"/>
      <c r="EK1" s="194"/>
      <c r="EL1" s="194"/>
      <c r="EM1" s="194"/>
      <c r="EN1" s="194"/>
      <c r="EO1" s="195"/>
      <c r="EP1" s="195"/>
      <c r="EQ1" s="196"/>
      <c r="ER1" s="194"/>
      <c r="ES1" s="194"/>
      <c r="ET1" s="194"/>
      <c r="EU1" s="195"/>
      <c r="EV1" s="195"/>
      <c r="EW1" s="194"/>
      <c r="EX1" s="195"/>
      <c r="EY1" s="195"/>
      <c r="EZ1" s="194"/>
      <c r="FA1" s="196"/>
      <c r="FB1" s="194"/>
      <c r="FC1" s="194"/>
      <c r="FD1" s="195"/>
      <c r="FE1" s="194"/>
      <c r="FF1" s="195"/>
      <c r="FG1" s="194"/>
      <c r="FH1" s="194"/>
      <c r="FI1" s="194"/>
      <c r="FJ1" s="194"/>
      <c r="FK1" s="194"/>
      <c r="FL1" s="194"/>
      <c r="FM1" s="194"/>
      <c r="FN1" s="194"/>
      <c r="FO1" s="194"/>
      <c r="FP1" s="194"/>
      <c r="FQ1" s="194"/>
      <c r="FR1" s="194"/>
      <c r="FS1" s="195"/>
      <c r="FT1" s="194"/>
      <c r="FU1" s="194"/>
      <c r="FV1" s="194"/>
      <c r="FW1" s="194"/>
      <c r="FX1" s="194"/>
      <c r="FY1" s="194"/>
      <c r="FZ1" s="194"/>
      <c r="GA1" s="194"/>
      <c r="GB1" s="195"/>
      <c r="GC1" s="194"/>
      <c r="GD1" s="194"/>
      <c r="GE1" s="194"/>
      <c r="GF1" s="194"/>
      <c r="GG1" s="194"/>
      <c r="GH1" s="194"/>
      <c r="GI1" s="194"/>
      <c r="GJ1" s="194"/>
      <c r="GK1" s="195"/>
      <c r="GL1" s="194"/>
      <c r="GM1" s="196"/>
      <c r="GN1" s="194"/>
      <c r="GO1" s="195"/>
      <c r="GP1" s="194"/>
      <c r="GQ1" s="196"/>
      <c r="GR1" s="194"/>
      <c r="GS1" s="196"/>
      <c r="GT1" s="194"/>
      <c r="GU1" s="194"/>
      <c r="GV1" s="194"/>
      <c r="GW1" s="194"/>
      <c r="GX1" s="194"/>
      <c r="GY1" s="195"/>
      <c r="GZ1" s="194"/>
      <c r="HA1" s="196"/>
      <c r="HB1" s="195"/>
      <c r="HC1" s="194"/>
      <c r="HD1" s="194"/>
      <c r="HE1" s="195"/>
      <c r="HF1" s="195"/>
      <c r="HG1" s="194"/>
      <c r="HH1" s="196"/>
      <c r="HI1" s="194"/>
      <c r="HJ1" s="195"/>
      <c r="HK1" s="194"/>
      <c r="HL1" s="196"/>
      <c r="HM1" s="196"/>
      <c r="HN1" s="194"/>
      <c r="HO1" s="194"/>
      <c r="HP1" s="195"/>
      <c r="HQ1" s="194"/>
      <c r="HR1" s="194"/>
      <c r="HS1" s="194"/>
      <c r="HT1" s="194"/>
      <c r="HU1" s="194"/>
      <c r="HV1" s="194"/>
      <c r="HW1" s="194"/>
      <c r="HX1" s="194"/>
      <c r="HY1" s="194"/>
      <c r="HZ1" s="194"/>
      <c r="IA1" s="194"/>
      <c r="IB1" s="194"/>
      <c r="IC1" s="195"/>
      <c r="ID1" s="194"/>
      <c r="IE1" s="195"/>
      <c r="IF1" s="194"/>
      <c r="IG1" s="194"/>
      <c r="IH1" s="194"/>
      <c r="II1" s="194"/>
      <c r="IJ1" s="194"/>
      <c r="IK1" s="194"/>
      <c r="IL1" s="194"/>
      <c r="IM1" s="194"/>
      <c r="IN1" s="194"/>
      <c r="IO1" s="194"/>
      <c r="IP1" s="195"/>
      <c r="IQ1" s="194"/>
      <c r="IR1" s="194"/>
      <c r="IS1" s="194"/>
      <c r="IT1" s="194"/>
      <c r="IU1" s="196"/>
      <c r="IV1" s="196"/>
      <c r="IW1" s="195"/>
      <c r="IX1" s="195"/>
      <c r="IY1" s="194"/>
      <c r="IZ1" s="194"/>
      <c r="JA1" s="195"/>
      <c r="JB1" s="195"/>
      <c r="JC1" s="195"/>
      <c r="JD1" s="194"/>
      <c r="JE1" s="194"/>
      <c r="JF1" s="195"/>
      <c r="JG1" s="194"/>
      <c r="JH1" s="194"/>
      <c r="JI1" s="194"/>
      <c r="JJ1" s="195"/>
      <c r="JK1" s="194"/>
      <c r="JL1" s="194"/>
      <c r="JM1" s="194"/>
      <c r="JN1" s="195"/>
      <c r="JO1" s="194"/>
      <c r="JP1" s="194"/>
      <c r="JQ1" s="194"/>
      <c r="JR1" s="194"/>
      <c r="JS1" s="194"/>
      <c r="JT1" s="194"/>
      <c r="JU1" s="194"/>
      <c r="JV1" s="194"/>
      <c r="JW1" s="194"/>
      <c r="JX1" s="194"/>
      <c r="JY1" s="194"/>
      <c r="JZ1" s="194"/>
      <c r="KA1" s="194"/>
      <c r="KB1" s="194"/>
      <c r="KC1" s="194"/>
      <c r="KD1" s="194"/>
      <c r="KE1" s="194"/>
      <c r="KF1" s="194"/>
      <c r="KG1" s="194"/>
      <c r="KH1" s="194"/>
      <c r="KI1" s="194"/>
      <c r="KJ1" s="194"/>
      <c r="KK1" s="194"/>
      <c r="KL1" s="194"/>
      <c r="KM1" s="195"/>
      <c r="KN1" s="194"/>
      <c r="KO1" s="194"/>
      <c r="KP1" s="194"/>
      <c r="KQ1" s="194"/>
      <c r="KR1" s="194"/>
      <c r="KS1" s="194"/>
      <c r="KT1" s="194"/>
      <c r="KU1" s="194"/>
      <c r="KV1" s="194"/>
      <c r="KW1" s="194"/>
      <c r="KX1" s="194"/>
      <c r="KY1" s="194"/>
      <c r="KZ1" s="194"/>
      <c r="LA1" s="194"/>
      <c r="LB1" s="194"/>
      <c r="LC1" s="194"/>
      <c r="LD1" s="194"/>
      <c r="LE1" s="194"/>
      <c r="LF1" s="194"/>
      <c r="LG1" s="194"/>
      <c r="LH1" s="194"/>
      <c r="LI1" s="194"/>
      <c r="LJ1" s="194"/>
      <c r="LK1" s="194"/>
      <c r="LL1" s="194"/>
      <c r="LM1" s="196"/>
      <c r="LN1" s="194"/>
      <c r="LO1" s="194"/>
      <c r="LP1" s="194"/>
      <c r="LQ1" s="194"/>
      <c r="LR1" s="194"/>
      <c r="LS1" s="196"/>
      <c r="LT1" s="194"/>
      <c r="LU1" s="195"/>
      <c r="LV1" s="194"/>
      <c r="LW1" s="194"/>
      <c r="LX1" s="194"/>
      <c r="LY1" s="194"/>
      <c r="LZ1" s="194"/>
      <c r="MA1" s="194"/>
      <c r="MB1" s="195"/>
      <c r="MC1" s="194"/>
      <c r="MD1" s="196"/>
      <c r="ME1" s="195"/>
      <c r="MF1" s="194"/>
      <c r="MG1" s="194"/>
      <c r="MH1" s="194"/>
      <c r="MI1" s="194"/>
      <c r="MJ1" s="194"/>
      <c r="MK1" s="194"/>
      <c r="ML1" s="194"/>
      <c r="MM1" s="194"/>
      <c r="MN1" s="194"/>
      <c r="MO1" s="194"/>
      <c r="MP1" s="194"/>
      <c r="MQ1" s="196"/>
      <c r="MR1" s="194"/>
      <c r="MS1" s="194"/>
      <c r="MT1" s="195"/>
      <c r="MU1" s="194"/>
      <c r="MV1" s="195"/>
      <c r="MW1" s="194"/>
      <c r="MX1" s="194"/>
      <c r="MY1" s="194"/>
      <c r="MZ1" s="195"/>
      <c r="NA1" s="195"/>
      <c r="NB1" s="194"/>
      <c r="NC1" s="195"/>
      <c r="ND1" s="194"/>
      <c r="NE1" s="195"/>
      <c r="NF1" s="195"/>
      <c r="NG1" s="194"/>
      <c r="NH1" s="194"/>
      <c r="NI1" s="194"/>
      <c r="NJ1" s="194"/>
      <c r="NK1" s="194"/>
      <c r="NL1" s="194"/>
      <c r="NM1" s="194"/>
      <c r="NN1" s="195"/>
      <c r="NO1" s="194"/>
      <c r="NP1" s="195"/>
      <c r="NQ1" s="195"/>
      <c r="NR1" s="194"/>
      <c r="NS1" s="195"/>
      <c r="NT1" s="194"/>
      <c r="NU1" s="196"/>
      <c r="NV1" s="195"/>
      <c r="NW1" s="194"/>
      <c r="NX1" s="195"/>
      <c r="NY1" s="195"/>
      <c r="NZ1" s="194"/>
      <c r="OA1" s="195"/>
      <c r="OB1" s="195"/>
      <c r="OC1" s="195"/>
      <c r="OD1" s="195"/>
      <c r="OE1" s="195"/>
      <c r="OF1" s="194"/>
      <c r="OG1" s="195"/>
      <c r="OH1" s="194"/>
      <c r="OI1" s="195"/>
      <c r="OJ1" s="194"/>
      <c r="OK1" s="194"/>
      <c r="OL1" s="195"/>
      <c r="OM1" s="194"/>
      <c r="ON1" s="195"/>
      <c r="OO1" s="194"/>
      <c r="OP1" s="194"/>
      <c r="OQ1" s="195"/>
      <c r="OR1" s="194"/>
      <c r="OS1" s="194"/>
      <c r="OT1" s="195"/>
      <c r="OU1" s="195"/>
      <c r="OV1" s="194"/>
      <c r="OW1" s="194"/>
      <c r="OX1" s="194"/>
      <c r="OY1" s="195"/>
      <c r="OZ1" s="194"/>
      <c r="PA1" s="194"/>
      <c r="PB1" s="194"/>
      <c r="PC1" s="194"/>
      <c r="PD1" s="196"/>
      <c r="PE1" s="194"/>
      <c r="PF1" s="194"/>
      <c r="PG1" s="194"/>
      <c r="PH1" s="194"/>
      <c r="PI1" s="194"/>
      <c r="PJ1" s="195"/>
      <c r="PK1" s="194"/>
      <c r="PL1" s="194"/>
      <c r="PM1" s="194"/>
      <c r="PN1" s="194"/>
      <c r="PO1" s="194"/>
      <c r="PP1" s="194"/>
      <c r="PQ1" s="194"/>
      <c r="PR1" s="194"/>
      <c r="PS1" s="195"/>
      <c r="PT1" s="195"/>
      <c r="PU1" s="194"/>
      <c r="PV1" s="194"/>
      <c r="PW1" s="194"/>
      <c r="PX1" s="194"/>
      <c r="PY1" s="194"/>
      <c r="PZ1" s="197" t="s">
        <v>67</v>
      </c>
      <c r="QA1" s="197"/>
      <c r="QB1" s="197"/>
      <c r="QC1" s="197"/>
      <c r="QD1" s="197"/>
      <c r="QE1" s="198"/>
      <c r="QF1" s="197"/>
      <c r="QG1" s="197"/>
      <c r="QH1" s="199"/>
      <c r="QI1" s="199"/>
      <c r="QJ1" s="197"/>
      <c r="QK1" s="199"/>
      <c r="QL1" s="197"/>
      <c r="QM1" s="199"/>
      <c r="QN1" s="197"/>
      <c r="QO1" s="197"/>
      <c r="QP1" s="197"/>
      <c r="QQ1" s="199"/>
      <c r="QR1" s="197"/>
      <c r="QS1" s="197"/>
      <c r="QT1" s="197"/>
      <c r="QU1" s="199"/>
      <c r="QV1" s="197"/>
      <c r="QW1" s="197"/>
      <c r="QX1" s="197"/>
      <c r="QY1" s="197"/>
      <c r="QZ1" s="197"/>
      <c r="RA1" s="197"/>
      <c r="RB1" s="197"/>
      <c r="RC1" s="197"/>
      <c r="RD1" s="197"/>
      <c r="RE1" s="197"/>
      <c r="RF1" s="197"/>
      <c r="RG1" s="197"/>
      <c r="RH1" s="197"/>
      <c r="RI1" s="197"/>
      <c r="RJ1" s="197"/>
      <c r="RK1" s="197"/>
      <c r="RL1" s="197"/>
      <c r="RM1" s="197"/>
      <c r="RN1" s="197"/>
      <c r="RO1" s="197"/>
      <c r="RP1" s="197"/>
      <c r="RQ1" s="197"/>
      <c r="RR1" s="197"/>
      <c r="RS1" s="197"/>
      <c r="RT1" s="197"/>
      <c r="RU1" s="199"/>
      <c r="RV1" s="197"/>
      <c r="RW1" s="197"/>
      <c r="RX1" s="197"/>
      <c r="RY1" s="197"/>
      <c r="RZ1" s="197"/>
      <c r="SA1" s="197"/>
      <c r="SB1" s="197"/>
      <c r="SC1" s="197"/>
      <c r="SD1" s="197"/>
      <c r="SE1" s="197"/>
      <c r="SF1" s="197"/>
      <c r="SG1" s="197"/>
      <c r="SH1" s="197"/>
      <c r="SI1" s="197"/>
      <c r="SJ1" s="197"/>
      <c r="SK1" s="199"/>
      <c r="SL1" s="197"/>
      <c r="SM1" s="199"/>
      <c r="SN1" s="197"/>
      <c r="SO1" s="197"/>
      <c r="SP1" s="197"/>
      <c r="SQ1" s="197"/>
      <c r="SR1" s="197"/>
      <c r="SS1" s="197"/>
      <c r="ST1" s="198"/>
      <c r="SU1" s="197"/>
      <c r="SV1" s="197"/>
      <c r="SW1" s="197"/>
      <c r="SX1" s="197"/>
      <c r="SY1" s="197"/>
      <c r="SZ1" s="197"/>
      <c r="TA1" s="197"/>
      <c r="TB1" s="198"/>
      <c r="TC1" s="198"/>
      <c r="TD1" s="197"/>
      <c r="TE1" s="198"/>
      <c r="TF1" s="197"/>
      <c r="TG1" s="197"/>
      <c r="TH1" s="197"/>
      <c r="TI1" s="199"/>
      <c r="TJ1" s="197"/>
      <c r="TK1" s="198"/>
      <c r="TL1" s="197"/>
      <c r="TM1" s="197"/>
      <c r="TN1" s="197"/>
      <c r="TO1" s="197"/>
      <c r="TP1" s="197"/>
      <c r="TQ1" s="197"/>
      <c r="TR1" s="197"/>
      <c r="TS1" s="197"/>
      <c r="TT1" s="197"/>
      <c r="TU1" s="197"/>
      <c r="TV1" s="197"/>
      <c r="TW1" s="197"/>
      <c r="TX1" s="197"/>
      <c r="TY1" s="197"/>
      <c r="TZ1" s="197"/>
      <c r="UA1" s="197"/>
      <c r="UB1" s="197"/>
      <c r="UC1" s="197"/>
      <c r="UD1" s="198"/>
      <c r="UE1" s="198"/>
      <c r="UF1" s="198"/>
      <c r="UG1" s="198"/>
      <c r="UH1" s="198"/>
      <c r="UI1" s="198"/>
      <c r="UJ1" s="198"/>
      <c r="UK1" s="198"/>
      <c r="UL1" s="197"/>
      <c r="UM1" s="197"/>
      <c r="UN1" s="197"/>
      <c r="UO1" s="197"/>
      <c r="UP1" s="197"/>
      <c r="UQ1" s="199"/>
      <c r="UR1" s="198"/>
      <c r="US1" s="197"/>
      <c r="UT1" s="197"/>
      <c r="UU1" s="198"/>
      <c r="UV1" s="198"/>
      <c r="UW1" s="197"/>
      <c r="UX1" s="197"/>
      <c r="UY1" s="197"/>
      <c r="UZ1" s="198"/>
      <c r="VA1" s="198"/>
      <c r="VB1" s="197"/>
      <c r="VC1" s="197"/>
      <c r="VD1" s="197"/>
      <c r="VE1" s="197"/>
      <c r="VF1" s="197"/>
      <c r="VG1" s="197"/>
      <c r="VH1" s="197"/>
      <c r="VI1" s="197"/>
      <c r="VJ1" s="197"/>
      <c r="VK1" s="197"/>
      <c r="VL1" s="197"/>
      <c r="VM1" s="197"/>
      <c r="VN1" s="197"/>
      <c r="VO1" s="197"/>
      <c r="VP1" s="197"/>
      <c r="VQ1" s="198"/>
      <c r="VR1" s="199"/>
      <c r="VS1" s="197"/>
      <c r="VT1" s="198"/>
      <c r="VU1" s="198"/>
      <c r="VV1" s="197"/>
      <c r="VW1" s="198"/>
      <c r="VX1" s="198"/>
      <c r="VY1" s="198"/>
      <c r="VZ1" s="197"/>
      <c r="WA1" s="197"/>
      <c r="WB1" s="198"/>
      <c r="WC1" s="197"/>
      <c r="WD1" s="197"/>
      <c r="WE1" s="199"/>
      <c r="WF1" s="198"/>
      <c r="WG1" s="197"/>
      <c r="WH1" s="199"/>
      <c r="WI1" s="197"/>
      <c r="WJ1" s="197"/>
      <c r="WK1" s="198"/>
      <c r="WL1" s="197"/>
      <c r="WM1" s="197"/>
      <c r="WN1" s="197"/>
      <c r="WO1" s="198"/>
      <c r="WP1" s="198"/>
      <c r="WQ1" s="197"/>
      <c r="WR1" s="199"/>
      <c r="WS1" s="198"/>
      <c r="WT1" s="198"/>
      <c r="WU1" s="197"/>
      <c r="WV1" s="197"/>
      <c r="WW1" s="197"/>
      <c r="WX1" s="197"/>
      <c r="WY1" s="198"/>
      <c r="WZ1" s="197"/>
      <c r="XA1" s="197"/>
      <c r="XB1" s="197"/>
      <c r="XC1" s="197"/>
      <c r="XD1" s="197"/>
      <c r="XE1" s="198"/>
      <c r="XF1" s="198"/>
      <c r="XG1" s="199"/>
      <c r="XH1" s="197"/>
      <c r="XI1" s="197"/>
      <c r="XJ1" s="198"/>
      <c r="XK1" s="197"/>
      <c r="XL1" s="198"/>
      <c r="XM1" s="198"/>
      <c r="XN1" s="197"/>
      <c r="XO1" s="198"/>
      <c r="XP1" s="197"/>
      <c r="XQ1" s="197"/>
      <c r="XR1" s="198"/>
      <c r="XS1" s="198"/>
      <c r="XT1" s="197"/>
      <c r="XU1" s="198"/>
      <c r="XV1" s="198"/>
      <c r="XW1" s="199"/>
      <c r="XX1" s="197"/>
      <c r="XY1" s="197"/>
      <c r="XZ1" s="197"/>
      <c r="YA1" s="197"/>
      <c r="YB1" s="197"/>
      <c r="YC1" s="197"/>
      <c r="YD1" s="198"/>
      <c r="YE1" s="198"/>
      <c r="YF1" s="198"/>
      <c r="YG1" s="198"/>
      <c r="YH1" s="197"/>
      <c r="YI1" s="198"/>
      <c r="YJ1" s="197"/>
      <c r="YK1" s="197"/>
      <c r="YL1" s="199"/>
      <c r="YM1" s="197"/>
      <c r="YN1" s="197"/>
      <c r="YO1" s="197"/>
      <c r="YP1" s="197"/>
      <c r="YQ1" s="198"/>
      <c r="YR1" s="198"/>
      <c r="YS1" s="198"/>
      <c r="YT1" s="197"/>
      <c r="YU1" s="197"/>
      <c r="YV1" s="198"/>
      <c r="YW1" s="197"/>
      <c r="YX1" s="197"/>
      <c r="YY1" s="199"/>
      <c r="YZ1" s="197"/>
      <c r="ZA1" s="198"/>
      <c r="ZB1" s="198"/>
      <c r="ZC1" s="197"/>
      <c r="ZD1" s="199"/>
      <c r="ZE1" s="197"/>
      <c r="ZF1" s="198"/>
      <c r="ZG1" s="197"/>
      <c r="ZH1" s="198"/>
      <c r="ZI1" s="197"/>
      <c r="ZJ1" s="197"/>
      <c r="ZK1" s="197"/>
      <c r="ZL1" s="197"/>
      <c r="ZM1" s="197"/>
      <c r="ZN1" s="198"/>
      <c r="ZO1" s="197"/>
      <c r="ZP1" s="197"/>
      <c r="ZQ1" s="197"/>
      <c r="ZR1" s="197"/>
      <c r="ZS1" s="197"/>
      <c r="ZT1" s="197"/>
      <c r="ZU1" s="197"/>
      <c r="ZV1" s="197"/>
      <c r="ZW1" s="197"/>
      <c r="ZX1" s="198"/>
      <c r="ZY1" s="198"/>
      <c r="ZZ1" s="197"/>
      <c r="AAA1" s="197"/>
      <c r="AAB1" s="197"/>
      <c r="AAC1" s="197"/>
      <c r="AAD1" s="197"/>
      <c r="AAE1" s="197"/>
      <c r="AAF1" s="197"/>
      <c r="AAG1" s="198"/>
      <c r="AAH1" s="200" t="s">
        <v>68</v>
      </c>
      <c r="AAI1" s="201"/>
      <c r="AAJ1" s="200"/>
      <c r="AAK1" s="201"/>
      <c r="AAL1" s="201"/>
      <c r="AAM1" s="200"/>
      <c r="AAN1" s="201"/>
      <c r="AAO1" s="200"/>
      <c r="AAP1" s="200"/>
      <c r="AAQ1" s="200"/>
      <c r="AAR1" s="201"/>
      <c r="AAS1" s="201"/>
      <c r="AAT1" s="200"/>
      <c r="AAU1" s="201"/>
      <c r="AAV1" s="201"/>
      <c r="AAW1" s="201"/>
      <c r="AAX1" s="201"/>
      <c r="AAY1" s="200"/>
      <c r="AAZ1" s="200"/>
      <c r="ABA1" s="200"/>
      <c r="ABB1" s="200"/>
      <c r="ABC1" s="201"/>
      <c r="ABD1" s="201"/>
      <c r="ABE1" s="200"/>
      <c r="ABF1" s="200"/>
      <c r="ABG1" s="201"/>
      <c r="ABH1" s="200"/>
      <c r="ABI1" s="201"/>
      <c r="ABJ1" s="201"/>
      <c r="ABK1" s="201"/>
      <c r="ABL1" s="201"/>
      <c r="ABM1" s="200"/>
      <c r="ABN1" s="201"/>
      <c r="ABO1" s="201"/>
      <c r="ABP1" s="200"/>
      <c r="ABQ1" s="200"/>
      <c r="ABR1" s="200"/>
      <c r="ABS1" s="201"/>
      <c r="ABT1" s="201"/>
      <c r="ABU1" s="201"/>
      <c r="ABV1" s="201"/>
      <c r="ABW1" s="201"/>
      <c r="ABX1" s="201"/>
      <c r="ABY1" s="200"/>
      <c r="ABZ1" s="200"/>
      <c r="ACA1" s="200"/>
      <c r="ACB1" s="201"/>
      <c r="ACC1" s="200"/>
      <c r="ACD1" s="201"/>
      <c r="ACE1" s="201"/>
      <c r="ACF1" s="200"/>
      <c r="ACG1" s="201"/>
      <c r="ACH1" s="200"/>
      <c r="ACI1" s="200"/>
      <c r="ACJ1" s="201"/>
      <c r="ACK1" s="200"/>
      <c r="ACL1" s="200"/>
      <c r="ACM1" s="201"/>
      <c r="ACN1" s="201"/>
      <c r="ACO1" s="200"/>
      <c r="ACP1" s="200"/>
      <c r="ACQ1" s="201"/>
      <c r="ACR1" s="200"/>
      <c r="ACS1" s="201"/>
      <c r="ACT1" s="200"/>
      <c r="ACU1" s="201"/>
      <c r="ACV1" s="200"/>
      <c r="ACW1" s="201"/>
      <c r="ACX1" s="200"/>
      <c r="ACY1" s="200"/>
      <c r="ACZ1" s="201"/>
      <c r="ADA1" s="201"/>
      <c r="ADB1" s="200"/>
      <c r="ADC1" s="201"/>
      <c r="ADD1" s="201"/>
      <c r="ADE1" s="200"/>
      <c r="ADF1" s="201"/>
      <c r="ADG1" s="201"/>
      <c r="ADH1" s="200"/>
      <c r="ADI1" s="200"/>
      <c r="ADJ1" s="201"/>
      <c r="ADK1" s="201"/>
      <c r="ADL1" s="200"/>
      <c r="ADM1" s="200"/>
      <c r="ADN1" s="201"/>
      <c r="ADO1" s="200"/>
      <c r="ADP1" s="201"/>
      <c r="ADQ1" s="200"/>
      <c r="ADR1" s="201"/>
      <c r="ADS1" s="201"/>
      <c r="ADT1" s="200"/>
      <c r="ADU1" s="200"/>
      <c r="ADV1" s="201"/>
      <c r="ADW1" s="200"/>
      <c r="ADX1" s="201"/>
      <c r="ADY1" s="201"/>
      <c r="ADZ1" s="201"/>
      <c r="AEA1" s="201"/>
      <c r="AEB1" s="201"/>
      <c r="AEC1" s="201"/>
      <c r="AED1" s="202" t="s">
        <v>69</v>
      </c>
      <c r="AEE1" s="203"/>
      <c r="AEF1" s="203"/>
      <c r="AEG1" s="203"/>
      <c r="AEH1" s="202"/>
      <c r="AEI1" s="203"/>
      <c r="AEJ1" s="203"/>
      <c r="AEK1" s="202"/>
      <c r="AEL1" s="202"/>
      <c r="AEM1" s="204" t="s">
        <v>70</v>
      </c>
      <c r="AEN1" s="204"/>
      <c r="AEO1" s="204"/>
      <c r="AEP1" s="204"/>
      <c r="AEQ1" s="205"/>
      <c r="AER1" s="204"/>
      <c r="AES1" s="204"/>
      <c r="AET1" s="204"/>
      <c r="AEU1" s="204"/>
      <c r="AEV1" s="204"/>
      <c r="AEW1" s="204"/>
      <c r="AEX1" s="204"/>
      <c r="AEY1" s="204"/>
      <c r="AEZ1" s="205"/>
      <c r="AFA1" s="204"/>
      <c r="AFB1" s="205"/>
      <c r="AFC1" s="204"/>
      <c r="AFD1" s="204"/>
      <c r="AFE1" s="204"/>
      <c r="AFF1" s="206"/>
      <c r="AFG1" s="205"/>
      <c r="AFH1" s="205"/>
      <c r="AFI1" s="204"/>
      <c r="AFJ1" s="204"/>
      <c r="AFK1" s="204"/>
      <c r="AFL1" s="204"/>
      <c r="AFM1" s="204"/>
      <c r="AFN1" s="204"/>
      <c r="AFO1" s="204"/>
      <c r="AFP1" s="204"/>
      <c r="AFQ1" s="204"/>
      <c r="AFR1" s="204"/>
      <c r="AFS1" s="204"/>
      <c r="AFT1" s="204"/>
      <c r="AFU1" s="206"/>
      <c r="AFV1" s="206"/>
      <c r="AFW1" s="204"/>
      <c r="AFX1" s="205"/>
      <c r="AFY1" s="204"/>
      <c r="AFZ1" s="204"/>
      <c r="AGA1" s="204"/>
      <c r="AGB1" s="204"/>
      <c r="AGC1" s="204"/>
      <c r="AGD1" s="204"/>
      <c r="AGE1" s="204"/>
      <c r="AGF1" s="204"/>
      <c r="AGG1" s="204"/>
      <c r="AGH1" s="204"/>
      <c r="AGI1" s="204"/>
      <c r="AGJ1" s="204"/>
      <c r="AGK1" s="204"/>
      <c r="AGL1" s="204"/>
      <c r="AGM1" s="204"/>
      <c r="AGN1" s="204"/>
      <c r="AGO1" s="204"/>
      <c r="AGP1" s="204"/>
      <c r="AGQ1" s="204"/>
      <c r="AGR1" s="204"/>
      <c r="AGS1" s="204"/>
      <c r="AGT1" s="204"/>
      <c r="AGU1" s="204"/>
      <c r="AGV1" s="204"/>
      <c r="AGW1" s="204"/>
      <c r="AGX1" s="204"/>
      <c r="AGY1" s="204"/>
      <c r="AGZ1" s="204"/>
      <c r="AHA1" s="204"/>
      <c r="AHB1" s="204"/>
      <c r="AHC1" s="204"/>
      <c r="AHD1" s="204"/>
      <c r="AHE1" s="204"/>
      <c r="AHF1" s="204"/>
      <c r="AHG1" s="204"/>
      <c r="AHH1" s="204"/>
      <c r="AHI1" s="204"/>
      <c r="AHJ1" s="207" t="s">
        <v>71</v>
      </c>
      <c r="AHK1" s="208"/>
      <c r="AHL1" s="208"/>
      <c r="AHM1" s="208"/>
      <c r="AHN1" s="209"/>
      <c r="AHO1" s="207"/>
      <c r="AHP1" s="209"/>
      <c r="AHQ1" s="208"/>
      <c r="AHR1" s="210"/>
      <c r="AHS1" s="210"/>
      <c r="AHT1" s="209"/>
      <c r="AHU1" s="210"/>
      <c r="AHV1" s="208"/>
      <c r="AHW1" s="209"/>
      <c r="AHX1" s="209"/>
      <c r="AHY1" s="209"/>
      <c r="AHZ1" s="209"/>
      <c r="AIA1" s="207"/>
      <c r="AIB1" s="208"/>
      <c r="AIC1" s="208"/>
      <c r="AID1" s="209"/>
      <c r="AIE1" s="209"/>
      <c r="AIF1" s="210"/>
      <c r="AIG1" s="207"/>
      <c r="AIH1" s="209"/>
      <c r="AII1" s="209"/>
      <c r="AIJ1" s="207"/>
      <c r="AIK1" s="209"/>
      <c r="AIL1" s="210"/>
      <c r="AIM1" s="209"/>
    </row>
    <row r="2" spans="1:923" ht="28" customHeight="1">
      <c r="A2" s="211" t="s">
        <v>73</v>
      </c>
      <c r="B2" s="211" t="s">
        <v>74</v>
      </c>
      <c r="C2" s="211" t="s">
        <v>134</v>
      </c>
      <c r="D2" s="211" t="s">
        <v>75</v>
      </c>
      <c r="E2" s="211" t="s">
        <v>78</v>
      </c>
      <c r="F2" s="211" t="s">
        <v>79</v>
      </c>
      <c r="G2" s="211" t="s">
        <v>76</v>
      </c>
      <c r="H2" s="211" t="s">
        <v>139</v>
      </c>
      <c r="I2" s="211" t="s">
        <v>1187</v>
      </c>
      <c r="J2" s="211" t="s">
        <v>1191</v>
      </c>
      <c r="K2" s="211" t="s">
        <v>105</v>
      </c>
      <c r="L2" s="211" t="s">
        <v>77</v>
      </c>
      <c r="M2" s="211" t="s">
        <v>1200</v>
      </c>
      <c r="N2" s="211" t="s">
        <v>137</v>
      </c>
      <c r="O2" s="212" t="s">
        <v>88</v>
      </c>
      <c r="P2" s="213" t="s">
        <v>1210</v>
      </c>
      <c r="Q2" s="213" t="s">
        <v>1215</v>
      </c>
      <c r="R2" s="211" t="s">
        <v>1220</v>
      </c>
      <c r="S2" s="211" t="s">
        <v>1220</v>
      </c>
      <c r="T2" s="211" t="s">
        <v>1224</v>
      </c>
      <c r="U2" s="211" t="s">
        <v>1228</v>
      </c>
      <c r="V2" s="211" t="s">
        <v>1228</v>
      </c>
      <c r="W2" s="211" t="s">
        <v>1228</v>
      </c>
      <c r="X2" s="211" t="s">
        <v>1228</v>
      </c>
      <c r="Y2" s="211" t="s">
        <v>1228</v>
      </c>
      <c r="Z2" s="212" t="s">
        <v>141</v>
      </c>
      <c r="AA2" s="211" t="s">
        <v>1236</v>
      </c>
      <c r="AB2" s="211" t="s">
        <v>140</v>
      </c>
      <c r="AC2" s="211" t="s">
        <v>94</v>
      </c>
      <c r="AD2" s="211" t="s">
        <v>93</v>
      </c>
      <c r="AE2" s="214" t="s">
        <v>89</v>
      </c>
      <c r="AF2" s="214" t="s">
        <v>1253</v>
      </c>
      <c r="AG2" s="214" t="s">
        <v>10253</v>
      </c>
      <c r="AH2" s="214" t="s">
        <v>10254</v>
      </c>
      <c r="AI2" s="214" t="s">
        <v>10255</v>
      </c>
      <c r="AJ2" s="214" t="s">
        <v>10256</v>
      </c>
      <c r="AK2" s="214" t="s">
        <v>10257</v>
      </c>
      <c r="AL2" s="214" t="s">
        <v>10258</v>
      </c>
      <c r="AM2" s="214" t="s">
        <v>10259</v>
      </c>
      <c r="AN2" s="214" t="s">
        <v>125</v>
      </c>
      <c r="AO2" s="215" t="s">
        <v>130</v>
      </c>
      <c r="AP2" s="215" t="s">
        <v>128</v>
      </c>
      <c r="AQ2" s="215" t="s">
        <v>129</v>
      </c>
      <c r="AR2" s="215" t="s">
        <v>127</v>
      </c>
      <c r="AS2" s="216" t="s">
        <v>230</v>
      </c>
      <c r="AT2" s="216" t="s">
        <v>1277</v>
      </c>
      <c r="AU2" s="216" t="s">
        <v>171</v>
      </c>
      <c r="AV2" s="216" t="s">
        <v>115</v>
      </c>
      <c r="AW2" s="216" t="s">
        <v>1286</v>
      </c>
      <c r="AX2" s="216" t="s">
        <v>1286</v>
      </c>
      <c r="AY2" s="216" t="s">
        <v>1286</v>
      </c>
      <c r="AZ2" s="216" t="s">
        <v>1290</v>
      </c>
      <c r="BA2" s="217" t="s">
        <v>1292</v>
      </c>
      <c r="BB2" s="216" t="s">
        <v>184</v>
      </c>
      <c r="BC2" s="216" t="s">
        <v>184</v>
      </c>
      <c r="BD2" s="216" t="s">
        <v>184</v>
      </c>
      <c r="BE2" s="216" t="s">
        <v>184</v>
      </c>
      <c r="BF2" s="216" t="s">
        <v>184</v>
      </c>
      <c r="BG2" s="216" t="s">
        <v>1299</v>
      </c>
      <c r="BH2" s="216" t="s">
        <v>1304</v>
      </c>
      <c r="BI2" s="216" t="s">
        <v>1304</v>
      </c>
      <c r="BJ2" s="216" t="s">
        <v>1304</v>
      </c>
      <c r="BK2" s="216" t="s">
        <v>1304</v>
      </c>
      <c r="BL2" s="216" t="s">
        <v>1304</v>
      </c>
      <c r="BM2" s="216" t="s">
        <v>1309</v>
      </c>
      <c r="BN2" s="216" t="s">
        <v>166</v>
      </c>
      <c r="BO2" s="216" t="s">
        <v>166</v>
      </c>
      <c r="BP2" s="216" t="s">
        <v>166</v>
      </c>
      <c r="BQ2" s="216" t="s">
        <v>166</v>
      </c>
      <c r="BR2" s="216" t="s">
        <v>166</v>
      </c>
      <c r="BS2" s="216" t="s">
        <v>166</v>
      </c>
      <c r="BT2" s="216" t="s">
        <v>166</v>
      </c>
      <c r="BU2" s="216" t="s">
        <v>166</v>
      </c>
      <c r="BV2" s="216" t="s">
        <v>166</v>
      </c>
      <c r="BW2" s="216" t="s">
        <v>166</v>
      </c>
      <c r="BX2" s="218" t="s">
        <v>196</v>
      </c>
      <c r="BY2" s="216" t="s">
        <v>1320</v>
      </c>
      <c r="BZ2" s="216" t="s">
        <v>178</v>
      </c>
      <c r="CA2" s="216" t="s">
        <v>178</v>
      </c>
      <c r="CB2" s="216" t="s">
        <v>178</v>
      </c>
      <c r="CC2" s="216" t="s">
        <v>178</v>
      </c>
      <c r="CD2" s="216" t="s">
        <v>178</v>
      </c>
      <c r="CE2" s="216" t="s">
        <v>1329</v>
      </c>
      <c r="CF2" s="216" t="s">
        <v>1334</v>
      </c>
      <c r="CG2" s="216" t="s">
        <v>1338</v>
      </c>
      <c r="CH2" s="217" t="s">
        <v>1342</v>
      </c>
      <c r="CI2" s="216" t="s">
        <v>252</v>
      </c>
      <c r="CJ2" s="216" t="s">
        <v>1349</v>
      </c>
      <c r="CK2" s="216" t="s">
        <v>1354</v>
      </c>
      <c r="CL2" s="216" t="s">
        <v>1354</v>
      </c>
      <c r="CM2" s="216" t="s">
        <v>1359</v>
      </c>
      <c r="CN2" s="216" t="s">
        <v>1363</v>
      </c>
      <c r="CO2" s="216" t="s">
        <v>1368</v>
      </c>
      <c r="CP2" s="216" t="s">
        <v>1372</v>
      </c>
      <c r="CQ2" s="218" t="s">
        <v>1376</v>
      </c>
      <c r="CR2" s="216" t="s">
        <v>1379</v>
      </c>
      <c r="CS2" s="216" t="s">
        <v>1382</v>
      </c>
      <c r="CT2" s="216" t="s">
        <v>1387</v>
      </c>
      <c r="CU2" s="216" t="s">
        <v>1392</v>
      </c>
      <c r="CV2" s="216" t="s">
        <v>1396</v>
      </c>
      <c r="CW2" s="217" t="s">
        <v>1400</v>
      </c>
      <c r="CX2" s="216" t="s">
        <v>1404</v>
      </c>
      <c r="CY2" s="216" t="s">
        <v>116</v>
      </c>
      <c r="CZ2" s="216" t="s">
        <v>1410</v>
      </c>
      <c r="DA2" s="216" t="s">
        <v>1415</v>
      </c>
      <c r="DB2" s="216" t="s">
        <v>181</v>
      </c>
      <c r="DC2" s="216" t="s">
        <v>108</v>
      </c>
      <c r="DD2" s="216" t="s">
        <v>1423</v>
      </c>
      <c r="DE2" s="216" t="s">
        <v>1423</v>
      </c>
      <c r="DF2" s="216" t="s">
        <v>1423</v>
      </c>
      <c r="DG2" s="216" t="s">
        <v>1423</v>
      </c>
      <c r="DH2" s="216" t="s">
        <v>1423</v>
      </c>
      <c r="DI2" s="216" t="s">
        <v>1428</v>
      </c>
      <c r="DJ2" s="216" t="s">
        <v>1432</v>
      </c>
      <c r="DK2" s="216" t="s">
        <v>1432</v>
      </c>
      <c r="DL2" s="216" t="s">
        <v>1432</v>
      </c>
      <c r="DM2" s="216" t="s">
        <v>1432</v>
      </c>
      <c r="DN2" s="216" t="s">
        <v>1432</v>
      </c>
      <c r="DO2" s="216" t="s">
        <v>1437</v>
      </c>
      <c r="DP2" s="216" t="s">
        <v>1441</v>
      </c>
      <c r="DQ2" s="216" t="s">
        <v>1445</v>
      </c>
      <c r="DR2" s="217" t="s">
        <v>1450</v>
      </c>
      <c r="DS2" s="216" t="s">
        <v>1454</v>
      </c>
      <c r="DT2" s="216" t="s">
        <v>1459</v>
      </c>
      <c r="DU2" s="217" t="s">
        <v>1464</v>
      </c>
      <c r="DV2" s="217" t="s">
        <v>1468</v>
      </c>
      <c r="DW2" s="216" t="s">
        <v>1473</v>
      </c>
      <c r="DX2" s="216" t="s">
        <v>1475</v>
      </c>
      <c r="DY2" s="216" t="s">
        <v>1478</v>
      </c>
      <c r="DZ2" s="216" t="s">
        <v>180</v>
      </c>
      <c r="EA2" s="216" t="s">
        <v>167</v>
      </c>
      <c r="EB2" s="216" t="s">
        <v>1489</v>
      </c>
      <c r="EC2" s="216" t="s">
        <v>1489</v>
      </c>
      <c r="ED2" s="216" t="s">
        <v>1489</v>
      </c>
      <c r="EE2" s="216" t="s">
        <v>1494</v>
      </c>
      <c r="EF2" s="216" t="s">
        <v>1499</v>
      </c>
      <c r="EG2" s="218" t="s">
        <v>1502</v>
      </c>
      <c r="EH2" s="216" t="s">
        <v>1505</v>
      </c>
      <c r="EI2" s="216" t="s">
        <v>1505</v>
      </c>
      <c r="EJ2" s="216" t="s">
        <v>1505</v>
      </c>
      <c r="EK2" s="216" t="s">
        <v>1505</v>
      </c>
      <c r="EL2" s="216" t="s">
        <v>1505</v>
      </c>
      <c r="EM2" s="216" t="s">
        <v>1510</v>
      </c>
      <c r="EN2" s="216" t="s">
        <v>1514</v>
      </c>
      <c r="EO2" s="217" t="s">
        <v>1518</v>
      </c>
      <c r="EP2" s="217" t="s">
        <v>1522</v>
      </c>
      <c r="EQ2" s="218" t="s">
        <v>1526</v>
      </c>
      <c r="ER2" s="216" t="s">
        <v>1529</v>
      </c>
      <c r="ES2" s="216" t="s">
        <v>1533</v>
      </c>
      <c r="ET2" s="216" t="s">
        <v>1537</v>
      </c>
      <c r="EU2" s="217" t="s">
        <v>1541</v>
      </c>
      <c r="EV2" s="217" t="s">
        <v>1544</v>
      </c>
      <c r="EW2" s="216" t="s">
        <v>1548</v>
      </c>
      <c r="EX2" s="217" t="s">
        <v>1553</v>
      </c>
      <c r="EY2" s="217" t="s">
        <v>1557</v>
      </c>
      <c r="EZ2" s="216" t="s">
        <v>1560</v>
      </c>
      <c r="FA2" s="218" t="s">
        <v>1564</v>
      </c>
      <c r="FB2" s="216" t="s">
        <v>1567</v>
      </c>
      <c r="FC2" s="216" t="s">
        <v>1572</v>
      </c>
      <c r="FD2" s="217" t="s">
        <v>1575</v>
      </c>
      <c r="FE2" s="216" t="s">
        <v>1579</v>
      </c>
      <c r="FF2" s="217" t="s">
        <v>1583</v>
      </c>
      <c r="FG2" s="216" t="s">
        <v>1587</v>
      </c>
      <c r="FH2" s="216" t="s">
        <v>1592</v>
      </c>
      <c r="FI2" s="216" t="s">
        <v>1592</v>
      </c>
      <c r="FJ2" s="216" t="s">
        <v>1592</v>
      </c>
      <c r="FK2" s="216" t="s">
        <v>1592</v>
      </c>
      <c r="FL2" s="216" t="s">
        <v>1592</v>
      </c>
      <c r="FM2" s="216" t="s">
        <v>1597</v>
      </c>
      <c r="FN2" s="216" t="s">
        <v>1600</v>
      </c>
      <c r="FO2" s="216" t="s">
        <v>1600</v>
      </c>
      <c r="FP2" s="216" t="s">
        <v>1600</v>
      </c>
      <c r="FQ2" s="216" t="s">
        <v>1600</v>
      </c>
      <c r="FR2" s="216" t="s">
        <v>1600</v>
      </c>
      <c r="FS2" s="217" t="s">
        <v>1605</v>
      </c>
      <c r="FT2" s="216" t="s">
        <v>1609</v>
      </c>
      <c r="FU2" s="216" t="s">
        <v>228</v>
      </c>
      <c r="FV2" s="216" t="s">
        <v>228</v>
      </c>
      <c r="FW2" s="216" t="s">
        <v>228</v>
      </c>
      <c r="FX2" s="216" t="s">
        <v>228</v>
      </c>
      <c r="FY2" s="216" t="s">
        <v>228</v>
      </c>
      <c r="FZ2" s="216" t="s">
        <v>1618</v>
      </c>
      <c r="GA2" s="216" t="s">
        <v>158</v>
      </c>
      <c r="GB2" s="217" t="s">
        <v>183</v>
      </c>
      <c r="GC2" s="216" t="s">
        <v>1627</v>
      </c>
      <c r="GD2" s="216" t="s">
        <v>1627</v>
      </c>
      <c r="GE2" s="216" t="s">
        <v>1631</v>
      </c>
      <c r="GF2" s="216" t="s">
        <v>1631</v>
      </c>
      <c r="GG2" s="216" t="s">
        <v>1631</v>
      </c>
      <c r="GH2" s="216" t="s">
        <v>1631</v>
      </c>
      <c r="GI2" s="216" t="s">
        <v>1631</v>
      </c>
      <c r="GJ2" s="216" t="s">
        <v>1636</v>
      </c>
      <c r="GK2" s="217" t="s">
        <v>1640</v>
      </c>
      <c r="GL2" s="216" t="s">
        <v>1644</v>
      </c>
      <c r="GM2" s="218" t="s">
        <v>1649</v>
      </c>
      <c r="GN2" s="216" t="s">
        <v>1651</v>
      </c>
      <c r="GO2" s="217" t="s">
        <v>1653</v>
      </c>
      <c r="GP2" s="216" t="s">
        <v>1657</v>
      </c>
      <c r="GQ2" s="218" t="s">
        <v>1661</v>
      </c>
      <c r="GR2" s="216" t="s">
        <v>1664</v>
      </c>
      <c r="GS2" s="218" t="s">
        <v>1669</v>
      </c>
      <c r="GT2" s="216" t="s">
        <v>1672</v>
      </c>
      <c r="GU2" s="216" t="s">
        <v>209</v>
      </c>
      <c r="GV2" s="216" t="s">
        <v>1677</v>
      </c>
      <c r="GW2" s="216" t="s">
        <v>1680</v>
      </c>
      <c r="GX2" s="216" t="s">
        <v>1684</v>
      </c>
      <c r="GY2" s="217" t="s">
        <v>1688</v>
      </c>
      <c r="GZ2" s="216" t="s">
        <v>218</v>
      </c>
      <c r="HA2" s="218" t="s">
        <v>1695</v>
      </c>
      <c r="HB2" s="217" t="s">
        <v>1698</v>
      </c>
      <c r="HC2" s="216" t="s">
        <v>1701</v>
      </c>
      <c r="HD2" s="216" t="s">
        <v>1706</v>
      </c>
      <c r="HE2" s="217" t="s">
        <v>1710</v>
      </c>
      <c r="HF2" s="217" t="s">
        <v>1713</v>
      </c>
      <c r="HG2" s="216" t="s">
        <v>1717</v>
      </c>
      <c r="HH2" s="218" t="s">
        <v>1722</v>
      </c>
      <c r="HI2" s="216" t="s">
        <v>1725</v>
      </c>
      <c r="HJ2" s="217" t="s">
        <v>1728</v>
      </c>
      <c r="HK2" s="216" t="s">
        <v>1731</v>
      </c>
      <c r="HL2" s="218" t="s">
        <v>1735</v>
      </c>
      <c r="HM2" s="218" t="s">
        <v>1738</v>
      </c>
      <c r="HN2" s="216" t="s">
        <v>1741</v>
      </c>
      <c r="HO2" s="216" t="s">
        <v>1746</v>
      </c>
      <c r="HP2" s="217" t="s">
        <v>1749</v>
      </c>
      <c r="HQ2" s="216" t="s">
        <v>1753</v>
      </c>
      <c r="HR2" s="216" t="s">
        <v>1758</v>
      </c>
      <c r="HS2" s="216" t="s">
        <v>1762</v>
      </c>
      <c r="HT2" s="216" t="s">
        <v>1762</v>
      </c>
      <c r="HU2" s="216" t="s">
        <v>1762</v>
      </c>
      <c r="HV2" s="216" t="s">
        <v>1762</v>
      </c>
      <c r="HW2" s="216" t="s">
        <v>1762</v>
      </c>
      <c r="HX2" s="216" t="s">
        <v>1762</v>
      </c>
      <c r="HY2" s="216" t="s">
        <v>1762</v>
      </c>
      <c r="HZ2" s="216" t="s">
        <v>1762</v>
      </c>
      <c r="IA2" s="216" t="s">
        <v>1762</v>
      </c>
      <c r="IB2" s="216" t="s">
        <v>1766</v>
      </c>
      <c r="IC2" s="217" t="s">
        <v>1769</v>
      </c>
      <c r="ID2" s="216" t="s">
        <v>1770</v>
      </c>
      <c r="IE2" s="217" t="s">
        <v>1771</v>
      </c>
      <c r="IF2" s="216" t="s">
        <v>1772</v>
      </c>
      <c r="IG2" s="216" t="s">
        <v>1774</v>
      </c>
      <c r="IH2" s="216" t="s">
        <v>1777</v>
      </c>
      <c r="II2" s="216" t="s">
        <v>1777</v>
      </c>
      <c r="IJ2" s="216" t="s">
        <v>1777</v>
      </c>
      <c r="IK2" s="216" t="s">
        <v>1777</v>
      </c>
      <c r="IL2" s="216" t="s">
        <v>1777</v>
      </c>
      <c r="IM2" s="216" t="s">
        <v>1781</v>
      </c>
      <c r="IN2" s="216" t="s">
        <v>1786</v>
      </c>
      <c r="IO2" s="216" t="s">
        <v>1791</v>
      </c>
      <c r="IP2" s="217" t="s">
        <v>1794</v>
      </c>
      <c r="IQ2" s="216" t="s">
        <v>1796</v>
      </c>
      <c r="IR2" s="216" t="s">
        <v>1800</v>
      </c>
      <c r="IS2" s="216" t="s">
        <v>1803</v>
      </c>
      <c r="IT2" s="216" t="s">
        <v>1806</v>
      </c>
      <c r="IU2" s="218" t="s">
        <v>1811</v>
      </c>
      <c r="IV2" s="218" t="s">
        <v>1815</v>
      </c>
      <c r="IW2" s="217" t="s">
        <v>1817</v>
      </c>
      <c r="IX2" s="217" t="s">
        <v>1819</v>
      </c>
      <c r="IY2" s="216" t="s">
        <v>1823</v>
      </c>
      <c r="IZ2" s="216" t="s">
        <v>1828</v>
      </c>
      <c r="JA2" s="217" t="s">
        <v>1831</v>
      </c>
      <c r="JB2" s="217" t="s">
        <v>1835</v>
      </c>
      <c r="JC2" s="217" t="s">
        <v>1839</v>
      </c>
      <c r="JD2" s="216" t="s">
        <v>1840</v>
      </c>
      <c r="JE2" s="216" t="s">
        <v>182</v>
      </c>
      <c r="JF2" s="217" t="s">
        <v>1845</v>
      </c>
      <c r="JG2" s="216" t="s">
        <v>1848</v>
      </c>
      <c r="JH2" s="216" t="s">
        <v>1853</v>
      </c>
      <c r="JI2" s="216" t="s">
        <v>1857</v>
      </c>
      <c r="JJ2" s="217" t="s">
        <v>229</v>
      </c>
      <c r="JK2" s="216" t="s">
        <v>232</v>
      </c>
      <c r="JL2" s="216" t="s">
        <v>227</v>
      </c>
      <c r="JM2" s="216" t="s">
        <v>225</v>
      </c>
      <c r="JN2" s="217" t="s">
        <v>226</v>
      </c>
      <c r="JO2" s="216" t="s">
        <v>221</v>
      </c>
      <c r="JP2" s="216" t="s">
        <v>224</v>
      </c>
      <c r="JQ2" s="216" t="s">
        <v>223</v>
      </c>
      <c r="JR2" s="216" t="s">
        <v>107</v>
      </c>
      <c r="JS2" s="216" t="s">
        <v>107</v>
      </c>
      <c r="JT2" s="216" t="s">
        <v>107</v>
      </c>
      <c r="JU2" s="216" t="s">
        <v>107</v>
      </c>
      <c r="JV2" s="216" t="s">
        <v>107</v>
      </c>
      <c r="JW2" s="216" t="s">
        <v>233</v>
      </c>
      <c r="JX2" s="216" t="s">
        <v>1884</v>
      </c>
      <c r="JY2" s="216" t="s">
        <v>1884</v>
      </c>
      <c r="JZ2" s="216" t="s">
        <v>1884</v>
      </c>
      <c r="KA2" s="216" t="s">
        <v>1888</v>
      </c>
      <c r="KB2" s="216" t="s">
        <v>1892</v>
      </c>
      <c r="KC2" s="216" t="s">
        <v>107</v>
      </c>
      <c r="KD2" s="216" t="s">
        <v>107</v>
      </c>
      <c r="KE2" s="216" t="s">
        <v>107</v>
      </c>
      <c r="KF2" s="216" t="s">
        <v>107</v>
      </c>
      <c r="KG2" s="216" t="s">
        <v>107</v>
      </c>
      <c r="KH2" s="216" t="s">
        <v>169</v>
      </c>
      <c r="KI2" s="216" t="s">
        <v>169</v>
      </c>
      <c r="KJ2" s="216" t="s">
        <v>169</v>
      </c>
      <c r="KK2" s="216" t="s">
        <v>169</v>
      </c>
      <c r="KL2" s="216" t="s">
        <v>169</v>
      </c>
      <c r="KM2" s="217" t="s">
        <v>1904</v>
      </c>
      <c r="KN2" s="216" t="s">
        <v>1908</v>
      </c>
      <c r="KO2" s="216" t="s">
        <v>1913</v>
      </c>
      <c r="KP2" s="216" t="s">
        <v>1913</v>
      </c>
      <c r="KQ2" s="216" t="s">
        <v>1913</v>
      </c>
      <c r="KR2" s="216" t="s">
        <v>1913</v>
      </c>
      <c r="KS2" s="216" t="s">
        <v>1913</v>
      </c>
      <c r="KT2" s="216" t="s">
        <v>1917</v>
      </c>
      <c r="KU2" s="216" t="s">
        <v>170</v>
      </c>
      <c r="KV2" s="216" t="s">
        <v>170</v>
      </c>
      <c r="KW2" s="216" t="s">
        <v>170</v>
      </c>
      <c r="KX2" s="216" t="s">
        <v>170</v>
      </c>
      <c r="KY2" s="216" t="s">
        <v>170</v>
      </c>
      <c r="KZ2" s="216" t="s">
        <v>1925</v>
      </c>
      <c r="LA2" s="216" t="s">
        <v>10108</v>
      </c>
      <c r="LB2" s="216" t="s">
        <v>10180</v>
      </c>
      <c r="LC2" s="216" t="s">
        <v>10167</v>
      </c>
      <c r="LD2" s="216" t="s">
        <v>10103</v>
      </c>
      <c r="LE2" s="216" t="s">
        <v>1926</v>
      </c>
      <c r="LF2" s="216" t="s">
        <v>1930</v>
      </c>
      <c r="LG2" s="216" t="s">
        <v>1930</v>
      </c>
      <c r="LH2" s="216" t="s">
        <v>1930</v>
      </c>
      <c r="LI2" s="216" t="s">
        <v>1930</v>
      </c>
      <c r="LJ2" s="216" t="s">
        <v>1930</v>
      </c>
      <c r="LK2" s="216" t="s">
        <v>1930</v>
      </c>
      <c r="LL2" s="216" t="s">
        <v>1930</v>
      </c>
      <c r="LM2" s="218" t="s">
        <v>1935</v>
      </c>
      <c r="LN2" s="216" t="s">
        <v>175</v>
      </c>
      <c r="LO2" s="216" t="s">
        <v>175</v>
      </c>
      <c r="LP2" s="216" t="s">
        <v>175</v>
      </c>
      <c r="LQ2" s="216" t="s">
        <v>175</v>
      </c>
      <c r="LR2" s="216" t="s">
        <v>175</v>
      </c>
      <c r="LS2" s="218" t="s">
        <v>176</v>
      </c>
      <c r="LT2" s="216" t="s">
        <v>185</v>
      </c>
      <c r="LU2" s="217" t="s">
        <v>1947</v>
      </c>
      <c r="LV2" s="216" t="s">
        <v>1950</v>
      </c>
      <c r="LW2" s="216" t="s">
        <v>1952</v>
      </c>
      <c r="LX2" s="216" t="s">
        <v>1956</v>
      </c>
      <c r="LY2" s="216" t="s">
        <v>1959</v>
      </c>
      <c r="LZ2" s="216" t="s">
        <v>1964</v>
      </c>
      <c r="MA2" s="216" t="s">
        <v>1969</v>
      </c>
      <c r="MB2" s="217" t="s">
        <v>1973</v>
      </c>
      <c r="MC2" s="216" t="s">
        <v>1977</v>
      </c>
      <c r="MD2" s="218" t="s">
        <v>1979</v>
      </c>
      <c r="ME2" s="217" t="s">
        <v>1982</v>
      </c>
      <c r="MF2" s="216" t="s">
        <v>1984</v>
      </c>
      <c r="MG2" s="216" t="s">
        <v>10187</v>
      </c>
      <c r="MH2" s="216" t="s">
        <v>10107</v>
      </c>
      <c r="MI2" s="216" t="s">
        <v>1986</v>
      </c>
      <c r="MJ2" s="216" t="s">
        <v>1986</v>
      </c>
      <c r="MK2" s="216" t="s">
        <v>1986</v>
      </c>
      <c r="ML2" s="216" t="s">
        <v>1986</v>
      </c>
      <c r="MM2" s="216" t="s">
        <v>1986</v>
      </c>
      <c r="MN2" s="216" t="s">
        <v>1990</v>
      </c>
      <c r="MO2" s="216" t="s">
        <v>1993</v>
      </c>
      <c r="MP2" s="216" t="s">
        <v>217</v>
      </c>
      <c r="MQ2" s="218" t="s">
        <v>1999</v>
      </c>
      <c r="MR2" s="216" t="s">
        <v>2003</v>
      </c>
      <c r="MS2" s="216" t="s">
        <v>2007</v>
      </c>
      <c r="MT2" s="217" t="s">
        <v>2011</v>
      </c>
      <c r="MU2" s="216" t="s">
        <v>2016</v>
      </c>
      <c r="MV2" s="217" t="s">
        <v>2020</v>
      </c>
      <c r="MW2" s="216" t="s">
        <v>2024</v>
      </c>
      <c r="MX2" s="216" t="s">
        <v>2029</v>
      </c>
      <c r="MY2" s="216" t="s">
        <v>2033</v>
      </c>
      <c r="MZ2" s="217" t="s">
        <v>2037</v>
      </c>
      <c r="NA2" s="217" t="s">
        <v>2041</v>
      </c>
      <c r="NB2" s="216" t="s">
        <v>179</v>
      </c>
      <c r="NC2" s="217" t="s">
        <v>2046</v>
      </c>
      <c r="ND2" s="216" t="s">
        <v>2049</v>
      </c>
      <c r="NE2" s="217" t="s">
        <v>2053</v>
      </c>
      <c r="NF2" s="217" t="s">
        <v>2055</v>
      </c>
      <c r="NG2" s="216" t="s">
        <v>2059</v>
      </c>
      <c r="NH2" s="216" t="s">
        <v>2063</v>
      </c>
      <c r="NI2" s="216" t="s">
        <v>2067</v>
      </c>
      <c r="NJ2" s="216" t="s">
        <v>2070</v>
      </c>
      <c r="NK2" s="216" t="s">
        <v>2072</v>
      </c>
      <c r="NL2" s="216" t="s">
        <v>2074</v>
      </c>
      <c r="NM2" s="216" t="s">
        <v>2076</v>
      </c>
      <c r="NN2" s="217" t="s">
        <v>2080</v>
      </c>
      <c r="NO2" s="216" t="s">
        <v>2084</v>
      </c>
      <c r="NP2" s="217" t="s">
        <v>2087</v>
      </c>
      <c r="NQ2" s="217" t="s">
        <v>2090</v>
      </c>
      <c r="NR2" s="216" t="s">
        <v>2094</v>
      </c>
      <c r="NS2" s="217" t="s">
        <v>2097</v>
      </c>
      <c r="NT2" s="216" t="s">
        <v>2101</v>
      </c>
      <c r="NU2" s="218" t="s">
        <v>2104</v>
      </c>
      <c r="NV2" s="217" t="s">
        <v>2108</v>
      </c>
      <c r="NW2" s="216" t="s">
        <v>2111</v>
      </c>
      <c r="NX2" s="217" t="s">
        <v>2114</v>
      </c>
      <c r="NY2" s="217" t="s">
        <v>2118</v>
      </c>
      <c r="NZ2" s="216" t="s">
        <v>2122</v>
      </c>
      <c r="OA2" s="217" t="s">
        <v>2124</v>
      </c>
      <c r="OB2" s="217" t="s">
        <v>2126</v>
      </c>
      <c r="OC2" s="217" t="s">
        <v>2129</v>
      </c>
      <c r="OD2" s="217" t="s">
        <v>2131</v>
      </c>
      <c r="OE2" s="217" t="s">
        <v>2135</v>
      </c>
      <c r="OF2" s="216" t="s">
        <v>2139</v>
      </c>
      <c r="OG2" s="217" t="s">
        <v>2143</v>
      </c>
      <c r="OH2" s="216" t="s">
        <v>2147</v>
      </c>
      <c r="OI2" s="217" t="s">
        <v>1537</v>
      </c>
      <c r="OJ2" s="216" t="s">
        <v>2153</v>
      </c>
      <c r="OK2" s="216" t="s">
        <v>2155</v>
      </c>
      <c r="OL2" s="217" t="s">
        <v>2157</v>
      </c>
      <c r="OM2" s="216" t="s">
        <v>2159</v>
      </c>
      <c r="ON2" s="217" t="s">
        <v>2163</v>
      </c>
      <c r="OO2" s="216" t="s">
        <v>2166</v>
      </c>
      <c r="OP2" s="216" t="s">
        <v>2169</v>
      </c>
      <c r="OQ2" s="217" t="s">
        <v>2171</v>
      </c>
      <c r="OR2" s="216" t="s">
        <v>2175</v>
      </c>
      <c r="OS2" s="216" t="s">
        <v>2179</v>
      </c>
      <c r="OT2" s="217" t="s">
        <v>2183</v>
      </c>
      <c r="OU2" s="217" t="s">
        <v>2187</v>
      </c>
      <c r="OV2" s="216" t="s">
        <v>2190</v>
      </c>
      <c r="OW2" s="216" t="s">
        <v>2194</v>
      </c>
      <c r="OX2" s="216" t="s">
        <v>2198</v>
      </c>
      <c r="OY2" s="217" t="s">
        <v>2202</v>
      </c>
      <c r="OZ2" s="216" t="s">
        <v>2206</v>
      </c>
      <c r="PA2" s="216" t="s">
        <v>2210</v>
      </c>
      <c r="PB2" s="216" t="s">
        <v>2214</v>
      </c>
      <c r="PC2" s="216" t="s">
        <v>2218</v>
      </c>
      <c r="PD2" s="218" t="s">
        <v>2221</v>
      </c>
      <c r="PE2" s="216" t="s">
        <v>2223</v>
      </c>
      <c r="PF2" s="216" t="s">
        <v>2223</v>
      </c>
      <c r="PG2" s="216" t="s">
        <v>2223</v>
      </c>
      <c r="PH2" s="216" t="s">
        <v>2223</v>
      </c>
      <c r="PI2" s="216" t="s">
        <v>2223</v>
      </c>
      <c r="PJ2" s="217" t="s">
        <v>2227</v>
      </c>
      <c r="PK2" s="216" t="s">
        <v>2231</v>
      </c>
      <c r="PL2" s="216" t="s">
        <v>2234</v>
      </c>
      <c r="PM2" s="216" t="s">
        <v>2238</v>
      </c>
      <c r="PN2" s="216" t="s">
        <v>2238</v>
      </c>
      <c r="PO2" s="216" t="s">
        <v>2238</v>
      </c>
      <c r="PP2" s="216" t="s">
        <v>2238</v>
      </c>
      <c r="PQ2" s="216" t="s">
        <v>2238</v>
      </c>
      <c r="PR2" s="216" t="s">
        <v>2242</v>
      </c>
      <c r="PS2" s="217" t="s">
        <v>2245</v>
      </c>
      <c r="PT2" s="217" t="s">
        <v>2249</v>
      </c>
      <c r="PU2" s="216" t="s">
        <v>2251</v>
      </c>
      <c r="PV2" s="216" t="s">
        <v>2253</v>
      </c>
      <c r="PW2" s="216" t="s">
        <v>2255</v>
      </c>
      <c r="PX2" s="216" t="s">
        <v>2259</v>
      </c>
      <c r="PY2" s="216" t="s">
        <v>240</v>
      </c>
      <c r="PZ2" s="219" t="s">
        <v>2265</v>
      </c>
      <c r="QA2" s="219" t="s">
        <v>2267</v>
      </c>
      <c r="QB2" s="219" t="s">
        <v>2271</v>
      </c>
      <c r="QC2" s="219" t="s">
        <v>2275</v>
      </c>
      <c r="QD2" s="219" t="s">
        <v>2279</v>
      </c>
      <c r="QE2" s="220" t="s">
        <v>2283</v>
      </c>
      <c r="QF2" s="219" t="s">
        <v>2287</v>
      </c>
      <c r="QG2" s="219" t="s">
        <v>2292</v>
      </c>
      <c r="QH2" s="221" t="s">
        <v>2297</v>
      </c>
      <c r="QI2" s="221" t="s">
        <v>2300</v>
      </c>
      <c r="QJ2" s="219" t="s">
        <v>2303</v>
      </c>
      <c r="QK2" s="221" t="s">
        <v>2307</v>
      </c>
      <c r="QL2" s="219" t="s">
        <v>2310</v>
      </c>
      <c r="QM2" s="221" t="s">
        <v>2314</v>
      </c>
      <c r="QN2" s="219" t="s">
        <v>2317</v>
      </c>
      <c r="QO2" s="219" t="s">
        <v>2321</v>
      </c>
      <c r="QP2" s="219" t="s">
        <v>2325</v>
      </c>
      <c r="QQ2" s="221" t="s">
        <v>2329</v>
      </c>
      <c r="QR2" s="219" t="s">
        <v>2331</v>
      </c>
      <c r="QS2" s="219" t="s">
        <v>2333</v>
      </c>
      <c r="QT2" s="219" t="s">
        <v>2337</v>
      </c>
      <c r="QU2" s="221" t="s">
        <v>2341</v>
      </c>
      <c r="QV2" s="219" t="s">
        <v>2344</v>
      </c>
      <c r="QW2" s="219" t="s">
        <v>2348</v>
      </c>
      <c r="QX2" s="219" t="s">
        <v>2348</v>
      </c>
      <c r="QY2" s="219" t="s">
        <v>2352</v>
      </c>
      <c r="QZ2" s="219" t="s">
        <v>2357</v>
      </c>
      <c r="RA2" s="219" t="s">
        <v>2361</v>
      </c>
      <c r="RB2" s="219" t="s">
        <v>2366</v>
      </c>
      <c r="RC2" s="219" t="s">
        <v>2371</v>
      </c>
      <c r="RD2" s="219" t="s">
        <v>2371</v>
      </c>
      <c r="RE2" s="219" t="s">
        <v>2371</v>
      </c>
      <c r="RF2" s="219" t="s">
        <v>2371</v>
      </c>
      <c r="RG2" s="219" t="s">
        <v>2371</v>
      </c>
      <c r="RH2" s="219" t="s">
        <v>2371</v>
      </c>
      <c r="RI2" s="219" t="s">
        <v>2371</v>
      </c>
      <c r="RJ2" s="219" t="s">
        <v>2371</v>
      </c>
      <c r="RK2" s="219" t="s">
        <v>2371</v>
      </c>
      <c r="RL2" s="219" t="s">
        <v>2371</v>
      </c>
      <c r="RM2" s="219" t="s">
        <v>2375</v>
      </c>
      <c r="RN2" s="219" t="s">
        <v>2379</v>
      </c>
      <c r="RO2" s="219" t="s">
        <v>2379</v>
      </c>
      <c r="RP2" s="219" t="s">
        <v>2379</v>
      </c>
      <c r="RQ2" s="219" t="s">
        <v>2384</v>
      </c>
      <c r="RR2" s="219" t="s">
        <v>2384</v>
      </c>
      <c r="RS2" s="219" t="s">
        <v>2389</v>
      </c>
      <c r="RT2" s="219" t="s">
        <v>2392</v>
      </c>
      <c r="RU2" s="221" t="s">
        <v>2397</v>
      </c>
      <c r="RV2" s="219" t="s">
        <v>2400</v>
      </c>
      <c r="RW2" s="219" t="s">
        <v>2404</v>
      </c>
      <c r="RX2" s="219" t="s">
        <v>2408</v>
      </c>
      <c r="RY2" s="219" t="s">
        <v>2412</v>
      </c>
      <c r="RZ2" s="219" t="s">
        <v>2417</v>
      </c>
      <c r="SA2" s="219" t="s">
        <v>2417</v>
      </c>
      <c r="SB2" s="219" t="s">
        <v>2422</v>
      </c>
      <c r="SC2" s="219" t="s">
        <v>2427</v>
      </c>
      <c r="SD2" s="219" t="s">
        <v>301</v>
      </c>
      <c r="SE2" s="219" t="s">
        <v>301</v>
      </c>
      <c r="SF2" s="219" t="s">
        <v>2434</v>
      </c>
      <c r="SG2" s="219" t="s">
        <v>2434</v>
      </c>
      <c r="SH2" s="219" t="s">
        <v>2434</v>
      </c>
      <c r="SI2" s="219" t="s">
        <v>257</v>
      </c>
      <c r="SJ2" s="219" t="s">
        <v>2442</v>
      </c>
      <c r="SK2" s="221" t="s">
        <v>2447</v>
      </c>
      <c r="SL2" s="219" t="s">
        <v>2450</v>
      </c>
      <c r="SM2" s="221" t="s">
        <v>2454</v>
      </c>
      <c r="SN2" s="219" t="s">
        <v>2457</v>
      </c>
      <c r="SO2" s="219" t="s">
        <v>2461</v>
      </c>
      <c r="SP2" s="219" t="s">
        <v>2465</v>
      </c>
      <c r="SQ2" s="219" t="s">
        <v>2468</v>
      </c>
      <c r="SR2" s="219" t="s">
        <v>2470</v>
      </c>
      <c r="SS2" s="219" t="s">
        <v>2474</v>
      </c>
      <c r="ST2" s="220" t="s">
        <v>2476</v>
      </c>
      <c r="SU2" s="219" t="s">
        <v>2480</v>
      </c>
      <c r="SV2" s="219" t="s">
        <v>2480</v>
      </c>
      <c r="SW2" s="219" t="s">
        <v>2480</v>
      </c>
      <c r="SX2" s="219" t="s">
        <v>2480</v>
      </c>
      <c r="SY2" s="219" t="s">
        <v>2480</v>
      </c>
      <c r="SZ2" s="219" t="s">
        <v>2484</v>
      </c>
      <c r="TA2" s="219" t="s">
        <v>2486</v>
      </c>
      <c r="TB2" s="220" t="s">
        <v>2488</v>
      </c>
      <c r="TC2" s="220" t="s">
        <v>2491</v>
      </c>
      <c r="TD2" s="219" t="s">
        <v>2494</v>
      </c>
      <c r="TE2" s="220" t="s">
        <v>2496</v>
      </c>
      <c r="TF2" s="219" t="s">
        <v>2499</v>
      </c>
      <c r="TG2" s="219" t="s">
        <v>2503</v>
      </c>
      <c r="TH2" s="219" t="s">
        <v>2507</v>
      </c>
      <c r="TI2" s="221" t="s">
        <v>2511</v>
      </c>
      <c r="TJ2" s="219" t="s">
        <v>2515</v>
      </c>
      <c r="TK2" s="220" t="s">
        <v>2519</v>
      </c>
      <c r="TL2" s="219" t="s">
        <v>2523</v>
      </c>
      <c r="TM2" s="219" t="s">
        <v>2527</v>
      </c>
      <c r="TN2" s="219" t="s">
        <v>2527</v>
      </c>
      <c r="TO2" s="219" t="s">
        <v>2527</v>
      </c>
      <c r="TP2" s="219" t="s">
        <v>2527</v>
      </c>
      <c r="TQ2" s="219" t="s">
        <v>2532</v>
      </c>
      <c r="TR2" s="219" t="s">
        <v>2532</v>
      </c>
      <c r="TS2" s="219" t="s">
        <v>2532</v>
      </c>
      <c r="TT2" s="219" t="s">
        <v>2532</v>
      </c>
      <c r="TU2" s="219" t="s">
        <v>2536</v>
      </c>
      <c r="TV2" s="219" t="s">
        <v>2538</v>
      </c>
      <c r="TW2" s="219" t="s">
        <v>2538</v>
      </c>
      <c r="TX2" s="219" t="s">
        <v>2538</v>
      </c>
      <c r="TY2" s="219" t="s">
        <v>2538</v>
      </c>
      <c r="TZ2" s="219" t="s">
        <v>2538</v>
      </c>
      <c r="UA2" s="219" t="s">
        <v>2538</v>
      </c>
      <c r="UB2" s="219" t="s">
        <v>2538</v>
      </c>
      <c r="UC2" s="219" t="s">
        <v>2538</v>
      </c>
      <c r="UD2" s="220" t="s">
        <v>2541</v>
      </c>
      <c r="UE2" s="220" t="s">
        <v>2541</v>
      </c>
      <c r="UF2" s="220" t="s">
        <v>2541</v>
      </c>
      <c r="UG2" s="220" t="s">
        <v>2541</v>
      </c>
      <c r="UH2" s="220" t="s">
        <v>2541</v>
      </c>
      <c r="UI2" s="220" t="s">
        <v>2541</v>
      </c>
      <c r="UJ2" s="220" t="s">
        <v>2541</v>
      </c>
      <c r="UK2" s="220" t="s">
        <v>2541</v>
      </c>
      <c r="UL2" s="219" t="s">
        <v>2546</v>
      </c>
      <c r="UM2" s="219" t="s">
        <v>2550</v>
      </c>
      <c r="UN2" s="219" t="s">
        <v>2553</v>
      </c>
      <c r="UO2" s="219" t="s">
        <v>2554</v>
      </c>
      <c r="UP2" s="219" t="s">
        <v>2559</v>
      </c>
      <c r="UQ2" s="221" t="s">
        <v>2562</v>
      </c>
      <c r="UR2" s="220" t="s">
        <v>2566</v>
      </c>
      <c r="US2" s="219" t="s">
        <v>2569</v>
      </c>
      <c r="UT2" s="219" t="s">
        <v>2571</v>
      </c>
      <c r="UU2" s="220" t="s">
        <v>2573</v>
      </c>
      <c r="UV2" s="220" t="s">
        <v>2576</v>
      </c>
      <c r="UW2" s="219" t="s">
        <v>2579</v>
      </c>
      <c r="UX2" s="219" t="s">
        <v>292</v>
      </c>
      <c r="UY2" s="219" t="s">
        <v>2583</v>
      </c>
      <c r="UZ2" s="220" t="s">
        <v>2585</v>
      </c>
      <c r="VA2" s="220" t="s">
        <v>2588</v>
      </c>
      <c r="VB2" s="219" t="s">
        <v>2591</v>
      </c>
      <c r="VC2" s="219" t="s">
        <v>2593</v>
      </c>
      <c r="VD2" s="219" t="s">
        <v>2597</v>
      </c>
      <c r="VE2" s="219" t="s">
        <v>2597</v>
      </c>
      <c r="VF2" s="219" t="s">
        <v>2597</v>
      </c>
      <c r="VG2" s="219" t="s">
        <v>2597</v>
      </c>
      <c r="VH2" s="219" t="s">
        <v>2597</v>
      </c>
      <c r="VI2" s="219" t="s">
        <v>2601</v>
      </c>
      <c r="VJ2" s="219" t="s">
        <v>2605</v>
      </c>
      <c r="VK2" s="219" t="s">
        <v>2605</v>
      </c>
      <c r="VL2" s="219" t="s">
        <v>2605</v>
      </c>
      <c r="VM2" s="219" t="s">
        <v>2605</v>
      </c>
      <c r="VN2" s="219" t="s">
        <v>2605</v>
      </c>
      <c r="VO2" s="219" t="s">
        <v>2609</v>
      </c>
      <c r="VP2" s="219" t="s">
        <v>2613</v>
      </c>
      <c r="VQ2" s="220" t="s">
        <v>2616</v>
      </c>
      <c r="VR2" s="221" t="s">
        <v>2619</v>
      </c>
      <c r="VS2" s="219" t="s">
        <v>2623</v>
      </c>
      <c r="VT2" s="220" t="s">
        <v>2627</v>
      </c>
      <c r="VU2" s="220" t="s">
        <v>2631</v>
      </c>
      <c r="VV2" s="219" t="s">
        <v>2634</v>
      </c>
      <c r="VW2" s="220" t="s">
        <v>2636</v>
      </c>
      <c r="VX2" s="220" t="s">
        <v>2640</v>
      </c>
      <c r="VY2" s="220" t="s">
        <v>2642</v>
      </c>
      <c r="VZ2" s="219" t="s">
        <v>2646</v>
      </c>
      <c r="WA2" s="219" t="s">
        <v>2650</v>
      </c>
      <c r="WB2" s="220" t="s">
        <v>2653</v>
      </c>
      <c r="WC2" s="219" t="s">
        <v>2656</v>
      </c>
      <c r="WD2" s="219" t="s">
        <v>2660</v>
      </c>
      <c r="WE2" s="221" t="s">
        <v>2663</v>
      </c>
      <c r="WF2" s="220" t="s">
        <v>2666</v>
      </c>
      <c r="WG2" s="219" t="s">
        <v>2670</v>
      </c>
      <c r="WH2" s="221" t="s">
        <v>2672</v>
      </c>
      <c r="WI2" s="219" t="s">
        <v>2675</v>
      </c>
      <c r="WJ2" s="219" t="s">
        <v>2677</v>
      </c>
      <c r="WK2" s="220" t="s">
        <v>2681</v>
      </c>
      <c r="WL2" s="219" t="s">
        <v>2684</v>
      </c>
      <c r="WM2" s="219" t="s">
        <v>2688</v>
      </c>
      <c r="WN2" s="219" t="s">
        <v>2690</v>
      </c>
      <c r="WO2" s="220" t="s">
        <v>2692</v>
      </c>
      <c r="WP2" s="220" t="s">
        <v>2695</v>
      </c>
      <c r="WQ2" s="219" t="s">
        <v>2698</v>
      </c>
      <c r="WR2" s="221" t="s">
        <v>2700</v>
      </c>
      <c r="WS2" s="220" t="s">
        <v>2703</v>
      </c>
      <c r="WT2" s="220" t="s">
        <v>2706</v>
      </c>
      <c r="WU2" s="219" t="s">
        <v>2709</v>
      </c>
      <c r="WV2" s="219" t="s">
        <v>2712</v>
      </c>
      <c r="WW2" s="219" t="s">
        <v>2716</v>
      </c>
      <c r="WX2" s="219" t="s">
        <v>2718</v>
      </c>
      <c r="WY2" s="220" t="s">
        <v>2721</v>
      </c>
      <c r="WZ2" s="219" t="s">
        <v>2724</v>
      </c>
      <c r="XA2" s="219" t="s">
        <v>2726</v>
      </c>
      <c r="XB2" s="219" t="s">
        <v>2730</v>
      </c>
      <c r="XC2" s="219" t="s">
        <v>2734</v>
      </c>
      <c r="XD2" s="219" t="s">
        <v>2736</v>
      </c>
      <c r="XE2" s="220" t="s">
        <v>2739</v>
      </c>
      <c r="XF2" s="220" t="s">
        <v>2742</v>
      </c>
      <c r="XG2" s="221" t="s">
        <v>2746</v>
      </c>
      <c r="XH2" s="219" t="s">
        <v>2749</v>
      </c>
      <c r="XI2" s="219" t="s">
        <v>2752</v>
      </c>
      <c r="XJ2" s="220" t="s">
        <v>2755</v>
      </c>
      <c r="XK2" s="219" t="s">
        <v>2758</v>
      </c>
      <c r="XL2" s="220" t="s">
        <v>2762</v>
      </c>
      <c r="XM2" s="220" t="s">
        <v>2766</v>
      </c>
      <c r="XN2" s="219" t="s">
        <v>2769</v>
      </c>
      <c r="XO2" s="220" t="s">
        <v>2771</v>
      </c>
      <c r="XP2" s="219" t="s">
        <v>2774</v>
      </c>
      <c r="XQ2" s="219" t="s">
        <v>2777</v>
      </c>
      <c r="XR2" s="220" t="s">
        <v>2781</v>
      </c>
      <c r="XS2" s="220" t="s">
        <v>2784</v>
      </c>
      <c r="XT2" s="219" t="s">
        <v>2787</v>
      </c>
      <c r="XU2" s="220" t="s">
        <v>2789</v>
      </c>
      <c r="XV2" s="220" t="s">
        <v>2791</v>
      </c>
      <c r="XW2" s="221" t="s">
        <v>2794</v>
      </c>
      <c r="XX2" s="219" t="s">
        <v>2797</v>
      </c>
      <c r="XY2" s="219" t="s">
        <v>2800</v>
      </c>
      <c r="XZ2" s="219" t="s">
        <v>2802</v>
      </c>
      <c r="YA2" s="219" t="s">
        <v>2804</v>
      </c>
      <c r="YB2" s="219" t="s">
        <v>2806</v>
      </c>
      <c r="YC2" s="219" t="s">
        <v>2810</v>
      </c>
      <c r="YD2" s="220" t="s">
        <v>2812</v>
      </c>
      <c r="YE2" s="220" t="s">
        <v>2815</v>
      </c>
      <c r="YF2" s="220" t="s">
        <v>2817</v>
      </c>
      <c r="YG2" s="220" t="s">
        <v>2820</v>
      </c>
      <c r="YH2" s="219" t="s">
        <v>2823</v>
      </c>
      <c r="YI2" s="220" t="s">
        <v>2827</v>
      </c>
      <c r="YJ2" s="219" t="s">
        <v>2829</v>
      </c>
      <c r="YK2" s="219" t="s">
        <v>2831</v>
      </c>
      <c r="YL2" s="221" t="s">
        <v>2833</v>
      </c>
      <c r="YM2" s="219" t="s">
        <v>2837</v>
      </c>
      <c r="YN2" s="219" t="s">
        <v>2840</v>
      </c>
      <c r="YO2" s="219" t="s">
        <v>2842</v>
      </c>
      <c r="YP2" s="219" t="s">
        <v>2846</v>
      </c>
      <c r="YQ2" s="220" t="s">
        <v>2848</v>
      </c>
      <c r="YR2" s="220" t="s">
        <v>2850</v>
      </c>
      <c r="YS2" s="220" t="s">
        <v>2853</v>
      </c>
      <c r="YT2" s="219" t="s">
        <v>2857</v>
      </c>
      <c r="YU2" s="219" t="s">
        <v>2861</v>
      </c>
      <c r="YV2" s="220" t="s">
        <v>2865</v>
      </c>
      <c r="YW2" s="219" t="s">
        <v>2868</v>
      </c>
      <c r="YX2" s="219" t="s">
        <v>2870</v>
      </c>
      <c r="YY2" s="221" t="s">
        <v>2872</v>
      </c>
      <c r="YZ2" s="219" t="s">
        <v>2875</v>
      </c>
      <c r="ZA2" s="220" t="s">
        <v>2879</v>
      </c>
      <c r="ZB2" s="220" t="s">
        <v>2882</v>
      </c>
      <c r="ZC2" s="219" t="s">
        <v>2885</v>
      </c>
      <c r="ZD2" s="221" t="s">
        <v>2887</v>
      </c>
      <c r="ZE2" s="219" t="s">
        <v>2891</v>
      </c>
      <c r="ZF2" s="220" t="s">
        <v>2895</v>
      </c>
      <c r="ZG2" s="219" t="s">
        <v>2897</v>
      </c>
      <c r="ZH2" s="220" t="s">
        <v>2901</v>
      </c>
      <c r="ZI2" s="219" t="s">
        <v>2904</v>
      </c>
      <c r="ZJ2" s="219" t="s">
        <v>2908</v>
      </c>
      <c r="ZK2" s="219" t="s">
        <v>2912</v>
      </c>
      <c r="ZL2" s="219" t="s">
        <v>2915</v>
      </c>
      <c r="ZM2" s="219" t="s">
        <v>2918</v>
      </c>
      <c r="ZN2" s="220" t="s">
        <v>2922</v>
      </c>
      <c r="ZO2" s="219" t="s">
        <v>2925</v>
      </c>
      <c r="ZP2" s="219" t="s">
        <v>2928</v>
      </c>
      <c r="ZQ2" s="219" t="s">
        <v>2930</v>
      </c>
      <c r="ZR2" s="219" t="s">
        <v>2933</v>
      </c>
      <c r="ZS2" s="219" t="s">
        <v>2937</v>
      </c>
      <c r="ZT2" s="219" t="s">
        <v>2939</v>
      </c>
      <c r="ZU2" s="219" t="s">
        <v>2942</v>
      </c>
      <c r="ZV2" s="219" t="s">
        <v>2947</v>
      </c>
      <c r="ZW2" s="219" t="s">
        <v>2950</v>
      </c>
      <c r="ZX2" s="220" t="s">
        <v>2953</v>
      </c>
      <c r="ZY2" s="220" t="s">
        <v>2956</v>
      </c>
      <c r="ZZ2" s="219" t="s">
        <v>2959</v>
      </c>
      <c r="AAA2" s="219" t="s">
        <v>2963</v>
      </c>
      <c r="AAB2" s="219" t="s">
        <v>2963</v>
      </c>
      <c r="AAC2" s="219" t="s">
        <v>2963</v>
      </c>
      <c r="AAD2" s="219" t="s">
        <v>2963</v>
      </c>
      <c r="AAE2" s="219" t="s">
        <v>2963</v>
      </c>
      <c r="AAF2" s="219" t="s">
        <v>2966</v>
      </c>
      <c r="AAG2" s="220" t="s">
        <v>2970</v>
      </c>
      <c r="AAH2" s="222" t="s">
        <v>2975</v>
      </c>
      <c r="AAI2" s="223" t="s">
        <v>84</v>
      </c>
      <c r="AAJ2" s="222" t="s">
        <v>2980</v>
      </c>
      <c r="AAK2" s="223" t="s">
        <v>2984</v>
      </c>
      <c r="AAL2" s="223" t="s">
        <v>341</v>
      </c>
      <c r="AAM2" s="222" t="s">
        <v>2987</v>
      </c>
      <c r="AAN2" s="223" t="s">
        <v>340</v>
      </c>
      <c r="AAO2" s="222" t="s">
        <v>2990</v>
      </c>
      <c r="AAP2" s="222" t="s">
        <v>2992</v>
      </c>
      <c r="AAQ2" s="222" t="s">
        <v>2995</v>
      </c>
      <c r="AAR2" s="223" t="s">
        <v>2997</v>
      </c>
      <c r="AAS2" s="223" t="s">
        <v>2999</v>
      </c>
      <c r="AAT2" s="222" t="s">
        <v>3001</v>
      </c>
      <c r="AAU2" s="223" t="s">
        <v>336</v>
      </c>
      <c r="AAV2" s="223" t="s">
        <v>3005</v>
      </c>
      <c r="AAW2" s="223" t="s">
        <v>3008</v>
      </c>
      <c r="AAX2" s="223" t="s">
        <v>3010</v>
      </c>
      <c r="AAY2" s="222" t="s">
        <v>3014</v>
      </c>
      <c r="AAZ2" s="222" t="s">
        <v>3018</v>
      </c>
      <c r="ABA2" s="222" t="s">
        <v>3021</v>
      </c>
      <c r="ABB2" s="222" t="s">
        <v>2992</v>
      </c>
      <c r="ABC2" s="223" t="s">
        <v>3027</v>
      </c>
      <c r="ABD2" s="223" t="s">
        <v>312</v>
      </c>
      <c r="ABE2" s="222" t="s">
        <v>3031</v>
      </c>
      <c r="ABF2" s="222" t="s">
        <v>3034</v>
      </c>
      <c r="ABG2" s="223" t="s">
        <v>3037</v>
      </c>
      <c r="ABH2" s="222" t="s">
        <v>3041</v>
      </c>
      <c r="ABI2" s="223" t="s">
        <v>308</v>
      </c>
      <c r="ABJ2" s="223" t="s">
        <v>3048</v>
      </c>
      <c r="ABK2" s="223" t="s">
        <v>3051</v>
      </c>
      <c r="ABL2" s="223" t="s">
        <v>309</v>
      </c>
      <c r="ABM2" s="222" t="s">
        <v>3056</v>
      </c>
      <c r="ABN2" s="223" t="s">
        <v>3059</v>
      </c>
      <c r="ABO2" s="223" t="s">
        <v>313</v>
      </c>
      <c r="ABP2" s="222" t="s">
        <v>307</v>
      </c>
      <c r="ABQ2" s="222" t="s">
        <v>3066</v>
      </c>
      <c r="ABR2" s="222" t="s">
        <v>3070</v>
      </c>
      <c r="ABS2" s="223" t="s">
        <v>3074</v>
      </c>
      <c r="ABT2" s="223" t="s">
        <v>3078</v>
      </c>
      <c r="ABU2" s="223" t="s">
        <v>3081</v>
      </c>
      <c r="ABV2" s="223" t="s">
        <v>3085</v>
      </c>
      <c r="ABW2" s="223" t="s">
        <v>3088</v>
      </c>
      <c r="ABX2" s="223" t="s">
        <v>311</v>
      </c>
      <c r="ABY2" s="222" t="s">
        <v>3092</v>
      </c>
      <c r="ABZ2" s="222" t="s">
        <v>3095</v>
      </c>
      <c r="ACA2" s="222" t="s">
        <v>3098</v>
      </c>
      <c r="ACB2" s="223" t="s">
        <v>3101</v>
      </c>
      <c r="ACC2" s="222" t="s">
        <v>3104</v>
      </c>
      <c r="ACD2" s="223" t="s">
        <v>3108</v>
      </c>
      <c r="ACE2" s="223" t="s">
        <v>325</v>
      </c>
      <c r="ACF2" s="222" t="s">
        <v>3114</v>
      </c>
      <c r="ACG2" s="223" t="s">
        <v>3117</v>
      </c>
      <c r="ACH2" s="222" t="s">
        <v>2987</v>
      </c>
      <c r="ACI2" s="222" t="s">
        <v>3123</v>
      </c>
      <c r="ACJ2" s="223" t="s">
        <v>3126</v>
      </c>
      <c r="ACK2" s="222" t="s">
        <v>3131</v>
      </c>
      <c r="ACL2" s="222" t="s">
        <v>3132</v>
      </c>
      <c r="ACM2" s="223" t="s">
        <v>3136</v>
      </c>
      <c r="ACN2" s="223" t="s">
        <v>3138</v>
      </c>
      <c r="ACO2" s="222" t="s">
        <v>3142</v>
      </c>
      <c r="ACP2" s="222" t="s">
        <v>3147</v>
      </c>
      <c r="ACQ2" s="223" t="s">
        <v>3151</v>
      </c>
      <c r="ACR2" s="222" t="s">
        <v>3154</v>
      </c>
      <c r="ACS2" s="223" t="s">
        <v>84</v>
      </c>
      <c r="ACT2" s="222" t="s">
        <v>2975</v>
      </c>
      <c r="ACU2" s="223" t="s">
        <v>2997</v>
      </c>
      <c r="ACV2" s="222" t="s">
        <v>3001</v>
      </c>
      <c r="ACW2" s="223" t="s">
        <v>84</v>
      </c>
      <c r="ACX2" s="222" t="s">
        <v>3001</v>
      </c>
      <c r="ACY2" s="222" t="s">
        <v>3154</v>
      </c>
      <c r="ACZ2" s="223" t="s">
        <v>84</v>
      </c>
      <c r="ADA2" s="223" t="s">
        <v>3151</v>
      </c>
      <c r="ADB2" s="222" t="s">
        <v>3147</v>
      </c>
      <c r="ADC2" s="223" t="s">
        <v>2997</v>
      </c>
      <c r="ADD2" s="223" t="s">
        <v>343</v>
      </c>
      <c r="ADE2" s="222" t="s">
        <v>342</v>
      </c>
      <c r="ADF2" s="223" t="s">
        <v>3180</v>
      </c>
      <c r="ADG2" s="223" t="s">
        <v>3184</v>
      </c>
      <c r="ADH2" s="222" t="s">
        <v>3189</v>
      </c>
      <c r="ADI2" s="222" t="s">
        <v>3192</v>
      </c>
      <c r="ADJ2" s="223" t="s">
        <v>3196</v>
      </c>
      <c r="ADK2" s="223" t="s">
        <v>3200</v>
      </c>
      <c r="ADL2" s="222" t="s">
        <v>3203</v>
      </c>
      <c r="ADM2" s="222" t="s">
        <v>3206</v>
      </c>
      <c r="ADN2" s="223" t="s">
        <v>3207</v>
      </c>
      <c r="ADO2" s="222" t="s">
        <v>3154</v>
      </c>
      <c r="ADP2" s="223" t="s">
        <v>3151</v>
      </c>
      <c r="ADQ2" s="222" t="s">
        <v>3147</v>
      </c>
      <c r="ADR2" s="223" t="s">
        <v>3216</v>
      </c>
      <c r="ADS2" s="223" t="s">
        <v>84</v>
      </c>
      <c r="ADT2" s="222" t="s">
        <v>3220</v>
      </c>
      <c r="ADU2" s="222" t="s">
        <v>3147</v>
      </c>
      <c r="ADV2" s="223" t="s">
        <v>3151</v>
      </c>
      <c r="ADW2" s="222" t="s">
        <v>3226</v>
      </c>
      <c r="ADX2" s="223" t="s">
        <v>3229</v>
      </c>
      <c r="ADY2" s="223" t="s">
        <v>3233</v>
      </c>
      <c r="ADZ2" s="223" t="s">
        <v>3226</v>
      </c>
      <c r="AEA2" s="223" t="s">
        <v>3238</v>
      </c>
      <c r="AEB2" s="223" t="s">
        <v>3241</v>
      </c>
      <c r="AEC2" s="223" t="s">
        <v>3245</v>
      </c>
      <c r="AED2" s="224" t="s">
        <v>366</v>
      </c>
      <c r="AEE2" s="225" t="s">
        <v>370</v>
      </c>
      <c r="AEF2" s="225" t="s">
        <v>372</v>
      </c>
      <c r="AEG2" s="225" t="s">
        <v>369</v>
      </c>
      <c r="AEH2" s="224" t="s">
        <v>364</v>
      </c>
      <c r="AEI2" s="225" t="s">
        <v>363</v>
      </c>
      <c r="AEJ2" s="225" t="s">
        <v>367</v>
      </c>
      <c r="AEK2" s="224" t="s">
        <v>365</v>
      </c>
      <c r="AEL2" s="224" t="s">
        <v>368</v>
      </c>
      <c r="AEM2" s="226" t="s">
        <v>3264</v>
      </c>
      <c r="AEN2" s="226" t="s">
        <v>393</v>
      </c>
      <c r="AEO2" s="226" t="s">
        <v>3271</v>
      </c>
      <c r="AEP2" s="226" t="s">
        <v>3274</v>
      </c>
      <c r="AEQ2" s="227" t="s">
        <v>3278</v>
      </c>
      <c r="AER2" s="226" t="s">
        <v>382</v>
      </c>
      <c r="AES2" s="226" t="s">
        <v>382</v>
      </c>
      <c r="AET2" s="226" t="s">
        <v>382</v>
      </c>
      <c r="AEU2" s="226" t="s">
        <v>3284</v>
      </c>
      <c r="AEV2" s="226" t="s">
        <v>3284</v>
      </c>
      <c r="AEW2" s="226" t="s">
        <v>3284</v>
      </c>
      <c r="AEX2" s="226" t="s">
        <v>3288</v>
      </c>
      <c r="AEY2" s="226" t="s">
        <v>3292</v>
      </c>
      <c r="AEZ2" s="227" t="s">
        <v>3296</v>
      </c>
      <c r="AFA2" s="226" t="s">
        <v>3299</v>
      </c>
      <c r="AFB2" s="227" t="s">
        <v>3303</v>
      </c>
      <c r="AFC2" s="226" t="s">
        <v>3306</v>
      </c>
      <c r="AFD2" s="226" t="s">
        <v>3308</v>
      </c>
      <c r="AFE2" s="226" t="s">
        <v>3311</v>
      </c>
      <c r="AFF2" s="228" t="s">
        <v>3316</v>
      </c>
      <c r="AFG2" s="227" t="s">
        <v>387</v>
      </c>
      <c r="AFH2" s="227" t="s">
        <v>3319</v>
      </c>
      <c r="AFI2" s="226" t="s">
        <v>402</v>
      </c>
      <c r="AFJ2" s="226" t="s">
        <v>402</v>
      </c>
      <c r="AFK2" s="226" t="s">
        <v>402</v>
      </c>
      <c r="AFL2" s="226" t="s">
        <v>402</v>
      </c>
      <c r="AFM2" s="226" t="s">
        <v>402</v>
      </c>
      <c r="AFN2" s="226" t="s">
        <v>3325</v>
      </c>
      <c r="AFO2" s="226" t="s">
        <v>3329</v>
      </c>
      <c r="AFP2" s="226" t="s">
        <v>3331</v>
      </c>
      <c r="AFQ2" s="226" t="s">
        <v>386</v>
      </c>
      <c r="AFR2" s="226" t="s">
        <v>3334</v>
      </c>
      <c r="AFS2" s="226" t="s">
        <v>3338</v>
      </c>
      <c r="AFT2" s="226" t="s">
        <v>3341</v>
      </c>
      <c r="AFU2" s="228" t="s">
        <v>395</v>
      </c>
      <c r="AFV2" s="228" t="s">
        <v>396</v>
      </c>
      <c r="AFW2" s="226" t="s">
        <v>3346</v>
      </c>
      <c r="AFX2" s="227" t="s">
        <v>319</v>
      </c>
      <c r="AFY2" s="226" t="s">
        <v>3350</v>
      </c>
      <c r="AFZ2" s="226" t="s">
        <v>3355</v>
      </c>
      <c r="AGA2" s="226" t="s">
        <v>3355</v>
      </c>
      <c r="AGB2" s="226" t="s">
        <v>3355</v>
      </c>
      <c r="AGC2" s="226" t="s">
        <v>3355</v>
      </c>
      <c r="AGD2" s="226" t="s">
        <v>3355</v>
      </c>
      <c r="AGE2" s="226" t="s">
        <v>431</v>
      </c>
      <c r="AGF2" s="226" t="s">
        <v>3363</v>
      </c>
      <c r="AGG2" s="226" t="s">
        <v>3367</v>
      </c>
      <c r="AGH2" s="226" t="s">
        <v>3367</v>
      </c>
      <c r="AGI2" s="226" t="s">
        <v>3367</v>
      </c>
      <c r="AGJ2" s="226" t="s">
        <v>3371</v>
      </c>
      <c r="AGK2" s="226" t="s">
        <v>374</v>
      </c>
      <c r="AGL2" s="226" t="s">
        <v>384</v>
      </c>
      <c r="AGM2" s="226" t="s">
        <v>3382</v>
      </c>
      <c r="AGN2" s="226" t="s">
        <v>3382</v>
      </c>
      <c r="AGO2" s="226" t="s">
        <v>3382</v>
      </c>
      <c r="AGP2" s="226" t="s">
        <v>3382</v>
      </c>
      <c r="AGQ2" s="226" t="s">
        <v>3382</v>
      </c>
      <c r="AGR2" s="226" t="s">
        <v>3382</v>
      </c>
      <c r="AGS2" s="226" t="s">
        <v>3382</v>
      </c>
      <c r="AGT2" s="226" t="s">
        <v>3382</v>
      </c>
      <c r="AGU2" s="226" t="s">
        <v>3386</v>
      </c>
      <c r="AGV2" s="226" t="s">
        <v>810</v>
      </c>
      <c r="AGW2" s="226" t="s">
        <v>805</v>
      </c>
      <c r="AGX2" s="226" t="s">
        <v>806</v>
      </c>
      <c r="AGY2" s="226" t="s">
        <v>807</v>
      </c>
      <c r="AGZ2" s="226" t="s">
        <v>808</v>
      </c>
      <c r="AHA2" s="226" t="s">
        <v>92</v>
      </c>
      <c r="AHB2" s="226" t="s">
        <v>92</v>
      </c>
      <c r="AHC2" s="226" t="s">
        <v>92</v>
      </c>
      <c r="AHD2" s="226" t="s">
        <v>92</v>
      </c>
      <c r="AHE2" s="226" t="s">
        <v>92</v>
      </c>
      <c r="AHF2" s="226" t="s">
        <v>809</v>
      </c>
      <c r="AHG2" s="226" t="s">
        <v>429</v>
      </c>
      <c r="AHH2" s="226" t="s">
        <v>3397</v>
      </c>
      <c r="AHI2" s="226" t="s">
        <v>3402</v>
      </c>
      <c r="AHJ2" s="229" t="s">
        <v>3406</v>
      </c>
      <c r="AHK2" s="230" t="s">
        <v>438</v>
      </c>
      <c r="AHL2" s="230" t="s">
        <v>432</v>
      </c>
      <c r="AHM2" s="230" t="s">
        <v>437</v>
      </c>
      <c r="AHN2" s="231" t="s">
        <v>433</v>
      </c>
      <c r="AHO2" s="229" t="s">
        <v>436</v>
      </c>
      <c r="AHP2" s="231" t="s">
        <v>434</v>
      </c>
      <c r="AHQ2" s="230" t="s">
        <v>440</v>
      </c>
      <c r="AHR2" s="232" t="s">
        <v>453</v>
      </c>
      <c r="AHS2" s="232" t="s">
        <v>3427</v>
      </c>
      <c r="AHT2" s="231" t="s">
        <v>450</v>
      </c>
      <c r="AHU2" s="232" t="s">
        <v>452</v>
      </c>
      <c r="AHV2" s="230" t="s">
        <v>454</v>
      </c>
      <c r="AHW2" s="231" t="s">
        <v>443</v>
      </c>
      <c r="AHX2" s="231" t="s">
        <v>449</v>
      </c>
      <c r="AHY2" s="231" t="s">
        <v>3437</v>
      </c>
      <c r="AHZ2" s="231" t="s">
        <v>3441</v>
      </c>
      <c r="AIA2" s="229" t="s">
        <v>444</v>
      </c>
      <c r="AIB2" s="230" t="s">
        <v>445</v>
      </c>
      <c r="AIC2" s="230" t="s">
        <v>446</v>
      </c>
      <c r="AID2" s="231" t="s">
        <v>3452</v>
      </c>
      <c r="AIE2" s="231" t="s">
        <v>3456</v>
      </c>
      <c r="AIF2" s="232" t="s">
        <v>448</v>
      </c>
      <c r="AIG2" s="229" t="s">
        <v>3459</v>
      </c>
      <c r="AIH2" s="231" t="s">
        <v>451</v>
      </c>
      <c r="AII2" s="231" t="s">
        <v>455</v>
      </c>
      <c r="AIJ2" s="229" t="s">
        <v>3465</v>
      </c>
      <c r="AIK2" s="231" t="s">
        <v>3469</v>
      </c>
      <c r="AIL2" s="232" t="s">
        <v>3472</v>
      </c>
      <c r="AIM2" s="231" t="s">
        <v>457</v>
      </c>
    </row>
    <row r="3" spans="1:923" ht="12.75" hidden="1">
      <c r="A3" s="211" t="s">
        <v>458</v>
      </c>
      <c r="B3" s="211" t="s">
        <v>459</v>
      </c>
      <c r="C3" s="211" t="s">
        <v>526</v>
      </c>
      <c r="D3" s="211" t="s">
        <v>460</v>
      </c>
      <c r="E3" s="211" t="s">
        <v>462</v>
      </c>
      <c r="F3" s="211" t="s">
        <v>463</v>
      </c>
      <c r="G3" s="211" t="s">
        <v>461</v>
      </c>
      <c r="H3" s="211" t="s">
        <v>529</v>
      </c>
      <c r="I3" s="211" t="s">
        <v>464</v>
      </c>
      <c r="J3" s="211" t="s">
        <v>138</v>
      </c>
      <c r="K3" s="211" t="s">
        <v>496</v>
      </c>
      <c r="L3" s="211" t="s">
        <v>19</v>
      </c>
      <c r="M3" s="211" t="s">
        <v>527</v>
      </c>
      <c r="N3" s="211" t="s">
        <v>528</v>
      </c>
      <c r="O3" s="212" t="s">
        <v>22</v>
      </c>
      <c r="P3" s="213" t="s">
        <v>471</v>
      </c>
      <c r="Q3" s="213" t="s">
        <v>1214</v>
      </c>
      <c r="R3" s="211" t="s">
        <v>3556</v>
      </c>
      <c r="S3" s="211" t="s">
        <v>10112</v>
      </c>
      <c r="T3" s="211" t="s">
        <v>1223</v>
      </c>
      <c r="U3" s="211" t="s">
        <v>3564</v>
      </c>
      <c r="V3" s="211" t="s">
        <v>10215</v>
      </c>
      <c r="W3" s="211" t="s">
        <v>10117</v>
      </c>
      <c r="X3" s="211" t="s">
        <v>10161</v>
      </c>
      <c r="Y3" s="211" t="s">
        <v>10231</v>
      </c>
      <c r="Z3" s="212" t="s">
        <v>534</v>
      </c>
      <c r="AA3" s="211" t="s">
        <v>1235</v>
      </c>
      <c r="AB3" s="211" t="s">
        <v>1240</v>
      </c>
      <c r="AC3" s="211" t="s">
        <v>485</v>
      </c>
      <c r="AD3" s="211" t="s">
        <v>484</v>
      </c>
      <c r="AE3" s="214" t="s">
        <v>472</v>
      </c>
      <c r="AF3" s="214" t="s">
        <v>512</v>
      </c>
      <c r="AG3" s="214" t="s">
        <v>513</v>
      </c>
      <c r="AH3" s="214" t="s">
        <v>514</v>
      </c>
      <c r="AI3" s="214" t="s">
        <v>515</v>
      </c>
      <c r="AJ3" s="214" t="s">
        <v>516</v>
      </c>
      <c r="AK3" s="214" t="s">
        <v>517</v>
      </c>
      <c r="AL3" s="214" t="s">
        <v>518</v>
      </c>
      <c r="AM3" s="214" t="s">
        <v>519</v>
      </c>
      <c r="AN3" s="214" t="s">
        <v>520</v>
      </c>
      <c r="AO3" s="215" t="s">
        <v>525</v>
      </c>
      <c r="AP3" s="215" t="s">
        <v>523</v>
      </c>
      <c r="AQ3" s="215" t="s">
        <v>524</v>
      </c>
      <c r="AR3" s="215" t="s">
        <v>522</v>
      </c>
      <c r="AS3" s="216" t="s">
        <v>660</v>
      </c>
      <c r="AT3" s="216" t="s">
        <v>1276</v>
      </c>
      <c r="AU3" s="216" t="s">
        <v>581</v>
      </c>
      <c r="AV3" s="216" t="s">
        <v>510</v>
      </c>
      <c r="AW3" s="216" t="s">
        <v>3539</v>
      </c>
      <c r="AX3" s="216" t="s">
        <v>10155</v>
      </c>
      <c r="AY3" s="216" t="s">
        <v>10110</v>
      </c>
      <c r="AZ3" s="216" t="s">
        <v>1290</v>
      </c>
      <c r="BA3" s="217" t="s">
        <v>1291</v>
      </c>
      <c r="BB3" s="216" t="s">
        <v>598</v>
      </c>
      <c r="BC3" s="216" t="s">
        <v>599</v>
      </c>
      <c r="BD3" s="216" t="s">
        <v>600</v>
      </c>
      <c r="BE3" s="216" t="s">
        <v>601</v>
      </c>
      <c r="BF3" s="216" t="s">
        <v>602</v>
      </c>
      <c r="BG3" s="216" t="s">
        <v>606</v>
      </c>
      <c r="BH3" s="216" t="s">
        <v>3540</v>
      </c>
      <c r="BI3" s="216" t="s">
        <v>10240</v>
      </c>
      <c r="BJ3" s="216" t="s">
        <v>10197</v>
      </c>
      <c r="BK3" s="216" t="s">
        <v>10199</v>
      </c>
      <c r="BL3" s="216" t="s">
        <v>10093</v>
      </c>
      <c r="BM3" s="216" t="s">
        <v>1308</v>
      </c>
      <c r="BN3" s="216" t="s">
        <v>557</v>
      </c>
      <c r="BO3" s="216" t="s">
        <v>558</v>
      </c>
      <c r="BP3" s="216" t="s">
        <v>559</v>
      </c>
      <c r="BQ3" s="216" t="s">
        <v>560</v>
      </c>
      <c r="BR3" s="216" t="s">
        <v>561</v>
      </c>
      <c r="BS3" s="216" t="s">
        <v>10188</v>
      </c>
      <c r="BT3" s="216" t="s">
        <v>10164</v>
      </c>
      <c r="BU3" s="216" t="s">
        <v>10111</v>
      </c>
      <c r="BV3" s="216" t="s">
        <v>10195</v>
      </c>
      <c r="BW3" s="216" t="s">
        <v>10139</v>
      </c>
      <c r="BX3" s="218" t="s">
        <v>614</v>
      </c>
      <c r="BY3" s="216" t="s">
        <v>1319</v>
      </c>
      <c r="BZ3" s="216" t="s">
        <v>588</v>
      </c>
      <c r="CA3" s="216" t="s">
        <v>589</v>
      </c>
      <c r="CB3" s="216" t="s">
        <v>590</v>
      </c>
      <c r="CC3" s="216" t="s">
        <v>591</v>
      </c>
      <c r="CD3" s="216" t="s">
        <v>592</v>
      </c>
      <c r="CE3" s="216" t="s">
        <v>1328</v>
      </c>
      <c r="CF3" s="216" t="s">
        <v>1333</v>
      </c>
      <c r="CG3" s="216" t="s">
        <v>1337</v>
      </c>
      <c r="CH3" s="217" t="s">
        <v>1341</v>
      </c>
      <c r="CI3" s="216" t="s">
        <v>683</v>
      </c>
      <c r="CJ3" s="216" t="s">
        <v>1348</v>
      </c>
      <c r="CK3" s="216" t="s">
        <v>3543</v>
      </c>
      <c r="CL3" s="216" t="s">
        <v>10119</v>
      </c>
      <c r="CM3" s="216" t="s">
        <v>1358</v>
      </c>
      <c r="CN3" s="216" t="s">
        <v>1362</v>
      </c>
      <c r="CO3" s="216" t="s">
        <v>1367</v>
      </c>
      <c r="CP3" s="216" t="s">
        <v>1371</v>
      </c>
      <c r="CQ3" s="218" t="s">
        <v>1375</v>
      </c>
      <c r="CR3" s="216" t="s">
        <v>1378</v>
      </c>
      <c r="CS3" s="216" t="s">
        <v>1381</v>
      </c>
      <c r="CT3" s="216" t="s">
        <v>1386</v>
      </c>
      <c r="CU3" s="216" t="s">
        <v>1391</v>
      </c>
      <c r="CV3" s="216" t="s">
        <v>1395</v>
      </c>
      <c r="CW3" s="217" t="s">
        <v>1399</v>
      </c>
      <c r="CX3" s="216" t="s">
        <v>1403</v>
      </c>
      <c r="CY3" s="216" t="s">
        <v>511</v>
      </c>
      <c r="CZ3" s="216" t="s">
        <v>1409</v>
      </c>
      <c r="DA3" s="216" t="s">
        <v>1414</v>
      </c>
      <c r="DB3" s="216" t="s">
        <v>595</v>
      </c>
      <c r="DC3" s="216" t="s">
        <v>503</v>
      </c>
      <c r="DD3" s="216" t="s">
        <v>3545</v>
      </c>
      <c r="DE3" s="216" t="s">
        <v>10147</v>
      </c>
      <c r="DF3" s="216" t="s">
        <v>10246</v>
      </c>
      <c r="DG3" s="216" t="s">
        <v>10189</v>
      </c>
      <c r="DH3" s="216" t="s">
        <v>10132</v>
      </c>
      <c r="DI3" s="216" t="s">
        <v>1427</v>
      </c>
      <c r="DJ3" s="216" t="s">
        <v>3546</v>
      </c>
      <c r="DK3" s="216" t="s">
        <v>10221</v>
      </c>
      <c r="DL3" s="216" t="s">
        <v>10086</v>
      </c>
      <c r="DM3" s="216" t="s">
        <v>10218</v>
      </c>
      <c r="DN3" s="216" t="s">
        <v>10181</v>
      </c>
      <c r="DO3" s="216" t="s">
        <v>1436</v>
      </c>
      <c r="DP3" s="216" t="s">
        <v>1440</v>
      </c>
      <c r="DQ3" s="216" t="s">
        <v>1444</v>
      </c>
      <c r="DR3" s="217" t="s">
        <v>1449</v>
      </c>
      <c r="DS3" s="216" t="s">
        <v>1453</v>
      </c>
      <c r="DT3" s="216" t="s">
        <v>1458</v>
      </c>
      <c r="DU3" s="217" t="s">
        <v>1463</v>
      </c>
      <c r="DV3" s="217" t="s">
        <v>1467</v>
      </c>
      <c r="DW3" s="216" t="s">
        <v>1472</v>
      </c>
      <c r="DX3" s="216" t="s">
        <v>1474</v>
      </c>
      <c r="DY3" s="216" t="s">
        <v>1477</v>
      </c>
      <c r="DZ3" s="216" t="s">
        <v>594</v>
      </c>
      <c r="EA3" s="216" t="s">
        <v>565</v>
      </c>
      <c r="EB3" s="216" t="s">
        <v>3547</v>
      </c>
      <c r="EC3" s="216" t="s">
        <v>10204</v>
      </c>
      <c r="ED3" s="216" t="s">
        <v>10109</v>
      </c>
      <c r="EE3" s="216" t="s">
        <v>1493</v>
      </c>
      <c r="EF3" s="216" t="s">
        <v>1498</v>
      </c>
      <c r="EG3" s="218" t="s">
        <v>1501</v>
      </c>
      <c r="EH3" s="216" t="s">
        <v>3559</v>
      </c>
      <c r="EI3" s="216" t="s">
        <v>10216</v>
      </c>
      <c r="EJ3" s="216" t="s">
        <v>10124</v>
      </c>
      <c r="EK3" s="216" t="s">
        <v>10194</v>
      </c>
      <c r="EL3" s="216" t="s">
        <v>10244</v>
      </c>
      <c r="EM3" s="216" t="s">
        <v>1509</v>
      </c>
      <c r="EN3" s="216" t="s">
        <v>1513</v>
      </c>
      <c r="EO3" s="217" t="s">
        <v>1517</v>
      </c>
      <c r="EP3" s="217" t="s">
        <v>1521</v>
      </c>
      <c r="EQ3" s="218" t="s">
        <v>1525</v>
      </c>
      <c r="ER3" s="216" t="s">
        <v>1528</v>
      </c>
      <c r="ES3" s="216" t="s">
        <v>1532</v>
      </c>
      <c r="ET3" s="216" t="s">
        <v>1536</v>
      </c>
      <c r="EU3" s="217" t="s">
        <v>1540</v>
      </c>
      <c r="EV3" s="217" t="s">
        <v>1543</v>
      </c>
      <c r="EW3" s="216" t="s">
        <v>1547</v>
      </c>
      <c r="EX3" s="217" t="s">
        <v>1552</v>
      </c>
      <c r="EY3" s="217" t="s">
        <v>1556</v>
      </c>
      <c r="EZ3" s="216" t="s">
        <v>681</v>
      </c>
      <c r="FA3" s="218" t="s">
        <v>1563</v>
      </c>
      <c r="FB3" s="216" t="s">
        <v>1566</v>
      </c>
      <c r="FC3" s="216" t="s">
        <v>1571</v>
      </c>
      <c r="FD3" s="217" t="s">
        <v>1574</v>
      </c>
      <c r="FE3" s="216" t="s">
        <v>1578</v>
      </c>
      <c r="FF3" s="217" t="s">
        <v>1582</v>
      </c>
      <c r="FG3" s="216" t="s">
        <v>1586</v>
      </c>
      <c r="FH3" s="216" t="s">
        <v>3550</v>
      </c>
      <c r="FI3" s="216" t="s">
        <v>10190</v>
      </c>
      <c r="FJ3" s="216" t="s">
        <v>10168</v>
      </c>
      <c r="FK3" s="216" t="s">
        <v>10105</v>
      </c>
      <c r="FL3" s="216" t="s">
        <v>10207</v>
      </c>
      <c r="FM3" s="216" t="s">
        <v>1596</v>
      </c>
      <c r="FN3" s="216" t="s">
        <v>3557</v>
      </c>
      <c r="FO3" s="216" t="s">
        <v>10183</v>
      </c>
      <c r="FP3" s="216" t="s">
        <v>10106</v>
      </c>
      <c r="FQ3" s="216" t="s">
        <v>10224</v>
      </c>
      <c r="FR3" s="216" t="s">
        <v>10172</v>
      </c>
      <c r="FS3" s="217" t="s">
        <v>1604</v>
      </c>
      <c r="FT3" s="216" t="s">
        <v>1608</v>
      </c>
      <c r="FU3" s="216" t="s">
        <v>654</v>
      </c>
      <c r="FV3" s="216" t="s">
        <v>655</v>
      </c>
      <c r="FW3" s="216" t="s">
        <v>656</v>
      </c>
      <c r="FX3" s="216" t="s">
        <v>657</v>
      </c>
      <c r="FY3" s="216" t="s">
        <v>658</v>
      </c>
      <c r="FZ3" s="216" t="s">
        <v>1617</v>
      </c>
      <c r="GA3" s="216" t="s">
        <v>551</v>
      </c>
      <c r="GB3" s="217" t="s">
        <v>597</v>
      </c>
      <c r="GC3" s="216" t="s">
        <v>10233</v>
      </c>
      <c r="GD3" s="216" t="s">
        <v>10151</v>
      </c>
      <c r="GE3" s="216" t="s">
        <v>3551</v>
      </c>
      <c r="GF3" s="216" t="s">
        <v>10094</v>
      </c>
      <c r="GG3" s="216" t="s">
        <v>10227</v>
      </c>
      <c r="GH3" s="216" t="s">
        <v>10159</v>
      </c>
      <c r="GI3" s="216" t="s">
        <v>10122</v>
      </c>
      <c r="GJ3" s="216" t="s">
        <v>1635</v>
      </c>
      <c r="GK3" s="217" t="s">
        <v>1639</v>
      </c>
      <c r="GL3" s="216" t="s">
        <v>1643</v>
      </c>
      <c r="GM3" s="218" t="s">
        <v>1648</v>
      </c>
      <c r="GN3" s="216" t="s">
        <v>1651</v>
      </c>
      <c r="GO3" s="217" t="s">
        <v>1652</v>
      </c>
      <c r="GP3" s="216" t="s">
        <v>1656</v>
      </c>
      <c r="GQ3" s="218" t="s">
        <v>1660</v>
      </c>
      <c r="GR3" s="216" t="s">
        <v>1663</v>
      </c>
      <c r="GS3" s="218" t="s">
        <v>1668</v>
      </c>
      <c r="GT3" s="216" t="s">
        <v>1671</v>
      </c>
      <c r="GU3" s="216" t="s">
        <v>626</v>
      </c>
      <c r="GV3" s="216" t="s">
        <v>1676</v>
      </c>
      <c r="GW3" s="216" t="s">
        <v>1679</v>
      </c>
      <c r="GX3" s="216" t="s">
        <v>1683</v>
      </c>
      <c r="GY3" s="217" t="s">
        <v>1687</v>
      </c>
      <c r="GZ3" s="216" t="s">
        <v>640</v>
      </c>
      <c r="HA3" s="218" t="s">
        <v>1694</v>
      </c>
      <c r="HB3" s="217" t="s">
        <v>1697</v>
      </c>
      <c r="HC3" s="216" t="s">
        <v>1700</v>
      </c>
      <c r="HD3" s="216" t="s">
        <v>1705</v>
      </c>
      <c r="HE3" s="217" t="s">
        <v>1709</v>
      </c>
      <c r="HF3" s="217" t="s">
        <v>1712</v>
      </c>
      <c r="HG3" s="216" t="s">
        <v>1716</v>
      </c>
      <c r="HH3" s="218" t="s">
        <v>1721</v>
      </c>
      <c r="HI3" s="216" t="s">
        <v>1724</v>
      </c>
      <c r="HJ3" s="217" t="s">
        <v>1727</v>
      </c>
      <c r="HK3" s="216" t="s">
        <v>1730</v>
      </c>
      <c r="HL3" s="218" t="s">
        <v>1734</v>
      </c>
      <c r="HM3" s="218" t="s">
        <v>1737</v>
      </c>
      <c r="HN3" s="216" t="s">
        <v>1740</v>
      </c>
      <c r="HO3" s="216" t="s">
        <v>1745</v>
      </c>
      <c r="HP3" s="217" t="s">
        <v>1748</v>
      </c>
      <c r="HQ3" s="216" t="s">
        <v>1752</v>
      </c>
      <c r="HR3" s="216" t="s">
        <v>1757</v>
      </c>
      <c r="HS3" s="216" t="s">
        <v>10236</v>
      </c>
      <c r="HT3" s="216" t="s">
        <v>10135</v>
      </c>
      <c r="HU3" s="216" t="s">
        <v>10177</v>
      </c>
      <c r="HV3" s="216" t="s">
        <v>10237</v>
      </c>
      <c r="HW3" s="216" t="s">
        <v>10160</v>
      </c>
      <c r="HX3" s="216" t="s">
        <v>10196</v>
      </c>
      <c r="HY3" s="216" t="s">
        <v>10223</v>
      </c>
      <c r="HZ3" s="216" t="s">
        <v>10170</v>
      </c>
      <c r="IA3" s="216" t="s">
        <v>10214</v>
      </c>
      <c r="IB3" s="216" t="s">
        <v>1765</v>
      </c>
      <c r="IC3" s="217" t="s">
        <v>1769</v>
      </c>
      <c r="ID3" s="216" t="s">
        <v>1770</v>
      </c>
      <c r="IE3" s="217" t="s">
        <v>1771</v>
      </c>
      <c r="IF3" s="216" t="s">
        <v>1772</v>
      </c>
      <c r="IG3" s="216" t="s">
        <v>1773</v>
      </c>
      <c r="IH3" s="216" t="s">
        <v>3568</v>
      </c>
      <c r="II3" s="216" t="s">
        <v>10213</v>
      </c>
      <c r="IJ3" s="216" t="s">
        <v>10102</v>
      </c>
      <c r="IK3" s="216" t="s">
        <v>10245</v>
      </c>
      <c r="IL3" s="216" t="s">
        <v>10175</v>
      </c>
      <c r="IM3" s="216" t="s">
        <v>1780</v>
      </c>
      <c r="IN3" s="216" t="s">
        <v>1785</v>
      </c>
      <c r="IO3" s="216" t="s">
        <v>1790</v>
      </c>
      <c r="IP3" s="217" t="s">
        <v>1794</v>
      </c>
      <c r="IQ3" s="216" t="s">
        <v>1795</v>
      </c>
      <c r="IR3" s="216" t="s">
        <v>1799</v>
      </c>
      <c r="IS3" s="216" t="s">
        <v>1802</v>
      </c>
      <c r="IT3" s="216" t="s">
        <v>1805</v>
      </c>
      <c r="IU3" s="218" t="s">
        <v>1810</v>
      </c>
      <c r="IV3" s="218" t="s">
        <v>1814</v>
      </c>
      <c r="IW3" s="217" t="s">
        <v>1817</v>
      </c>
      <c r="IX3" s="217" t="s">
        <v>1818</v>
      </c>
      <c r="IY3" s="216" t="s">
        <v>1822</v>
      </c>
      <c r="IZ3" s="216" t="s">
        <v>1827</v>
      </c>
      <c r="JA3" s="217" t="s">
        <v>1830</v>
      </c>
      <c r="JB3" s="217" t="s">
        <v>1834</v>
      </c>
      <c r="JC3" s="217" t="s">
        <v>1839</v>
      </c>
      <c r="JD3" s="216" t="s">
        <v>1840</v>
      </c>
      <c r="JE3" s="216" t="s">
        <v>596</v>
      </c>
      <c r="JF3" s="217" t="s">
        <v>1844</v>
      </c>
      <c r="JG3" s="216" t="s">
        <v>1847</v>
      </c>
      <c r="JH3" s="216" t="s">
        <v>1852</v>
      </c>
      <c r="JI3" s="216" t="s">
        <v>1856</v>
      </c>
      <c r="JJ3" s="217" t="s">
        <v>659</v>
      </c>
      <c r="JK3" s="216" t="s">
        <v>662</v>
      </c>
      <c r="JL3" s="216" t="s">
        <v>653</v>
      </c>
      <c r="JM3" s="216" t="s">
        <v>651</v>
      </c>
      <c r="JN3" s="217" t="s">
        <v>652</v>
      </c>
      <c r="JO3" s="216" t="s">
        <v>647</v>
      </c>
      <c r="JP3" s="216" t="s">
        <v>650</v>
      </c>
      <c r="JQ3" s="216" t="s">
        <v>649</v>
      </c>
      <c r="JR3" s="216" t="s">
        <v>562</v>
      </c>
      <c r="JS3" s="216" t="s">
        <v>563</v>
      </c>
      <c r="JT3" s="216" t="s">
        <v>564</v>
      </c>
      <c r="JU3" s="216" t="s">
        <v>10154</v>
      </c>
      <c r="JV3" s="216" t="s">
        <v>10116</v>
      </c>
      <c r="JW3" s="216" t="s">
        <v>663</v>
      </c>
      <c r="JX3" s="216" t="s">
        <v>3562</v>
      </c>
      <c r="JY3" s="216" t="s">
        <v>10209</v>
      </c>
      <c r="JZ3" s="216" t="s">
        <v>10182</v>
      </c>
      <c r="KA3" s="216" t="s">
        <v>1887</v>
      </c>
      <c r="KB3" s="216" t="s">
        <v>1891</v>
      </c>
      <c r="KC3" s="216" t="s">
        <v>498</v>
      </c>
      <c r="KD3" s="216" t="s">
        <v>499</v>
      </c>
      <c r="KE3" s="216" t="s">
        <v>500</v>
      </c>
      <c r="KF3" s="216" t="s">
        <v>501</v>
      </c>
      <c r="KG3" s="216" t="s">
        <v>502</v>
      </c>
      <c r="KH3" s="216" t="s">
        <v>571</v>
      </c>
      <c r="KI3" s="216" t="s">
        <v>572</v>
      </c>
      <c r="KJ3" s="216" t="s">
        <v>573</v>
      </c>
      <c r="KK3" s="216" t="s">
        <v>574</v>
      </c>
      <c r="KL3" s="216" t="s">
        <v>575</v>
      </c>
      <c r="KM3" s="217" t="s">
        <v>1903</v>
      </c>
      <c r="KN3" s="216" t="s">
        <v>1907</v>
      </c>
      <c r="KO3" s="216" t="s">
        <v>566</v>
      </c>
      <c r="KP3" s="216" t="s">
        <v>567</v>
      </c>
      <c r="KQ3" s="216" t="s">
        <v>568</v>
      </c>
      <c r="KR3" s="216" t="s">
        <v>569</v>
      </c>
      <c r="KS3" s="216" t="s">
        <v>570</v>
      </c>
      <c r="KT3" s="216" t="s">
        <v>1916</v>
      </c>
      <c r="KU3" s="216" t="s">
        <v>576</v>
      </c>
      <c r="KV3" s="216" t="s">
        <v>577</v>
      </c>
      <c r="KW3" s="216" t="s">
        <v>578</v>
      </c>
      <c r="KX3" s="216" t="s">
        <v>579</v>
      </c>
      <c r="KY3" s="216" t="s">
        <v>580</v>
      </c>
      <c r="KZ3" s="216" t="s">
        <v>1925</v>
      </c>
      <c r="LA3" s="216" t="s">
        <v>10108</v>
      </c>
      <c r="LB3" s="216" t="s">
        <v>10180</v>
      </c>
      <c r="LC3" s="216" t="s">
        <v>10167</v>
      </c>
      <c r="LD3" s="216" t="s">
        <v>10103</v>
      </c>
      <c r="LE3" s="216" t="s">
        <v>207</v>
      </c>
      <c r="LF3" s="216" t="s">
        <v>3565</v>
      </c>
      <c r="LG3" s="216" t="s">
        <v>10226</v>
      </c>
      <c r="LH3" s="216" t="s">
        <v>10127</v>
      </c>
      <c r="LI3" s="216" t="s">
        <v>10129</v>
      </c>
      <c r="LJ3" s="216" t="s">
        <v>10238</v>
      </c>
      <c r="LK3" s="216" t="s">
        <v>10113</v>
      </c>
      <c r="LL3" s="216" t="s">
        <v>10104</v>
      </c>
      <c r="LM3" s="218" t="s">
        <v>1934</v>
      </c>
      <c r="LN3" s="216" t="s">
        <v>628</v>
      </c>
      <c r="LO3" s="216" t="s">
        <v>629</v>
      </c>
      <c r="LP3" s="216" t="s">
        <v>630</v>
      </c>
      <c r="LQ3" s="216" t="s">
        <v>631</v>
      </c>
      <c r="LR3" s="216" t="s">
        <v>632</v>
      </c>
      <c r="LS3" s="218" t="s">
        <v>586</v>
      </c>
      <c r="LT3" s="216" t="s">
        <v>603</v>
      </c>
      <c r="LU3" s="217" t="s">
        <v>1946</v>
      </c>
      <c r="LV3" s="216" t="s">
        <v>1950</v>
      </c>
      <c r="LW3" s="216" t="s">
        <v>1951</v>
      </c>
      <c r="LX3" s="216" t="s">
        <v>1955</v>
      </c>
      <c r="LY3" s="216" t="s">
        <v>1958</v>
      </c>
      <c r="LZ3" s="216" t="s">
        <v>1963</v>
      </c>
      <c r="MA3" s="216" t="s">
        <v>1968</v>
      </c>
      <c r="MB3" s="217" t="s">
        <v>1972</v>
      </c>
      <c r="MC3" s="216" t="s">
        <v>1977</v>
      </c>
      <c r="MD3" s="218" t="s">
        <v>1978</v>
      </c>
      <c r="ME3" s="217" t="s">
        <v>1981</v>
      </c>
      <c r="MF3" s="216" t="s">
        <v>1984</v>
      </c>
      <c r="MG3" s="216" t="s">
        <v>10187</v>
      </c>
      <c r="MH3" s="216" t="s">
        <v>10107</v>
      </c>
      <c r="MI3" s="216" t="s">
        <v>10176</v>
      </c>
      <c r="MJ3" s="216" t="s">
        <v>10222</v>
      </c>
      <c r="MK3" s="216" t="s">
        <v>10153</v>
      </c>
      <c r="ML3" s="216" t="s">
        <v>10186</v>
      </c>
      <c r="MM3" s="216" t="s">
        <v>10205</v>
      </c>
      <c r="MN3" s="216" t="s">
        <v>1989</v>
      </c>
      <c r="MO3" s="216" t="s">
        <v>611</v>
      </c>
      <c r="MP3" s="216" t="s">
        <v>639</v>
      </c>
      <c r="MQ3" s="218" t="s">
        <v>1998</v>
      </c>
      <c r="MR3" s="216" t="s">
        <v>2002</v>
      </c>
      <c r="MS3" s="216" t="s">
        <v>2006</v>
      </c>
      <c r="MT3" s="217" t="s">
        <v>2010</v>
      </c>
      <c r="MU3" s="216" t="s">
        <v>2015</v>
      </c>
      <c r="MV3" s="217" t="s">
        <v>2019</v>
      </c>
      <c r="MW3" s="216" t="s">
        <v>2023</v>
      </c>
      <c r="MX3" s="216" t="s">
        <v>2028</v>
      </c>
      <c r="MY3" s="216" t="s">
        <v>2032</v>
      </c>
      <c r="MZ3" s="217" t="s">
        <v>2036</v>
      </c>
      <c r="NA3" s="217" t="s">
        <v>2040</v>
      </c>
      <c r="NB3" s="216" t="s">
        <v>593</v>
      </c>
      <c r="NC3" s="217" t="s">
        <v>2045</v>
      </c>
      <c r="ND3" s="216" t="s">
        <v>2048</v>
      </c>
      <c r="NE3" s="217" t="s">
        <v>2052</v>
      </c>
      <c r="NF3" s="217" t="s">
        <v>2054</v>
      </c>
      <c r="NG3" s="216" t="s">
        <v>2058</v>
      </c>
      <c r="NH3" s="216" t="s">
        <v>2062</v>
      </c>
      <c r="NI3" s="216" t="s">
        <v>2066</v>
      </c>
      <c r="NJ3" s="216" t="s">
        <v>2069</v>
      </c>
      <c r="NK3" s="216" t="s">
        <v>2071</v>
      </c>
      <c r="NL3" s="216" t="s">
        <v>2073</v>
      </c>
      <c r="NM3" s="216" t="s">
        <v>2075</v>
      </c>
      <c r="NN3" s="217" t="s">
        <v>2079</v>
      </c>
      <c r="NO3" s="216" t="s">
        <v>2083</v>
      </c>
      <c r="NP3" s="217" t="s">
        <v>2086</v>
      </c>
      <c r="NQ3" s="217" t="s">
        <v>2089</v>
      </c>
      <c r="NR3" s="216" t="s">
        <v>2093</v>
      </c>
      <c r="NS3" s="217" t="s">
        <v>2096</v>
      </c>
      <c r="NT3" s="216" t="s">
        <v>2100</v>
      </c>
      <c r="NU3" s="218" t="s">
        <v>2103</v>
      </c>
      <c r="NV3" s="217" t="s">
        <v>2107</v>
      </c>
      <c r="NW3" s="216" t="s">
        <v>2110</v>
      </c>
      <c r="NX3" s="217" t="s">
        <v>2113</v>
      </c>
      <c r="NY3" s="217" t="s">
        <v>2117</v>
      </c>
      <c r="NZ3" s="216" t="s">
        <v>2121</v>
      </c>
      <c r="OA3" s="217" t="s">
        <v>2123</v>
      </c>
      <c r="OB3" s="217" t="s">
        <v>2125</v>
      </c>
      <c r="OC3" s="217" t="s">
        <v>2128</v>
      </c>
      <c r="OD3" s="217" t="s">
        <v>2130</v>
      </c>
      <c r="OE3" s="217" t="s">
        <v>2134</v>
      </c>
      <c r="OF3" s="216" t="s">
        <v>2138</v>
      </c>
      <c r="OG3" s="217" t="s">
        <v>2142</v>
      </c>
      <c r="OH3" s="216" t="s">
        <v>2146</v>
      </c>
      <c r="OI3" s="217" t="s">
        <v>2148</v>
      </c>
      <c r="OJ3" s="216" t="s">
        <v>2152</v>
      </c>
      <c r="OK3" s="216" t="s">
        <v>2154</v>
      </c>
      <c r="OL3" s="217" t="s">
        <v>2156</v>
      </c>
      <c r="OM3" s="216" t="s">
        <v>2158</v>
      </c>
      <c r="ON3" s="217" t="s">
        <v>2162</v>
      </c>
      <c r="OO3" s="216" t="s">
        <v>2165</v>
      </c>
      <c r="OP3" s="216" t="s">
        <v>2168</v>
      </c>
      <c r="OQ3" s="217" t="s">
        <v>2170</v>
      </c>
      <c r="OR3" s="216" t="s">
        <v>2174</v>
      </c>
      <c r="OS3" s="216" t="s">
        <v>2178</v>
      </c>
      <c r="OT3" s="217" t="s">
        <v>2182</v>
      </c>
      <c r="OU3" s="217" t="s">
        <v>2186</v>
      </c>
      <c r="OV3" s="216" t="s">
        <v>2189</v>
      </c>
      <c r="OW3" s="216" t="s">
        <v>2193</v>
      </c>
      <c r="OX3" s="216" t="s">
        <v>2197</v>
      </c>
      <c r="OY3" s="217" t="s">
        <v>2201</v>
      </c>
      <c r="OZ3" s="216" t="s">
        <v>2205</v>
      </c>
      <c r="PA3" s="216" t="s">
        <v>2209</v>
      </c>
      <c r="PB3" s="216" t="s">
        <v>2213</v>
      </c>
      <c r="PC3" s="216" t="s">
        <v>2217</v>
      </c>
      <c r="PD3" s="218" t="s">
        <v>2221</v>
      </c>
      <c r="PE3" s="216" t="s">
        <v>3569</v>
      </c>
      <c r="PF3" s="216" t="s">
        <v>10185</v>
      </c>
      <c r="PG3" s="216" t="s">
        <v>10203</v>
      </c>
      <c r="PH3" s="216" t="s">
        <v>10089</v>
      </c>
      <c r="PI3" s="216" t="s">
        <v>10134</v>
      </c>
      <c r="PJ3" s="217" t="s">
        <v>2226</v>
      </c>
      <c r="PK3" s="216" t="s">
        <v>2230</v>
      </c>
      <c r="PL3" s="216" t="s">
        <v>2233</v>
      </c>
      <c r="PM3" s="216" t="s">
        <v>3570</v>
      </c>
      <c r="PN3" s="216" t="s">
        <v>10243</v>
      </c>
      <c r="PO3" s="216" t="s">
        <v>10174</v>
      </c>
      <c r="PP3" s="216" t="s">
        <v>10121</v>
      </c>
      <c r="PQ3" s="216" t="s">
        <v>10098</v>
      </c>
      <c r="PR3" s="216" t="s">
        <v>2241</v>
      </c>
      <c r="PS3" s="217" t="s">
        <v>2244</v>
      </c>
      <c r="PT3" s="217" t="s">
        <v>2249</v>
      </c>
      <c r="PU3" s="216" t="s">
        <v>2250</v>
      </c>
      <c r="PV3" s="216" t="s">
        <v>2253</v>
      </c>
      <c r="PW3" s="216" t="s">
        <v>2254</v>
      </c>
      <c r="PX3" s="216" t="s">
        <v>2258</v>
      </c>
      <c r="PY3" s="216" t="s">
        <v>671</v>
      </c>
      <c r="PZ3" s="219" t="s">
        <v>2265</v>
      </c>
      <c r="QA3" s="219" t="s">
        <v>2266</v>
      </c>
      <c r="QB3" s="219" t="s">
        <v>2270</v>
      </c>
      <c r="QC3" s="219" t="s">
        <v>2274</v>
      </c>
      <c r="QD3" s="219" t="s">
        <v>2278</v>
      </c>
      <c r="QE3" s="220" t="s">
        <v>2282</v>
      </c>
      <c r="QF3" s="219" t="s">
        <v>2286</v>
      </c>
      <c r="QG3" s="219" t="s">
        <v>2291</v>
      </c>
      <c r="QH3" s="221" t="s">
        <v>2296</v>
      </c>
      <c r="QI3" s="221" t="s">
        <v>2299</v>
      </c>
      <c r="QJ3" s="219" t="s">
        <v>2302</v>
      </c>
      <c r="QK3" s="221" t="s">
        <v>2306</v>
      </c>
      <c r="QL3" s="219" t="s">
        <v>2309</v>
      </c>
      <c r="QM3" s="221" t="s">
        <v>2313</v>
      </c>
      <c r="QN3" s="219" t="s">
        <v>2316</v>
      </c>
      <c r="QO3" s="219" t="s">
        <v>2320</v>
      </c>
      <c r="QP3" s="219" t="s">
        <v>2324</v>
      </c>
      <c r="QQ3" s="221" t="s">
        <v>2328</v>
      </c>
      <c r="QR3" s="219" t="s">
        <v>2331</v>
      </c>
      <c r="QS3" s="219" t="s">
        <v>2332</v>
      </c>
      <c r="QT3" s="219" t="s">
        <v>2336</v>
      </c>
      <c r="QU3" s="221" t="s">
        <v>2340</v>
      </c>
      <c r="QV3" s="219" t="s">
        <v>2343</v>
      </c>
      <c r="QW3" s="219" t="s">
        <v>3566</v>
      </c>
      <c r="QX3" s="219" t="s">
        <v>10136</v>
      </c>
      <c r="QY3" s="219" t="s">
        <v>2351</v>
      </c>
      <c r="QZ3" s="219" t="s">
        <v>2356</v>
      </c>
      <c r="RA3" s="219" t="s">
        <v>2360</v>
      </c>
      <c r="RB3" s="219" t="s">
        <v>2365</v>
      </c>
      <c r="RC3" s="219" t="s">
        <v>10217</v>
      </c>
      <c r="RD3" s="219" t="s">
        <v>10206</v>
      </c>
      <c r="RE3" s="219" t="s">
        <v>10162</v>
      </c>
      <c r="RF3" s="219" t="s">
        <v>10230</v>
      </c>
      <c r="RG3" s="219" t="s">
        <v>10202</v>
      </c>
      <c r="RH3" s="219" t="s">
        <v>10137</v>
      </c>
      <c r="RI3" s="219" t="s">
        <v>10090</v>
      </c>
      <c r="RJ3" s="219" t="s">
        <v>10146</v>
      </c>
      <c r="RK3" s="219" t="s">
        <v>10212</v>
      </c>
      <c r="RL3" s="219" t="s">
        <v>10145</v>
      </c>
      <c r="RM3" s="219" t="s">
        <v>2374</v>
      </c>
      <c r="RN3" s="219" t="s">
        <v>3548</v>
      </c>
      <c r="RO3" s="219" t="s">
        <v>10225</v>
      </c>
      <c r="RP3" s="219" t="s">
        <v>10123</v>
      </c>
      <c r="RQ3" s="219" t="s">
        <v>3549</v>
      </c>
      <c r="RR3" s="219" t="s">
        <v>10166</v>
      </c>
      <c r="RS3" s="219" t="s">
        <v>2388</v>
      </c>
      <c r="RT3" s="219" t="s">
        <v>2391</v>
      </c>
      <c r="RU3" s="221" t="s">
        <v>2396</v>
      </c>
      <c r="RV3" s="219" t="s">
        <v>2399</v>
      </c>
      <c r="RW3" s="219" t="s">
        <v>2403</v>
      </c>
      <c r="RX3" s="219" t="s">
        <v>2407</v>
      </c>
      <c r="RY3" s="219" t="s">
        <v>2411</v>
      </c>
      <c r="RZ3" s="219" t="s">
        <v>3552</v>
      </c>
      <c r="SA3" s="219" t="s">
        <v>10234</v>
      </c>
      <c r="SB3" s="219" t="s">
        <v>2421</v>
      </c>
      <c r="SC3" s="219" t="s">
        <v>2426</v>
      </c>
      <c r="SD3" s="219" t="s">
        <v>3553</v>
      </c>
      <c r="SE3" s="219" t="s">
        <v>10165</v>
      </c>
      <c r="SF3" s="219" t="s">
        <v>3555</v>
      </c>
      <c r="SG3" s="219" t="s">
        <v>10184</v>
      </c>
      <c r="SH3" s="219" t="s">
        <v>10241</v>
      </c>
      <c r="SI3" s="219" t="s">
        <v>688</v>
      </c>
      <c r="SJ3" s="219" t="s">
        <v>2441</v>
      </c>
      <c r="SK3" s="221" t="s">
        <v>2446</v>
      </c>
      <c r="SL3" s="219" t="s">
        <v>2449</v>
      </c>
      <c r="SM3" s="221" t="s">
        <v>2453</v>
      </c>
      <c r="SN3" s="219" t="s">
        <v>2456</v>
      </c>
      <c r="SO3" s="219" t="s">
        <v>2460</v>
      </c>
      <c r="SP3" s="219" t="s">
        <v>2464</v>
      </c>
      <c r="SQ3" s="219" t="s">
        <v>2468</v>
      </c>
      <c r="SR3" s="219" t="s">
        <v>2469</v>
      </c>
      <c r="SS3" s="219" t="s">
        <v>2474</v>
      </c>
      <c r="ST3" s="220" t="s">
        <v>2475</v>
      </c>
      <c r="SU3" s="219" t="s">
        <v>3558</v>
      </c>
      <c r="SV3" s="219" t="s">
        <v>10201</v>
      </c>
      <c r="SW3" s="219" t="s">
        <v>10232</v>
      </c>
      <c r="SX3" s="219" t="s">
        <v>10163</v>
      </c>
      <c r="SY3" s="219" t="s">
        <v>10219</v>
      </c>
      <c r="SZ3" s="219" t="s">
        <v>2483</v>
      </c>
      <c r="TA3" s="219" t="s">
        <v>2485</v>
      </c>
      <c r="TB3" s="220" t="s">
        <v>2487</v>
      </c>
      <c r="TC3" s="220" t="s">
        <v>2490</v>
      </c>
      <c r="TD3" s="219" t="s">
        <v>2493</v>
      </c>
      <c r="TE3" s="220" t="s">
        <v>2495</v>
      </c>
      <c r="TF3" s="219" t="s">
        <v>2498</v>
      </c>
      <c r="TG3" s="219" t="s">
        <v>2502</v>
      </c>
      <c r="TH3" s="219" t="s">
        <v>2506</v>
      </c>
      <c r="TI3" s="221" t="s">
        <v>2510</v>
      </c>
      <c r="TJ3" s="219" t="s">
        <v>2514</v>
      </c>
      <c r="TK3" s="220" t="s">
        <v>2518</v>
      </c>
      <c r="TL3" s="219" t="s">
        <v>2522</v>
      </c>
      <c r="TM3" s="219" t="s">
        <v>10142</v>
      </c>
      <c r="TN3" s="219" t="s">
        <v>10088</v>
      </c>
      <c r="TO3" s="219" t="s">
        <v>10144</v>
      </c>
      <c r="TP3" s="219" t="s">
        <v>10210</v>
      </c>
      <c r="TQ3" s="219" t="s">
        <v>3561</v>
      </c>
      <c r="TR3" s="219" t="s">
        <v>10143</v>
      </c>
      <c r="TS3" s="219" t="s">
        <v>10092</v>
      </c>
      <c r="TT3" s="219" t="s">
        <v>10140</v>
      </c>
      <c r="TU3" s="219" t="s">
        <v>2536</v>
      </c>
      <c r="TV3" s="219" t="s">
        <v>3563</v>
      </c>
      <c r="TW3" s="219" t="s">
        <v>10148</v>
      </c>
      <c r="TX3" s="219" t="s">
        <v>10126</v>
      </c>
      <c r="TY3" s="219" t="s">
        <v>10192</v>
      </c>
      <c r="TZ3" s="219" t="s">
        <v>10131</v>
      </c>
      <c r="UA3" s="219" t="s">
        <v>10101</v>
      </c>
      <c r="UB3" s="219" t="s">
        <v>10208</v>
      </c>
      <c r="UC3" s="219" t="s">
        <v>10158</v>
      </c>
      <c r="UD3" s="220" t="s">
        <v>10100</v>
      </c>
      <c r="UE3" s="220" t="s">
        <v>10128</v>
      </c>
      <c r="UF3" s="220" t="s">
        <v>10191</v>
      </c>
      <c r="UG3" s="220" t="s">
        <v>10169</v>
      </c>
      <c r="UH3" s="220" t="s">
        <v>10095</v>
      </c>
      <c r="UI3" s="220" t="s">
        <v>10193</v>
      </c>
      <c r="UJ3" s="220" t="s">
        <v>10157</v>
      </c>
      <c r="UK3" s="220" t="s">
        <v>10235</v>
      </c>
      <c r="UL3" s="219" t="s">
        <v>2545</v>
      </c>
      <c r="UM3" s="219" t="s">
        <v>2549</v>
      </c>
      <c r="UN3" s="219" t="s">
        <v>2553</v>
      </c>
      <c r="UO3" s="219" t="s">
        <v>701</v>
      </c>
      <c r="UP3" s="219" t="s">
        <v>2558</v>
      </c>
      <c r="UQ3" s="221" t="s">
        <v>2561</v>
      </c>
      <c r="UR3" s="220" t="s">
        <v>2565</v>
      </c>
      <c r="US3" s="219" t="s">
        <v>2568</v>
      </c>
      <c r="UT3" s="219" t="s">
        <v>2570</v>
      </c>
      <c r="UU3" s="220" t="s">
        <v>2572</v>
      </c>
      <c r="UV3" s="220" t="s">
        <v>2575</v>
      </c>
      <c r="UW3" s="219" t="s">
        <v>2578</v>
      </c>
      <c r="UX3" s="219" t="s">
        <v>722</v>
      </c>
      <c r="UY3" s="219" t="s">
        <v>2582</v>
      </c>
      <c r="UZ3" s="220" t="s">
        <v>2584</v>
      </c>
      <c r="VA3" s="220" t="s">
        <v>2587</v>
      </c>
      <c r="VB3" s="219" t="s">
        <v>2590</v>
      </c>
      <c r="VC3" s="219" t="s">
        <v>2592</v>
      </c>
      <c r="VD3" s="219" t="s">
        <v>10133</v>
      </c>
      <c r="VE3" s="219" t="s">
        <v>10125</v>
      </c>
      <c r="VF3" s="219" t="s">
        <v>10228</v>
      </c>
      <c r="VG3" s="219" t="s">
        <v>10152</v>
      </c>
      <c r="VH3" s="219" t="s">
        <v>10115</v>
      </c>
      <c r="VI3" s="219" t="s">
        <v>2600</v>
      </c>
      <c r="VJ3" s="219" t="s">
        <v>10220</v>
      </c>
      <c r="VK3" s="219" t="s">
        <v>10087</v>
      </c>
      <c r="VL3" s="219" t="s">
        <v>10138</v>
      </c>
      <c r="VM3" s="219" t="s">
        <v>10239</v>
      </c>
      <c r="VN3" s="219" t="s">
        <v>10149</v>
      </c>
      <c r="VO3" s="219" t="s">
        <v>2608</v>
      </c>
      <c r="VP3" s="219" t="s">
        <v>2612</v>
      </c>
      <c r="VQ3" s="220" t="s">
        <v>2615</v>
      </c>
      <c r="VR3" s="221" t="s">
        <v>2618</v>
      </c>
      <c r="VS3" s="219" t="s">
        <v>2622</v>
      </c>
      <c r="VT3" s="220" t="s">
        <v>2626</v>
      </c>
      <c r="VU3" s="220" t="s">
        <v>2630</v>
      </c>
      <c r="VV3" s="219" t="s">
        <v>2633</v>
      </c>
      <c r="VW3" s="220" t="s">
        <v>2635</v>
      </c>
      <c r="VX3" s="220" t="s">
        <v>2639</v>
      </c>
      <c r="VY3" s="220" t="s">
        <v>2641</v>
      </c>
      <c r="VZ3" s="219" t="s">
        <v>2645</v>
      </c>
      <c r="WA3" s="219" t="s">
        <v>2649</v>
      </c>
      <c r="WB3" s="220" t="s">
        <v>2652</v>
      </c>
      <c r="WC3" s="219" t="s">
        <v>2655</v>
      </c>
      <c r="WD3" s="219" t="s">
        <v>2659</v>
      </c>
      <c r="WE3" s="221" t="s">
        <v>2662</v>
      </c>
      <c r="WF3" s="220" t="s">
        <v>2665</v>
      </c>
      <c r="WG3" s="219" t="s">
        <v>2669</v>
      </c>
      <c r="WH3" s="221" t="s">
        <v>2671</v>
      </c>
      <c r="WI3" s="219" t="s">
        <v>2674</v>
      </c>
      <c r="WJ3" s="219" t="s">
        <v>2676</v>
      </c>
      <c r="WK3" s="220" t="s">
        <v>2680</v>
      </c>
      <c r="WL3" s="219" t="s">
        <v>2683</v>
      </c>
      <c r="WM3" s="219" t="s">
        <v>2687</v>
      </c>
      <c r="WN3" s="219" t="s">
        <v>2689</v>
      </c>
      <c r="WO3" s="220" t="s">
        <v>2691</v>
      </c>
      <c r="WP3" s="220" t="s">
        <v>2694</v>
      </c>
      <c r="WQ3" s="219" t="s">
        <v>2697</v>
      </c>
      <c r="WR3" s="221" t="s">
        <v>2699</v>
      </c>
      <c r="WS3" s="220" t="s">
        <v>2702</v>
      </c>
      <c r="WT3" s="220" t="s">
        <v>2705</v>
      </c>
      <c r="WU3" s="219" t="s">
        <v>2708</v>
      </c>
      <c r="WV3" s="219" t="s">
        <v>2711</v>
      </c>
      <c r="WW3" s="219" t="s">
        <v>2715</v>
      </c>
      <c r="WX3" s="219" t="s">
        <v>2717</v>
      </c>
      <c r="WY3" s="220" t="s">
        <v>2720</v>
      </c>
      <c r="WZ3" s="219" t="s">
        <v>2723</v>
      </c>
      <c r="XA3" s="219" t="s">
        <v>2725</v>
      </c>
      <c r="XB3" s="219" t="s">
        <v>2729</v>
      </c>
      <c r="XC3" s="219" t="s">
        <v>2733</v>
      </c>
      <c r="XD3" s="219" t="s">
        <v>2735</v>
      </c>
      <c r="XE3" s="220" t="s">
        <v>2738</v>
      </c>
      <c r="XF3" s="220" t="s">
        <v>2741</v>
      </c>
      <c r="XG3" s="221" t="s">
        <v>2745</v>
      </c>
      <c r="XH3" s="219" t="s">
        <v>2748</v>
      </c>
      <c r="XI3" s="219" t="s">
        <v>2751</v>
      </c>
      <c r="XJ3" s="220" t="s">
        <v>2754</v>
      </c>
      <c r="XK3" s="219" t="s">
        <v>2757</v>
      </c>
      <c r="XL3" s="220" t="s">
        <v>2761</v>
      </c>
      <c r="XM3" s="220" t="s">
        <v>2765</v>
      </c>
      <c r="XN3" s="219" t="s">
        <v>2768</v>
      </c>
      <c r="XO3" s="220" t="s">
        <v>2770</v>
      </c>
      <c r="XP3" s="219" t="s">
        <v>2773</v>
      </c>
      <c r="XQ3" s="219" t="s">
        <v>2776</v>
      </c>
      <c r="XR3" s="220" t="s">
        <v>2780</v>
      </c>
      <c r="XS3" s="220" t="s">
        <v>2783</v>
      </c>
      <c r="XT3" s="219" t="s">
        <v>2786</v>
      </c>
      <c r="XU3" s="220" t="s">
        <v>2788</v>
      </c>
      <c r="XV3" s="220" t="s">
        <v>2790</v>
      </c>
      <c r="XW3" s="221" t="s">
        <v>2793</v>
      </c>
      <c r="XX3" s="219" t="s">
        <v>2796</v>
      </c>
      <c r="XY3" s="219" t="s">
        <v>2799</v>
      </c>
      <c r="XZ3" s="219" t="s">
        <v>2801</v>
      </c>
      <c r="YA3" s="219" t="s">
        <v>2803</v>
      </c>
      <c r="YB3" s="219" t="s">
        <v>2805</v>
      </c>
      <c r="YC3" s="219" t="s">
        <v>2809</v>
      </c>
      <c r="YD3" s="220" t="s">
        <v>2811</v>
      </c>
      <c r="YE3" s="220" t="s">
        <v>2814</v>
      </c>
      <c r="YF3" s="220" t="s">
        <v>2816</v>
      </c>
      <c r="YG3" s="220" t="s">
        <v>2819</v>
      </c>
      <c r="YH3" s="219" t="s">
        <v>2822</v>
      </c>
      <c r="YI3" s="220" t="s">
        <v>2826</v>
      </c>
      <c r="YJ3" s="219" t="s">
        <v>2828</v>
      </c>
      <c r="YK3" s="219" t="s">
        <v>2830</v>
      </c>
      <c r="YL3" s="221" t="s">
        <v>2832</v>
      </c>
      <c r="YM3" s="219" t="s">
        <v>2836</v>
      </c>
      <c r="YN3" s="219" t="s">
        <v>2839</v>
      </c>
      <c r="YO3" s="219" t="s">
        <v>2841</v>
      </c>
      <c r="YP3" s="219" t="s">
        <v>2845</v>
      </c>
      <c r="YQ3" s="220" t="s">
        <v>2847</v>
      </c>
      <c r="YR3" s="220" t="s">
        <v>2849</v>
      </c>
      <c r="YS3" s="220" t="s">
        <v>2852</v>
      </c>
      <c r="YT3" s="219" t="s">
        <v>2856</v>
      </c>
      <c r="YU3" s="219" t="s">
        <v>2860</v>
      </c>
      <c r="YV3" s="220" t="s">
        <v>2864</v>
      </c>
      <c r="YW3" s="219" t="s">
        <v>2867</v>
      </c>
      <c r="YX3" s="219" t="s">
        <v>2869</v>
      </c>
      <c r="YY3" s="221" t="s">
        <v>2871</v>
      </c>
      <c r="YZ3" s="219" t="s">
        <v>2874</v>
      </c>
      <c r="ZA3" s="220" t="s">
        <v>2878</v>
      </c>
      <c r="ZB3" s="220" t="s">
        <v>2881</v>
      </c>
      <c r="ZC3" s="219" t="s">
        <v>2884</v>
      </c>
      <c r="ZD3" s="221" t="s">
        <v>2886</v>
      </c>
      <c r="ZE3" s="219" t="s">
        <v>2890</v>
      </c>
      <c r="ZF3" s="220" t="s">
        <v>2894</v>
      </c>
      <c r="ZG3" s="219" t="s">
        <v>2896</v>
      </c>
      <c r="ZH3" s="220" t="s">
        <v>2900</v>
      </c>
      <c r="ZI3" s="219" t="s">
        <v>2903</v>
      </c>
      <c r="ZJ3" s="219" t="s">
        <v>2907</v>
      </c>
      <c r="ZK3" s="219" t="s">
        <v>2911</v>
      </c>
      <c r="ZL3" s="219" t="s">
        <v>2914</v>
      </c>
      <c r="ZM3" s="219" t="s">
        <v>2917</v>
      </c>
      <c r="ZN3" s="220" t="s">
        <v>2921</v>
      </c>
      <c r="ZO3" s="219" t="s">
        <v>2924</v>
      </c>
      <c r="ZP3" s="219" t="s">
        <v>2927</v>
      </c>
      <c r="ZQ3" s="219" t="s">
        <v>2929</v>
      </c>
      <c r="ZR3" s="219" t="s">
        <v>2932</v>
      </c>
      <c r="ZS3" s="219" t="s">
        <v>2936</v>
      </c>
      <c r="ZT3" s="219" t="s">
        <v>2938</v>
      </c>
      <c r="ZU3" s="219" t="s">
        <v>2941</v>
      </c>
      <c r="ZV3" s="219" t="s">
        <v>2946</v>
      </c>
      <c r="ZW3" s="219" t="s">
        <v>2949</v>
      </c>
      <c r="ZX3" s="220" t="s">
        <v>2952</v>
      </c>
      <c r="ZY3" s="220" t="s">
        <v>2955</v>
      </c>
      <c r="ZZ3" s="219" t="s">
        <v>2958</v>
      </c>
      <c r="AAA3" s="219" t="s">
        <v>10118</v>
      </c>
      <c r="AAB3" s="219" t="s">
        <v>10179</v>
      </c>
      <c r="AAC3" s="219" t="s">
        <v>10141</v>
      </c>
      <c r="AAD3" s="219" t="s">
        <v>10120</v>
      </c>
      <c r="AAE3" s="219" t="s">
        <v>10200</v>
      </c>
      <c r="AAF3" s="219" t="s">
        <v>2965</v>
      </c>
      <c r="AAG3" s="220" t="s">
        <v>2969</v>
      </c>
      <c r="AAH3" s="222" t="s">
        <v>467</v>
      </c>
      <c r="AAI3" s="223" t="s">
        <v>468</v>
      </c>
      <c r="AAJ3" s="222" t="s">
        <v>2979</v>
      </c>
      <c r="AAK3" s="223" t="s">
        <v>2983</v>
      </c>
      <c r="AAL3" s="223" t="s">
        <v>771</v>
      </c>
      <c r="AAM3" s="222" t="s">
        <v>767</v>
      </c>
      <c r="AAN3" s="223" t="s">
        <v>770</v>
      </c>
      <c r="AAO3" s="222" t="s">
        <v>465</v>
      </c>
      <c r="AAP3" s="222" t="s">
        <v>768</v>
      </c>
      <c r="AAQ3" s="222" t="s">
        <v>769</v>
      </c>
      <c r="AAR3" s="223" t="s">
        <v>470</v>
      </c>
      <c r="AAS3" s="223" t="s">
        <v>466</v>
      </c>
      <c r="AAT3" s="222" t="s">
        <v>469</v>
      </c>
      <c r="AAU3" s="223" t="s">
        <v>766</v>
      </c>
      <c r="AAV3" s="223" t="s">
        <v>3004</v>
      </c>
      <c r="AAW3" s="223" t="s">
        <v>3007</v>
      </c>
      <c r="AAX3" s="223" t="s">
        <v>3009</v>
      </c>
      <c r="AAY3" s="222" t="s">
        <v>3013</v>
      </c>
      <c r="AAZ3" s="222" t="s">
        <v>3017</v>
      </c>
      <c r="ABA3" s="222" t="s">
        <v>3020</v>
      </c>
      <c r="ABB3" s="222" t="s">
        <v>745</v>
      </c>
      <c r="ABC3" s="223" t="s">
        <v>3026</v>
      </c>
      <c r="ABD3" s="223" t="s">
        <v>742</v>
      </c>
      <c r="ABE3" s="222" t="s">
        <v>746</v>
      </c>
      <c r="ABF3" s="222" t="s">
        <v>3033</v>
      </c>
      <c r="ABG3" s="223" t="s">
        <v>753</v>
      </c>
      <c r="ABH3" s="222" t="s">
        <v>3040</v>
      </c>
      <c r="ABI3" s="223" t="s">
        <v>738</v>
      </c>
      <c r="ABJ3" s="223" t="s">
        <v>3047</v>
      </c>
      <c r="ABK3" s="223" t="s">
        <v>3050</v>
      </c>
      <c r="ABL3" s="223" t="s">
        <v>739</v>
      </c>
      <c r="ABM3" s="222" t="s">
        <v>3055</v>
      </c>
      <c r="ABN3" s="223" t="s">
        <v>3058</v>
      </c>
      <c r="ABO3" s="223" t="s">
        <v>743</v>
      </c>
      <c r="ABP3" s="222" t="s">
        <v>737</v>
      </c>
      <c r="ABQ3" s="222" t="s">
        <v>3065</v>
      </c>
      <c r="ABR3" s="222" t="s">
        <v>3069</v>
      </c>
      <c r="ABS3" s="223" t="s">
        <v>3073</v>
      </c>
      <c r="ABT3" s="223" t="s">
        <v>3077</v>
      </c>
      <c r="ABU3" s="223" t="s">
        <v>3080</v>
      </c>
      <c r="ABV3" s="223" t="s">
        <v>3084</v>
      </c>
      <c r="ABW3" s="223" t="s">
        <v>3087</v>
      </c>
      <c r="ABX3" s="223" t="s">
        <v>741</v>
      </c>
      <c r="ABY3" s="222" t="s">
        <v>3091</v>
      </c>
      <c r="ABZ3" s="222" t="s">
        <v>3094</v>
      </c>
      <c r="ACA3" s="222" t="s">
        <v>3097</v>
      </c>
      <c r="ACB3" s="223" t="s">
        <v>3100</v>
      </c>
      <c r="ACC3" s="222" t="s">
        <v>3103</v>
      </c>
      <c r="ACD3" s="223" t="s">
        <v>3107</v>
      </c>
      <c r="ACE3" s="223" t="s">
        <v>755</v>
      </c>
      <c r="ACF3" s="222" t="s">
        <v>3113</v>
      </c>
      <c r="ACG3" s="223" t="s">
        <v>3116</v>
      </c>
      <c r="ACH3" s="222" t="s">
        <v>744</v>
      </c>
      <c r="ACI3" s="222" t="s">
        <v>3122</v>
      </c>
      <c r="ACJ3" s="223" t="s">
        <v>740</v>
      </c>
      <c r="ACK3" s="222" t="s">
        <v>3130</v>
      </c>
      <c r="ACL3" s="222" t="s">
        <v>3133</v>
      </c>
      <c r="ACM3" s="223" t="s">
        <v>3135</v>
      </c>
      <c r="ACN3" s="223" t="s">
        <v>751</v>
      </c>
      <c r="ACO3" s="222" t="s">
        <v>752</v>
      </c>
      <c r="ACP3" s="222" t="s">
        <v>3146</v>
      </c>
      <c r="ACQ3" s="223" t="s">
        <v>3150</v>
      </c>
      <c r="ACR3" s="222" t="s">
        <v>3153</v>
      </c>
      <c r="ACS3" s="223" t="s">
        <v>3156</v>
      </c>
      <c r="ACT3" s="222" t="s">
        <v>3158</v>
      </c>
      <c r="ACU3" s="223" t="s">
        <v>3160</v>
      </c>
      <c r="ACV3" s="222" t="s">
        <v>3161</v>
      </c>
      <c r="ACW3" s="223" t="s">
        <v>3163</v>
      </c>
      <c r="ACX3" s="222" t="s">
        <v>3164</v>
      </c>
      <c r="ACY3" s="222" t="s">
        <v>3165</v>
      </c>
      <c r="ACZ3" s="223" t="s">
        <v>3167</v>
      </c>
      <c r="ADA3" s="223" t="s">
        <v>3168</v>
      </c>
      <c r="ADB3" s="222" t="s">
        <v>3170</v>
      </c>
      <c r="ADC3" s="223" t="s">
        <v>3172</v>
      </c>
      <c r="ADD3" s="223" t="s">
        <v>773</v>
      </c>
      <c r="ADE3" s="222" t="s">
        <v>772</v>
      </c>
      <c r="ADF3" s="223" t="s">
        <v>3179</v>
      </c>
      <c r="ADG3" s="223" t="s">
        <v>3183</v>
      </c>
      <c r="ADH3" s="222" t="s">
        <v>3188</v>
      </c>
      <c r="ADI3" s="222" t="s">
        <v>3191</v>
      </c>
      <c r="ADJ3" s="223" t="s">
        <v>3195</v>
      </c>
      <c r="ADK3" s="223" t="s">
        <v>3199</v>
      </c>
      <c r="ADL3" s="222" t="s">
        <v>3202</v>
      </c>
      <c r="ADM3" s="222" t="s">
        <v>3206</v>
      </c>
      <c r="ADN3" s="223" t="s">
        <v>3207</v>
      </c>
      <c r="ADO3" s="222" t="s">
        <v>3208</v>
      </c>
      <c r="ADP3" s="223" t="s">
        <v>3211</v>
      </c>
      <c r="ADQ3" s="222" t="s">
        <v>3212</v>
      </c>
      <c r="ADR3" s="223" t="s">
        <v>3215</v>
      </c>
      <c r="ADS3" s="223" t="s">
        <v>3218</v>
      </c>
      <c r="ADT3" s="222" t="s">
        <v>3219</v>
      </c>
      <c r="ADU3" s="222" t="s">
        <v>3223</v>
      </c>
      <c r="ADV3" s="223" t="s">
        <v>3224</v>
      </c>
      <c r="ADW3" s="222" t="s">
        <v>3225</v>
      </c>
      <c r="ADX3" s="223" t="s">
        <v>3228</v>
      </c>
      <c r="ADY3" s="223" t="s">
        <v>3232</v>
      </c>
      <c r="ADZ3" s="223" t="s">
        <v>3234</v>
      </c>
      <c r="AEA3" s="223" t="s">
        <v>3237</v>
      </c>
      <c r="AEB3" s="223" t="s">
        <v>3240</v>
      </c>
      <c r="AEC3" s="223" t="s">
        <v>3244</v>
      </c>
      <c r="AED3" s="224" t="s">
        <v>795</v>
      </c>
      <c r="AEE3" s="225" t="s">
        <v>799</v>
      </c>
      <c r="AEF3" s="225" t="s">
        <v>801</v>
      </c>
      <c r="AEG3" s="225" t="s">
        <v>798</v>
      </c>
      <c r="AEH3" s="224" t="s">
        <v>793</v>
      </c>
      <c r="AEI3" s="225" t="s">
        <v>792</v>
      </c>
      <c r="AEJ3" s="225" t="s">
        <v>796</v>
      </c>
      <c r="AEK3" s="224" t="s">
        <v>794</v>
      </c>
      <c r="AEL3" s="224" t="s">
        <v>797</v>
      </c>
      <c r="AEM3" s="226" t="s">
        <v>816</v>
      </c>
      <c r="AEN3" s="226" t="s">
        <v>830</v>
      </c>
      <c r="AEO3" s="226" t="s">
        <v>822</v>
      </c>
      <c r="AEP3" s="226" t="s">
        <v>844</v>
      </c>
      <c r="AEQ3" s="227" t="s">
        <v>845</v>
      </c>
      <c r="AER3" s="226" t="s">
        <v>3567</v>
      </c>
      <c r="AES3" s="226" t="s">
        <v>10096</v>
      </c>
      <c r="AET3" s="226" t="s">
        <v>10156</v>
      </c>
      <c r="AEU3" s="226" t="s">
        <v>847</v>
      </c>
      <c r="AEV3" s="226" t="s">
        <v>848</v>
      </c>
      <c r="AEW3" s="226" t="s">
        <v>849</v>
      </c>
      <c r="AEX3" s="226" t="s">
        <v>400</v>
      </c>
      <c r="AEY3" s="226" t="s">
        <v>3291</v>
      </c>
      <c r="AEZ3" s="227" t="s">
        <v>835</v>
      </c>
      <c r="AFA3" s="226" t="s">
        <v>842</v>
      </c>
      <c r="AFB3" s="227" t="s">
        <v>829</v>
      </c>
      <c r="AFC3" s="226" t="s">
        <v>390</v>
      </c>
      <c r="AFD3" s="226" t="s">
        <v>381</v>
      </c>
      <c r="AFE3" s="226" t="s">
        <v>811</v>
      </c>
      <c r="AFF3" s="228" t="s">
        <v>3315</v>
      </c>
      <c r="AFG3" s="227" t="s">
        <v>821</v>
      </c>
      <c r="AFH3" s="227" t="s">
        <v>831</v>
      </c>
      <c r="AFI3" s="226" t="s">
        <v>836</v>
      </c>
      <c r="AFJ3" s="226" t="s">
        <v>837</v>
      </c>
      <c r="AFK3" s="226" t="s">
        <v>838</v>
      </c>
      <c r="AFL3" s="226" t="s">
        <v>839</v>
      </c>
      <c r="AFM3" s="226" t="s">
        <v>840</v>
      </c>
      <c r="AFN3" s="226" t="s">
        <v>841</v>
      </c>
      <c r="AFO3" s="226" t="s">
        <v>834</v>
      </c>
      <c r="AFP3" s="226" t="s">
        <v>843</v>
      </c>
      <c r="AFQ3" s="226" t="s">
        <v>820</v>
      </c>
      <c r="AFR3" s="226" t="s">
        <v>804</v>
      </c>
      <c r="AFS3" s="226" t="s">
        <v>401</v>
      </c>
      <c r="AFT3" s="226" t="s">
        <v>409</v>
      </c>
      <c r="AFU3" s="228" t="s">
        <v>832</v>
      </c>
      <c r="AFV3" s="228" t="s">
        <v>833</v>
      </c>
      <c r="AFW3" s="226" t="s">
        <v>399</v>
      </c>
      <c r="AFX3" s="227" t="s">
        <v>813</v>
      </c>
      <c r="AFY3" s="226" t="s">
        <v>846</v>
      </c>
      <c r="AFZ3" s="226" t="s">
        <v>3544</v>
      </c>
      <c r="AGA3" s="226" t="s">
        <v>10173</v>
      </c>
      <c r="AGB3" s="226" t="s">
        <v>10242</v>
      </c>
      <c r="AGC3" s="226" t="s">
        <v>10097</v>
      </c>
      <c r="AGD3" s="226" t="s">
        <v>10198</v>
      </c>
      <c r="AGE3" s="226" t="s">
        <v>877</v>
      </c>
      <c r="AGF3" s="226" t="s">
        <v>3362</v>
      </c>
      <c r="AGG3" s="226" t="s">
        <v>3560</v>
      </c>
      <c r="AGH3" s="226" t="s">
        <v>10099</v>
      </c>
      <c r="AGI3" s="226" t="s">
        <v>10171</v>
      </c>
      <c r="AGJ3" s="226" t="s">
        <v>3370</v>
      </c>
      <c r="AGK3" s="226" t="s">
        <v>803</v>
      </c>
      <c r="AGL3" s="226" t="s">
        <v>817</v>
      </c>
      <c r="AGM3" s="226" t="s">
        <v>3554</v>
      </c>
      <c r="AGN3" s="226" t="s">
        <v>10211</v>
      </c>
      <c r="AGO3" s="226" t="s">
        <v>10091</v>
      </c>
      <c r="AGP3" s="226" t="s">
        <v>10130</v>
      </c>
      <c r="AGQ3" s="226" t="s">
        <v>10178</v>
      </c>
      <c r="AGR3" s="226" t="s">
        <v>10114</v>
      </c>
      <c r="AGS3" s="226" t="s">
        <v>10150</v>
      </c>
      <c r="AGT3" s="226" t="s">
        <v>10229</v>
      </c>
      <c r="AGU3" s="226" t="s">
        <v>3385</v>
      </c>
      <c r="AGV3" s="226" t="s">
        <v>810</v>
      </c>
      <c r="AGW3" s="226" t="s">
        <v>805</v>
      </c>
      <c r="AGX3" s="226" t="s">
        <v>806</v>
      </c>
      <c r="AGY3" s="226" t="s">
        <v>807</v>
      </c>
      <c r="AGZ3" s="226" t="s">
        <v>808</v>
      </c>
      <c r="AHA3" s="226" t="s">
        <v>479</v>
      </c>
      <c r="AHB3" s="226" t="s">
        <v>480</v>
      </c>
      <c r="AHC3" s="226" t="s">
        <v>481</v>
      </c>
      <c r="AHD3" s="226" t="s">
        <v>482</v>
      </c>
      <c r="AHE3" s="226" t="s">
        <v>483</v>
      </c>
      <c r="AHF3" s="226" t="s">
        <v>809</v>
      </c>
      <c r="AHG3" s="226" t="s">
        <v>875</v>
      </c>
      <c r="AHH3" s="226" t="s">
        <v>3396</v>
      </c>
      <c r="AHI3" s="226" t="s">
        <v>3401</v>
      </c>
      <c r="AHJ3" s="229" t="s">
        <v>3405</v>
      </c>
      <c r="AHK3" s="230" t="s">
        <v>883</v>
      </c>
      <c r="AHL3" s="230" t="s">
        <v>878</v>
      </c>
      <c r="AHM3" s="230" t="s">
        <v>882</v>
      </c>
      <c r="AHN3" s="231" t="s">
        <v>879</v>
      </c>
      <c r="AHO3" s="229" t="s">
        <v>881</v>
      </c>
      <c r="AHP3" s="231" t="s">
        <v>21</v>
      </c>
      <c r="AHQ3" s="230" t="s">
        <v>885</v>
      </c>
      <c r="AHR3" s="232" t="s">
        <v>898</v>
      </c>
      <c r="AHS3" s="232" t="s">
        <v>886</v>
      </c>
      <c r="AHT3" s="231" t="s">
        <v>895</v>
      </c>
      <c r="AHU3" s="232" t="s">
        <v>897</v>
      </c>
      <c r="AHV3" s="230" t="s">
        <v>899</v>
      </c>
      <c r="AHW3" s="231" t="s">
        <v>888</v>
      </c>
      <c r="AHX3" s="231" t="s">
        <v>894</v>
      </c>
      <c r="AHY3" s="231" t="s">
        <v>884</v>
      </c>
      <c r="AHZ3" s="231" t="s">
        <v>887</v>
      </c>
      <c r="AIA3" s="229" t="s">
        <v>889</v>
      </c>
      <c r="AIB3" s="230" t="s">
        <v>890</v>
      </c>
      <c r="AIC3" s="230" t="s">
        <v>891</v>
      </c>
      <c r="AID3" s="231" t="s">
        <v>3451</v>
      </c>
      <c r="AIE3" s="231" t="s">
        <v>3455</v>
      </c>
      <c r="AIF3" s="232" t="s">
        <v>893</v>
      </c>
      <c r="AIG3" s="229" t="s">
        <v>3458</v>
      </c>
      <c r="AIH3" s="231" t="s">
        <v>896</v>
      </c>
      <c r="AII3" s="231" t="s">
        <v>900</v>
      </c>
      <c r="AIJ3" s="229" t="s">
        <v>880</v>
      </c>
      <c r="AIK3" s="231" t="s">
        <v>504</v>
      </c>
      <c r="AIL3" s="232" t="s">
        <v>901</v>
      </c>
      <c r="AIM3" s="231" t="s">
        <v>902</v>
      </c>
    </row>
  </sheetData>
  <conditionalFormatting sqref="AEI4:AEI1048576">
    <cfRule type="expression" priority="1" dxfId="0" stopIfTrue="1">
      <formula>IF($AR4&lt;&gt;"Parent",0,1)</formula>
    </cfRule>
    <cfRule type="expression" priority="4067" dxfId="1" stopIfTrue="1">
      <formula>IF(LEN(AEI4)&gt;0,1,0)</formula>
    </cfRule>
    <cfRule type="expression" priority="4068" dxfId="2" stopIfTrue="1">
      <formula>IF(VLOOKUP($AEI$3,requiredAttributePTDMap,MATCH($A4,attributeMapFeedProductType,0)+1,FALSE)&gt;0,1,0)</formula>
    </cfRule>
    <cfRule type="expression" priority="4069" dxfId="3" stopIfTrue="1">
      <formula>IF(VLOOKUP($AEI$3,optionalAttributePTDMap,MATCH($A4,attributeMapFeedProductType,0)+1,FALSE)&gt;0,1,0)</formula>
    </cfRule>
    <cfRule type="expression" priority="4070" dxfId="4" stopIfTrue="1">
      <formula>IF(VLOOKUP($AEI$3,preferredAttributePTDMap,MATCH($A4,attributeMapFeedProductType,0)+1,FALSE)&gt;0,1,0)</formula>
    </cfRule>
    <cfRule type="expression" priority="4071" dxfId="0" stopIfTrue="1">
      <formula>AND(IF(IFERROR(VLOOKUP($AEI$3,requiredAttributePTDMap,MATCH($A4,attributeMapFeedProductType,0)+1,FALSE),0)&gt;0,0,1),IF(IFERROR(VLOOKUP($AEI$3,optionalAttributePTDMap,MATCH($A4,attributeMapFeedProductType,0)+1,FALSE),0)&gt;0,0,1),IF(IFERROR(VLOOKUP($AEI$3,preferredAttributePTDMap,MATCH($A4,attributeMapFeedProductType,0)+1,FALSE),0)&gt;0,0,1),IF(IFERROR(MATCH($A4,attributeMapFeedProductType,0),0)&gt;0,1,0))</formula>
    </cfRule>
  </conditionalFormatting>
  <conditionalFormatting sqref="B4:B1048576">
    <cfRule type="expression" priority="2" dxfId="1" stopIfTrue="1">
      <formula>IF(LEN(B4)&gt;0,1,0)</formula>
    </cfRule>
    <cfRule type="expression" priority="3" dxfId="2" stopIfTrue="1">
      <formula>IF(VLOOKUP($B$3,requiredAttributePTDMap,MATCH($A4,attributeMapFeedProductType,0)+1,FALSE)&gt;0,1,0)</formula>
    </cfRule>
    <cfRule type="expression" priority="4" dxfId="3" stopIfTrue="1">
      <formula>IF(VLOOKUP($B$3,optionalAttributePTDMap,MATCH($A4,attributeMapFeedProductType,0)+1,FALSE)&gt;0,1,0)</formula>
    </cfRule>
    <cfRule type="expression" priority="5" dxfId="4" stopIfTrue="1">
      <formula>IF(VLOOKUP($B$3,preferredAttributePTDMap,MATCH($A4,attributeMapFeedProductType,0)+1,FALSE)&gt;0,1,0)</formula>
    </cfRule>
    <cfRule type="expression" priority="6" dxfId="0"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priority="7" dxfId="1" stopIfTrue="1">
      <formula>IF(LEN(C4)&gt;0,1,0)</formula>
    </cfRule>
    <cfRule type="expression" priority="8" dxfId="2" stopIfTrue="1">
      <formula>IF(VLOOKUP($C$3,requiredAttributePTDMap,MATCH($A4,attributeMapFeedProductType,0)+1,FALSE)&gt;0,1,0)</formula>
    </cfRule>
    <cfRule type="expression" priority="9" dxfId="3" stopIfTrue="1">
      <formula>IF(VLOOKUP($C$3,optionalAttributePTDMap,MATCH($A4,attributeMapFeedProductType,0)+1,FALSE)&gt;0,1,0)</formula>
    </cfRule>
    <cfRule type="expression" priority="10" dxfId="4" stopIfTrue="1">
      <formula>IF(VLOOKUP($C$3,preferredAttributePTDMap,MATCH($A4,attributeMapFeedProductType,0)+1,FALSE)&gt;0,1,0)</formula>
    </cfRule>
    <cfRule type="expression" priority="11" dxfId="0"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priority="12" dxfId="1" stopIfTrue="1">
      <formula>IF(LEN(D4)&gt;0,1,0)</formula>
    </cfRule>
    <cfRule type="expression" priority="13" dxfId="2" stopIfTrue="1">
      <formula>IF(VLOOKUP($D$3,requiredAttributePTDMap,MATCH($A4,attributeMapFeedProductType,0)+1,FALSE)&gt;0,1,0)</formula>
    </cfRule>
    <cfRule type="expression" priority="14" dxfId="3" stopIfTrue="1">
      <formula>IF(VLOOKUP($D$3,optionalAttributePTDMap,MATCH($A4,attributeMapFeedProductType,0)+1,FALSE)&gt;0,1,0)</formula>
    </cfRule>
    <cfRule type="expression" priority="15" dxfId="4" stopIfTrue="1">
      <formula>IF(VLOOKUP($D$3,preferredAttributePTDMap,MATCH($A4,attributeMapFeedProductType,0)+1,FALSE)&gt;0,1,0)</formula>
    </cfRule>
    <cfRule type="expression" priority="16" dxfId="0"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priority="17" dxfId="1" stopIfTrue="1">
      <formula>IF(LEN(E4)&gt;0,1,0)</formula>
    </cfRule>
    <cfRule type="expression" priority="18" dxfId="2" stopIfTrue="1">
      <formula>IF(VLOOKUP($E$3,requiredAttributePTDMap,MATCH($A4,attributeMapFeedProductType,0)+1,FALSE)&gt;0,1,0)</formula>
    </cfRule>
    <cfRule type="expression" priority="19" dxfId="3" stopIfTrue="1">
      <formula>IF(VLOOKUP($E$3,optionalAttributePTDMap,MATCH($A4,attributeMapFeedProductType,0)+1,FALSE)&gt;0,1,0)</formula>
    </cfRule>
    <cfRule type="expression" priority="20" dxfId="4" stopIfTrue="1">
      <formula>IF(VLOOKUP($E$3,preferredAttributePTDMap,MATCH($A4,attributeMapFeedProductType,0)+1,FALSE)&gt;0,1,0)</formula>
    </cfRule>
    <cfRule type="expression" priority="21" dxfId="0"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priority="22" dxfId="1" stopIfTrue="1">
      <formula>IF(LEN(F4)&gt;0,1,0)</formula>
    </cfRule>
    <cfRule type="expression" priority="23" dxfId="2" stopIfTrue="1">
      <formula>IF(VLOOKUP($F$3,requiredAttributePTDMap,MATCH($A4,attributeMapFeedProductType,0)+1,FALSE)&gt;0,1,0)</formula>
    </cfRule>
    <cfRule type="expression" priority="24" dxfId="3" stopIfTrue="1">
      <formula>IF(VLOOKUP($F$3,optionalAttributePTDMap,MATCH($A4,attributeMapFeedProductType,0)+1,FALSE)&gt;0,1,0)</formula>
    </cfRule>
    <cfRule type="expression" priority="25" dxfId="4" stopIfTrue="1">
      <formula>IF(VLOOKUP($F$3,preferredAttributePTDMap,MATCH($A4,attributeMapFeedProductType,0)+1,FALSE)&gt;0,1,0)</formula>
    </cfRule>
    <cfRule type="expression" priority="26" dxfId="0"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priority="27" dxfId="1" stopIfTrue="1">
      <formula>IF(LEN(G4)&gt;0,1,0)</formula>
    </cfRule>
    <cfRule type="expression" priority="28" dxfId="2" stopIfTrue="1">
      <formula>IF(VLOOKUP($G$3,requiredAttributePTDMap,MATCH($A4,attributeMapFeedProductType,0)+1,FALSE)&gt;0,1,0)</formula>
    </cfRule>
    <cfRule type="expression" priority="29" dxfId="3" stopIfTrue="1">
      <formula>IF(VLOOKUP($G$3,optionalAttributePTDMap,MATCH($A4,attributeMapFeedProductType,0)+1,FALSE)&gt;0,1,0)</formula>
    </cfRule>
    <cfRule type="expression" priority="30" dxfId="4" stopIfTrue="1">
      <formula>IF(VLOOKUP($G$3,preferredAttributePTDMap,MATCH($A4,attributeMapFeedProductType,0)+1,FALSE)&gt;0,1,0)</formula>
    </cfRule>
    <cfRule type="expression" priority="31" dxfId="0"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priority="32" dxfId="1" stopIfTrue="1">
      <formula>IF(LEN(H4)&gt;0,1,0)</formula>
    </cfRule>
    <cfRule type="expression" priority="33" dxfId="2" stopIfTrue="1">
      <formula>IF(VLOOKUP($H$3,requiredAttributePTDMap,MATCH($A4,attributeMapFeedProductType,0)+1,FALSE)&gt;0,1,0)</formula>
    </cfRule>
    <cfRule type="expression" priority="34" dxfId="3" stopIfTrue="1">
      <formula>IF(VLOOKUP($H$3,optionalAttributePTDMap,MATCH($A4,attributeMapFeedProductType,0)+1,FALSE)&gt;0,1,0)</formula>
    </cfRule>
    <cfRule type="expression" priority="35" dxfId="4" stopIfTrue="1">
      <formula>IF(VLOOKUP($H$3,preferredAttributePTDMap,MATCH($A4,attributeMapFeedProductType,0)+1,FALSE)&gt;0,1,0)</formula>
    </cfRule>
    <cfRule type="expression" priority="36" dxfId="0"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priority="37" dxfId="1" stopIfTrue="1">
      <formula>IF(LEN(I4)&gt;0,1,0)</formula>
    </cfRule>
    <cfRule type="expression" priority="38" dxfId="2" stopIfTrue="1">
      <formula>IF(VLOOKUP($I$3,requiredAttributePTDMap,MATCH($A4,attributeMapFeedProductType,0)+1,FALSE)&gt;0,1,0)</formula>
    </cfRule>
    <cfRule type="expression" priority="39" dxfId="3" stopIfTrue="1">
      <formula>IF(VLOOKUP($I$3,optionalAttributePTDMap,MATCH($A4,attributeMapFeedProductType,0)+1,FALSE)&gt;0,1,0)</formula>
    </cfRule>
    <cfRule type="expression" priority="40" dxfId="4" stopIfTrue="1">
      <formula>IF(VLOOKUP($I$3,preferredAttributePTDMap,MATCH($A4,attributeMapFeedProductType,0)+1,FALSE)&gt;0,1,0)</formula>
    </cfRule>
    <cfRule type="expression" priority="41" dxfId="0"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priority="42" dxfId="1" stopIfTrue="1">
      <formula>IF(LEN(J4)&gt;0,1,0)</formula>
    </cfRule>
    <cfRule type="expression" priority="43" dxfId="2" stopIfTrue="1">
      <formula>IF(VLOOKUP($J$3,requiredAttributePTDMap,MATCH($A4,attributeMapFeedProductType,0)+1,FALSE)&gt;0,1,0)</formula>
    </cfRule>
    <cfRule type="expression" priority="44" dxfId="3" stopIfTrue="1">
      <formula>IF(VLOOKUP($J$3,optionalAttributePTDMap,MATCH($A4,attributeMapFeedProductType,0)+1,FALSE)&gt;0,1,0)</formula>
    </cfRule>
    <cfRule type="expression" priority="45" dxfId="4" stopIfTrue="1">
      <formula>IF(VLOOKUP($J$3,preferredAttributePTDMap,MATCH($A4,attributeMapFeedProductType,0)+1,FALSE)&gt;0,1,0)</formula>
    </cfRule>
    <cfRule type="expression" priority="46" dxfId="0"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priority="47" dxfId="1" stopIfTrue="1">
      <formula>IF(LEN(K4)&gt;0,1,0)</formula>
    </cfRule>
    <cfRule type="expression" priority="48" dxfId="2" stopIfTrue="1">
      <formula>IF(VLOOKUP($K$3,requiredAttributePTDMap,MATCH($A4,attributeMapFeedProductType,0)+1,FALSE)&gt;0,1,0)</formula>
    </cfRule>
    <cfRule type="expression" priority="49" dxfId="3" stopIfTrue="1">
      <formula>IF(VLOOKUP($K$3,optionalAttributePTDMap,MATCH($A4,attributeMapFeedProductType,0)+1,FALSE)&gt;0,1,0)</formula>
    </cfRule>
    <cfRule type="expression" priority="50" dxfId="4" stopIfTrue="1">
      <formula>IF(VLOOKUP($K$3,preferredAttributePTDMap,MATCH($A4,attributeMapFeedProductType,0)+1,FALSE)&gt;0,1,0)</formula>
    </cfRule>
    <cfRule type="expression" priority="51" dxfId="0"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priority="52" dxfId="1" stopIfTrue="1">
      <formula>IF(LEN(L4)&gt;0,1,0)</formula>
    </cfRule>
    <cfRule type="expression" priority="53" dxfId="2" stopIfTrue="1">
      <formula>IF(VLOOKUP($L$3,requiredAttributePTDMap,MATCH($A4,attributeMapFeedProductType,0)+1,FALSE)&gt;0,1,0)</formula>
    </cfRule>
    <cfRule type="expression" priority="54" dxfId="3" stopIfTrue="1">
      <formula>IF(VLOOKUP($L$3,optionalAttributePTDMap,MATCH($A4,attributeMapFeedProductType,0)+1,FALSE)&gt;0,1,0)</formula>
    </cfRule>
    <cfRule type="expression" priority="55" dxfId="4" stopIfTrue="1">
      <formula>IF(VLOOKUP($L$3,preferredAttributePTDMap,MATCH($A4,attributeMapFeedProductType,0)+1,FALSE)&gt;0,1,0)</formula>
    </cfRule>
    <cfRule type="expression" priority="56" dxfId="0"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priority="57" dxfId="1" stopIfTrue="1">
      <formula>IF(LEN(M4)&gt;0,1,0)</formula>
    </cfRule>
    <cfRule type="expression" priority="58" dxfId="2" stopIfTrue="1">
      <formula>IF(VLOOKUP($M$3,requiredAttributePTDMap,MATCH($A4,attributeMapFeedProductType,0)+1,FALSE)&gt;0,1,0)</formula>
    </cfRule>
    <cfRule type="expression" priority="59" dxfId="3" stopIfTrue="1">
      <formula>IF(VLOOKUP($M$3,optionalAttributePTDMap,MATCH($A4,attributeMapFeedProductType,0)+1,FALSE)&gt;0,1,0)</formula>
    </cfRule>
    <cfRule type="expression" priority="60" dxfId="4" stopIfTrue="1">
      <formula>IF(VLOOKUP($M$3,preferredAttributePTDMap,MATCH($A4,attributeMapFeedProductType,0)+1,FALSE)&gt;0,1,0)</formula>
    </cfRule>
    <cfRule type="expression" priority="61" dxfId="0"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priority="62" dxfId="1" stopIfTrue="1">
      <formula>IF(LEN(N4)&gt;0,1,0)</formula>
    </cfRule>
    <cfRule type="expression" priority="63" dxfId="2" stopIfTrue="1">
      <formula>IF(VLOOKUP($N$3,requiredAttributePTDMap,MATCH($A4,attributeMapFeedProductType,0)+1,FALSE)&gt;0,1,0)</formula>
    </cfRule>
    <cfRule type="expression" priority="64" dxfId="3" stopIfTrue="1">
      <formula>IF(VLOOKUP($N$3,optionalAttributePTDMap,MATCH($A4,attributeMapFeedProductType,0)+1,FALSE)&gt;0,1,0)</formula>
    </cfRule>
    <cfRule type="expression" priority="65" dxfId="4" stopIfTrue="1">
      <formula>IF(VLOOKUP($N$3,preferredAttributePTDMap,MATCH($A4,attributeMapFeedProductType,0)+1,FALSE)&gt;0,1,0)</formula>
    </cfRule>
    <cfRule type="expression" priority="66" dxfId="0"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priority="67" dxfId="1" stopIfTrue="1">
      <formula>IF(LEN(O4)&gt;0,1,0)</formula>
    </cfRule>
    <cfRule type="expression" priority="68" dxfId="2" stopIfTrue="1">
      <formula>IF(VLOOKUP($O$3,requiredAttributePTDMap,MATCH($A4,attributeMapFeedProductType,0)+1,FALSE)&gt;0,1,0)</formula>
    </cfRule>
    <cfRule type="expression" priority="69" dxfId="3" stopIfTrue="1">
      <formula>IF(VLOOKUP($O$3,optionalAttributePTDMap,MATCH($A4,attributeMapFeedProductType,0)+1,FALSE)&gt;0,1,0)</formula>
    </cfRule>
    <cfRule type="expression" priority="70" dxfId="4" stopIfTrue="1">
      <formula>IF(VLOOKUP($O$3,preferredAttributePTDMap,MATCH($A4,attributeMapFeedProductType,0)+1,FALSE)&gt;0,1,0)</formula>
    </cfRule>
    <cfRule type="expression" priority="71" dxfId="0"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priority="72" dxfId="1" stopIfTrue="1">
      <formula>IF(LEN(P4)&gt;0,1,0)</formula>
    </cfRule>
    <cfRule type="expression" priority="73" dxfId="2" stopIfTrue="1">
      <formula>IF(VLOOKUP($P$3,requiredAttributePTDMap,MATCH($A4,attributeMapFeedProductType,0)+1,FALSE)&gt;0,1,0)</formula>
    </cfRule>
    <cfRule type="expression" priority="74" dxfId="3" stopIfTrue="1">
      <formula>IF(VLOOKUP($P$3,optionalAttributePTDMap,MATCH($A4,attributeMapFeedProductType,0)+1,FALSE)&gt;0,1,0)</formula>
    </cfRule>
    <cfRule type="expression" priority="75" dxfId="4" stopIfTrue="1">
      <formula>IF(VLOOKUP($P$3,preferredAttributePTDMap,MATCH($A4,attributeMapFeedProductType,0)+1,FALSE)&gt;0,1,0)</formula>
    </cfRule>
    <cfRule type="expression" priority="76" dxfId="0"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priority="77" dxfId="1" stopIfTrue="1">
      <formula>IF(LEN(Q4)&gt;0,1,0)</formula>
    </cfRule>
    <cfRule type="expression" priority="78" dxfId="2" stopIfTrue="1">
      <formula>IF(VLOOKUP($Q$3,requiredAttributePTDMap,MATCH($A4,attributeMapFeedProductType,0)+1,FALSE)&gt;0,1,0)</formula>
    </cfRule>
    <cfRule type="expression" priority="79" dxfId="3" stopIfTrue="1">
      <formula>IF(VLOOKUP($Q$3,optionalAttributePTDMap,MATCH($A4,attributeMapFeedProductType,0)+1,FALSE)&gt;0,1,0)</formula>
    </cfRule>
    <cfRule type="expression" priority="80" dxfId="4" stopIfTrue="1">
      <formula>IF(VLOOKUP($Q$3,preferredAttributePTDMap,MATCH($A4,attributeMapFeedProductType,0)+1,FALSE)&gt;0,1,0)</formula>
    </cfRule>
    <cfRule type="expression" priority="81" dxfId="0"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priority="82" dxfId="1" stopIfTrue="1">
      <formula>IF(LEN(R4)&gt;0,1,0)</formula>
    </cfRule>
    <cfRule type="expression" priority="83" dxfId="2" stopIfTrue="1">
      <formula>IF(VLOOKUP($R$3,requiredAttributePTDMap,MATCH($A4,attributeMapFeedProductType,0)+1,FALSE)&gt;0,1,0)</formula>
    </cfRule>
    <cfRule type="expression" priority="84" dxfId="3" stopIfTrue="1">
      <formula>IF(VLOOKUP($R$3,optionalAttributePTDMap,MATCH($A4,attributeMapFeedProductType,0)+1,FALSE)&gt;0,1,0)</formula>
    </cfRule>
    <cfRule type="expression" priority="85" dxfId="4" stopIfTrue="1">
      <formula>IF(VLOOKUP($R$3,preferredAttributePTDMap,MATCH($A4,attributeMapFeedProductType,0)+1,FALSE)&gt;0,1,0)</formula>
    </cfRule>
    <cfRule type="expression" priority="86" dxfId="0"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priority="87" dxfId="1" stopIfTrue="1">
      <formula>IF(LEN(S4)&gt;0,1,0)</formula>
    </cfRule>
    <cfRule type="expression" priority="88" dxfId="2" stopIfTrue="1">
      <formula>IF(VLOOKUP($S$3,requiredAttributePTDMap,MATCH($A4,attributeMapFeedProductType,0)+1,FALSE)&gt;0,1,0)</formula>
    </cfRule>
    <cfRule type="expression" priority="89" dxfId="3" stopIfTrue="1">
      <formula>IF(VLOOKUP($S$3,optionalAttributePTDMap,MATCH($A4,attributeMapFeedProductType,0)+1,FALSE)&gt;0,1,0)</formula>
    </cfRule>
    <cfRule type="expression" priority="90" dxfId="4" stopIfTrue="1">
      <formula>IF(VLOOKUP($S$3,preferredAttributePTDMap,MATCH($A4,attributeMapFeedProductType,0)+1,FALSE)&gt;0,1,0)</formula>
    </cfRule>
    <cfRule type="expression" priority="91" dxfId="0"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priority="92" dxfId="1" stopIfTrue="1">
      <formula>IF(LEN(T4)&gt;0,1,0)</formula>
    </cfRule>
    <cfRule type="expression" priority="93" dxfId="2" stopIfTrue="1">
      <formula>IF(VLOOKUP($T$3,requiredAttributePTDMap,MATCH($A4,attributeMapFeedProductType,0)+1,FALSE)&gt;0,1,0)</formula>
    </cfRule>
    <cfRule type="expression" priority="94" dxfId="3" stopIfTrue="1">
      <formula>IF(VLOOKUP($T$3,optionalAttributePTDMap,MATCH($A4,attributeMapFeedProductType,0)+1,FALSE)&gt;0,1,0)</formula>
    </cfRule>
    <cfRule type="expression" priority="95" dxfId="4" stopIfTrue="1">
      <formula>IF(VLOOKUP($T$3,preferredAttributePTDMap,MATCH($A4,attributeMapFeedProductType,0)+1,FALSE)&gt;0,1,0)</formula>
    </cfRule>
    <cfRule type="expression" priority="96" dxfId="0"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priority="97" dxfId="1" stopIfTrue="1">
      <formula>IF(LEN(U4)&gt;0,1,0)</formula>
    </cfRule>
    <cfRule type="expression" priority="98" dxfId="2" stopIfTrue="1">
      <formula>IF(VLOOKUP($U$3,requiredAttributePTDMap,MATCH($A4,attributeMapFeedProductType,0)+1,FALSE)&gt;0,1,0)</formula>
    </cfRule>
    <cfRule type="expression" priority="99" dxfId="3" stopIfTrue="1">
      <formula>IF(VLOOKUP($U$3,optionalAttributePTDMap,MATCH($A4,attributeMapFeedProductType,0)+1,FALSE)&gt;0,1,0)</formula>
    </cfRule>
    <cfRule type="expression" priority="100" dxfId="4" stopIfTrue="1">
      <formula>IF(VLOOKUP($U$3,preferredAttributePTDMap,MATCH($A4,attributeMapFeedProductType,0)+1,FALSE)&gt;0,1,0)</formula>
    </cfRule>
    <cfRule type="expression" priority="101" dxfId="0"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priority="102" dxfId="1" stopIfTrue="1">
      <formula>IF(LEN(V4)&gt;0,1,0)</formula>
    </cfRule>
    <cfRule type="expression" priority="103" dxfId="2" stopIfTrue="1">
      <formula>IF(VLOOKUP($V$3,requiredAttributePTDMap,MATCH($A4,attributeMapFeedProductType,0)+1,FALSE)&gt;0,1,0)</formula>
    </cfRule>
    <cfRule type="expression" priority="104" dxfId="3" stopIfTrue="1">
      <formula>IF(VLOOKUP($V$3,optionalAttributePTDMap,MATCH($A4,attributeMapFeedProductType,0)+1,FALSE)&gt;0,1,0)</formula>
    </cfRule>
    <cfRule type="expression" priority="105" dxfId="4" stopIfTrue="1">
      <formula>IF(VLOOKUP($V$3,preferredAttributePTDMap,MATCH($A4,attributeMapFeedProductType,0)+1,FALSE)&gt;0,1,0)</formula>
    </cfRule>
    <cfRule type="expression" priority="106" dxfId="0"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priority="107" dxfId="1" stopIfTrue="1">
      <formula>IF(LEN(W4)&gt;0,1,0)</formula>
    </cfRule>
    <cfRule type="expression" priority="108" dxfId="2" stopIfTrue="1">
      <formula>IF(VLOOKUP($W$3,requiredAttributePTDMap,MATCH($A4,attributeMapFeedProductType,0)+1,FALSE)&gt;0,1,0)</formula>
    </cfRule>
    <cfRule type="expression" priority="109" dxfId="3" stopIfTrue="1">
      <formula>IF(VLOOKUP($W$3,optionalAttributePTDMap,MATCH($A4,attributeMapFeedProductType,0)+1,FALSE)&gt;0,1,0)</formula>
    </cfRule>
    <cfRule type="expression" priority="110" dxfId="4" stopIfTrue="1">
      <formula>IF(VLOOKUP($W$3,preferredAttributePTDMap,MATCH($A4,attributeMapFeedProductType,0)+1,FALSE)&gt;0,1,0)</formula>
    </cfRule>
    <cfRule type="expression" priority="111" dxfId="0"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priority="112" dxfId="1" stopIfTrue="1">
      <formula>IF(LEN(X4)&gt;0,1,0)</formula>
    </cfRule>
    <cfRule type="expression" priority="113" dxfId="2" stopIfTrue="1">
      <formula>IF(VLOOKUP($X$3,requiredAttributePTDMap,MATCH($A4,attributeMapFeedProductType,0)+1,FALSE)&gt;0,1,0)</formula>
    </cfRule>
    <cfRule type="expression" priority="114" dxfId="3" stopIfTrue="1">
      <formula>IF(VLOOKUP($X$3,optionalAttributePTDMap,MATCH($A4,attributeMapFeedProductType,0)+1,FALSE)&gt;0,1,0)</formula>
    </cfRule>
    <cfRule type="expression" priority="115" dxfId="4" stopIfTrue="1">
      <formula>IF(VLOOKUP($X$3,preferredAttributePTDMap,MATCH($A4,attributeMapFeedProductType,0)+1,FALSE)&gt;0,1,0)</formula>
    </cfRule>
    <cfRule type="expression" priority="116" dxfId="0"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priority="117" dxfId="1" stopIfTrue="1">
      <formula>IF(LEN(Y4)&gt;0,1,0)</formula>
    </cfRule>
    <cfRule type="expression" priority="118" dxfId="2" stopIfTrue="1">
      <formula>IF(VLOOKUP($Y$3,requiredAttributePTDMap,MATCH($A4,attributeMapFeedProductType,0)+1,FALSE)&gt;0,1,0)</formula>
    </cfRule>
    <cfRule type="expression" priority="119" dxfId="3" stopIfTrue="1">
      <formula>IF(VLOOKUP($Y$3,optionalAttributePTDMap,MATCH($A4,attributeMapFeedProductType,0)+1,FALSE)&gt;0,1,0)</formula>
    </cfRule>
    <cfRule type="expression" priority="120" dxfId="4" stopIfTrue="1">
      <formula>IF(VLOOKUP($Y$3,preferredAttributePTDMap,MATCH($A4,attributeMapFeedProductType,0)+1,FALSE)&gt;0,1,0)</formula>
    </cfRule>
    <cfRule type="expression" priority="121" dxfId="0"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priority="122" dxfId="1" stopIfTrue="1">
      <formula>IF(LEN(Z4)&gt;0,1,0)</formula>
    </cfRule>
    <cfRule type="expression" priority="123" dxfId="2" stopIfTrue="1">
      <formula>IF(VLOOKUP($Z$3,requiredAttributePTDMap,MATCH($A4,attributeMapFeedProductType,0)+1,FALSE)&gt;0,1,0)</formula>
    </cfRule>
    <cfRule type="expression" priority="124" dxfId="3" stopIfTrue="1">
      <formula>IF(VLOOKUP($Z$3,optionalAttributePTDMap,MATCH($A4,attributeMapFeedProductType,0)+1,FALSE)&gt;0,1,0)</formula>
    </cfRule>
    <cfRule type="expression" priority="125" dxfId="4" stopIfTrue="1">
      <formula>IF(VLOOKUP($Z$3,preferredAttributePTDMap,MATCH($A4,attributeMapFeedProductType,0)+1,FALSE)&gt;0,1,0)</formula>
    </cfRule>
    <cfRule type="expression" priority="126" dxfId="0"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priority="127" dxfId="1" stopIfTrue="1">
      <formula>IF(LEN(AA4)&gt;0,1,0)</formula>
    </cfRule>
    <cfRule type="expression" priority="128" dxfId="2" stopIfTrue="1">
      <formula>IF(VLOOKUP($AA$3,requiredAttributePTDMap,MATCH($A4,attributeMapFeedProductType,0)+1,FALSE)&gt;0,1,0)</formula>
    </cfRule>
    <cfRule type="expression" priority="129" dxfId="3" stopIfTrue="1">
      <formula>IF(VLOOKUP($AA$3,optionalAttributePTDMap,MATCH($A4,attributeMapFeedProductType,0)+1,FALSE)&gt;0,1,0)</formula>
    </cfRule>
    <cfRule type="expression" priority="130" dxfId="4" stopIfTrue="1">
      <formula>IF(VLOOKUP($AA$3,preferredAttributePTDMap,MATCH($A4,attributeMapFeedProductType,0)+1,FALSE)&gt;0,1,0)</formula>
    </cfRule>
    <cfRule type="expression" priority="131" dxfId="0"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priority="132" dxfId="1" stopIfTrue="1">
      <formula>IF(LEN(AB4)&gt;0,1,0)</formula>
    </cfRule>
    <cfRule type="expression" priority="133" dxfId="2" stopIfTrue="1">
      <formula>IF(VLOOKUP($AB$3,requiredAttributePTDMap,MATCH($A4,attributeMapFeedProductType,0)+1,FALSE)&gt;0,1,0)</formula>
    </cfRule>
    <cfRule type="expression" priority="134" dxfId="3" stopIfTrue="1">
      <formula>IF(VLOOKUP($AB$3,optionalAttributePTDMap,MATCH($A4,attributeMapFeedProductType,0)+1,FALSE)&gt;0,1,0)</formula>
    </cfRule>
    <cfRule type="expression" priority="135" dxfId="4" stopIfTrue="1">
      <formula>IF(VLOOKUP($AB$3,preferredAttributePTDMap,MATCH($A4,attributeMapFeedProductType,0)+1,FALSE)&gt;0,1,0)</formula>
    </cfRule>
    <cfRule type="expression" priority="136" dxfId="0"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priority="137" dxfId="1" stopIfTrue="1">
      <formula>IF(LEN(AC4)&gt;0,1,0)</formula>
    </cfRule>
    <cfRule type="expression" priority="138" dxfId="2" stopIfTrue="1">
      <formula>IF(VLOOKUP($AC$3,requiredAttributePTDMap,MATCH($A4,attributeMapFeedProductType,0)+1,FALSE)&gt;0,1,0)</formula>
    </cfRule>
    <cfRule type="expression" priority="139" dxfId="3" stopIfTrue="1">
      <formula>IF(VLOOKUP($AC$3,optionalAttributePTDMap,MATCH($A4,attributeMapFeedProductType,0)+1,FALSE)&gt;0,1,0)</formula>
    </cfRule>
    <cfRule type="expression" priority="140" dxfId="4" stopIfTrue="1">
      <formula>IF(VLOOKUP($AC$3,preferredAttributePTDMap,MATCH($A4,attributeMapFeedProductType,0)+1,FALSE)&gt;0,1,0)</formula>
    </cfRule>
    <cfRule type="expression" priority="141" dxfId="0"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priority="142" dxfId="1" stopIfTrue="1">
      <formula>IF(LEN(AD4)&gt;0,1,0)</formula>
    </cfRule>
    <cfRule type="expression" priority="143" dxfId="2" stopIfTrue="1">
      <formula>IF(VLOOKUP($AD$3,requiredAttributePTDMap,MATCH($A4,attributeMapFeedProductType,0)+1,FALSE)&gt;0,1,0)</formula>
    </cfRule>
    <cfRule type="expression" priority="144" dxfId="3" stopIfTrue="1">
      <formula>IF(VLOOKUP($AD$3,optionalAttributePTDMap,MATCH($A4,attributeMapFeedProductType,0)+1,FALSE)&gt;0,1,0)</formula>
    </cfRule>
    <cfRule type="expression" priority="145" dxfId="4" stopIfTrue="1">
      <formula>IF(VLOOKUP($AD$3,preferredAttributePTDMap,MATCH($A4,attributeMapFeedProductType,0)+1,FALSE)&gt;0,1,0)</formula>
    </cfRule>
    <cfRule type="expression" priority="146" dxfId="0"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priority="147" dxfId="1" stopIfTrue="1">
      <formula>IF(LEN(AE4)&gt;0,1,0)</formula>
    </cfRule>
    <cfRule type="expression" priority="148" dxfId="2" stopIfTrue="1">
      <formula>IF(VLOOKUP($AE$3,requiredAttributePTDMap,MATCH($A4,attributeMapFeedProductType,0)+1,FALSE)&gt;0,1,0)</formula>
    </cfRule>
    <cfRule type="expression" priority="149" dxfId="3" stopIfTrue="1">
      <formula>IF(VLOOKUP($AE$3,optionalAttributePTDMap,MATCH($A4,attributeMapFeedProductType,0)+1,FALSE)&gt;0,1,0)</formula>
    </cfRule>
    <cfRule type="expression" priority="150" dxfId="4" stopIfTrue="1">
      <formula>IF(VLOOKUP($AE$3,preferredAttributePTDMap,MATCH($A4,attributeMapFeedProductType,0)+1,FALSE)&gt;0,1,0)</formula>
    </cfRule>
    <cfRule type="expression" priority="151" dxfId="0"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priority="152" dxfId="1" stopIfTrue="1">
      <formula>IF(LEN(AF4)&gt;0,1,0)</formula>
    </cfRule>
    <cfRule type="expression" priority="153" dxfId="2" stopIfTrue="1">
      <formula>IF(VLOOKUP($AF$3,requiredAttributePTDMap,MATCH($A4,attributeMapFeedProductType,0)+1,FALSE)&gt;0,1,0)</formula>
    </cfRule>
    <cfRule type="expression" priority="154" dxfId="3" stopIfTrue="1">
      <formula>IF(VLOOKUP($AF$3,optionalAttributePTDMap,MATCH($A4,attributeMapFeedProductType,0)+1,FALSE)&gt;0,1,0)</formula>
    </cfRule>
    <cfRule type="expression" priority="155" dxfId="4" stopIfTrue="1">
      <formula>IF(VLOOKUP($AF$3,preferredAttributePTDMap,MATCH($A4,attributeMapFeedProductType,0)+1,FALSE)&gt;0,1,0)</formula>
    </cfRule>
    <cfRule type="expression" priority="156" dxfId="0"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priority="157" dxfId="1" stopIfTrue="1">
      <formula>IF(LEN(AG4)&gt;0,1,0)</formula>
    </cfRule>
    <cfRule type="expression" priority="158" dxfId="2" stopIfTrue="1">
      <formula>IF(VLOOKUP($AG$3,requiredAttributePTDMap,MATCH($A4,attributeMapFeedProductType,0)+1,FALSE)&gt;0,1,0)</formula>
    </cfRule>
    <cfRule type="expression" priority="159" dxfId="3" stopIfTrue="1">
      <formula>IF(VLOOKUP($AG$3,optionalAttributePTDMap,MATCH($A4,attributeMapFeedProductType,0)+1,FALSE)&gt;0,1,0)</formula>
    </cfRule>
    <cfRule type="expression" priority="160" dxfId="4" stopIfTrue="1">
      <formula>IF(VLOOKUP($AG$3,preferredAttributePTDMap,MATCH($A4,attributeMapFeedProductType,0)+1,FALSE)&gt;0,1,0)</formula>
    </cfRule>
    <cfRule type="expression" priority="161" dxfId="0"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priority="162" dxfId="1" stopIfTrue="1">
      <formula>IF(LEN(AH4)&gt;0,1,0)</formula>
    </cfRule>
    <cfRule type="expression" priority="163" dxfId="2" stopIfTrue="1">
      <formula>IF(VLOOKUP($AH$3,requiredAttributePTDMap,MATCH($A4,attributeMapFeedProductType,0)+1,FALSE)&gt;0,1,0)</formula>
    </cfRule>
    <cfRule type="expression" priority="164" dxfId="3" stopIfTrue="1">
      <formula>IF(VLOOKUP($AH$3,optionalAttributePTDMap,MATCH($A4,attributeMapFeedProductType,0)+1,FALSE)&gt;0,1,0)</formula>
    </cfRule>
    <cfRule type="expression" priority="165" dxfId="4" stopIfTrue="1">
      <formula>IF(VLOOKUP($AH$3,preferredAttributePTDMap,MATCH($A4,attributeMapFeedProductType,0)+1,FALSE)&gt;0,1,0)</formula>
    </cfRule>
    <cfRule type="expression" priority="166" dxfId="0"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priority="167" dxfId="1" stopIfTrue="1">
      <formula>IF(LEN(AI4)&gt;0,1,0)</formula>
    </cfRule>
    <cfRule type="expression" priority="168" dxfId="2" stopIfTrue="1">
      <formula>IF(VLOOKUP($AI$3,requiredAttributePTDMap,MATCH($A4,attributeMapFeedProductType,0)+1,FALSE)&gt;0,1,0)</formula>
    </cfRule>
    <cfRule type="expression" priority="169" dxfId="3" stopIfTrue="1">
      <formula>IF(VLOOKUP($AI$3,optionalAttributePTDMap,MATCH($A4,attributeMapFeedProductType,0)+1,FALSE)&gt;0,1,0)</formula>
    </cfRule>
    <cfRule type="expression" priority="170" dxfId="4" stopIfTrue="1">
      <formula>IF(VLOOKUP($AI$3,preferredAttributePTDMap,MATCH($A4,attributeMapFeedProductType,0)+1,FALSE)&gt;0,1,0)</formula>
    </cfRule>
    <cfRule type="expression" priority="171" dxfId="0"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priority="172" dxfId="1" stopIfTrue="1">
      <formula>IF(LEN(AJ4)&gt;0,1,0)</formula>
    </cfRule>
    <cfRule type="expression" priority="173" dxfId="2" stopIfTrue="1">
      <formula>IF(VLOOKUP($AJ$3,requiredAttributePTDMap,MATCH($A4,attributeMapFeedProductType,0)+1,FALSE)&gt;0,1,0)</formula>
    </cfRule>
    <cfRule type="expression" priority="174" dxfId="3" stopIfTrue="1">
      <formula>IF(VLOOKUP($AJ$3,optionalAttributePTDMap,MATCH($A4,attributeMapFeedProductType,0)+1,FALSE)&gt;0,1,0)</formula>
    </cfRule>
    <cfRule type="expression" priority="175" dxfId="4" stopIfTrue="1">
      <formula>IF(VLOOKUP($AJ$3,preferredAttributePTDMap,MATCH($A4,attributeMapFeedProductType,0)+1,FALSE)&gt;0,1,0)</formula>
    </cfRule>
    <cfRule type="expression" priority="176" dxfId="0"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priority="177" dxfId="1" stopIfTrue="1">
      <formula>IF(LEN(AK4)&gt;0,1,0)</formula>
    </cfRule>
    <cfRule type="expression" priority="178" dxfId="2" stopIfTrue="1">
      <formula>IF(VLOOKUP($AK$3,requiredAttributePTDMap,MATCH($A4,attributeMapFeedProductType,0)+1,FALSE)&gt;0,1,0)</formula>
    </cfRule>
    <cfRule type="expression" priority="179" dxfId="3" stopIfTrue="1">
      <formula>IF(VLOOKUP($AK$3,optionalAttributePTDMap,MATCH($A4,attributeMapFeedProductType,0)+1,FALSE)&gt;0,1,0)</formula>
    </cfRule>
    <cfRule type="expression" priority="180" dxfId="4" stopIfTrue="1">
      <formula>IF(VLOOKUP($AK$3,preferredAttributePTDMap,MATCH($A4,attributeMapFeedProductType,0)+1,FALSE)&gt;0,1,0)</formula>
    </cfRule>
    <cfRule type="expression" priority="181" dxfId="0"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priority="182" dxfId="1" stopIfTrue="1">
      <formula>IF(LEN(AL4)&gt;0,1,0)</formula>
    </cfRule>
    <cfRule type="expression" priority="183" dxfId="2" stopIfTrue="1">
      <formula>IF(VLOOKUP($AL$3,requiredAttributePTDMap,MATCH($A4,attributeMapFeedProductType,0)+1,FALSE)&gt;0,1,0)</formula>
    </cfRule>
    <cfRule type="expression" priority="184" dxfId="3" stopIfTrue="1">
      <formula>IF(VLOOKUP($AL$3,optionalAttributePTDMap,MATCH($A4,attributeMapFeedProductType,0)+1,FALSE)&gt;0,1,0)</formula>
    </cfRule>
    <cfRule type="expression" priority="185" dxfId="4" stopIfTrue="1">
      <formula>IF(VLOOKUP($AL$3,preferredAttributePTDMap,MATCH($A4,attributeMapFeedProductType,0)+1,FALSE)&gt;0,1,0)</formula>
    </cfRule>
    <cfRule type="expression" priority="186" dxfId="0"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priority="187" dxfId="1" stopIfTrue="1">
      <formula>IF(LEN(AM4)&gt;0,1,0)</formula>
    </cfRule>
    <cfRule type="expression" priority="188" dxfId="2" stopIfTrue="1">
      <formula>IF(VLOOKUP($AM$3,requiredAttributePTDMap,MATCH($A4,attributeMapFeedProductType,0)+1,FALSE)&gt;0,1,0)</formula>
    </cfRule>
    <cfRule type="expression" priority="189" dxfId="3" stopIfTrue="1">
      <formula>IF(VLOOKUP($AM$3,optionalAttributePTDMap,MATCH($A4,attributeMapFeedProductType,0)+1,FALSE)&gt;0,1,0)</formula>
    </cfRule>
    <cfRule type="expression" priority="190" dxfId="4" stopIfTrue="1">
      <formula>IF(VLOOKUP($AM$3,preferredAttributePTDMap,MATCH($A4,attributeMapFeedProductType,0)+1,FALSE)&gt;0,1,0)</formula>
    </cfRule>
    <cfRule type="expression" priority="191" dxfId="0"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priority="192" dxfId="1" stopIfTrue="1">
      <formula>IF(LEN(AN4)&gt;0,1,0)</formula>
    </cfRule>
    <cfRule type="expression" priority="193" dxfId="2" stopIfTrue="1">
      <formula>IF(VLOOKUP($AN$3,requiredAttributePTDMap,MATCH($A4,attributeMapFeedProductType,0)+1,FALSE)&gt;0,1,0)</formula>
    </cfRule>
    <cfRule type="expression" priority="194" dxfId="3" stopIfTrue="1">
      <formula>IF(VLOOKUP($AN$3,optionalAttributePTDMap,MATCH($A4,attributeMapFeedProductType,0)+1,FALSE)&gt;0,1,0)</formula>
    </cfRule>
    <cfRule type="expression" priority="195" dxfId="4" stopIfTrue="1">
      <formula>IF(VLOOKUP($AN$3,preferredAttributePTDMap,MATCH($A4,attributeMapFeedProductType,0)+1,FALSE)&gt;0,1,0)</formula>
    </cfRule>
    <cfRule type="expression" priority="196" dxfId="0"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priority="197" dxfId="1" stopIfTrue="1">
      <formula>IF(LEN(AO4)&gt;0,1,0)</formula>
    </cfRule>
    <cfRule type="expression" priority="198" dxfId="2" stopIfTrue="1">
      <formula>IF(VLOOKUP($AO$3,requiredAttributePTDMap,MATCH($A4,attributeMapFeedProductType,0)+1,FALSE)&gt;0,1,0)</formula>
    </cfRule>
    <cfRule type="expression" priority="199" dxfId="3" stopIfTrue="1">
      <formula>IF(VLOOKUP($AO$3,optionalAttributePTDMap,MATCH($A4,attributeMapFeedProductType,0)+1,FALSE)&gt;0,1,0)</formula>
    </cfRule>
    <cfRule type="expression" priority="200" dxfId="4" stopIfTrue="1">
      <formula>IF(VLOOKUP($AO$3,preferredAttributePTDMap,MATCH($A4,attributeMapFeedProductType,0)+1,FALSE)&gt;0,1,0)</formula>
    </cfRule>
    <cfRule type="expression" priority="201" dxfId="0"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priority="202" dxfId="1" stopIfTrue="1">
      <formula>IF(LEN(AP4)&gt;0,1,0)</formula>
    </cfRule>
    <cfRule type="expression" priority="203" dxfId="2" stopIfTrue="1">
      <formula>IF(VLOOKUP($AP$3,requiredAttributePTDMap,MATCH($A4,attributeMapFeedProductType,0)+1,FALSE)&gt;0,1,0)</formula>
    </cfRule>
    <cfRule type="expression" priority="204" dxfId="3" stopIfTrue="1">
      <formula>IF(VLOOKUP($AP$3,optionalAttributePTDMap,MATCH($A4,attributeMapFeedProductType,0)+1,FALSE)&gt;0,1,0)</formula>
    </cfRule>
    <cfRule type="expression" priority="205" dxfId="4" stopIfTrue="1">
      <formula>IF(VLOOKUP($AP$3,preferredAttributePTDMap,MATCH($A4,attributeMapFeedProductType,0)+1,FALSE)&gt;0,1,0)</formula>
    </cfRule>
    <cfRule type="expression" priority="206" dxfId="0"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priority="207" dxfId="1" stopIfTrue="1">
      <formula>IF(LEN(AQ4)&gt;0,1,0)</formula>
    </cfRule>
    <cfRule type="expression" priority="208" dxfId="2" stopIfTrue="1">
      <formula>IF(VLOOKUP($AQ$3,requiredAttributePTDMap,MATCH($A4,attributeMapFeedProductType,0)+1,FALSE)&gt;0,1,0)</formula>
    </cfRule>
    <cfRule type="expression" priority="209" dxfId="3" stopIfTrue="1">
      <formula>IF(VLOOKUP($AQ$3,optionalAttributePTDMap,MATCH($A4,attributeMapFeedProductType,0)+1,FALSE)&gt;0,1,0)</formula>
    </cfRule>
    <cfRule type="expression" priority="210" dxfId="4" stopIfTrue="1">
      <formula>IF(VLOOKUP($AQ$3,preferredAttributePTDMap,MATCH($A4,attributeMapFeedProductType,0)+1,FALSE)&gt;0,1,0)</formula>
    </cfRule>
    <cfRule type="expression" priority="211" dxfId="0"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priority="212" dxfId="1" stopIfTrue="1">
      <formula>IF(LEN(AR4)&gt;0,1,0)</formula>
    </cfRule>
    <cfRule type="expression" priority="213" dxfId="2" stopIfTrue="1">
      <formula>IF(VLOOKUP($AR$3,requiredAttributePTDMap,MATCH($A4,attributeMapFeedProductType,0)+1,FALSE)&gt;0,1,0)</formula>
    </cfRule>
    <cfRule type="expression" priority="214" dxfId="3" stopIfTrue="1">
      <formula>IF(VLOOKUP($AR$3,optionalAttributePTDMap,MATCH($A4,attributeMapFeedProductType,0)+1,FALSE)&gt;0,1,0)</formula>
    </cfRule>
    <cfRule type="expression" priority="215" dxfId="4" stopIfTrue="1">
      <formula>IF(VLOOKUP($AR$3,preferredAttributePTDMap,MATCH($A4,attributeMapFeedProductType,0)+1,FALSE)&gt;0,1,0)</formula>
    </cfRule>
    <cfRule type="expression" priority="216" dxfId="0"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priority="217" dxfId="1" stopIfTrue="1">
      <formula>IF(LEN(AS4)&gt;0,1,0)</formula>
    </cfRule>
    <cfRule type="expression" priority="218" dxfId="2" stopIfTrue="1">
      <formula>IF(VLOOKUP($AS$3,requiredAttributePTDMap,MATCH($A4,attributeMapFeedProductType,0)+1,FALSE)&gt;0,1,0)</formula>
    </cfRule>
    <cfRule type="expression" priority="219" dxfId="3" stopIfTrue="1">
      <formula>IF(VLOOKUP($AS$3,optionalAttributePTDMap,MATCH($A4,attributeMapFeedProductType,0)+1,FALSE)&gt;0,1,0)</formula>
    </cfRule>
    <cfRule type="expression" priority="220" dxfId="4" stopIfTrue="1">
      <formula>IF(VLOOKUP($AS$3,preferredAttributePTDMap,MATCH($A4,attributeMapFeedProductType,0)+1,FALSE)&gt;0,1,0)</formula>
    </cfRule>
    <cfRule type="expression" priority="221" dxfId="0"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priority="222" dxfId="1" stopIfTrue="1">
      <formula>IF(LEN(AT4)&gt;0,1,0)</formula>
    </cfRule>
    <cfRule type="expression" priority="223" dxfId="2" stopIfTrue="1">
      <formula>IF(VLOOKUP($AT$3,requiredAttributePTDMap,MATCH($A4,attributeMapFeedProductType,0)+1,FALSE)&gt;0,1,0)</formula>
    </cfRule>
    <cfRule type="expression" priority="224" dxfId="3" stopIfTrue="1">
      <formula>IF(VLOOKUP($AT$3,optionalAttributePTDMap,MATCH($A4,attributeMapFeedProductType,0)+1,FALSE)&gt;0,1,0)</formula>
    </cfRule>
    <cfRule type="expression" priority="225" dxfId="4" stopIfTrue="1">
      <formula>IF(VLOOKUP($AT$3,preferredAttributePTDMap,MATCH($A4,attributeMapFeedProductType,0)+1,FALSE)&gt;0,1,0)</formula>
    </cfRule>
    <cfRule type="expression" priority="226" dxfId="0"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priority="227" dxfId="1" stopIfTrue="1">
      <formula>IF(LEN(AU4)&gt;0,1,0)</formula>
    </cfRule>
    <cfRule type="expression" priority="228" dxfId="2" stopIfTrue="1">
      <formula>IF(VLOOKUP($AU$3,requiredAttributePTDMap,MATCH($A4,attributeMapFeedProductType,0)+1,FALSE)&gt;0,1,0)</formula>
    </cfRule>
    <cfRule type="expression" priority="229" dxfId="3" stopIfTrue="1">
      <formula>IF(VLOOKUP($AU$3,optionalAttributePTDMap,MATCH($A4,attributeMapFeedProductType,0)+1,FALSE)&gt;0,1,0)</formula>
    </cfRule>
    <cfRule type="expression" priority="230" dxfId="4" stopIfTrue="1">
      <formula>IF(VLOOKUP($AU$3,preferredAttributePTDMap,MATCH($A4,attributeMapFeedProductType,0)+1,FALSE)&gt;0,1,0)</formula>
    </cfRule>
    <cfRule type="expression" priority="231" dxfId="0"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priority="232" dxfId="1" stopIfTrue="1">
      <formula>IF(LEN(AV4)&gt;0,1,0)</formula>
    </cfRule>
    <cfRule type="expression" priority="233" dxfId="2" stopIfTrue="1">
      <formula>IF(VLOOKUP($AV$3,requiredAttributePTDMap,MATCH($A4,attributeMapFeedProductType,0)+1,FALSE)&gt;0,1,0)</formula>
    </cfRule>
    <cfRule type="expression" priority="234" dxfId="3" stopIfTrue="1">
      <formula>IF(VLOOKUP($AV$3,optionalAttributePTDMap,MATCH($A4,attributeMapFeedProductType,0)+1,FALSE)&gt;0,1,0)</formula>
    </cfRule>
    <cfRule type="expression" priority="235" dxfId="4" stopIfTrue="1">
      <formula>IF(VLOOKUP($AV$3,preferredAttributePTDMap,MATCH($A4,attributeMapFeedProductType,0)+1,FALSE)&gt;0,1,0)</formula>
    </cfRule>
    <cfRule type="expression" priority="236" dxfId="0"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priority="237" dxfId="1" stopIfTrue="1">
      <formula>IF(LEN(AW4)&gt;0,1,0)</formula>
    </cfRule>
    <cfRule type="expression" priority="238" dxfId="2" stopIfTrue="1">
      <formula>IF(VLOOKUP($AW$3,requiredAttributePTDMap,MATCH($A4,attributeMapFeedProductType,0)+1,FALSE)&gt;0,1,0)</formula>
    </cfRule>
    <cfRule type="expression" priority="239" dxfId="3" stopIfTrue="1">
      <formula>IF(VLOOKUP($AW$3,optionalAttributePTDMap,MATCH($A4,attributeMapFeedProductType,0)+1,FALSE)&gt;0,1,0)</formula>
    </cfRule>
    <cfRule type="expression" priority="240" dxfId="4" stopIfTrue="1">
      <formula>IF(VLOOKUP($AW$3,preferredAttributePTDMap,MATCH($A4,attributeMapFeedProductType,0)+1,FALSE)&gt;0,1,0)</formula>
    </cfRule>
    <cfRule type="expression" priority="241" dxfId="0"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priority="242" dxfId="1" stopIfTrue="1">
      <formula>IF(LEN(AX4)&gt;0,1,0)</formula>
    </cfRule>
    <cfRule type="expression" priority="243" dxfId="2" stopIfTrue="1">
      <formula>IF(VLOOKUP($AX$3,requiredAttributePTDMap,MATCH($A4,attributeMapFeedProductType,0)+1,FALSE)&gt;0,1,0)</formula>
    </cfRule>
    <cfRule type="expression" priority="244" dxfId="3" stopIfTrue="1">
      <formula>IF(VLOOKUP($AX$3,optionalAttributePTDMap,MATCH($A4,attributeMapFeedProductType,0)+1,FALSE)&gt;0,1,0)</formula>
    </cfRule>
    <cfRule type="expression" priority="245" dxfId="4" stopIfTrue="1">
      <formula>IF(VLOOKUP($AX$3,preferredAttributePTDMap,MATCH($A4,attributeMapFeedProductType,0)+1,FALSE)&gt;0,1,0)</formula>
    </cfRule>
    <cfRule type="expression" priority="246" dxfId="0"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priority="247" dxfId="1" stopIfTrue="1">
      <formula>IF(LEN(AY4)&gt;0,1,0)</formula>
    </cfRule>
    <cfRule type="expression" priority="248" dxfId="2" stopIfTrue="1">
      <formula>IF(VLOOKUP($AY$3,requiredAttributePTDMap,MATCH($A4,attributeMapFeedProductType,0)+1,FALSE)&gt;0,1,0)</formula>
    </cfRule>
    <cfRule type="expression" priority="249" dxfId="3" stopIfTrue="1">
      <formula>IF(VLOOKUP($AY$3,optionalAttributePTDMap,MATCH($A4,attributeMapFeedProductType,0)+1,FALSE)&gt;0,1,0)</formula>
    </cfRule>
    <cfRule type="expression" priority="250" dxfId="4" stopIfTrue="1">
      <formula>IF(VLOOKUP($AY$3,preferredAttributePTDMap,MATCH($A4,attributeMapFeedProductType,0)+1,FALSE)&gt;0,1,0)</formula>
    </cfRule>
    <cfRule type="expression" priority="251" dxfId="0"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priority="252" dxfId="1" stopIfTrue="1">
      <formula>IF(LEN(AZ4)&gt;0,1,0)</formula>
    </cfRule>
    <cfRule type="expression" priority="253" dxfId="2" stopIfTrue="1">
      <formula>IF(VLOOKUP($AZ$3,requiredAttributePTDMap,MATCH($A4,attributeMapFeedProductType,0)+1,FALSE)&gt;0,1,0)</formula>
    </cfRule>
    <cfRule type="expression" priority="254" dxfId="3" stopIfTrue="1">
      <formula>IF(VLOOKUP($AZ$3,optionalAttributePTDMap,MATCH($A4,attributeMapFeedProductType,0)+1,FALSE)&gt;0,1,0)</formula>
    </cfRule>
    <cfRule type="expression" priority="255" dxfId="4" stopIfTrue="1">
      <formula>IF(VLOOKUP($AZ$3,preferredAttributePTDMap,MATCH($A4,attributeMapFeedProductType,0)+1,FALSE)&gt;0,1,0)</formula>
    </cfRule>
    <cfRule type="expression" priority="256" dxfId="0"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priority="257" dxfId="1" stopIfTrue="1">
      <formula>IF(LEN(BA4)&gt;0,1,0)</formula>
    </cfRule>
    <cfRule type="expression" priority="258" dxfId="2" stopIfTrue="1">
      <formula>IF(VLOOKUP($BA$3,requiredAttributePTDMap,MATCH($A4,attributeMapFeedProductType,0)+1,FALSE)&gt;0,1,0)</formula>
    </cfRule>
    <cfRule type="expression" priority="259" dxfId="3" stopIfTrue="1">
      <formula>IF(VLOOKUP($BA$3,optionalAttributePTDMap,MATCH($A4,attributeMapFeedProductType,0)+1,FALSE)&gt;0,1,0)</formula>
    </cfRule>
    <cfRule type="expression" priority="260" dxfId="4" stopIfTrue="1">
      <formula>IF(VLOOKUP($BA$3,preferredAttributePTDMap,MATCH($A4,attributeMapFeedProductType,0)+1,FALSE)&gt;0,1,0)</formula>
    </cfRule>
    <cfRule type="expression" priority="261" dxfId="0"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priority="262" dxfId="1" stopIfTrue="1">
      <formula>IF(LEN(BB4)&gt;0,1,0)</formula>
    </cfRule>
    <cfRule type="expression" priority="263" dxfId="2" stopIfTrue="1">
      <formula>IF(VLOOKUP($BB$3,requiredAttributePTDMap,MATCH($A4,attributeMapFeedProductType,0)+1,FALSE)&gt;0,1,0)</formula>
    </cfRule>
    <cfRule type="expression" priority="264" dxfId="3" stopIfTrue="1">
      <formula>IF(VLOOKUP($BB$3,optionalAttributePTDMap,MATCH($A4,attributeMapFeedProductType,0)+1,FALSE)&gt;0,1,0)</formula>
    </cfRule>
    <cfRule type="expression" priority="265" dxfId="4" stopIfTrue="1">
      <formula>IF(VLOOKUP($BB$3,preferredAttributePTDMap,MATCH($A4,attributeMapFeedProductType,0)+1,FALSE)&gt;0,1,0)</formula>
    </cfRule>
    <cfRule type="expression" priority="266" dxfId="0"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priority="267" dxfId="1" stopIfTrue="1">
      <formula>IF(LEN(BC4)&gt;0,1,0)</formula>
    </cfRule>
    <cfRule type="expression" priority="268" dxfId="2" stopIfTrue="1">
      <formula>IF(VLOOKUP($BC$3,requiredAttributePTDMap,MATCH($A4,attributeMapFeedProductType,0)+1,FALSE)&gt;0,1,0)</formula>
    </cfRule>
    <cfRule type="expression" priority="269" dxfId="3" stopIfTrue="1">
      <formula>IF(VLOOKUP($BC$3,optionalAttributePTDMap,MATCH($A4,attributeMapFeedProductType,0)+1,FALSE)&gt;0,1,0)</formula>
    </cfRule>
    <cfRule type="expression" priority="270" dxfId="4" stopIfTrue="1">
      <formula>IF(VLOOKUP($BC$3,preferredAttributePTDMap,MATCH($A4,attributeMapFeedProductType,0)+1,FALSE)&gt;0,1,0)</formula>
    </cfRule>
    <cfRule type="expression" priority="271" dxfId="0"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priority="272" dxfId="1" stopIfTrue="1">
      <formula>IF(LEN(BD4)&gt;0,1,0)</formula>
    </cfRule>
    <cfRule type="expression" priority="273" dxfId="2" stopIfTrue="1">
      <formula>IF(VLOOKUP($BD$3,requiredAttributePTDMap,MATCH($A4,attributeMapFeedProductType,0)+1,FALSE)&gt;0,1,0)</formula>
    </cfRule>
    <cfRule type="expression" priority="274" dxfId="3" stopIfTrue="1">
      <formula>IF(VLOOKUP($BD$3,optionalAttributePTDMap,MATCH($A4,attributeMapFeedProductType,0)+1,FALSE)&gt;0,1,0)</formula>
    </cfRule>
    <cfRule type="expression" priority="275" dxfId="4" stopIfTrue="1">
      <formula>IF(VLOOKUP($BD$3,preferredAttributePTDMap,MATCH($A4,attributeMapFeedProductType,0)+1,FALSE)&gt;0,1,0)</formula>
    </cfRule>
    <cfRule type="expression" priority="276" dxfId="0"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priority="277" dxfId="1" stopIfTrue="1">
      <formula>IF(LEN(BE4)&gt;0,1,0)</formula>
    </cfRule>
    <cfRule type="expression" priority="278" dxfId="2" stopIfTrue="1">
      <formula>IF(VLOOKUP($BE$3,requiredAttributePTDMap,MATCH($A4,attributeMapFeedProductType,0)+1,FALSE)&gt;0,1,0)</formula>
    </cfRule>
    <cfRule type="expression" priority="279" dxfId="3" stopIfTrue="1">
      <formula>IF(VLOOKUP($BE$3,optionalAttributePTDMap,MATCH($A4,attributeMapFeedProductType,0)+1,FALSE)&gt;0,1,0)</formula>
    </cfRule>
    <cfRule type="expression" priority="280" dxfId="4" stopIfTrue="1">
      <formula>IF(VLOOKUP($BE$3,preferredAttributePTDMap,MATCH($A4,attributeMapFeedProductType,0)+1,FALSE)&gt;0,1,0)</formula>
    </cfRule>
    <cfRule type="expression" priority="281" dxfId="0"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priority="282" dxfId="1" stopIfTrue="1">
      <formula>IF(LEN(BF4)&gt;0,1,0)</formula>
    </cfRule>
    <cfRule type="expression" priority="283" dxfId="2" stopIfTrue="1">
      <formula>IF(VLOOKUP($BF$3,requiredAttributePTDMap,MATCH($A4,attributeMapFeedProductType,0)+1,FALSE)&gt;0,1,0)</formula>
    </cfRule>
    <cfRule type="expression" priority="284" dxfId="3" stopIfTrue="1">
      <formula>IF(VLOOKUP($BF$3,optionalAttributePTDMap,MATCH($A4,attributeMapFeedProductType,0)+1,FALSE)&gt;0,1,0)</formula>
    </cfRule>
    <cfRule type="expression" priority="285" dxfId="4" stopIfTrue="1">
      <formula>IF(VLOOKUP($BF$3,preferredAttributePTDMap,MATCH($A4,attributeMapFeedProductType,0)+1,FALSE)&gt;0,1,0)</formula>
    </cfRule>
    <cfRule type="expression" priority="286" dxfId="0"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priority="287" dxfId="1" stopIfTrue="1">
      <formula>IF(LEN(BG4)&gt;0,1,0)</formula>
    </cfRule>
    <cfRule type="expression" priority="288" dxfId="2" stopIfTrue="1">
      <formula>IF(VLOOKUP($BG$3,requiredAttributePTDMap,MATCH($A4,attributeMapFeedProductType,0)+1,FALSE)&gt;0,1,0)</formula>
    </cfRule>
    <cfRule type="expression" priority="289" dxfId="3" stopIfTrue="1">
      <formula>IF(VLOOKUP($BG$3,optionalAttributePTDMap,MATCH($A4,attributeMapFeedProductType,0)+1,FALSE)&gt;0,1,0)</formula>
    </cfRule>
    <cfRule type="expression" priority="290" dxfId="4" stopIfTrue="1">
      <formula>IF(VLOOKUP($BG$3,preferredAttributePTDMap,MATCH($A4,attributeMapFeedProductType,0)+1,FALSE)&gt;0,1,0)</formula>
    </cfRule>
    <cfRule type="expression" priority="291" dxfId="0"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priority="292" dxfId="1" stopIfTrue="1">
      <formula>IF(LEN(BH4)&gt;0,1,0)</formula>
    </cfRule>
    <cfRule type="expression" priority="293" dxfId="2" stopIfTrue="1">
      <formula>IF(VLOOKUP($BH$3,requiredAttributePTDMap,MATCH($A4,attributeMapFeedProductType,0)+1,FALSE)&gt;0,1,0)</formula>
    </cfRule>
    <cfRule type="expression" priority="294" dxfId="3" stopIfTrue="1">
      <formula>IF(VLOOKUP($BH$3,optionalAttributePTDMap,MATCH($A4,attributeMapFeedProductType,0)+1,FALSE)&gt;0,1,0)</formula>
    </cfRule>
    <cfRule type="expression" priority="295" dxfId="4" stopIfTrue="1">
      <formula>IF(VLOOKUP($BH$3,preferredAttributePTDMap,MATCH($A4,attributeMapFeedProductType,0)+1,FALSE)&gt;0,1,0)</formula>
    </cfRule>
    <cfRule type="expression" priority="296" dxfId="0"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priority="297" dxfId="1" stopIfTrue="1">
      <formula>IF(LEN(BI4)&gt;0,1,0)</formula>
    </cfRule>
    <cfRule type="expression" priority="298" dxfId="2" stopIfTrue="1">
      <formula>IF(VLOOKUP($BI$3,requiredAttributePTDMap,MATCH($A4,attributeMapFeedProductType,0)+1,FALSE)&gt;0,1,0)</formula>
    </cfRule>
    <cfRule type="expression" priority="299" dxfId="3" stopIfTrue="1">
      <formula>IF(VLOOKUP($BI$3,optionalAttributePTDMap,MATCH($A4,attributeMapFeedProductType,0)+1,FALSE)&gt;0,1,0)</formula>
    </cfRule>
    <cfRule type="expression" priority="300" dxfId="4" stopIfTrue="1">
      <formula>IF(VLOOKUP($BI$3,preferredAttributePTDMap,MATCH($A4,attributeMapFeedProductType,0)+1,FALSE)&gt;0,1,0)</formula>
    </cfRule>
    <cfRule type="expression" priority="301" dxfId="0"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priority="302" dxfId="1" stopIfTrue="1">
      <formula>IF(LEN(BJ4)&gt;0,1,0)</formula>
    </cfRule>
    <cfRule type="expression" priority="303" dxfId="2" stopIfTrue="1">
      <formula>IF(VLOOKUP($BJ$3,requiredAttributePTDMap,MATCH($A4,attributeMapFeedProductType,0)+1,FALSE)&gt;0,1,0)</formula>
    </cfRule>
    <cfRule type="expression" priority="304" dxfId="3" stopIfTrue="1">
      <formula>IF(VLOOKUP($BJ$3,optionalAttributePTDMap,MATCH($A4,attributeMapFeedProductType,0)+1,FALSE)&gt;0,1,0)</formula>
    </cfRule>
    <cfRule type="expression" priority="305" dxfId="4" stopIfTrue="1">
      <formula>IF(VLOOKUP($BJ$3,preferredAttributePTDMap,MATCH($A4,attributeMapFeedProductType,0)+1,FALSE)&gt;0,1,0)</formula>
    </cfRule>
    <cfRule type="expression" priority="306" dxfId="0"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priority="307" dxfId="1" stopIfTrue="1">
      <formula>IF(LEN(BK4)&gt;0,1,0)</formula>
    </cfRule>
    <cfRule type="expression" priority="308" dxfId="2" stopIfTrue="1">
      <formula>IF(VLOOKUP($BK$3,requiredAttributePTDMap,MATCH($A4,attributeMapFeedProductType,0)+1,FALSE)&gt;0,1,0)</formula>
    </cfRule>
    <cfRule type="expression" priority="309" dxfId="3" stopIfTrue="1">
      <formula>IF(VLOOKUP($BK$3,optionalAttributePTDMap,MATCH($A4,attributeMapFeedProductType,0)+1,FALSE)&gt;0,1,0)</formula>
    </cfRule>
    <cfRule type="expression" priority="310" dxfId="4" stopIfTrue="1">
      <formula>IF(VLOOKUP($BK$3,preferredAttributePTDMap,MATCH($A4,attributeMapFeedProductType,0)+1,FALSE)&gt;0,1,0)</formula>
    </cfRule>
    <cfRule type="expression" priority="311" dxfId="0"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priority="312" dxfId="1" stopIfTrue="1">
      <formula>IF(LEN(BL4)&gt;0,1,0)</formula>
    </cfRule>
    <cfRule type="expression" priority="313" dxfId="2" stopIfTrue="1">
      <formula>IF(VLOOKUP($BL$3,requiredAttributePTDMap,MATCH($A4,attributeMapFeedProductType,0)+1,FALSE)&gt;0,1,0)</formula>
    </cfRule>
    <cfRule type="expression" priority="314" dxfId="3" stopIfTrue="1">
      <formula>IF(VLOOKUP($BL$3,optionalAttributePTDMap,MATCH($A4,attributeMapFeedProductType,0)+1,FALSE)&gt;0,1,0)</formula>
    </cfRule>
    <cfRule type="expression" priority="315" dxfId="4" stopIfTrue="1">
      <formula>IF(VLOOKUP($BL$3,preferredAttributePTDMap,MATCH($A4,attributeMapFeedProductType,0)+1,FALSE)&gt;0,1,0)</formula>
    </cfRule>
    <cfRule type="expression" priority="316" dxfId="0"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priority="317" dxfId="1" stopIfTrue="1">
      <formula>IF(LEN(BM4)&gt;0,1,0)</formula>
    </cfRule>
    <cfRule type="expression" priority="318" dxfId="2" stopIfTrue="1">
      <formula>IF(VLOOKUP($BM$3,requiredAttributePTDMap,MATCH($A4,attributeMapFeedProductType,0)+1,FALSE)&gt;0,1,0)</formula>
    </cfRule>
    <cfRule type="expression" priority="319" dxfId="3" stopIfTrue="1">
      <formula>IF(VLOOKUP($BM$3,optionalAttributePTDMap,MATCH($A4,attributeMapFeedProductType,0)+1,FALSE)&gt;0,1,0)</formula>
    </cfRule>
    <cfRule type="expression" priority="320" dxfId="4" stopIfTrue="1">
      <formula>IF(VLOOKUP($BM$3,preferredAttributePTDMap,MATCH($A4,attributeMapFeedProductType,0)+1,FALSE)&gt;0,1,0)</formula>
    </cfRule>
    <cfRule type="expression" priority="321" dxfId="0"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priority="322" dxfId="1" stopIfTrue="1">
      <formula>IF(LEN(BN4)&gt;0,1,0)</formula>
    </cfRule>
    <cfRule type="expression" priority="323" dxfId="2" stopIfTrue="1">
      <formula>IF(VLOOKUP($BN$3,requiredAttributePTDMap,MATCH($A4,attributeMapFeedProductType,0)+1,FALSE)&gt;0,1,0)</formula>
    </cfRule>
    <cfRule type="expression" priority="324" dxfId="3" stopIfTrue="1">
      <formula>IF(VLOOKUP($BN$3,optionalAttributePTDMap,MATCH($A4,attributeMapFeedProductType,0)+1,FALSE)&gt;0,1,0)</formula>
    </cfRule>
    <cfRule type="expression" priority="325" dxfId="4" stopIfTrue="1">
      <formula>IF(VLOOKUP($BN$3,preferredAttributePTDMap,MATCH($A4,attributeMapFeedProductType,0)+1,FALSE)&gt;0,1,0)</formula>
    </cfRule>
    <cfRule type="expression" priority="326" dxfId="0"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priority="327" dxfId="1" stopIfTrue="1">
      <formula>IF(LEN(BO4)&gt;0,1,0)</formula>
    </cfRule>
    <cfRule type="expression" priority="328" dxfId="2" stopIfTrue="1">
      <formula>IF(VLOOKUP($BO$3,requiredAttributePTDMap,MATCH($A4,attributeMapFeedProductType,0)+1,FALSE)&gt;0,1,0)</formula>
    </cfRule>
    <cfRule type="expression" priority="329" dxfId="3" stopIfTrue="1">
      <formula>IF(VLOOKUP($BO$3,optionalAttributePTDMap,MATCH($A4,attributeMapFeedProductType,0)+1,FALSE)&gt;0,1,0)</formula>
    </cfRule>
    <cfRule type="expression" priority="330" dxfId="4" stopIfTrue="1">
      <formula>IF(VLOOKUP($BO$3,preferredAttributePTDMap,MATCH($A4,attributeMapFeedProductType,0)+1,FALSE)&gt;0,1,0)</formula>
    </cfRule>
    <cfRule type="expression" priority="331" dxfId="0"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priority="332" dxfId="1" stopIfTrue="1">
      <formula>IF(LEN(BP4)&gt;0,1,0)</formula>
    </cfRule>
    <cfRule type="expression" priority="333" dxfId="2" stopIfTrue="1">
      <formula>IF(VLOOKUP($BP$3,requiredAttributePTDMap,MATCH($A4,attributeMapFeedProductType,0)+1,FALSE)&gt;0,1,0)</formula>
    </cfRule>
    <cfRule type="expression" priority="334" dxfId="3" stopIfTrue="1">
      <formula>IF(VLOOKUP($BP$3,optionalAttributePTDMap,MATCH($A4,attributeMapFeedProductType,0)+1,FALSE)&gt;0,1,0)</formula>
    </cfRule>
    <cfRule type="expression" priority="335" dxfId="4" stopIfTrue="1">
      <formula>IF(VLOOKUP($BP$3,preferredAttributePTDMap,MATCH($A4,attributeMapFeedProductType,0)+1,FALSE)&gt;0,1,0)</formula>
    </cfRule>
    <cfRule type="expression" priority="336" dxfId="0"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priority="337" dxfId="1" stopIfTrue="1">
      <formula>IF(LEN(BQ4)&gt;0,1,0)</formula>
    </cfRule>
    <cfRule type="expression" priority="338" dxfId="2" stopIfTrue="1">
      <formula>IF(VLOOKUP($BQ$3,requiredAttributePTDMap,MATCH($A4,attributeMapFeedProductType,0)+1,FALSE)&gt;0,1,0)</formula>
    </cfRule>
    <cfRule type="expression" priority="339" dxfId="3" stopIfTrue="1">
      <formula>IF(VLOOKUP($BQ$3,optionalAttributePTDMap,MATCH($A4,attributeMapFeedProductType,0)+1,FALSE)&gt;0,1,0)</formula>
    </cfRule>
    <cfRule type="expression" priority="340" dxfId="4" stopIfTrue="1">
      <formula>IF(VLOOKUP($BQ$3,preferredAttributePTDMap,MATCH($A4,attributeMapFeedProductType,0)+1,FALSE)&gt;0,1,0)</formula>
    </cfRule>
    <cfRule type="expression" priority="341" dxfId="0"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priority="342" dxfId="1" stopIfTrue="1">
      <formula>IF(LEN(BR4)&gt;0,1,0)</formula>
    </cfRule>
    <cfRule type="expression" priority="343" dxfId="2" stopIfTrue="1">
      <formula>IF(VLOOKUP($BR$3,requiredAttributePTDMap,MATCH($A4,attributeMapFeedProductType,0)+1,FALSE)&gt;0,1,0)</formula>
    </cfRule>
    <cfRule type="expression" priority="344" dxfId="3" stopIfTrue="1">
      <formula>IF(VLOOKUP($BR$3,optionalAttributePTDMap,MATCH($A4,attributeMapFeedProductType,0)+1,FALSE)&gt;0,1,0)</formula>
    </cfRule>
    <cfRule type="expression" priority="345" dxfId="4" stopIfTrue="1">
      <formula>IF(VLOOKUP($BR$3,preferredAttributePTDMap,MATCH($A4,attributeMapFeedProductType,0)+1,FALSE)&gt;0,1,0)</formula>
    </cfRule>
    <cfRule type="expression" priority="346" dxfId="0"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priority="347" dxfId="1" stopIfTrue="1">
      <formula>IF(LEN(BS4)&gt;0,1,0)</formula>
    </cfRule>
    <cfRule type="expression" priority="348" dxfId="2" stopIfTrue="1">
      <formula>IF(VLOOKUP($BS$3,requiredAttributePTDMap,MATCH($A4,attributeMapFeedProductType,0)+1,FALSE)&gt;0,1,0)</formula>
    </cfRule>
    <cfRule type="expression" priority="349" dxfId="3" stopIfTrue="1">
      <formula>IF(VLOOKUP($BS$3,optionalAttributePTDMap,MATCH($A4,attributeMapFeedProductType,0)+1,FALSE)&gt;0,1,0)</formula>
    </cfRule>
    <cfRule type="expression" priority="350" dxfId="4" stopIfTrue="1">
      <formula>IF(VLOOKUP($BS$3,preferredAttributePTDMap,MATCH($A4,attributeMapFeedProductType,0)+1,FALSE)&gt;0,1,0)</formula>
    </cfRule>
    <cfRule type="expression" priority="351" dxfId="0"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priority="352" dxfId="1" stopIfTrue="1">
      <formula>IF(LEN(BT4)&gt;0,1,0)</formula>
    </cfRule>
    <cfRule type="expression" priority="353" dxfId="2" stopIfTrue="1">
      <formula>IF(VLOOKUP($BT$3,requiredAttributePTDMap,MATCH($A4,attributeMapFeedProductType,0)+1,FALSE)&gt;0,1,0)</formula>
    </cfRule>
    <cfRule type="expression" priority="354" dxfId="3" stopIfTrue="1">
      <formula>IF(VLOOKUP($BT$3,optionalAttributePTDMap,MATCH($A4,attributeMapFeedProductType,0)+1,FALSE)&gt;0,1,0)</formula>
    </cfRule>
    <cfRule type="expression" priority="355" dxfId="4" stopIfTrue="1">
      <formula>IF(VLOOKUP($BT$3,preferredAttributePTDMap,MATCH($A4,attributeMapFeedProductType,0)+1,FALSE)&gt;0,1,0)</formula>
    </cfRule>
    <cfRule type="expression" priority="356" dxfId="0"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priority="357" dxfId="1" stopIfTrue="1">
      <formula>IF(LEN(BU4)&gt;0,1,0)</formula>
    </cfRule>
    <cfRule type="expression" priority="358" dxfId="2" stopIfTrue="1">
      <formula>IF(VLOOKUP($BU$3,requiredAttributePTDMap,MATCH($A4,attributeMapFeedProductType,0)+1,FALSE)&gt;0,1,0)</formula>
    </cfRule>
    <cfRule type="expression" priority="359" dxfId="3" stopIfTrue="1">
      <formula>IF(VLOOKUP($BU$3,optionalAttributePTDMap,MATCH($A4,attributeMapFeedProductType,0)+1,FALSE)&gt;0,1,0)</formula>
    </cfRule>
    <cfRule type="expression" priority="360" dxfId="4" stopIfTrue="1">
      <formula>IF(VLOOKUP($BU$3,preferredAttributePTDMap,MATCH($A4,attributeMapFeedProductType,0)+1,FALSE)&gt;0,1,0)</formula>
    </cfRule>
    <cfRule type="expression" priority="361" dxfId="0"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priority="362" dxfId="1" stopIfTrue="1">
      <formula>IF(LEN(BV4)&gt;0,1,0)</formula>
    </cfRule>
    <cfRule type="expression" priority="363" dxfId="2" stopIfTrue="1">
      <formula>IF(VLOOKUP($BV$3,requiredAttributePTDMap,MATCH($A4,attributeMapFeedProductType,0)+1,FALSE)&gt;0,1,0)</formula>
    </cfRule>
    <cfRule type="expression" priority="364" dxfId="3" stopIfTrue="1">
      <formula>IF(VLOOKUP($BV$3,optionalAttributePTDMap,MATCH($A4,attributeMapFeedProductType,0)+1,FALSE)&gt;0,1,0)</formula>
    </cfRule>
    <cfRule type="expression" priority="365" dxfId="4" stopIfTrue="1">
      <formula>IF(VLOOKUP($BV$3,preferredAttributePTDMap,MATCH($A4,attributeMapFeedProductType,0)+1,FALSE)&gt;0,1,0)</formula>
    </cfRule>
    <cfRule type="expression" priority="366" dxfId="0"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priority="367" dxfId="1" stopIfTrue="1">
      <formula>IF(LEN(BW4)&gt;0,1,0)</formula>
    </cfRule>
    <cfRule type="expression" priority="368" dxfId="2" stopIfTrue="1">
      <formula>IF(VLOOKUP($BW$3,requiredAttributePTDMap,MATCH($A4,attributeMapFeedProductType,0)+1,FALSE)&gt;0,1,0)</formula>
    </cfRule>
    <cfRule type="expression" priority="369" dxfId="3" stopIfTrue="1">
      <formula>IF(VLOOKUP($BW$3,optionalAttributePTDMap,MATCH($A4,attributeMapFeedProductType,0)+1,FALSE)&gt;0,1,0)</formula>
    </cfRule>
    <cfRule type="expression" priority="370" dxfId="4" stopIfTrue="1">
      <formula>IF(VLOOKUP($BW$3,preferredAttributePTDMap,MATCH($A4,attributeMapFeedProductType,0)+1,FALSE)&gt;0,1,0)</formula>
    </cfRule>
    <cfRule type="expression" priority="371" dxfId="0"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priority="372" dxfId="1" stopIfTrue="1">
      <formula>IF(LEN(BX4)&gt;0,1,0)</formula>
    </cfRule>
    <cfRule type="expression" priority="373" dxfId="2" stopIfTrue="1">
      <formula>IF(VLOOKUP($BX$3,requiredAttributePTDMap,MATCH($A4,attributeMapFeedProductType,0)+1,FALSE)&gt;0,1,0)</formula>
    </cfRule>
    <cfRule type="expression" priority="374" dxfId="3" stopIfTrue="1">
      <formula>IF(VLOOKUP($BX$3,optionalAttributePTDMap,MATCH($A4,attributeMapFeedProductType,0)+1,FALSE)&gt;0,1,0)</formula>
    </cfRule>
    <cfRule type="expression" priority="375" dxfId="4" stopIfTrue="1">
      <formula>IF(VLOOKUP($BX$3,preferredAttributePTDMap,MATCH($A4,attributeMapFeedProductType,0)+1,FALSE)&gt;0,1,0)</formula>
    </cfRule>
    <cfRule type="expression" priority="376" dxfId="0"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priority="377" dxfId="1" stopIfTrue="1">
      <formula>IF(LEN(BY4)&gt;0,1,0)</formula>
    </cfRule>
    <cfRule type="expression" priority="378" dxfId="2" stopIfTrue="1">
      <formula>IF(VLOOKUP($BY$3,requiredAttributePTDMap,MATCH($A4,attributeMapFeedProductType,0)+1,FALSE)&gt;0,1,0)</formula>
    </cfRule>
    <cfRule type="expression" priority="379" dxfId="3" stopIfTrue="1">
      <formula>IF(VLOOKUP($BY$3,optionalAttributePTDMap,MATCH($A4,attributeMapFeedProductType,0)+1,FALSE)&gt;0,1,0)</formula>
    </cfRule>
    <cfRule type="expression" priority="380" dxfId="4" stopIfTrue="1">
      <formula>IF(VLOOKUP($BY$3,preferredAttributePTDMap,MATCH($A4,attributeMapFeedProductType,0)+1,FALSE)&gt;0,1,0)</formula>
    </cfRule>
    <cfRule type="expression" priority="381" dxfId="0"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priority="382" dxfId="1" stopIfTrue="1">
      <formula>IF(LEN(BZ4)&gt;0,1,0)</formula>
    </cfRule>
    <cfRule type="expression" priority="383" dxfId="2" stopIfTrue="1">
      <formula>IF(VLOOKUP($BZ$3,requiredAttributePTDMap,MATCH($A4,attributeMapFeedProductType,0)+1,FALSE)&gt;0,1,0)</formula>
    </cfRule>
    <cfRule type="expression" priority="384" dxfId="3" stopIfTrue="1">
      <formula>IF(VLOOKUP($BZ$3,optionalAttributePTDMap,MATCH($A4,attributeMapFeedProductType,0)+1,FALSE)&gt;0,1,0)</formula>
    </cfRule>
    <cfRule type="expression" priority="385" dxfId="4" stopIfTrue="1">
      <formula>IF(VLOOKUP($BZ$3,preferredAttributePTDMap,MATCH($A4,attributeMapFeedProductType,0)+1,FALSE)&gt;0,1,0)</formula>
    </cfRule>
    <cfRule type="expression" priority="386" dxfId="0"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priority="387" dxfId="1" stopIfTrue="1">
      <formula>IF(LEN(CA4)&gt;0,1,0)</formula>
    </cfRule>
    <cfRule type="expression" priority="388" dxfId="2" stopIfTrue="1">
      <formula>IF(VLOOKUP($CA$3,requiredAttributePTDMap,MATCH($A4,attributeMapFeedProductType,0)+1,FALSE)&gt;0,1,0)</formula>
    </cfRule>
    <cfRule type="expression" priority="389" dxfId="3" stopIfTrue="1">
      <formula>IF(VLOOKUP($CA$3,optionalAttributePTDMap,MATCH($A4,attributeMapFeedProductType,0)+1,FALSE)&gt;0,1,0)</formula>
    </cfRule>
    <cfRule type="expression" priority="390" dxfId="4" stopIfTrue="1">
      <formula>IF(VLOOKUP($CA$3,preferredAttributePTDMap,MATCH($A4,attributeMapFeedProductType,0)+1,FALSE)&gt;0,1,0)</formula>
    </cfRule>
    <cfRule type="expression" priority="391" dxfId="0"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priority="392" dxfId="1" stopIfTrue="1">
      <formula>IF(LEN(CB4)&gt;0,1,0)</formula>
    </cfRule>
    <cfRule type="expression" priority="393" dxfId="2" stopIfTrue="1">
      <formula>IF(VLOOKUP($CB$3,requiredAttributePTDMap,MATCH($A4,attributeMapFeedProductType,0)+1,FALSE)&gt;0,1,0)</formula>
    </cfRule>
    <cfRule type="expression" priority="394" dxfId="3" stopIfTrue="1">
      <formula>IF(VLOOKUP($CB$3,optionalAttributePTDMap,MATCH($A4,attributeMapFeedProductType,0)+1,FALSE)&gt;0,1,0)</formula>
    </cfRule>
    <cfRule type="expression" priority="395" dxfId="4" stopIfTrue="1">
      <formula>IF(VLOOKUP($CB$3,preferredAttributePTDMap,MATCH($A4,attributeMapFeedProductType,0)+1,FALSE)&gt;0,1,0)</formula>
    </cfRule>
    <cfRule type="expression" priority="396" dxfId="0"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priority="397" dxfId="1" stopIfTrue="1">
      <formula>IF(LEN(CC4)&gt;0,1,0)</formula>
    </cfRule>
    <cfRule type="expression" priority="398" dxfId="2" stopIfTrue="1">
      <formula>IF(VLOOKUP($CC$3,requiredAttributePTDMap,MATCH($A4,attributeMapFeedProductType,0)+1,FALSE)&gt;0,1,0)</formula>
    </cfRule>
    <cfRule type="expression" priority="399" dxfId="3" stopIfTrue="1">
      <formula>IF(VLOOKUP($CC$3,optionalAttributePTDMap,MATCH($A4,attributeMapFeedProductType,0)+1,FALSE)&gt;0,1,0)</formula>
    </cfRule>
    <cfRule type="expression" priority="400" dxfId="4" stopIfTrue="1">
      <formula>IF(VLOOKUP($CC$3,preferredAttributePTDMap,MATCH($A4,attributeMapFeedProductType,0)+1,FALSE)&gt;0,1,0)</formula>
    </cfRule>
    <cfRule type="expression" priority="401" dxfId="0"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priority="402" dxfId="1" stopIfTrue="1">
      <formula>IF(LEN(CD4)&gt;0,1,0)</formula>
    </cfRule>
    <cfRule type="expression" priority="403" dxfId="2" stopIfTrue="1">
      <formula>IF(VLOOKUP($CD$3,requiredAttributePTDMap,MATCH($A4,attributeMapFeedProductType,0)+1,FALSE)&gt;0,1,0)</formula>
    </cfRule>
    <cfRule type="expression" priority="404" dxfId="3" stopIfTrue="1">
      <formula>IF(VLOOKUP($CD$3,optionalAttributePTDMap,MATCH($A4,attributeMapFeedProductType,0)+1,FALSE)&gt;0,1,0)</formula>
    </cfRule>
    <cfRule type="expression" priority="405" dxfId="4" stopIfTrue="1">
      <formula>IF(VLOOKUP($CD$3,preferredAttributePTDMap,MATCH($A4,attributeMapFeedProductType,0)+1,FALSE)&gt;0,1,0)</formula>
    </cfRule>
    <cfRule type="expression" priority="406" dxfId="0"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priority="407" dxfId="1" stopIfTrue="1">
      <formula>IF(LEN(CE4)&gt;0,1,0)</formula>
    </cfRule>
    <cfRule type="expression" priority="408" dxfId="2" stopIfTrue="1">
      <formula>IF(VLOOKUP($CE$3,requiredAttributePTDMap,MATCH($A4,attributeMapFeedProductType,0)+1,FALSE)&gt;0,1,0)</formula>
    </cfRule>
    <cfRule type="expression" priority="409" dxfId="3" stopIfTrue="1">
      <formula>IF(VLOOKUP($CE$3,optionalAttributePTDMap,MATCH($A4,attributeMapFeedProductType,0)+1,FALSE)&gt;0,1,0)</formula>
    </cfRule>
    <cfRule type="expression" priority="410" dxfId="4" stopIfTrue="1">
      <formula>IF(VLOOKUP($CE$3,preferredAttributePTDMap,MATCH($A4,attributeMapFeedProductType,0)+1,FALSE)&gt;0,1,0)</formula>
    </cfRule>
    <cfRule type="expression" priority="411" dxfId="0"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priority="412" dxfId="1" stopIfTrue="1">
      <formula>IF(LEN(CF4)&gt;0,1,0)</formula>
    </cfRule>
    <cfRule type="expression" priority="413" dxfId="2" stopIfTrue="1">
      <formula>IF(VLOOKUP($CF$3,requiredAttributePTDMap,MATCH($A4,attributeMapFeedProductType,0)+1,FALSE)&gt;0,1,0)</formula>
    </cfRule>
    <cfRule type="expression" priority="414" dxfId="3" stopIfTrue="1">
      <formula>IF(VLOOKUP($CF$3,optionalAttributePTDMap,MATCH($A4,attributeMapFeedProductType,0)+1,FALSE)&gt;0,1,0)</formula>
    </cfRule>
    <cfRule type="expression" priority="415" dxfId="4" stopIfTrue="1">
      <formula>IF(VLOOKUP($CF$3,preferredAttributePTDMap,MATCH($A4,attributeMapFeedProductType,0)+1,FALSE)&gt;0,1,0)</formula>
    </cfRule>
    <cfRule type="expression" priority="416" dxfId="0"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priority="417" dxfId="1" stopIfTrue="1">
      <formula>IF(LEN(CG4)&gt;0,1,0)</formula>
    </cfRule>
    <cfRule type="expression" priority="418" dxfId="2" stopIfTrue="1">
      <formula>IF(VLOOKUP($CG$3,requiredAttributePTDMap,MATCH($A4,attributeMapFeedProductType,0)+1,FALSE)&gt;0,1,0)</formula>
    </cfRule>
    <cfRule type="expression" priority="419" dxfId="3" stopIfTrue="1">
      <formula>IF(VLOOKUP($CG$3,optionalAttributePTDMap,MATCH($A4,attributeMapFeedProductType,0)+1,FALSE)&gt;0,1,0)</formula>
    </cfRule>
    <cfRule type="expression" priority="420" dxfId="4" stopIfTrue="1">
      <formula>IF(VLOOKUP($CG$3,preferredAttributePTDMap,MATCH($A4,attributeMapFeedProductType,0)+1,FALSE)&gt;0,1,0)</formula>
    </cfRule>
    <cfRule type="expression" priority="421" dxfId="0"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priority="422" dxfId="1" stopIfTrue="1">
      <formula>IF(LEN(CH4)&gt;0,1,0)</formula>
    </cfRule>
    <cfRule type="expression" priority="423" dxfId="2" stopIfTrue="1">
      <formula>IF(VLOOKUP($CH$3,requiredAttributePTDMap,MATCH($A4,attributeMapFeedProductType,0)+1,FALSE)&gt;0,1,0)</formula>
    </cfRule>
    <cfRule type="expression" priority="424" dxfId="3" stopIfTrue="1">
      <formula>IF(VLOOKUP($CH$3,optionalAttributePTDMap,MATCH($A4,attributeMapFeedProductType,0)+1,FALSE)&gt;0,1,0)</formula>
    </cfRule>
    <cfRule type="expression" priority="425" dxfId="4" stopIfTrue="1">
      <formula>IF(VLOOKUP($CH$3,preferredAttributePTDMap,MATCH($A4,attributeMapFeedProductType,0)+1,FALSE)&gt;0,1,0)</formula>
    </cfRule>
    <cfRule type="expression" priority="426" dxfId="0"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priority="427" dxfId="1" stopIfTrue="1">
      <formula>IF(LEN(CI4)&gt;0,1,0)</formula>
    </cfRule>
    <cfRule type="expression" priority="428" dxfId="2" stopIfTrue="1">
      <formula>IF(VLOOKUP($CI$3,requiredAttributePTDMap,MATCH($A4,attributeMapFeedProductType,0)+1,FALSE)&gt;0,1,0)</formula>
    </cfRule>
    <cfRule type="expression" priority="429" dxfId="3" stopIfTrue="1">
      <formula>IF(VLOOKUP($CI$3,optionalAttributePTDMap,MATCH($A4,attributeMapFeedProductType,0)+1,FALSE)&gt;0,1,0)</formula>
    </cfRule>
    <cfRule type="expression" priority="430" dxfId="4" stopIfTrue="1">
      <formula>IF(VLOOKUP($CI$3,preferredAttributePTDMap,MATCH($A4,attributeMapFeedProductType,0)+1,FALSE)&gt;0,1,0)</formula>
    </cfRule>
    <cfRule type="expression" priority="431" dxfId="0"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priority="432" dxfId="1" stopIfTrue="1">
      <formula>IF(LEN(CJ4)&gt;0,1,0)</formula>
    </cfRule>
    <cfRule type="expression" priority="433" dxfId="2" stopIfTrue="1">
      <formula>IF(VLOOKUP($CJ$3,requiredAttributePTDMap,MATCH($A4,attributeMapFeedProductType,0)+1,FALSE)&gt;0,1,0)</formula>
    </cfRule>
    <cfRule type="expression" priority="434" dxfId="3" stopIfTrue="1">
      <formula>IF(VLOOKUP($CJ$3,optionalAttributePTDMap,MATCH($A4,attributeMapFeedProductType,0)+1,FALSE)&gt;0,1,0)</formula>
    </cfRule>
    <cfRule type="expression" priority="435" dxfId="4" stopIfTrue="1">
      <formula>IF(VLOOKUP($CJ$3,preferredAttributePTDMap,MATCH($A4,attributeMapFeedProductType,0)+1,FALSE)&gt;0,1,0)</formula>
    </cfRule>
    <cfRule type="expression" priority="436" dxfId="0"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priority="437" dxfId="1" stopIfTrue="1">
      <formula>IF(LEN(CK4)&gt;0,1,0)</formula>
    </cfRule>
    <cfRule type="expression" priority="438" dxfId="2" stopIfTrue="1">
      <formula>IF(VLOOKUP($CK$3,requiredAttributePTDMap,MATCH($A4,attributeMapFeedProductType,0)+1,FALSE)&gt;0,1,0)</formula>
    </cfRule>
    <cfRule type="expression" priority="439" dxfId="3" stopIfTrue="1">
      <formula>IF(VLOOKUP($CK$3,optionalAttributePTDMap,MATCH($A4,attributeMapFeedProductType,0)+1,FALSE)&gt;0,1,0)</formula>
    </cfRule>
    <cfRule type="expression" priority="440" dxfId="4" stopIfTrue="1">
      <formula>IF(VLOOKUP($CK$3,preferredAttributePTDMap,MATCH($A4,attributeMapFeedProductType,0)+1,FALSE)&gt;0,1,0)</formula>
    </cfRule>
    <cfRule type="expression" priority="441" dxfId="0"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priority="442" dxfId="1" stopIfTrue="1">
      <formula>IF(LEN(CL4)&gt;0,1,0)</formula>
    </cfRule>
    <cfRule type="expression" priority="443" dxfId="2" stopIfTrue="1">
      <formula>IF(VLOOKUP($CL$3,requiredAttributePTDMap,MATCH($A4,attributeMapFeedProductType,0)+1,FALSE)&gt;0,1,0)</formula>
    </cfRule>
    <cfRule type="expression" priority="444" dxfId="3" stopIfTrue="1">
      <formula>IF(VLOOKUP($CL$3,optionalAttributePTDMap,MATCH($A4,attributeMapFeedProductType,0)+1,FALSE)&gt;0,1,0)</formula>
    </cfRule>
    <cfRule type="expression" priority="445" dxfId="4" stopIfTrue="1">
      <formula>IF(VLOOKUP($CL$3,preferredAttributePTDMap,MATCH($A4,attributeMapFeedProductType,0)+1,FALSE)&gt;0,1,0)</formula>
    </cfRule>
    <cfRule type="expression" priority="446" dxfId="0"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priority="447" dxfId="1" stopIfTrue="1">
      <formula>IF(LEN(CM4)&gt;0,1,0)</formula>
    </cfRule>
    <cfRule type="expression" priority="448" dxfId="2" stopIfTrue="1">
      <formula>IF(VLOOKUP($CM$3,requiredAttributePTDMap,MATCH($A4,attributeMapFeedProductType,0)+1,FALSE)&gt;0,1,0)</formula>
    </cfRule>
    <cfRule type="expression" priority="449" dxfId="3" stopIfTrue="1">
      <formula>IF(VLOOKUP($CM$3,optionalAttributePTDMap,MATCH($A4,attributeMapFeedProductType,0)+1,FALSE)&gt;0,1,0)</formula>
    </cfRule>
    <cfRule type="expression" priority="450" dxfId="4" stopIfTrue="1">
      <formula>IF(VLOOKUP($CM$3,preferredAttributePTDMap,MATCH($A4,attributeMapFeedProductType,0)+1,FALSE)&gt;0,1,0)</formula>
    </cfRule>
    <cfRule type="expression" priority="451" dxfId="0"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priority="452" dxfId="1" stopIfTrue="1">
      <formula>IF(LEN(CN4)&gt;0,1,0)</formula>
    </cfRule>
    <cfRule type="expression" priority="453" dxfId="2" stopIfTrue="1">
      <formula>IF(VLOOKUP($CN$3,requiredAttributePTDMap,MATCH($A4,attributeMapFeedProductType,0)+1,FALSE)&gt;0,1,0)</formula>
    </cfRule>
    <cfRule type="expression" priority="454" dxfId="3" stopIfTrue="1">
      <formula>IF(VLOOKUP($CN$3,optionalAttributePTDMap,MATCH($A4,attributeMapFeedProductType,0)+1,FALSE)&gt;0,1,0)</formula>
    </cfRule>
    <cfRule type="expression" priority="455" dxfId="4" stopIfTrue="1">
      <formula>IF(VLOOKUP($CN$3,preferredAttributePTDMap,MATCH($A4,attributeMapFeedProductType,0)+1,FALSE)&gt;0,1,0)</formula>
    </cfRule>
    <cfRule type="expression" priority="456" dxfId="0"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priority="457" dxfId="1" stopIfTrue="1">
      <formula>IF(LEN(CO4)&gt;0,1,0)</formula>
    </cfRule>
    <cfRule type="expression" priority="458" dxfId="2" stopIfTrue="1">
      <formula>IF(VLOOKUP($CO$3,requiredAttributePTDMap,MATCH($A4,attributeMapFeedProductType,0)+1,FALSE)&gt;0,1,0)</formula>
    </cfRule>
    <cfRule type="expression" priority="459" dxfId="3" stopIfTrue="1">
      <formula>IF(VLOOKUP($CO$3,optionalAttributePTDMap,MATCH($A4,attributeMapFeedProductType,0)+1,FALSE)&gt;0,1,0)</formula>
    </cfRule>
    <cfRule type="expression" priority="460" dxfId="4" stopIfTrue="1">
      <formula>IF(VLOOKUP($CO$3,preferredAttributePTDMap,MATCH($A4,attributeMapFeedProductType,0)+1,FALSE)&gt;0,1,0)</formula>
    </cfRule>
    <cfRule type="expression" priority="461" dxfId="0"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priority="462" dxfId="1" stopIfTrue="1">
      <formula>IF(LEN(CP4)&gt;0,1,0)</formula>
    </cfRule>
    <cfRule type="expression" priority="463" dxfId="2" stopIfTrue="1">
      <formula>IF(VLOOKUP($CP$3,requiredAttributePTDMap,MATCH($A4,attributeMapFeedProductType,0)+1,FALSE)&gt;0,1,0)</formula>
    </cfRule>
    <cfRule type="expression" priority="464" dxfId="3" stopIfTrue="1">
      <formula>IF(VLOOKUP($CP$3,optionalAttributePTDMap,MATCH($A4,attributeMapFeedProductType,0)+1,FALSE)&gt;0,1,0)</formula>
    </cfRule>
    <cfRule type="expression" priority="465" dxfId="4" stopIfTrue="1">
      <formula>IF(VLOOKUP($CP$3,preferredAttributePTDMap,MATCH($A4,attributeMapFeedProductType,0)+1,FALSE)&gt;0,1,0)</formula>
    </cfRule>
    <cfRule type="expression" priority="466" dxfId="0"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priority="467" dxfId="1" stopIfTrue="1">
      <formula>IF(LEN(CQ4)&gt;0,1,0)</formula>
    </cfRule>
    <cfRule type="expression" priority="468" dxfId="2" stopIfTrue="1">
      <formula>IF(VLOOKUP($CQ$3,requiredAttributePTDMap,MATCH($A4,attributeMapFeedProductType,0)+1,FALSE)&gt;0,1,0)</formula>
    </cfRule>
    <cfRule type="expression" priority="469" dxfId="3" stopIfTrue="1">
      <formula>IF(VLOOKUP($CQ$3,optionalAttributePTDMap,MATCH($A4,attributeMapFeedProductType,0)+1,FALSE)&gt;0,1,0)</formula>
    </cfRule>
    <cfRule type="expression" priority="470" dxfId="4" stopIfTrue="1">
      <formula>IF(VLOOKUP($CQ$3,preferredAttributePTDMap,MATCH($A4,attributeMapFeedProductType,0)+1,FALSE)&gt;0,1,0)</formula>
    </cfRule>
    <cfRule type="expression" priority="471" dxfId="0"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priority="472" dxfId="1" stopIfTrue="1">
      <formula>IF(LEN(CR4)&gt;0,1,0)</formula>
    </cfRule>
    <cfRule type="expression" priority="473" dxfId="2" stopIfTrue="1">
      <formula>IF(VLOOKUP($CR$3,requiredAttributePTDMap,MATCH($A4,attributeMapFeedProductType,0)+1,FALSE)&gt;0,1,0)</formula>
    </cfRule>
    <cfRule type="expression" priority="474" dxfId="3" stopIfTrue="1">
      <formula>IF(VLOOKUP($CR$3,optionalAttributePTDMap,MATCH($A4,attributeMapFeedProductType,0)+1,FALSE)&gt;0,1,0)</formula>
    </cfRule>
    <cfRule type="expression" priority="475" dxfId="4" stopIfTrue="1">
      <formula>IF(VLOOKUP($CR$3,preferredAttributePTDMap,MATCH($A4,attributeMapFeedProductType,0)+1,FALSE)&gt;0,1,0)</formula>
    </cfRule>
    <cfRule type="expression" priority="476" dxfId="0"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priority="477" dxfId="1" stopIfTrue="1">
      <formula>IF(LEN(CS4)&gt;0,1,0)</formula>
    </cfRule>
    <cfRule type="expression" priority="478" dxfId="2" stopIfTrue="1">
      <formula>IF(VLOOKUP($CS$3,requiredAttributePTDMap,MATCH($A4,attributeMapFeedProductType,0)+1,FALSE)&gt;0,1,0)</formula>
    </cfRule>
    <cfRule type="expression" priority="479" dxfId="3" stopIfTrue="1">
      <formula>IF(VLOOKUP($CS$3,optionalAttributePTDMap,MATCH($A4,attributeMapFeedProductType,0)+1,FALSE)&gt;0,1,0)</formula>
    </cfRule>
    <cfRule type="expression" priority="480" dxfId="4" stopIfTrue="1">
      <formula>IF(VLOOKUP($CS$3,preferredAttributePTDMap,MATCH($A4,attributeMapFeedProductType,0)+1,FALSE)&gt;0,1,0)</formula>
    </cfRule>
    <cfRule type="expression" priority="481" dxfId="0"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priority="482" dxfId="1" stopIfTrue="1">
      <formula>IF(LEN(CT4)&gt;0,1,0)</formula>
    </cfRule>
    <cfRule type="expression" priority="483" dxfId="2" stopIfTrue="1">
      <formula>IF(VLOOKUP($CT$3,requiredAttributePTDMap,MATCH($A4,attributeMapFeedProductType,0)+1,FALSE)&gt;0,1,0)</formula>
    </cfRule>
    <cfRule type="expression" priority="484" dxfId="3" stopIfTrue="1">
      <formula>IF(VLOOKUP($CT$3,optionalAttributePTDMap,MATCH($A4,attributeMapFeedProductType,0)+1,FALSE)&gt;0,1,0)</formula>
    </cfRule>
    <cfRule type="expression" priority="485" dxfId="4" stopIfTrue="1">
      <formula>IF(VLOOKUP($CT$3,preferredAttributePTDMap,MATCH($A4,attributeMapFeedProductType,0)+1,FALSE)&gt;0,1,0)</formula>
    </cfRule>
    <cfRule type="expression" priority="486" dxfId="0"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priority="487" dxfId="1" stopIfTrue="1">
      <formula>IF(LEN(CU4)&gt;0,1,0)</formula>
    </cfRule>
    <cfRule type="expression" priority="488" dxfId="2" stopIfTrue="1">
      <formula>IF(VLOOKUP($CU$3,requiredAttributePTDMap,MATCH($A4,attributeMapFeedProductType,0)+1,FALSE)&gt;0,1,0)</formula>
    </cfRule>
    <cfRule type="expression" priority="489" dxfId="3" stopIfTrue="1">
      <formula>IF(VLOOKUP($CU$3,optionalAttributePTDMap,MATCH($A4,attributeMapFeedProductType,0)+1,FALSE)&gt;0,1,0)</formula>
    </cfRule>
    <cfRule type="expression" priority="490" dxfId="4" stopIfTrue="1">
      <formula>IF(VLOOKUP($CU$3,preferredAttributePTDMap,MATCH($A4,attributeMapFeedProductType,0)+1,FALSE)&gt;0,1,0)</formula>
    </cfRule>
    <cfRule type="expression" priority="491" dxfId="0"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priority="492" dxfId="1" stopIfTrue="1">
      <formula>IF(LEN(CV4)&gt;0,1,0)</formula>
    </cfRule>
    <cfRule type="expression" priority="493" dxfId="2" stopIfTrue="1">
      <formula>IF(VLOOKUP($CV$3,requiredAttributePTDMap,MATCH($A4,attributeMapFeedProductType,0)+1,FALSE)&gt;0,1,0)</formula>
    </cfRule>
    <cfRule type="expression" priority="494" dxfId="3" stopIfTrue="1">
      <formula>IF(VLOOKUP($CV$3,optionalAttributePTDMap,MATCH($A4,attributeMapFeedProductType,0)+1,FALSE)&gt;0,1,0)</formula>
    </cfRule>
    <cfRule type="expression" priority="495" dxfId="4" stopIfTrue="1">
      <formula>IF(VLOOKUP($CV$3,preferredAttributePTDMap,MATCH($A4,attributeMapFeedProductType,0)+1,FALSE)&gt;0,1,0)</formula>
    </cfRule>
    <cfRule type="expression" priority="496" dxfId="0"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priority="497" dxfId="1" stopIfTrue="1">
      <formula>IF(LEN(CW4)&gt;0,1,0)</formula>
    </cfRule>
    <cfRule type="expression" priority="498" dxfId="2" stopIfTrue="1">
      <formula>IF(VLOOKUP($CW$3,requiredAttributePTDMap,MATCH($A4,attributeMapFeedProductType,0)+1,FALSE)&gt;0,1,0)</formula>
    </cfRule>
    <cfRule type="expression" priority="499" dxfId="3" stopIfTrue="1">
      <formula>IF(VLOOKUP($CW$3,optionalAttributePTDMap,MATCH($A4,attributeMapFeedProductType,0)+1,FALSE)&gt;0,1,0)</formula>
    </cfRule>
    <cfRule type="expression" priority="500" dxfId="4" stopIfTrue="1">
      <formula>IF(VLOOKUP($CW$3,preferredAttributePTDMap,MATCH($A4,attributeMapFeedProductType,0)+1,FALSE)&gt;0,1,0)</formula>
    </cfRule>
    <cfRule type="expression" priority="501" dxfId="0"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priority="502" dxfId="1" stopIfTrue="1">
      <formula>IF(LEN(CX4)&gt;0,1,0)</formula>
    </cfRule>
    <cfRule type="expression" priority="503" dxfId="2" stopIfTrue="1">
      <formula>IF(VLOOKUP($CX$3,requiredAttributePTDMap,MATCH($A4,attributeMapFeedProductType,0)+1,FALSE)&gt;0,1,0)</formula>
    </cfRule>
    <cfRule type="expression" priority="504" dxfId="3" stopIfTrue="1">
      <formula>IF(VLOOKUP($CX$3,optionalAttributePTDMap,MATCH($A4,attributeMapFeedProductType,0)+1,FALSE)&gt;0,1,0)</formula>
    </cfRule>
    <cfRule type="expression" priority="505" dxfId="4" stopIfTrue="1">
      <formula>IF(VLOOKUP($CX$3,preferredAttributePTDMap,MATCH($A4,attributeMapFeedProductType,0)+1,FALSE)&gt;0,1,0)</formula>
    </cfRule>
    <cfRule type="expression" priority="506" dxfId="0"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priority="507" dxfId="1" stopIfTrue="1">
      <formula>IF(LEN(CY4)&gt;0,1,0)</formula>
    </cfRule>
    <cfRule type="expression" priority="508" dxfId="2" stopIfTrue="1">
      <formula>IF(VLOOKUP($CY$3,requiredAttributePTDMap,MATCH($A4,attributeMapFeedProductType,0)+1,FALSE)&gt;0,1,0)</formula>
    </cfRule>
    <cfRule type="expression" priority="509" dxfId="3" stopIfTrue="1">
      <formula>IF(VLOOKUP($CY$3,optionalAttributePTDMap,MATCH($A4,attributeMapFeedProductType,0)+1,FALSE)&gt;0,1,0)</formula>
    </cfRule>
    <cfRule type="expression" priority="510" dxfId="4" stopIfTrue="1">
      <formula>IF(VLOOKUP($CY$3,preferredAttributePTDMap,MATCH($A4,attributeMapFeedProductType,0)+1,FALSE)&gt;0,1,0)</formula>
    </cfRule>
    <cfRule type="expression" priority="511" dxfId="0"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priority="512" dxfId="1" stopIfTrue="1">
      <formula>IF(LEN(CZ4)&gt;0,1,0)</formula>
    </cfRule>
    <cfRule type="expression" priority="513" dxfId="2" stopIfTrue="1">
      <formula>IF(VLOOKUP($CZ$3,requiredAttributePTDMap,MATCH($A4,attributeMapFeedProductType,0)+1,FALSE)&gt;0,1,0)</formula>
    </cfRule>
    <cfRule type="expression" priority="514" dxfId="3" stopIfTrue="1">
      <formula>IF(VLOOKUP($CZ$3,optionalAttributePTDMap,MATCH($A4,attributeMapFeedProductType,0)+1,FALSE)&gt;0,1,0)</formula>
    </cfRule>
    <cfRule type="expression" priority="515" dxfId="4" stopIfTrue="1">
      <formula>IF(VLOOKUP($CZ$3,preferredAttributePTDMap,MATCH($A4,attributeMapFeedProductType,0)+1,FALSE)&gt;0,1,0)</formula>
    </cfRule>
    <cfRule type="expression" priority="516" dxfId="0"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priority="517" dxfId="1" stopIfTrue="1">
      <formula>IF(LEN(DA4)&gt;0,1,0)</formula>
    </cfRule>
    <cfRule type="expression" priority="518" dxfId="2" stopIfTrue="1">
      <formula>IF(VLOOKUP($DA$3,requiredAttributePTDMap,MATCH($A4,attributeMapFeedProductType,0)+1,FALSE)&gt;0,1,0)</formula>
    </cfRule>
    <cfRule type="expression" priority="519" dxfId="3" stopIfTrue="1">
      <formula>IF(VLOOKUP($DA$3,optionalAttributePTDMap,MATCH($A4,attributeMapFeedProductType,0)+1,FALSE)&gt;0,1,0)</formula>
    </cfRule>
    <cfRule type="expression" priority="520" dxfId="4" stopIfTrue="1">
      <formula>IF(VLOOKUP($DA$3,preferredAttributePTDMap,MATCH($A4,attributeMapFeedProductType,0)+1,FALSE)&gt;0,1,0)</formula>
    </cfRule>
    <cfRule type="expression" priority="521" dxfId="0"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priority="522" dxfId="1" stopIfTrue="1">
      <formula>IF(LEN(DB4)&gt;0,1,0)</formula>
    </cfRule>
    <cfRule type="expression" priority="523" dxfId="2" stopIfTrue="1">
      <formula>IF(VLOOKUP($DB$3,requiredAttributePTDMap,MATCH($A4,attributeMapFeedProductType,0)+1,FALSE)&gt;0,1,0)</formula>
    </cfRule>
    <cfRule type="expression" priority="524" dxfId="3" stopIfTrue="1">
      <formula>IF(VLOOKUP($DB$3,optionalAttributePTDMap,MATCH($A4,attributeMapFeedProductType,0)+1,FALSE)&gt;0,1,0)</formula>
    </cfRule>
    <cfRule type="expression" priority="525" dxfId="4" stopIfTrue="1">
      <formula>IF(VLOOKUP($DB$3,preferredAttributePTDMap,MATCH($A4,attributeMapFeedProductType,0)+1,FALSE)&gt;0,1,0)</formula>
    </cfRule>
    <cfRule type="expression" priority="526" dxfId="0"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priority="527" dxfId="1" stopIfTrue="1">
      <formula>IF(LEN(DC4)&gt;0,1,0)</formula>
    </cfRule>
    <cfRule type="expression" priority="528" dxfId="2" stopIfTrue="1">
      <formula>IF(VLOOKUP($DC$3,requiredAttributePTDMap,MATCH($A4,attributeMapFeedProductType,0)+1,FALSE)&gt;0,1,0)</formula>
    </cfRule>
    <cfRule type="expression" priority="529" dxfId="3" stopIfTrue="1">
      <formula>IF(VLOOKUP($DC$3,optionalAttributePTDMap,MATCH($A4,attributeMapFeedProductType,0)+1,FALSE)&gt;0,1,0)</formula>
    </cfRule>
    <cfRule type="expression" priority="530" dxfId="4" stopIfTrue="1">
      <formula>IF(VLOOKUP($DC$3,preferredAttributePTDMap,MATCH($A4,attributeMapFeedProductType,0)+1,FALSE)&gt;0,1,0)</formula>
    </cfRule>
    <cfRule type="expression" priority="531" dxfId="0"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priority="532" dxfId="1" stopIfTrue="1">
      <formula>IF(LEN(DD4)&gt;0,1,0)</formula>
    </cfRule>
    <cfRule type="expression" priority="533" dxfId="2" stopIfTrue="1">
      <formula>IF(VLOOKUP($DD$3,requiredAttributePTDMap,MATCH($A4,attributeMapFeedProductType,0)+1,FALSE)&gt;0,1,0)</formula>
    </cfRule>
    <cfRule type="expression" priority="534" dxfId="3" stopIfTrue="1">
      <formula>IF(VLOOKUP($DD$3,optionalAttributePTDMap,MATCH($A4,attributeMapFeedProductType,0)+1,FALSE)&gt;0,1,0)</formula>
    </cfRule>
    <cfRule type="expression" priority="535" dxfId="4" stopIfTrue="1">
      <formula>IF(VLOOKUP($DD$3,preferredAttributePTDMap,MATCH($A4,attributeMapFeedProductType,0)+1,FALSE)&gt;0,1,0)</formula>
    </cfRule>
    <cfRule type="expression" priority="536" dxfId="0"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priority="537" dxfId="1" stopIfTrue="1">
      <formula>IF(LEN(DE4)&gt;0,1,0)</formula>
    </cfRule>
    <cfRule type="expression" priority="538" dxfId="2" stopIfTrue="1">
      <formula>IF(VLOOKUP($DE$3,requiredAttributePTDMap,MATCH($A4,attributeMapFeedProductType,0)+1,FALSE)&gt;0,1,0)</formula>
    </cfRule>
    <cfRule type="expression" priority="539" dxfId="3" stopIfTrue="1">
      <formula>IF(VLOOKUP($DE$3,optionalAttributePTDMap,MATCH($A4,attributeMapFeedProductType,0)+1,FALSE)&gt;0,1,0)</formula>
    </cfRule>
    <cfRule type="expression" priority="540" dxfId="4" stopIfTrue="1">
      <formula>IF(VLOOKUP($DE$3,preferredAttributePTDMap,MATCH($A4,attributeMapFeedProductType,0)+1,FALSE)&gt;0,1,0)</formula>
    </cfRule>
    <cfRule type="expression" priority="541" dxfId="0"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priority="542" dxfId="1" stopIfTrue="1">
      <formula>IF(LEN(DF4)&gt;0,1,0)</formula>
    </cfRule>
    <cfRule type="expression" priority="543" dxfId="2" stopIfTrue="1">
      <formula>IF(VLOOKUP($DF$3,requiredAttributePTDMap,MATCH($A4,attributeMapFeedProductType,0)+1,FALSE)&gt;0,1,0)</formula>
    </cfRule>
    <cfRule type="expression" priority="544" dxfId="3" stopIfTrue="1">
      <formula>IF(VLOOKUP($DF$3,optionalAttributePTDMap,MATCH($A4,attributeMapFeedProductType,0)+1,FALSE)&gt;0,1,0)</formula>
    </cfRule>
    <cfRule type="expression" priority="545" dxfId="4" stopIfTrue="1">
      <formula>IF(VLOOKUP($DF$3,preferredAttributePTDMap,MATCH($A4,attributeMapFeedProductType,0)+1,FALSE)&gt;0,1,0)</formula>
    </cfRule>
    <cfRule type="expression" priority="546" dxfId="0"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priority="547" dxfId="1" stopIfTrue="1">
      <formula>IF(LEN(DG4)&gt;0,1,0)</formula>
    </cfRule>
    <cfRule type="expression" priority="548" dxfId="2" stopIfTrue="1">
      <formula>IF(VLOOKUP($DG$3,requiredAttributePTDMap,MATCH($A4,attributeMapFeedProductType,0)+1,FALSE)&gt;0,1,0)</formula>
    </cfRule>
    <cfRule type="expression" priority="549" dxfId="3" stopIfTrue="1">
      <formula>IF(VLOOKUP($DG$3,optionalAttributePTDMap,MATCH($A4,attributeMapFeedProductType,0)+1,FALSE)&gt;0,1,0)</formula>
    </cfRule>
    <cfRule type="expression" priority="550" dxfId="4" stopIfTrue="1">
      <formula>IF(VLOOKUP($DG$3,preferredAttributePTDMap,MATCH($A4,attributeMapFeedProductType,0)+1,FALSE)&gt;0,1,0)</formula>
    </cfRule>
    <cfRule type="expression" priority="551" dxfId="0"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priority="552" dxfId="1" stopIfTrue="1">
      <formula>IF(LEN(DH4)&gt;0,1,0)</formula>
    </cfRule>
    <cfRule type="expression" priority="553" dxfId="2" stopIfTrue="1">
      <formula>IF(VLOOKUP($DH$3,requiredAttributePTDMap,MATCH($A4,attributeMapFeedProductType,0)+1,FALSE)&gt;0,1,0)</formula>
    </cfRule>
    <cfRule type="expression" priority="554" dxfId="3" stopIfTrue="1">
      <formula>IF(VLOOKUP($DH$3,optionalAttributePTDMap,MATCH($A4,attributeMapFeedProductType,0)+1,FALSE)&gt;0,1,0)</formula>
    </cfRule>
    <cfRule type="expression" priority="555" dxfId="4" stopIfTrue="1">
      <formula>IF(VLOOKUP($DH$3,preferredAttributePTDMap,MATCH($A4,attributeMapFeedProductType,0)+1,FALSE)&gt;0,1,0)</formula>
    </cfRule>
    <cfRule type="expression" priority="556" dxfId="0"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priority="557" dxfId="1" stopIfTrue="1">
      <formula>IF(LEN(DI4)&gt;0,1,0)</formula>
    </cfRule>
    <cfRule type="expression" priority="558" dxfId="2" stopIfTrue="1">
      <formula>IF(VLOOKUP($DI$3,requiredAttributePTDMap,MATCH($A4,attributeMapFeedProductType,0)+1,FALSE)&gt;0,1,0)</formula>
    </cfRule>
    <cfRule type="expression" priority="559" dxfId="3" stopIfTrue="1">
      <formula>IF(VLOOKUP($DI$3,optionalAttributePTDMap,MATCH($A4,attributeMapFeedProductType,0)+1,FALSE)&gt;0,1,0)</formula>
    </cfRule>
    <cfRule type="expression" priority="560" dxfId="4" stopIfTrue="1">
      <formula>IF(VLOOKUP($DI$3,preferredAttributePTDMap,MATCH($A4,attributeMapFeedProductType,0)+1,FALSE)&gt;0,1,0)</formula>
    </cfRule>
    <cfRule type="expression" priority="561" dxfId="0"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priority="562" dxfId="1" stopIfTrue="1">
      <formula>IF(LEN(DJ4)&gt;0,1,0)</formula>
    </cfRule>
    <cfRule type="expression" priority="563" dxfId="2" stopIfTrue="1">
      <formula>IF(VLOOKUP($DJ$3,requiredAttributePTDMap,MATCH($A4,attributeMapFeedProductType,0)+1,FALSE)&gt;0,1,0)</formula>
    </cfRule>
    <cfRule type="expression" priority="564" dxfId="3" stopIfTrue="1">
      <formula>IF(VLOOKUP($DJ$3,optionalAttributePTDMap,MATCH($A4,attributeMapFeedProductType,0)+1,FALSE)&gt;0,1,0)</formula>
    </cfRule>
    <cfRule type="expression" priority="565" dxfId="4" stopIfTrue="1">
      <formula>IF(VLOOKUP($DJ$3,preferredAttributePTDMap,MATCH($A4,attributeMapFeedProductType,0)+1,FALSE)&gt;0,1,0)</formula>
    </cfRule>
    <cfRule type="expression" priority="566" dxfId="0"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priority="567" dxfId="1" stopIfTrue="1">
      <formula>IF(LEN(DK4)&gt;0,1,0)</formula>
    </cfRule>
    <cfRule type="expression" priority="568" dxfId="2" stopIfTrue="1">
      <formula>IF(VLOOKUP($DK$3,requiredAttributePTDMap,MATCH($A4,attributeMapFeedProductType,0)+1,FALSE)&gt;0,1,0)</formula>
    </cfRule>
    <cfRule type="expression" priority="569" dxfId="3" stopIfTrue="1">
      <formula>IF(VLOOKUP($DK$3,optionalAttributePTDMap,MATCH($A4,attributeMapFeedProductType,0)+1,FALSE)&gt;0,1,0)</formula>
    </cfRule>
    <cfRule type="expression" priority="570" dxfId="4" stopIfTrue="1">
      <formula>IF(VLOOKUP($DK$3,preferredAttributePTDMap,MATCH($A4,attributeMapFeedProductType,0)+1,FALSE)&gt;0,1,0)</formula>
    </cfRule>
    <cfRule type="expression" priority="571" dxfId="0"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priority="572" dxfId="1" stopIfTrue="1">
      <formula>IF(LEN(DL4)&gt;0,1,0)</formula>
    </cfRule>
    <cfRule type="expression" priority="573" dxfId="2" stopIfTrue="1">
      <formula>IF(VLOOKUP($DL$3,requiredAttributePTDMap,MATCH($A4,attributeMapFeedProductType,0)+1,FALSE)&gt;0,1,0)</formula>
    </cfRule>
    <cfRule type="expression" priority="574" dxfId="3" stopIfTrue="1">
      <formula>IF(VLOOKUP($DL$3,optionalAttributePTDMap,MATCH($A4,attributeMapFeedProductType,0)+1,FALSE)&gt;0,1,0)</formula>
    </cfRule>
    <cfRule type="expression" priority="575" dxfId="4" stopIfTrue="1">
      <formula>IF(VLOOKUP($DL$3,preferredAttributePTDMap,MATCH($A4,attributeMapFeedProductType,0)+1,FALSE)&gt;0,1,0)</formula>
    </cfRule>
    <cfRule type="expression" priority="576" dxfId="0"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priority="577" dxfId="1" stopIfTrue="1">
      <formula>IF(LEN(DM4)&gt;0,1,0)</formula>
    </cfRule>
    <cfRule type="expression" priority="578" dxfId="2" stopIfTrue="1">
      <formula>IF(VLOOKUP($DM$3,requiredAttributePTDMap,MATCH($A4,attributeMapFeedProductType,0)+1,FALSE)&gt;0,1,0)</formula>
    </cfRule>
    <cfRule type="expression" priority="579" dxfId="3" stopIfTrue="1">
      <formula>IF(VLOOKUP($DM$3,optionalAttributePTDMap,MATCH($A4,attributeMapFeedProductType,0)+1,FALSE)&gt;0,1,0)</formula>
    </cfRule>
    <cfRule type="expression" priority="580" dxfId="4" stopIfTrue="1">
      <formula>IF(VLOOKUP($DM$3,preferredAttributePTDMap,MATCH($A4,attributeMapFeedProductType,0)+1,FALSE)&gt;0,1,0)</formula>
    </cfRule>
    <cfRule type="expression" priority="581" dxfId="0"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priority="582" dxfId="1" stopIfTrue="1">
      <formula>IF(LEN(DN4)&gt;0,1,0)</formula>
    </cfRule>
    <cfRule type="expression" priority="583" dxfId="2" stopIfTrue="1">
      <formula>IF(VLOOKUP($DN$3,requiredAttributePTDMap,MATCH($A4,attributeMapFeedProductType,0)+1,FALSE)&gt;0,1,0)</formula>
    </cfRule>
    <cfRule type="expression" priority="584" dxfId="3" stopIfTrue="1">
      <formula>IF(VLOOKUP($DN$3,optionalAttributePTDMap,MATCH($A4,attributeMapFeedProductType,0)+1,FALSE)&gt;0,1,0)</formula>
    </cfRule>
    <cfRule type="expression" priority="585" dxfId="4" stopIfTrue="1">
      <formula>IF(VLOOKUP($DN$3,preferredAttributePTDMap,MATCH($A4,attributeMapFeedProductType,0)+1,FALSE)&gt;0,1,0)</formula>
    </cfRule>
    <cfRule type="expression" priority="586" dxfId="0"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priority="587" dxfId="1" stopIfTrue="1">
      <formula>IF(LEN(DO4)&gt;0,1,0)</formula>
    </cfRule>
    <cfRule type="expression" priority="588" dxfId="2" stopIfTrue="1">
      <formula>IF(VLOOKUP($DO$3,requiredAttributePTDMap,MATCH($A4,attributeMapFeedProductType,0)+1,FALSE)&gt;0,1,0)</formula>
    </cfRule>
    <cfRule type="expression" priority="589" dxfId="3" stopIfTrue="1">
      <formula>IF(VLOOKUP($DO$3,optionalAttributePTDMap,MATCH($A4,attributeMapFeedProductType,0)+1,FALSE)&gt;0,1,0)</formula>
    </cfRule>
    <cfRule type="expression" priority="590" dxfId="4" stopIfTrue="1">
      <formula>IF(VLOOKUP($DO$3,preferredAttributePTDMap,MATCH($A4,attributeMapFeedProductType,0)+1,FALSE)&gt;0,1,0)</formula>
    </cfRule>
    <cfRule type="expression" priority="591" dxfId="0"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priority="592" dxfId="1" stopIfTrue="1">
      <formula>IF(LEN(DP4)&gt;0,1,0)</formula>
    </cfRule>
    <cfRule type="expression" priority="593" dxfId="2" stopIfTrue="1">
      <formula>IF(VLOOKUP($DP$3,requiredAttributePTDMap,MATCH($A4,attributeMapFeedProductType,0)+1,FALSE)&gt;0,1,0)</formula>
    </cfRule>
    <cfRule type="expression" priority="594" dxfId="3" stopIfTrue="1">
      <formula>IF(VLOOKUP($DP$3,optionalAttributePTDMap,MATCH($A4,attributeMapFeedProductType,0)+1,FALSE)&gt;0,1,0)</formula>
    </cfRule>
    <cfRule type="expression" priority="595" dxfId="4" stopIfTrue="1">
      <formula>IF(VLOOKUP($DP$3,preferredAttributePTDMap,MATCH($A4,attributeMapFeedProductType,0)+1,FALSE)&gt;0,1,0)</formula>
    </cfRule>
    <cfRule type="expression" priority="596" dxfId="0"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priority="597" dxfId="1" stopIfTrue="1">
      <formula>IF(LEN(DQ4)&gt;0,1,0)</formula>
    </cfRule>
    <cfRule type="expression" priority="598" dxfId="2" stopIfTrue="1">
      <formula>IF(VLOOKUP($DQ$3,requiredAttributePTDMap,MATCH($A4,attributeMapFeedProductType,0)+1,FALSE)&gt;0,1,0)</formula>
    </cfRule>
    <cfRule type="expression" priority="599" dxfId="3" stopIfTrue="1">
      <formula>IF(VLOOKUP($DQ$3,optionalAttributePTDMap,MATCH($A4,attributeMapFeedProductType,0)+1,FALSE)&gt;0,1,0)</formula>
    </cfRule>
    <cfRule type="expression" priority="600" dxfId="4" stopIfTrue="1">
      <formula>IF(VLOOKUP($DQ$3,preferredAttributePTDMap,MATCH($A4,attributeMapFeedProductType,0)+1,FALSE)&gt;0,1,0)</formula>
    </cfRule>
    <cfRule type="expression" priority="601" dxfId="0"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priority="602" dxfId="1" stopIfTrue="1">
      <formula>IF(LEN(DR4)&gt;0,1,0)</formula>
    </cfRule>
    <cfRule type="expression" priority="603" dxfId="2" stopIfTrue="1">
      <formula>IF(VLOOKUP($DR$3,requiredAttributePTDMap,MATCH($A4,attributeMapFeedProductType,0)+1,FALSE)&gt;0,1,0)</formula>
    </cfRule>
    <cfRule type="expression" priority="604" dxfId="3" stopIfTrue="1">
      <formula>IF(VLOOKUP($DR$3,optionalAttributePTDMap,MATCH($A4,attributeMapFeedProductType,0)+1,FALSE)&gt;0,1,0)</formula>
    </cfRule>
    <cfRule type="expression" priority="605" dxfId="4" stopIfTrue="1">
      <formula>IF(VLOOKUP($DR$3,preferredAttributePTDMap,MATCH($A4,attributeMapFeedProductType,0)+1,FALSE)&gt;0,1,0)</formula>
    </cfRule>
    <cfRule type="expression" priority="606" dxfId="0"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priority="607" dxfId="1" stopIfTrue="1">
      <formula>IF(LEN(DS4)&gt;0,1,0)</formula>
    </cfRule>
    <cfRule type="expression" priority="608" dxfId="2" stopIfTrue="1">
      <formula>IF(VLOOKUP($DS$3,requiredAttributePTDMap,MATCH($A4,attributeMapFeedProductType,0)+1,FALSE)&gt;0,1,0)</formula>
    </cfRule>
    <cfRule type="expression" priority="609" dxfId="3" stopIfTrue="1">
      <formula>IF(VLOOKUP($DS$3,optionalAttributePTDMap,MATCH($A4,attributeMapFeedProductType,0)+1,FALSE)&gt;0,1,0)</formula>
    </cfRule>
    <cfRule type="expression" priority="610" dxfId="4" stopIfTrue="1">
      <formula>IF(VLOOKUP($DS$3,preferredAttributePTDMap,MATCH($A4,attributeMapFeedProductType,0)+1,FALSE)&gt;0,1,0)</formula>
    </cfRule>
    <cfRule type="expression" priority="611" dxfId="0"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priority="612" dxfId="1" stopIfTrue="1">
      <formula>IF(LEN(DT4)&gt;0,1,0)</formula>
    </cfRule>
    <cfRule type="expression" priority="613" dxfId="2" stopIfTrue="1">
      <formula>IF(VLOOKUP($DT$3,requiredAttributePTDMap,MATCH($A4,attributeMapFeedProductType,0)+1,FALSE)&gt;0,1,0)</formula>
    </cfRule>
    <cfRule type="expression" priority="614" dxfId="3" stopIfTrue="1">
      <formula>IF(VLOOKUP($DT$3,optionalAttributePTDMap,MATCH($A4,attributeMapFeedProductType,0)+1,FALSE)&gt;0,1,0)</formula>
    </cfRule>
    <cfRule type="expression" priority="615" dxfId="4" stopIfTrue="1">
      <formula>IF(VLOOKUP($DT$3,preferredAttributePTDMap,MATCH($A4,attributeMapFeedProductType,0)+1,FALSE)&gt;0,1,0)</formula>
    </cfRule>
    <cfRule type="expression" priority="616" dxfId="0"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priority="617" dxfId="1" stopIfTrue="1">
      <formula>IF(LEN(DU4)&gt;0,1,0)</formula>
    </cfRule>
    <cfRule type="expression" priority="618" dxfId="2" stopIfTrue="1">
      <formula>IF(VLOOKUP($DU$3,requiredAttributePTDMap,MATCH($A4,attributeMapFeedProductType,0)+1,FALSE)&gt;0,1,0)</formula>
    </cfRule>
    <cfRule type="expression" priority="619" dxfId="3" stopIfTrue="1">
      <formula>IF(VLOOKUP($DU$3,optionalAttributePTDMap,MATCH($A4,attributeMapFeedProductType,0)+1,FALSE)&gt;0,1,0)</formula>
    </cfRule>
    <cfRule type="expression" priority="620" dxfId="4" stopIfTrue="1">
      <formula>IF(VLOOKUP($DU$3,preferredAttributePTDMap,MATCH($A4,attributeMapFeedProductType,0)+1,FALSE)&gt;0,1,0)</formula>
    </cfRule>
    <cfRule type="expression" priority="621" dxfId="0"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priority="622" dxfId="1" stopIfTrue="1">
      <formula>IF(LEN(DV4)&gt;0,1,0)</formula>
    </cfRule>
    <cfRule type="expression" priority="623" dxfId="2" stopIfTrue="1">
      <formula>IF(VLOOKUP($DV$3,requiredAttributePTDMap,MATCH($A4,attributeMapFeedProductType,0)+1,FALSE)&gt;0,1,0)</formula>
    </cfRule>
    <cfRule type="expression" priority="624" dxfId="3" stopIfTrue="1">
      <formula>IF(VLOOKUP($DV$3,optionalAttributePTDMap,MATCH($A4,attributeMapFeedProductType,0)+1,FALSE)&gt;0,1,0)</formula>
    </cfRule>
    <cfRule type="expression" priority="625" dxfId="4" stopIfTrue="1">
      <formula>IF(VLOOKUP($DV$3,preferredAttributePTDMap,MATCH($A4,attributeMapFeedProductType,0)+1,FALSE)&gt;0,1,0)</formula>
    </cfRule>
    <cfRule type="expression" priority="626" dxfId="0"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priority="627" dxfId="1" stopIfTrue="1">
      <formula>IF(LEN(DW4)&gt;0,1,0)</formula>
    </cfRule>
    <cfRule type="expression" priority="628" dxfId="2" stopIfTrue="1">
      <formula>IF(VLOOKUP($DW$3,requiredAttributePTDMap,MATCH($A4,attributeMapFeedProductType,0)+1,FALSE)&gt;0,1,0)</formula>
    </cfRule>
    <cfRule type="expression" priority="629" dxfId="3" stopIfTrue="1">
      <formula>IF(VLOOKUP($DW$3,optionalAttributePTDMap,MATCH($A4,attributeMapFeedProductType,0)+1,FALSE)&gt;0,1,0)</formula>
    </cfRule>
    <cfRule type="expression" priority="630" dxfId="4" stopIfTrue="1">
      <formula>IF(VLOOKUP($DW$3,preferredAttributePTDMap,MATCH($A4,attributeMapFeedProductType,0)+1,FALSE)&gt;0,1,0)</formula>
    </cfRule>
    <cfRule type="expression" priority="631" dxfId="0"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priority="632" dxfId="1" stopIfTrue="1">
      <formula>IF(LEN(DX4)&gt;0,1,0)</formula>
    </cfRule>
    <cfRule type="expression" priority="633" dxfId="2" stopIfTrue="1">
      <formula>IF(VLOOKUP($DX$3,requiredAttributePTDMap,MATCH($A4,attributeMapFeedProductType,0)+1,FALSE)&gt;0,1,0)</formula>
    </cfRule>
    <cfRule type="expression" priority="634" dxfId="3" stopIfTrue="1">
      <formula>IF(VLOOKUP($DX$3,optionalAttributePTDMap,MATCH($A4,attributeMapFeedProductType,0)+1,FALSE)&gt;0,1,0)</formula>
    </cfRule>
    <cfRule type="expression" priority="635" dxfId="4" stopIfTrue="1">
      <formula>IF(VLOOKUP($DX$3,preferredAttributePTDMap,MATCH($A4,attributeMapFeedProductType,0)+1,FALSE)&gt;0,1,0)</formula>
    </cfRule>
    <cfRule type="expression" priority="636" dxfId="0"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priority="637" dxfId="1" stopIfTrue="1">
      <formula>IF(LEN(DY4)&gt;0,1,0)</formula>
    </cfRule>
    <cfRule type="expression" priority="638" dxfId="2" stopIfTrue="1">
      <formula>IF(VLOOKUP($DY$3,requiredAttributePTDMap,MATCH($A4,attributeMapFeedProductType,0)+1,FALSE)&gt;0,1,0)</formula>
    </cfRule>
    <cfRule type="expression" priority="639" dxfId="3" stopIfTrue="1">
      <formula>IF(VLOOKUP($DY$3,optionalAttributePTDMap,MATCH($A4,attributeMapFeedProductType,0)+1,FALSE)&gt;0,1,0)</formula>
    </cfRule>
    <cfRule type="expression" priority="640" dxfId="4" stopIfTrue="1">
      <formula>IF(VLOOKUP($DY$3,preferredAttributePTDMap,MATCH($A4,attributeMapFeedProductType,0)+1,FALSE)&gt;0,1,0)</formula>
    </cfRule>
    <cfRule type="expression" priority="641" dxfId="0"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priority="642" dxfId="1" stopIfTrue="1">
      <formula>IF(LEN(DZ4)&gt;0,1,0)</formula>
    </cfRule>
    <cfRule type="expression" priority="643" dxfId="2" stopIfTrue="1">
      <formula>IF(VLOOKUP($DZ$3,requiredAttributePTDMap,MATCH($A4,attributeMapFeedProductType,0)+1,FALSE)&gt;0,1,0)</formula>
    </cfRule>
    <cfRule type="expression" priority="644" dxfId="3" stopIfTrue="1">
      <formula>IF(VLOOKUP($DZ$3,optionalAttributePTDMap,MATCH($A4,attributeMapFeedProductType,0)+1,FALSE)&gt;0,1,0)</formula>
    </cfRule>
    <cfRule type="expression" priority="645" dxfId="4" stopIfTrue="1">
      <formula>IF(VLOOKUP($DZ$3,preferredAttributePTDMap,MATCH($A4,attributeMapFeedProductType,0)+1,FALSE)&gt;0,1,0)</formula>
    </cfRule>
    <cfRule type="expression" priority="646" dxfId="0"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priority="647" dxfId="1" stopIfTrue="1">
      <formula>IF(LEN(EA4)&gt;0,1,0)</formula>
    </cfRule>
    <cfRule type="expression" priority="648" dxfId="2" stopIfTrue="1">
      <formula>IF(VLOOKUP($EA$3,requiredAttributePTDMap,MATCH($A4,attributeMapFeedProductType,0)+1,FALSE)&gt;0,1,0)</formula>
    </cfRule>
    <cfRule type="expression" priority="649" dxfId="3" stopIfTrue="1">
      <formula>IF(VLOOKUP($EA$3,optionalAttributePTDMap,MATCH($A4,attributeMapFeedProductType,0)+1,FALSE)&gt;0,1,0)</formula>
    </cfRule>
    <cfRule type="expression" priority="650" dxfId="4" stopIfTrue="1">
      <formula>IF(VLOOKUP($EA$3,preferredAttributePTDMap,MATCH($A4,attributeMapFeedProductType,0)+1,FALSE)&gt;0,1,0)</formula>
    </cfRule>
    <cfRule type="expression" priority="651" dxfId="0"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priority="652" dxfId="1" stopIfTrue="1">
      <formula>IF(LEN(EB4)&gt;0,1,0)</formula>
    </cfRule>
    <cfRule type="expression" priority="653" dxfId="2" stopIfTrue="1">
      <formula>IF(VLOOKUP($EB$3,requiredAttributePTDMap,MATCH($A4,attributeMapFeedProductType,0)+1,FALSE)&gt;0,1,0)</formula>
    </cfRule>
    <cfRule type="expression" priority="654" dxfId="3" stopIfTrue="1">
      <formula>IF(VLOOKUP($EB$3,optionalAttributePTDMap,MATCH($A4,attributeMapFeedProductType,0)+1,FALSE)&gt;0,1,0)</formula>
    </cfRule>
    <cfRule type="expression" priority="655" dxfId="4" stopIfTrue="1">
      <formula>IF(VLOOKUP($EB$3,preferredAttributePTDMap,MATCH($A4,attributeMapFeedProductType,0)+1,FALSE)&gt;0,1,0)</formula>
    </cfRule>
    <cfRule type="expression" priority="656" dxfId="0"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priority="657" dxfId="1" stopIfTrue="1">
      <formula>IF(LEN(EC4)&gt;0,1,0)</formula>
    </cfRule>
    <cfRule type="expression" priority="658" dxfId="2" stopIfTrue="1">
      <formula>IF(VLOOKUP($EC$3,requiredAttributePTDMap,MATCH($A4,attributeMapFeedProductType,0)+1,FALSE)&gt;0,1,0)</formula>
    </cfRule>
    <cfRule type="expression" priority="659" dxfId="3" stopIfTrue="1">
      <formula>IF(VLOOKUP($EC$3,optionalAttributePTDMap,MATCH($A4,attributeMapFeedProductType,0)+1,FALSE)&gt;0,1,0)</formula>
    </cfRule>
    <cfRule type="expression" priority="660" dxfId="4" stopIfTrue="1">
      <formula>IF(VLOOKUP($EC$3,preferredAttributePTDMap,MATCH($A4,attributeMapFeedProductType,0)+1,FALSE)&gt;0,1,0)</formula>
    </cfRule>
    <cfRule type="expression" priority="661" dxfId="0"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priority="662" dxfId="1" stopIfTrue="1">
      <formula>IF(LEN(ED4)&gt;0,1,0)</formula>
    </cfRule>
    <cfRule type="expression" priority="663" dxfId="2" stopIfTrue="1">
      <formula>IF(VLOOKUP($ED$3,requiredAttributePTDMap,MATCH($A4,attributeMapFeedProductType,0)+1,FALSE)&gt;0,1,0)</formula>
    </cfRule>
    <cfRule type="expression" priority="664" dxfId="3" stopIfTrue="1">
      <formula>IF(VLOOKUP($ED$3,optionalAttributePTDMap,MATCH($A4,attributeMapFeedProductType,0)+1,FALSE)&gt;0,1,0)</formula>
    </cfRule>
    <cfRule type="expression" priority="665" dxfId="4" stopIfTrue="1">
      <formula>IF(VLOOKUP($ED$3,preferredAttributePTDMap,MATCH($A4,attributeMapFeedProductType,0)+1,FALSE)&gt;0,1,0)</formula>
    </cfRule>
    <cfRule type="expression" priority="666" dxfId="0"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priority="667" dxfId="1" stopIfTrue="1">
      <formula>IF(LEN(EE4)&gt;0,1,0)</formula>
    </cfRule>
    <cfRule type="expression" priority="668" dxfId="2" stopIfTrue="1">
      <formula>IF(VLOOKUP($EE$3,requiredAttributePTDMap,MATCH($A4,attributeMapFeedProductType,0)+1,FALSE)&gt;0,1,0)</formula>
    </cfRule>
    <cfRule type="expression" priority="669" dxfId="3" stopIfTrue="1">
      <formula>IF(VLOOKUP($EE$3,optionalAttributePTDMap,MATCH($A4,attributeMapFeedProductType,0)+1,FALSE)&gt;0,1,0)</formula>
    </cfRule>
    <cfRule type="expression" priority="670" dxfId="4" stopIfTrue="1">
      <formula>IF(VLOOKUP($EE$3,preferredAttributePTDMap,MATCH($A4,attributeMapFeedProductType,0)+1,FALSE)&gt;0,1,0)</formula>
    </cfRule>
    <cfRule type="expression" priority="671" dxfId="0"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priority="672" dxfId="1" stopIfTrue="1">
      <formula>IF(LEN(EF4)&gt;0,1,0)</formula>
    </cfRule>
    <cfRule type="expression" priority="673" dxfId="2" stopIfTrue="1">
      <formula>IF(VLOOKUP($EF$3,requiredAttributePTDMap,MATCH($A4,attributeMapFeedProductType,0)+1,FALSE)&gt;0,1,0)</formula>
    </cfRule>
    <cfRule type="expression" priority="674" dxfId="3" stopIfTrue="1">
      <formula>IF(VLOOKUP($EF$3,optionalAttributePTDMap,MATCH($A4,attributeMapFeedProductType,0)+1,FALSE)&gt;0,1,0)</formula>
    </cfRule>
    <cfRule type="expression" priority="675" dxfId="4" stopIfTrue="1">
      <formula>IF(VLOOKUP($EF$3,preferredAttributePTDMap,MATCH($A4,attributeMapFeedProductType,0)+1,FALSE)&gt;0,1,0)</formula>
    </cfRule>
    <cfRule type="expression" priority="676" dxfId="0"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priority="677" dxfId="1" stopIfTrue="1">
      <formula>IF(LEN(EG4)&gt;0,1,0)</formula>
    </cfRule>
    <cfRule type="expression" priority="678" dxfId="2" stopIfTrue="1">
      <formula>IF(VLOOKUP($EG$3,requiredAttributePTDMap,MATCH($A4,attributeMapFeedProductType,0)+1,FALSE)&gt;0,1,0)</formula>
    </cfRule>
    <cfRule type="expression" priority="679" dxfId="3" stopIfTrue="1">
      <formula>IF(VLOOKUP($EG$3,optionalAttributePTDMap,MATCH($A4,attributeMapFeedProductType,0)+1,FALSE)&gt;0,1,0)</formula>
    </cfRule>
    <cfRule type="expression" priority="680" dxfId="4" stopIfTrue="1">
      <formula>IF(VLOOKUP($EG$3,preferredAttributePTDMap,MATCH($A4,attributeMapFeedProductType,0)+1,FALSE)&gt;0,1,0)</formula>
    </cfRule>
    <cfRule type="expression" priority="681" dxfId="0"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priority="682" dxfId="1" stopIfTrue="1">
      <formula>IF(LEN(EH4)&gt;0,1,0)</formula>
    </cfRule>
    <cfRule type="expression" priority="683" dxfId="2" stopIfTrue="1">
      <formula>IF(VLOOKUP($EH$3,requiredAttributePTDMap,MATCH($A4,attributeMapFeedProductType,0)+1,FALSE)&gt;0,1,0)</formula>
    </cfRule>
    <cfRule type="expression" priority="684" dxfId="3" stopIfTrue="1">
      <formula>IF(VLOOKUP($EH$3,optionalAttributePTDMap,MATCH($A4,attributeMapFeedProductType,0)+1,FALSE)&gt;0,1,0)</formula>
    </cfRule>
    <cfRule type="expression" priority="685" dxfId="4" stopIfTrue="1">
      <formula>IF(VLOOKUP($EH$3,preferredAttributePTDMap,MATCH($A4,attributeMapFeedProductType,0)+1,FALSE)&gt;0,1,0)</formula>
    </cfRule>
    <cfRule type="expression" priority="686" dxfId="0"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priority="687" dxfId="1" stopIfTrue="1">
      <formula>IF(LEN(EI4)&gt;0,1,0)</formula>
    </cfRule>
    <cfRule type="expression" priority="688" dxfId="2" stopIfTrue="1">
      <formula>IF(VLOOKUP($EI$3,requiredAttributePTDMap,MATCH($A4,attributeMapFeedProductType,0)+1,FALSE)&gt;0,1,0)</formula>
    </cfRule>
    <cfRule type="expression" priority="689" dxfId="3" stopIfTrue="1">
      <formula>IF(VLOOKUP($EI$3,optionalAttributePTDMap,MATCH($A4,attributeMapFeedProductType,0)+1,FALSE)&gt;0,1,0)</formula>
    </cfRule>
    <cfRule type="expression" priority="690" dxfId="4" stopIfTrue="1">
      <formula>IF(VLOOKUP($EI$3,preferredAttributePTDMap,MATCH($A4,attributeMapFeedProductType,0)+1,FALSE)&gt;0,1,0)</formula>
    </cfRule>
    <cfRule type="expression" priority="691" dxfId="0"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priority="692" dxfId="1" stopIfTrue="1">
      <formula>IF(LEN(EJ4)&gt;0,1,0)</formula>
    </cfRule>
    <cfRule type="expression" priority="693" dxfId="2" stopIfTrue="1">
      <formula>IF(VLOOKUP($EJ$3,requiredAttributePTDMap,MATCH($A4,attributeMapFeedProductType,0)+1,FALSE)&gt;0,1,0)</formula>
    </cfRule>
    <cfRule type="expression" priority="694" dxfId="3" stopIfTrue="1">
      <formula>IF(VLOOKUP($EJ$3,optionalAttributePTDMap,MATCH($A4,attributeMapFeedProductType,0)+1,FALSE)&gt;0,1,0)</formula>
    </cfRule>
    <cfRule type="expression" priority="695" dxfId="4" stopIfTrue="1">
      <formula>IF(VLOOKUP($EJ$3,preferredAttributePTDMap,MATCH($A4,attributeMapFeedProductType,0)+1,FALSE)&gt;0,1,0)</formula>
    </cfRule>
    <cfRule type="expression" priority="696" dxfId="0"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priority="697" dxfId="1" stopIfTrue="1">
      <formula>IF(LEN(EK4)&gt;0,1,0)</formula>
    </cfRule>
    <cfRule type="expression" priority="698" dxfId="2" stopIfTrue="1">
      <formula>IF(VLOOKUP($EK$3,requiredAttributePTDMap,MATCH($A4,attributeMapFeedProductType,0)+1,FALSE)&gt;0,1,0)</formula>
    </cfRule>
    <cfRule type="expression" priority="699" dxfId="3" stopIfTrue="1">
      <formula>IF(VLOOKUP($EK$3,optionalAttributePTDMap,MATCH($A4,attributeMapFeedProductType,0)+1,FALSE)&gt;0,1,0)</formula>
    </cfRule>
    <cfRule type="expression" priority="700" dxfId="4" stopIfTrue="1">
      <formula>IF(VLOOKUP($EK$3,preferredAttributePTDMap,MATCH($A4,attributeMapFeedProductType,0)+1,FALSE)&gt;0,1,0)</formula>
    </cfRule>
    <cfRule type="expression" priority="701" dxfId="0"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priority="702" dxfId="1" stopIfTrue="1">
      <formula>IF(LEN(EL4)&gt;0,1,0)</formula>
    </cfRule>
    <cfRule type="expression" priority="703" dxfId="2" stopIfTrue="1">
      <formula>IF(VLOOKUP($EL$3,requiredAttributePTDMap,MATCH($A4,attributeMapFeedProductType,0)+1,FALSE)&gt;0,1,0)</formula>
    </cfRule>
    <cfRule type="expression" priority="704" dxfId="3" stopIfTrue="1">
      <formula>IF(VLOOKUP($EL$3,optionalAttributePTDMap,MATCH($A4,attributeMapFeedProductType,0)+1,FALSE)&gt;0,1,0)</formula>
    </cfRule>
    <cfRule type="expression" priority="705" dxfId="4" stopIfTrue="1">
      <formula>IF(VLOOKUP($EL$3,preferredAttributePTDMap,MATCH($A4,attributeMapFeedProductType,0)+1,FALSE)&gt;0,1,0)</formula>
    </cfRule>
    <cfRule type="expression" priority="706" dxfId="0"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priority="707" dxfId="1" stopIfTrue="1">
      <formula>IF(LEN(EM4)&gt;0,1,0)</formula>
    </cfRule>
    <cfRule type="expression" priority="708" dxfId="2" stopIfTrue="1">
      <formula>IF(VLOOKUP($EM$3,requiredAttributePTDMap,MATCH($A4,attributeMapFeedProductType,0)+1,FALSE)&gt;0,1,0)</formula>
    </cfRule>
    <cfRule type="expression" priority="709" dxfId="3" stopIfTrue="1">
      <formula>IF(VLOOKUP($EM$3,optionalAttributePTDMap,MATCH($A4,attributeMapFeedProductType,0)+1,FALSE)&gt;0,1,0)</formula>
    </cfRule>
    <cfRule type="expression" priority="710" dxfId="4" stopIfTrue="1">
      <formula>IF(VLOOKUP($EM$3,preferredAttributePTDMap,MATCH($A4,attributeMapFeedProductType,0)+1,FALSE)&gt;0,1,0)</formula>
    </cfRule>
    <cfRule type="expression" priority="711" dxfId="0"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priority="712" dxfId="1" stopIfTrue="1">
      <formula>IF(LEN(EN4)&gt;0,1,0)</formula>
    </cfRule>
    <cfRule type="expression" priority="713" dxfId="2" stopIfTrue="1">
      <formula>IF(VLOOKUP($EN$3,requiredAttributePTDMap,MATCH($A4,attributeMapFeedProductType,0)+1,FALSE)&gt;0,1,0)</formula>
    </cfRule>
    <cfRule type="expression" priority="714" dxfId="3" stopIfTrue="1">
      <formula>IF(VLOOKUP($EN$3,optionalAttributePTDMap,MATCH($A4,attributeMapFeedProductType,0)+1,FALSE)&gt;0,1,0)</formula>
    </cfRule>
    <cfRule type="expression" priority="715" dxfId="4" stopIfTrue="1">
      <formula>IF(VLOOKUP($EN$3,preferredAttributePTDMap,MATCH($A4,attributeMapFeedProductType,0)+1,FALSE)&gt;0,1,0)</formula>
    </cfRule>
    <cfRule type="expression" priority="716" dxfId="0"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priority="717" dxfId="1" stopIfTrue="1">
      <formula>IF(LEN(EO4)&gt;0,1,0)</formula>
    </cfRule>
    <cfRule type="expression" priority="718" dxfId="2" stopIfTrue="1">
      <formula>IF(VLOOKUP($EO$3,requiredAttributePTDMap,MATCH($A4,attributeMapFeedProductType,0)+1,FALSE)&gt;0,1,0)</formula>
    </cfRule>
    <cfRule type="expression" priority="719" dxfId="3" stopIfTrue="1">
      <formula>IF(VLOOKUP($EO$3,optionalAttributePTDMap,MATCH($A4,attributeMapFeedProductType,0)+1,FALSE)&gt;0,1,0)</formula>
    </cfRule>
    <cfRule type="expression" priority="720" dxfId="4" stopIfTrue="1">
      <formula>IF(VLOOKUP($EO$3,preferredAttributePTDMap,MATCH($A4,attributeMapFeedProductType,0)+1,FALSE)&gt;0,1,0)</formula>
    </cfRule>
    <cfRule type="expression" priority="721" dxfId="0"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priority="722" dxfId="1" stopIfTrue="1">
      <formula>IF(LEN(EP4)&gt;0,1,0)</formula>
    </cfRule>
    <cfRule type="expression" priority="723" dxfId="2" stopIfTrue="1">
      <formula>IF(VLOOKUP($EP$3,requiredAttributePTDMap,MATCH($A4,attributeMapFeedProductType,0)+1,FALSE)&gt;0,1,0)</formula>
    </cfRule>
    <cfRule type="expression" priority="724" dxfId="3" stopIfTrue="1">
      <formula>IF(VLOOKUP($EP$3,optionalAttributePTDMap,MATCH($A4,attributeMapFeedProductType,0)+1,FALSE)&gt;0,1,0)</formula>
    </cfRule>
    <cfRule type="expression" priority="725" dxfId="4" stopIfTrue="1">
      <formula>IF(VLOOKUP($EP$3,preferredAttributePTDMap,MATCH($A4,attributeMapFeedProductType,0)+1,FALSE)&gt;0,1,0)</formula>
    </cfRule>
    <cfRule type="expression" priority="726" dxfId="0"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priority="727" dxfId="1" stopIfTrue="1">
      <formula>IF(LEN(EQ4)&gt;0,1,0)</formula>
    </cfRule>
    <cfRule type="expression" priority="728" dxfId="2" stopIfTrue="1">
      <formula>IF(VLOOKUP($EQ$3,requiredAttributePTDMap,MATCH($A4,attributeMapFeedProductType,0)+1,FALSE)&gt;0,1,0)</formula>
    </cfRule>
    <cfRule type="expression" priority="729" dxfId="3" stopIfTrue="1">
      <formula>IF(VLOOKUP($EQ$3,optionalAttributePTDMap,MATCH($A4,attributeMapFeedProductType,0)+1,FALSE)&gt;0,1,0)</formula>
    </cfRule>
    <cfRule type="expression" priority="730" dxfId="4" stopIfTrue="1">
      <formula>IF(VLOOKUP($EQ$3,preferredAttributePTDMap,MATCH($A4,attributeMapFeedProductType,0)+1,FALSE)&gt;0,1,0)</formula>
    </cfRule>
    <cfRule type="expression" priority="731" dxfId="0"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priority="732" dxfId="1" stopIfTrue="1">
      <formula>IF(LEN(ER4)&gt;0,1,0)</formula>
    </cfRule>
    <cfRule type="expression" priority="733" dxfId="2" stopIfTrue="1">
      <formula>IF(VLOOKUP($ER$3,requiredAttributePTDMap,MATCH($A4,attributeMapFeedProductType,0)+1,FALSE)&gt;0,1,0)</formula>
    </cfRule>
    <cfRule type="expression" priority="734" dxfId="3" stopIfTrue="1">
      <formula>IF(VLOOKUP($ER$3,optionalAttributePTDMap,MATCH($A4,attributeMapFeedProductType,0)+1,FALSE)&gt;0,1,0)</formula>
    </cfRule>
    <cfRule type="expression" priority="735" dxfId="4" stopIfTrue="1">
      <formula>IF(VLOOKUP($ER$3,preferredAttributePTDMap,MATCH($A4,attributeMapFeedProductType,0)+1,FALSE)&gt;0,1,0)</formula>
    </cfRule>
    <cfRule type="expression" priority="736" dxfId="0"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priority="737" dxfId="1" stopIfTrue="1">
      <formula>IF(LEN(ES4)&gt;0,1,0)</formula>
    </cfRule>
    <cfRule type="expression" priority="738" dxfId="2" stopIfTrue="1">
      <formula>IF(VLOOKUP($ES$3,requiredAttributePTDMap,MATCH($A4,attributeMapFeedProductType,0)+1,FALSE)&gt;0,1,0)</formula>
    </cfRule>
    <cfRule type="expression" priority="739" dxfId="3" stopIfTrue="1">
      <formula>IF(VLOOKUP($ES$3,optionalAttributePTDMap,MATCH($A4,attributeMapFeedProductType,0)+1,FALSE)&gt;0,1,0)</formula>
    </cfRule>
    <cfRule type="expression" priority="740" dxfId="4" stopIfTrue="1">
      <formula>IF(VLOOKUP($ES$3,preferredAttributePTDMap,MATCH($A4,attributeMapFeedProductType,0)+1,FALSE)&gt;0,1,0)</formula>
    </cfRule>
    <cfRule type="expression" priority="741" dxfId="0"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priority="742" dxfId="1" stopIfTrue="1">
      <formula>IF(LEN(ET4)&gt;0,1,0)</formula>
    </cfRule>
    <cfRule type="expression" priority="743" dxfId="2" stopIfTrue="1">
      <formula>IF(VLOOKUP($ET$3,requiredAttributePTDMap,MATCH($A4,attributeMapFeedProductType,0)+1,FALSE)&gt;0,1,0)</formula>
    </cfRule>
    <cfRule type="expression" priority="744" dxfId="3" stopIfTrue="1">
      <formula>IF(VLOOKUP($ET$3,optionalAttributePTDMap,MATCH($A4,attributeMapFeedProductType,0)+1,FALSE)&gt;0,1,0)</formula>
    </cfRule>
    <cfRule type="expression" priority="745" dxfId="4" stopIfTrue="1">
      <formula>IF(VLOOKUP($ET$3,preferredAttributePTDMap,MATCH($A4,attributeMapFeedProductType,0)+1,FALSE)&gt;0,1,0)</formula>
    </cfRule>
    <cfRule type="expression" priority="746" dxfId="0"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priority="747" dxfId="1" stopIfTrue="1">
      <formula>IF(LEN(EU4)&gt;0,1,0)</formula>
    </cfRule>
    <cfRule type="expression" priority="748" dxfId="2" stopIfTrue="1">
      <formula>IF(VLOOKUP($EU$3,requiredAttributePTDMap,MATCH($A4,attributeMapFeedProductType,0)+1,FALSE)&gt;0,1,0)</formula>
    </cfRule>
    <cfRule type="expression" priority="749" dxfId="3" stopIfTrue="1">
      <formula>IF(VLOOKUP($EU$3,optionalAttributePTDMap,MATCH($A4,attributeMapFeedProductType,0)+1,FALSE)&gt;0,1,0)</formula>
    </cfRule>
    <cfRule type="expression" priority="750" dxfId="4" stopIfTrue="1">
      <formula>IF(VLOOKUP($EU$3,preferredAttributePTDMap,MATCH($A4,attributeMapFeedProductType,0)+1,FALSE)&gt;0,1,0)</formula>
    </cfRule>
    <cfRule type="expression" priority="751" dxfId="0"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priority="752" dxfId="1" stopIfTrue="1">
      <formula>IF(LEN(EV4)&gt;0,1,0)</formula>
    </cfRule>
    <cfRule type="expression" priority="753" dxfId="2" stopIfTrue="1">
      <formula>IF(VLOOKUP($EV$3,requiredAttributePTDMap,MATCH($A4,attributeMapFeedProductType,0)+1,FALSE)&gt;0,1,0)</formula>
    </cfRule>
    <cfRule type="expression" priority="754" dxfId="3" stopIfTrue="1">
      <formula>IF(VLOOKUP($EV$3,optionalAttributePTDMap,MATCH($A4,attributeMapFeedProductType,0)+1,FALSE)&gt;0,1,0)</formula>
    </cfRule>
    <cfRule type="expression" priority="755" dxfId="4" stopIfTrue="1">
      <formula>IF(VLOOKUP($EV$3,preferredAttributePTDMap,MATCH($A4,attributeMapFeedProductType,0)+1,FALSE)&gt;0,1,0)</formula>
    </cfRule>
    <cfRule type="expression" priority="756" dxfId="0"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priority="757" dxfId="1" stopIfTrue="1">
      <formula>IF(LEN(EW4)&gt;0,1,0)</formula>
    </cfRule>
    <cfRule type="expression" priority="758" dxfId="2" stopIfTrue="1">
      <formula>IF(VLOOKUP($EW$3,requiredAttributePTDMap,MATCH($A4,attributeMapFeedProductType,0)+1,FALSE)&gt;0,1,0)</formula>
    </cfRule>
    <cfRule type="expression" priority="759" dxfId="3" stopIfTrue="1">
      <formula>IF(VLOOKUP($EW$3,optionalAttributePTDMap,MATCH($A4,attributeMapFeedProductType,0)+1,FALSE)&gt;0,1,0)</formula>
    </cfRule>
    <cfRule type="expression" priority="760" dxfId="4" stopIfTrue="1">
      <formula>IF(VLOOKUP($EW$3,preferredAttributePTDMap,MATCH($A4,attributeMapFeedProductType,0)+1,FALSE)&gt;0,1,0)</formula>
    </cfRule>
    <cfRule type="expression" priority="761" dxfId="0"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priority="762" dxfId="1" stopIfTrue="1">
      <formula>IF(LEN(EX4)&gt;0,1,0)</formula>
    </cfRule>
    <cfRule type="expression" priority="763" dxfId="2" stopIfTrue="1">
      <formula>IF(VLOOKUP($EX$3,requiredAttributePTDMap,MATCH($A4,attributeMapFeedProductType,0)+1,FALSE)&gt;0,1,0)</formula>
    </cfRule>
    <cfRule type="expression" priority="764" dxfId="3" stopIfTrue="1">
      <formula>IF(VLOOKUP($EX$3,optionalAttributePTDMap,MATCH($A4,attributeMapFeedProductType,0)+1,FALSE)&gt;0,1,0)</formula>
    </cfRule>
    <cfRule type="expression" priority="765" dxfId="4" stopIfTrue="1">
      <formula>IF(VLOOKUP($EX$3,preferredAttributePTDMap,MATCH($A4,attributeMapFeedProductType,0)+1,FALSE)&gt;0,1,0)</formula>
    </cfRule>
    <cfRule type="expression" priority="766" dxfId="0"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priority="767" dxfId="1" stopIfTrue="1">
      <formula>IF(LEN(EY4)&gt;0,1,0)</formula>
    </cfRule>
    <cfRule type="expression" priority="768" dxfId="2" stopIfTrue="1">
      <formula>IF(VLOOKUP($EY$3,requiredAttributePTDMap,MATCH($A4,attributeMapFeedProductType,0)+1,FALSE)&gt;0,1,0)</formula>
    </cfRule>
    <cfRule type="expression" priority="769" dxfId="3" stopIfTrue="1">
      <formula>IF(VLOOKUP($EY$3,optionalAttributePTDMap,MATCH($A4,attributeMapFeedProductType,0)+1,FALSE)&gt;0,1,0)</formula>
    </cfRule>
    <cfRule type="expression" priority="770" dxfId="4" stopIfTrue="1">
      <formula>IF(VLOOKUP($EY$3,preferredAttributePTDMap,MATCH($A4,attributeMapFeedProductType,0)+1,FALSE)&gt;0,1,0)</formula>
    </cfRule>
    <cfRule type="expression" priority="771" dxfId="0"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priority="772" dxfId="1" stopIfTrue="1">
      <formula>IF(LEN(EZ4)&gt;0,1,0)</formula>
    </cfRule>
    <cfRule type="expression" priority="773" dxfId="2" stopIfTrue="1">
      <formula>IF(VLOOKUP($EZ$3,requiredAttributePTDMap,MATCH($A4,attributeMapFeedProductType,0)+1,FALSE)&gt;0,1,0)</formula>
    </cfRule>
    <cfRule type="expression" priority="774" dxfId="3" stopIfTrue="1">
      <formula>IF(VLOOKUP($EZ$3,optionalAttributePTDMap,MATCH($A4,attributeMapFeedProductType,0)+1,FALSE)&gt;0,1,0)</formula>
    </cfRule>
    <cfRule type="expression" priority="775" dxfId="4" stopIfTrue="1">
      <formula>IF(VLOOKUP($EZ$3,preferredAttributePTDMap,MATCH($A4,attributeMapFeedProductType,0)+1,FALSE)&gt;0,1,0)</formula>
    </cfRule>
    <cfRule type="expression" priority="776" dxfId="0"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priority="777" dxfId="1" stopIfTrue="1">
      <formula>IF(LEN(FA4)&gt;0,1,0)</formula>
    </cfRule>
    <cfRule type="expression" priority="778" dxfId="2" stopIfTrue="1">
      <formula>IF(VLOOKUP($FA$3,requiredAttributePTDMap,MATCH($A4,attributeMapFeedProductType,0)+1,FALSE)&gt;0,1,0)</formula>
    </cfRule>
    <cfRule type="expression" priority="779" dxfId="3" stopIfTrue="1">
      <formula>IF(VLOOKUP($FA$3,optionalAttributePTDMap,MATCH($A4,attributeMapFeedProductType,0)+1,FALSE)&gt;0,1,0)</formula>
    </cfRule>
    <cfRule type="expression" priority="780" dxfId="4" stopIfTrue="1">
      <formula>IF(VLOOKUP($FA$3,preferredAttributePTDMap,MATCH($A4,attributeMapFeedProductType,0)+1,FALSE)&gt;0,1,0)</formula>
    </cfRule>
    <cfRule type="expression" priority="781" dxfId="0"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priority="782" dxfId="1" stopIfTrue="1">
      <formula>IF(LEN(FB4)&gt;0,1,0)</formula>
    </cfRule>
    <cfRule type="expression" priority="783" dxfId="2" stopIfTrue="1">
      <formula>IF(VLOOKUP($FB$3,requiredAttributePTDMap,MATCH($A4,attributeMapFeedProductType,0)+1,FALSE)&gt;0,1,0)</formula>
    </cfRule>
    <cfRule type="expression" priority="784" dxfId="3" stopIfTrue="1">
      <formula>IF(VLOOKUP($FB$3,optionalAttributePTDMap,MATCH($A4,attributeMapFeedProductType,0)+1,FALSE)&gt;0,1,0)</formula>
    </cfRule>
    <cfRule type="expression" priority="785" dxfId="4" stopIfTrue="1">
      <formula>IF(VLOOKUP($FB$3,preferredAttributePTDMap,MATCH($A4,attributeMapFeedProductType,0)+1,FALSE)&gt;0,1,0)</formula>
    </cfRule>
    <cfRule type="expression" priority="786" dxfId="0"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priority="787" dxfId="1" stopIfTrue="1">
      <formula>IF(LEN(FC4)&gt;0,1,0)</formula>
    </cfRule>
    <cfRule type="expression" priority="788" dxfId="2" stopIfTrue="1">
      <formula>IF(VLOOKUP($FC$3,requiredAttributePTDMap,MATCH($A4,attributeMapFeedProductType,0)+1,FALSE)&gt;0,1,0)</formula>
    </cfRule>
    <cfRule type="expression" priority="789" dxfId="3" stopIfTrue="1">
      <formula>IF(VLOOKUP($FC$3,optionalAttributePTDMap,MATCH($A4,attributeMapFeedProductType,0)+1,FALSE)&gt;0,1,0)</formula>
    </cfRule>
    <cfRule type="expression" priority="790" dxfId="4" stopIfTrue="1">
      <formula>IF(VLOOKUP($FC$3,preferredAttributePTDMap,MATCH($A4,attributeMapFeedProductType,0)+1,FALSE)&gt;0,1,0)</formula>
    </cfRule>
    <cfRule type="expression" priority="791" dxfId="0"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priority="792" dxfId="1" stopIfTrue="1">
      <formula>IF(LEN(FD4)&gt;0,1,0)</formula>
    </cfRule>
    <cfRule type="expression" priority="793" dxfId="2" stopIfTrue="1">
      <formula>IF(VLOOKUP($FD$3,requiredAttributePTDMap,MATCH($A4,attributeMapFeedProductType,0)+1,FALSE)&gt;0,1,0)</formula>
    </cfRule>
    <cfRule type="expression" priority="794" dxfId="3" stopIfTrue="1">
      <formula>IF(VLOOKUP($FD$3,optionalAttributePTDMap,MATCH($A4,attributeMapFeedProductType,0)+1,FALSE)&gt;0,1,0)</formula>
    </cfRule>
    <cfRule type="expression" priority="795" dxfId="4" stopIfTrue="1">
      <formula>IF(VLOOKUP($FD$3,preferredAttributePTDMap,MATCH($A4,attributeMapFeedProductType,0)+1,FALSE)&gt;0,1,0)</formula>
    </cfRule>
    <cfRule type="expression" priority="796" dxfId="0"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priority="797" dxfId="1" stopIfTrue="1">
      <formula>IF(LEN(FE4)&gt;0,1,0)</formula>
    </cfRule>
    <cfRule type="expression" priority="798" dxfId="2" stopIfTrue="1">
      <formula>IF(VLOOKUP($FE$3,requiredAttributePTDMap,MATCH($A4,attributeMapFeedProductType,0)+1,FALSE)&gt;0,1,0)</formula>
    </cfRule>
    <cfRule type="expression" priority="799" dxfId="3" stopIfTrue="1">
      <formula>IF(VLOOKUP($FE$3,optionalAttributePTDMap,MATCH($A4,attributeMapFeedProductType,0)+1,FALSE)&gt;0,1,0)</formula>
    </cfRule>
    <cfRule type="expression" priority="800" dxfId="4" stopIfTrue="1">
      <formula>IF(VLOOKUP($FE$3,preferredAttributePTDMap,MATCH($A4,attributeMapFeedProductType,0)+1,FALSE)&gt;0,1,0)</formula>
    </cfRule>
    <cfRule type="expression" priority="801" dxfId="0"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priority="802" dxfId="1" stopIfTrue="1">
      <formula>IF(LEN(FF4)&gt;0,1,0)</formula>
    </cfRule>
    <cfRule type="expression" priority="803" dxfId="2" stopIfTrue="1">
      <formula>IF(VLOOKUP($FF$3,requiredAttributePTDMap,MATCH($A4,attributeMapFeedProductType,0)+1,FALSE)&gt;0,1,0)</formula>
    </cfRule>
    <cfRule type="expression" priority="804" dxfId="3" stopIfTrue="1">
      <formula>IF(VLOOKUP($FF$3,optionalAttributePTDMap,MATCH($A4,attributeMapFeedProductType,0)+1,FALSE)&gt;0,1,0)</formula>
    </cfRule>
    <cfRule type="expression" priority="805" dxfId="4" stopIfTrue="1">
      <formula>IF(VLOOKUP($FF$3,preferredAttributePTDMap,MATCH($A4,attributeMapFeedProductType,0)+1,FALSE)&gt;0,1,0)</formula>
    </cfRule>
    <cfRule type="expression" priority="806" dxfId="0"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priority="807" dxfId="1" stopIfTrue="1">
      <formula>IF(LEN(FG4)&gt;0,1,0)</formula>
    </cfRule>
    <cfRule type="expression" priority="808" dxfId="2" stopIfTrue="1">
      <formula>IF(VLOOKUP($FG$3,requiredAttributePTDMap,MATCH($A4,attributeMapFeedProductType,0)+1,FALSE)&gt;0,1,0)</formula>
    </cfRule>
    <cfRule type="expression" priority="809" dxfId="3" stopIfTrue="1">
      <formula>IF(VLOOKUP($FG$3,optionalAttributePTDMap,MATCH($A4,attributeMapFeedProductType,0)+1,FALSE)&gt;0,1,0)</formula>
    </cfRule>
    <cfRule type="expression" priority="810" dxfId="4" stopIfTrue="1">
      <formula>IF(VLOOKUP($FG$3,preferredAttributePTDMap,MATCH($A4,attributeMapFeedProductType,0)+1,FALSE)&gt;0,1,0)</formula>
    </cfRule>
    <cfRule type="expression" priority="811" dxfId="0"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priority="812" dxfId="1" stopIfTrue="1">
      <formula>IF(LEN(FH4)&gt;0,1,0)</formula>
    </cfRule>
    <cfRule type="expression" priority="813" dxfId="2" stopIfTrue="1">
      <formula>IF(VLOOKUP($FH$3,requiredAttributePTDMap,MATCH($A4,attributeMapFeedProductType,0)+1,FALSE)&gt;0,1,0)</formula>
    </cfRule>
    <cfRule type="expression" priority="814" dxfId="3" stopIfTrue="1">
      <formula>IF(VLOOKUP($FH$3,optionalAttributePTDMap,MATCH($A4,attributeMapFeedProductType,0)+1,FALSE)&gt;0,1,0)</formula>
    </cfRule>
    <cfRule type="expression" priority="815" dxfId="4" stopIfTrue="1">
      <formula>IF(VLOOKUP($FH$3,preferredAttributePTDMap,MATCH($A4,attributeMapFeedProductType,0)+1,FALSE)&gt;0,1,0)</formula>
    </cfRule>
    <cfRule type="expression" priority="816" dxfId="0"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priority="817" dxfId="1" stopIfTrue="1">
      <formula>IF(LEN(FI4)&gt;0,1,0)</formula>
    </cfRule>
    <cfRule type="expression" priority="818" dxfId="2" stopIfTrue="1">
      <formula>IF(VLOOKUP($FI$3,requiredAttributePTDMap,MATCH($A4,attributeMapFeedProductType,0)+1,FALSE)&gt;0,1,0)</formula>
    </cfRule>
    <cfRule type="expression" priority="819" dxfId="3" stopIfTrue="1">
      <formula>IF(VLOOKUP($FI$3,optionalAttributePTDMap,MATCH($A4,attributeMapFeedProductType,0)+1,FALSE)&gt;0,1,0)</formula>
    </cfRule>
    <cfRule type="expression" priority="820" dxfId="4" stopIfTrue="1">
      <formula>IF(VLOOKUP($FI$3,preferredAttributePTDMap,MATCH($A4,attributeMapFeedProductType,0)+1,FALSE)&gt;0,1,0)</formula>
    </cfRule>
    <cfRule type="expression" priority="821" dxfId="0"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priority="822" dxfId="1" stopIfTrue="1">
      <formula>IF(LEN(FJ4)&gt;0,1,0)</formula>
    </cfRule>
    <cfRule type="expression" priority="823" dxfId="2" stopIfTrue="1">
      <formula>IF(VLOOKUP($FJ$3,requiredAttributePTDMap,MATCH($A4,attributeMapFeedProductType,0)+1,FALSE)&gt;0,1,0)</formula>
    </cfRule>
    <cfRule type="expression" priority="824" dxfId="3" stopIfTrue="1">
      <formula>IF(VLOOKUP($FJ$3,optionalAttributePTDMap,MATCH($A4,attributeMapFeedProductType,0)+1,FALSE)&gt;0,1,0)</formula>
    </cfRule>
    <cfRule type="expression" priority="825" dxfId="4" stopIfTrue="1">
      <formula>IF(VLOOKUP($FJ$3,preferredAttributePTDMap,MATCH($A4,attributeMapFeedProductType,0)+1,FALSE)&gt;0,1,0)</formula>
    </cfRule>
    <cfRule type="expression" priority="826" dxfId="0"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priority="827" dxfId="1" stopIfTrue="1">
      <formula>IF(LEN(FK4)&gt;0,1,0)</formula>
    </cfRule>
    <cfRule type="expression" priority="828" dxfId="2" stopIfTrue="1">
      <formula>IF(VLOOKUP($FK$3,requiredAttributePTDMap,MATCH($A4,attributeMapFeedProductType,0)+1,FALSE)&gt;0,1,0)</formula>
    </cfRule>
    <cfRule type="expression" priority="829" dxfId="3" stopIfTrue="1">
      <formula>IF(VLOOKUP($FK$3,optionalAttributePTDMap,MATCH($A4,attributeMapFeedProductType,0)+1,FALSE)&gt;0,1,0)</formula>
    </cfRule>
    <cfRule type="expression" priority="830" dxfId="4" stopIfTrue="1">
      <formula>IF(VLOOKUP($FK$3,preferredAttributePTDMap,MATCH($A4,attributeMapFeedProductType,0)+1,FALSE)&gt;0,1,0)</formula>
    </cfRule>
    <cfRule type="expression" priority="831" dxfId="0"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priority="832" dxfId="1" stopIfTrue="1">
      <formula>IF(LEN(FL4)&gt;0,1,0)</formula>
    </cfRule>
    <cfRule type="expression" priority="833" dxfId="2" stopIfTrue="1">
      <formula>IF(VLOOKUP($FL$3,requiredAttributePTDMap,MATCH($A4,attributeMapFeedProductType,0)+1,FALSE)&gt;0,1,0)</formula>
    </cfRule>
    <cfRule type="expression" priority="834" dxfId="3" stopIfTrue="1">
      <formula>IF(VLOOKUP($FL$3,optionalAttributePTDMap,MATCH($A4,attributeMapFeedProductType,0)+1,FALSE)&gt;0,1,0)</formula>
    </cfRule>
    <cfRule type="expression" priority="835" dxfId="4" stopIfTrue="1">
      <formula>IF(VLOOKUP($FL$3,preferredAttributePTDMap,MATCH($A4,attributeMapFeedProductType,0)+1,FALSE)&gt;0,1,0)</formula>
    </cfRule>
    <cfRule type="expression" priority="836" dxfId="0"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priority="837" dxfId="1" stopIfTrue="1">
      <formula>IF(LEN(FM4)&gt;0,1,0)</formula>
    </cfRule>
    <cfRule type="expression" priority="838" dxfId="2" stopIfTrue="1">
      <formula>IF(VLOOKUP($FM$3,requiredAttributePTDMap,MATCH($A4,attributeMapFeedProductType,0)+1,FALSE)&gt;0,1,0)</formula>
    </cfRule>
    <cfRule type="expression" priority="839" dxfId="3" stopIfTrue="1">
      <formula>IF(VLOOKUP($FM$3,optionalAttributePTDMap,MATCH($A4,attributeMapFeedProductType,0)+1,FALSE)&gt;0,1,0)</formula>
    </cfRule>
    <cfRule type="expression" priority="840" dxfId="4" stopIfTrue="1">
      <formula>IF(VLOOKUP($FM$3,preferredAttributePTDMap,MATCH($A4,attributeMapFeedProductType,0)+1,FALSE)&gt;0,1,0)</formula>
    </cfRule>
    <cfRule type="expression" priority="841" dxfId="0"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priority="842" dxfId="1" stopIfTrue="1">
      <formula>IF(LEN(FN4)&gt;0,1,0)</formula>
    </cfRule>
    <cfRule type="expression" priority="843" dxfId="2" stopIfTrue="1">
      <formula>IF(VLOOKUP($FN$3,requiredAttributePTDMap,MATCH($A4,attributeMapFeedProductType,0)+1,FALSE)&gt;0,1,0)</formula>
    </cfRule>
    <cfRule type="expression" priority="844" dxfId="3" stopIfTrue="1">
      <formula>IF(VLOOKUP($FN$3,optionalAttributePTDMap,MATCH($A4,attributeMapFeedProductType,0)+1,FALSE)&gt;0,1,0)</formula>
    </cfRule>
    <cfRule type="expression" priority="845" dxfId="4" stopIfTrue="1">
      <formula>IF(VLOOKUP($FN$3,preferredAttributePTDMap,MATCH($A4,attributeMapFeedProductType,0)+1,FALSE)&gt;0,1,0)</formula>
    </cfRule>
    <cfRule type="expression" priority="846" dxfId="0"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priority="847" dxfId="1" stopIfTrue="1">
      <formula>IF(LEN(FO4)&gt;0,1,0)</formula>
    </cfRule>
    <cfRule type="expression" priority="848" dxfId="2" stopIfTrue="1">
      <formula>IF(VLOOKUP($FO$3,requiredAttributePTDMap,MATCH($A4,attributeMapFeedProductType,0)+1,FALSE)&gt;0,1,0)</formula>
    </cfRule>
    <cfRule type="expression" priority="849" dxfId="3" stopIfTrue="1">
      <formula>IF(VLOOKUP($FO$3,optionalAttributePTDMap,MATCH($A4,attributeMapFeedProductType,0)+1,FALSE)&gt;0,1,0)</formula>
    </cfRule>
    <cfRule type="expression" priority="850" dxfId="4" stopIfTrue="1">
      <formula>IF(VLOOKUP($FO$3,preferredAttributePTDMap,MATCH($A4,attributeMapFeedProductType,0)+1,FALSE)&gt;0,1,0)</formula>
    </cfRule>
    <cfRule type="expression" priority="851" dxfId="0"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priority="852" dxfId="1" stopIfTrue="1">
      <formula>IF(LEN(FP4)&gt;0,1,0)</formula>
    </cfRule>
    <cfRule type="expression" priority="853" dxfId="2" stopIfTrue="1">
      <formula>IF(VLOOKUP($FP$3,requiredAttributePTDMap,MATCH($A4,attributeMapFeedProductType,0)+1,FALSE)&gt;0,1,0)</formula>
    </cfRule>
    <cfRule type="expression" priority="854" dxfId="3" stopIfTrue="1">
      <formula>IF(VLOOKUP($FP$3,optionalAttributePTDMap,MATCH($A4,attributeMapFeedProductType,0)+1,FALSE)&gt;0,1,0)</formula>
    </cfRule>
    <cfRule type="expression" priority="855" dxfId="4" stopIfTrue="1">
      <formula>IF(VLOOKUP($FP$3,preferredAttributePTDMap,MATCH($A4,attributeMapFeedProductType,0)+1,FALSE)&gt;0,1,0)</formula>
    </cfRule>
    <cfRule type="expression" priority="856" dxfId="0"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priority="857" dxfId="1" stopIfTrue="1">
      <formula>IF(LEN(FQ4)&gt;0,1,0)</formula>
    </cfRule>
    <cfRule type="expression" priority="858" dxfId="2" stopIfTrue="1">
      <formula>IF(VLOOKUP($FQ$3,requiredAttributePTDMap,MATCH($A4,attributeMapFeedProductType,0)+1,FALSE)&gt;0,1,0)</formula>
    </cfRule>
    <cfRule type="expression" priority="859" dxfId="3" stopIfTrue="1">
      <formula>IF(VLOOKUP($FQ$3,optionalAttributePTDMap,MATCH($A4,attributeMapFeedProductType,0)+1,FALSE)&gt;0,1,0)</formula>
    </cfRule>
    <cfRule type="expression" priority="860" dxfId="4" stopIfTrue="1">
      <formula>IF(VLOOKUP($FQ$3,preferredAttributePTDMap,MATCH($A4,attributeMapFeedProductType,0)+1,FALSE)&gt;0,1,0)</formula>
    </cfRule>
    <cfRule type="expression" priority="861" dxfId="0"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priority="862" dxfId="1" stopIfTrue="1">
      <formula>IF(LEN(FR4)&gt;0,1,0)</formula>
    </cfRule>
    <cfRule type="expression" priority="863" dxfId="2" stopIfTrue="1">
      <formula>IF(VLOOKUP($FR$3,requiredAttributePTDMap,MATCH($A4,attributeMapFeedProductType,0)+1,FALSE)&gt;0,1,0)</formula>
    </cfRule>
    <cfRule type="expression" priority="864" dxfId="3" stopIfTrue="1">
      <formula>IF(VLOOKUP($FR$3,optionalAttributePTDMap,MATCH($A4,attributeMapFeedProductType,0)+1,FALSE)&gt;0,1,0)</formula>
    </cfRule>
    <cfRule type="expression" priority="865" dxfId="4" stopIfTrue="1">
      <formula>IF(VLOOKUP($FR$3,preferredAttributePTDMap,MATCH($A4,attributeMapFeedProductType,0)+1,FALSE)&gt;0,1,0)</formula>
    </cfRule>
    <cfRule type="expression" priority="866" dxfId="0"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priority="867" dxfId="1" stopIfTrue="1">
      <formula>IF(LEN(FS4)&gt;0,1,0)</formula>
    </cfRule>
    <cfRule type="expression" priority="868" dxfId="2" stopIfTrue="1">
      <formula>IF(VLOOKUP($FS$3,requiredAttributePTDMap,MATCH($A4,attributeMapFeedProductType,0)+1,FALSE)&gt;0,1,0)</formula>
    </cfRule>
    <cfRule type="expression" priority="869" dxfId="3" stopIfTrue="1">
      <formula>IF(VLOOKUP($FS$3,optionalAttributePTDMap,MATCH($A4,attributeMapFeedProductType,0)+1,FALSE)&gt;0,1,0)</formula>
    </cfRule>
    <cfRule type="expression" priority="870" dxfId="4" stopIfTrue="1">
      <formula>IF(VLOOKUP($FS$3,preferredAttributePTDMap,MATCH($A4,attributeMapFeedProductType,0)+1,FALSE)&gt;0,1,0)</formula>
    </cfRule>
    <cfRule type="expression" priority="871" dxfId="0"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priority="872" dxfId="1" stopIfTrue="1">
      <formula>IF(LEN(FT4)&gt;0,1,0)</formula>
    </cfRule>
    <cfRule type="expression" priority="873" dxfId="2" stopIfTrue="1">
      <formula>IF(VLOOKUP($FT$3,requiredAttributePTDMap,MATCH($A4,attributeMapFeedProductType,0)+1,FALSE)&gt;0,1,0)</formula>
    </cfRule>
    <cfRule type="expression" priority="874" dxfId="3" stopIfTrue="1">
      <formula>IF(VLOOKUP($FT$3,optionalAttributePTDMap,MATCH($A4,attributeMapFeedProductType,0)+1,FALSE)&gt;0,1,0)</formula>
    </cfRule>
    <cfRule type="expression" priority="875" dxfId="4" stopIfTrue="1">
      <formula>IF(VLOOKUP($FT$3,preferredAttributePTDMap,MATCH($A4,attributeMapFeedProductType,0)+1,FALSE)&gt;0,1,0)</formula>
    </cfRule>
    <cfRule type="expression" priority="876" dxfId="0"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priority="877" dxfId="1" stopIfTrue="1">
      <formula>IF(LEN(FU4)&gt;0,1,0)</formula>
    </cfRule>
    <cfRule type="expression" priority="878" dxfId="2" stopIfTrue="1">
      <formula>IF(VLOOKUP($FU$3,requiredAttributePTDMap,MATCH($A4,attributeMapFeedProductType,0)+1,FALSE)&gt;0,1,0)</formula>
    </cfRule>
    <cfRule type="expression" priority="879" dxfId="3" stopIfTrue="1">
      <formula>IF(VLOOKUP($FU$3,optionalAttributePTDMap,MATCH($A4,attributeMapFeedProductType,0)+1,FALSE)&gt;0,1,0)</formula>
    </cfRule>
    <cfRule type="expression" priority="880" dxfId="4" stopIfTrue="1">
      <formula>IF(VLOOKUP($FU$3,preferredAttributePTDMap,MATCH($A4,attributeMapFeedProductType,0)+1,FALSE)&gt;0,1,0)</formula>
    </cfRule>
    <cfRule type="expression" priority="881" dxfId="0"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priority="882" dxfId="1" stopIfTrue="1">
      <formula>IF(LEN(FV4)&gt;0,1,0)</formula>
    </cfRule>
    <cfRule type="expression" priority="883" dxfId="2" stopIfTrue="1">
      <formula>IF(VLOOKUP($FV$3,requiredAttributePTDMap,MATCH($A4,attributeMapFeedProductType,0)+1,FALSE)&gt;0,1,0)</formula>
    </cfRule>
    <cfRule type="expression" priority="884" dxfId="3" stopIfTrue="1">
      <formula>IF(VLOOKUP($FV$3,optionalAttributePTDMap,MATCH($A4,attributeMapFeedProductType,0)+1,FALSE)&gt;0,1,0)</formula>
    </cfRule>
    <cfRule type="expression" priority="885" dxfId="4" stopIfTrue="1">
      <formula>IF(VLOOKUP($FV$3,preferredAttributePTDMap,MATCH($A4,attributeMapFeedProductType,0)+1,FALSE)&gt;0,1,0)</formula>
    </cfRule>
    <cfRule type="expression" priority="886" dxfId="0"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priority="887" dxfId="1" stopIfTrue="1">
      <formula>IF(LEN(FW4)&gt;0,1,0)</formula>
    </cfRule>
    <cfRule type="expression" priority="888" dxfId="2" stopIfTrue="1">
      <formula>IF(VLOOKUP($FW$3,requiredAttributePTDMap,MATCH($A4,attributeMapFeedProductType,0)+1,FALSE)&gt;0,1,0)</formula>
    </cfRule>
    <cfRule type="expression" priority="889" dxfId="3" stopIfTrue="1">
      <formula>IF(VLOOKUP($FW$3,optionalAttributePTDMap,MATCH($A4,attributeMapFeedProductType,0)+1,FALSE)&gt;0,1,0)</formula>
    </cfRule>
    <cfRule type="expression" priority="890" dxfId="4" stopIfTrue="1">
      <formula>IF(VLOOKUP($FW$3,preferredAttributePTDMap,MATCH($A4,attributeMapFeedProductType,0)+1,FALSE)&gt;0,1,0)</formula>
    </cfRule>
    <cfRule type="expression" priority="891" dxfId="0"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priority="892" dxfId="1" stopIfTrue="1">
      <formula>IF(LEN(FX4)&gt;0,1,0)</formula>
    </cfRule>
    <cfRule type="expression" priority="893" dxfId="2" stopIfTrue="1">
      <formula>IF(VLOOKUP($FX$3,requiredAttributePTDMap,MATCH($A4,attributeMapFeedProductType,0)+1,FALSE)&gt;0,1,0)</formula>
    </cfRule>
    <cfRule type="expression" priority="894" dxfId="3" stopIfTrue="1">
      <formula>IF(VLOOKUP($FX$3,optionalAttributePTDMap,MATCH($A4,attributeMapFeedProductType,0)+1,FALSE)&gt;0,1,0)</formula>
    </cfRule>
    <cfRule type="expression" priority="895" dxfId="4" stopIfTrue="1">
      <formula>IF(VLOOKUP($FX$3,preferredAttributePTDMap,MATCH($A4,attributeMapFeedProductType,0)+1,FALSE)&gt;0,1,0)</formula>
    </cfRule>
    <cfRule type="expression" priority="896" dxfId="0"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priority="897" dxfId="1" stopIfTrue="1">
      <formula>IF(LEN(FY4)&gt;0,1,0)</formula>
    </cfRule>
    <cfRule type="expression" priority="898" dxfId="2" stopIfTrue="1">
      <formula>IF(VLOOKUP($FY$3,requiredAttributePTDMap,MATCH($A4,attributeMapFeedProductType,0)+1,FALSE)&gt;0,1,0)</formula>
    </cfRule>
    <cfRule type="expression" priority="899" dxfId="3" stopIfTrue="1">
      <formula>IF(VLOOKUP($FY$3,optionalAttributePTDMap,MATCH($A4,attributeMapFeedProductType,0)+1,FALSE)&gt;0,1,0)</formula>
    </cfRule>
    <cfRule type="expression" priority="900" dxfId="4" stopIfTrue="1">
      <formula>IF(VLOOKUP($FY$3,preferredAttributePTDMap,MATCH($A4,attributeMapFeedProductType,0)+1,FALSE)&gt;0,1,0)</formula>
    </cfRule>
    <cfRule type="expression" priority="901" dxfId="0"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priority="902" dxfId="1" stopIfTrue="1">
      <formula>IF(LEN(FZ4)&gt;0,1,0)</formula>
    </cfRule>
    <cfRule type="expression" priority="903" dxfId="2" stopIfTrue="1">
      <formula>IF(VLOOKUP($FZ$3,requiredAttributePTDMap,MATCH($A4,attributeMapFeedProductType,0)+1,FALSE)&gt;0,1,0)</formula>
    </cfRule>
    <cfRule type="expression" priority="904" dxfId="3" stopIfTrue="1">
      <formula>IF(VLOOKUP($FZ$3,optionalAttributePTDMap,MATCH($A4,attributeMapFeedProductType,0)+1,FALSE)&gt;0,1,0)</formula>
    </cfRule>
    <cfRule type="expression" priority="905" dxfId="4" stopIfTrue="1">
      <formula>IF(VLOOKUP($FZ$3,preferredAttributePTDMap,MATCH($A4,attributeMapFeedProductType,0)+1,FALSE)&gt;0,1,0)</formula>
    </cfRule>
    <cfRule type="expression" priority="906" dxfId="0"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priority="907" dxfId="1" stopIfTrue="1">
      <formula>IF(LEN(GA4)&gt;0,1,0)</formula>
    </cfRule>
    <cfRule type="expression" priority="908" dxfId="2" stopIfTrue="1">
      <formula>IF(VLOOKUP($GA$3,requiredAttributePTDMap,MATCH($A4,attributeMapFeedProductType,0)+1,FALSE)&gt;0,1,0)</formula>
    </cfRule>
    <cfRule type="expression" priority="909" dxfId="3" stopIfTrue="1">
      <formula>IF(VLOOKUP($GA$3,optionalAttributePTDMap,MATCH($A4,attributeMapFeedProductType,0)+1,FALSE)&gt;0,1,0)</formula>
    </cfRule>
    <cfRule type="expression" priority="910" dxfId="4" stopIfTrue="1">
      <formula>IF(VLOOKUP($GA$3,preferredAttributePTDMap,MATCH($A4,attributeMapFeedProductType,0)+1,FALSE)&gt;0,1,0)</formula>
    </cfRule>
    <cfRule type="expression" priority="911" dxfId="0"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priority="912" dxfId="1" stopIfTrue="1">
      <formula>IF(LEN(GB4)&gt;0,1,0)</formula>
    </cfRule>
    <cfRule type="expression" priority="913" dxfId="2" stopIfTrue="1">
      <formula>IF(VLOOKUP($GB$3,requiredAttributePTDMap,MATCH($A4,attributeMapFeedProductType,0)+1,FALSE)&gt;0,1,0)</formula>
    </cfRule>
    <cfRule type="expression" priority="914" dxfId="3" stopIfTrue="1">
      <formula>IF(VLOOKUP($GB$3,optionalAttributePTDMap,MATCH($A4,attributeMapFeedProductType,0)+1,FALSE)&gt;0,1,0)</formula>
    </cfRule>
    <cfRule type="expression" priority="915" dxfId="4" stopIfTrue="1">
      <formula>IF(VLOOKUP($GB$3,preferredAttributePTDMap,MATCH($A4,attributeMapFeedProductType,0)+1,FALSE)&gt;0,1,0)</formula>
    </cfRule>
    <cfRule type="expression" priority="916" dxfId="0"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priority="917" dxfId="1" stopIfTrue="1">
      <formula>IF(LEN(GC4)&gt;0,1,0)</formula>
    </cfRule>
    <cfRule type="expression" priority="918" dxfId="2" stopIfTrue="1">
      <formula>IF(VLOOKUP($GC$3,requiredAttributePTDMap,MATCH($A4,attributeMapFeedProductType,0)+1,FALSE)&gt;0,1,0)</formula>
    </cfRule>
    <cfRule type="expression" priority="919" dxfId="3" stopIfTrue="1">
      <formula>IF(VLOOKUP($GC$3,optionalAttributePTDMap,MATCH($A4,attributeMapFeedProductType,0)+1,FALSE)&gt;0,1,0)</formula>
    </cfRule>
    <cfRule type="expression" priority="920" dxfId="4" stopIfTrue="1">
      <formula>IF(VLOOKUP($GC$3,preferredAttributePTDMap,MATCH($A4,attributeMapFeedProductType,0)+1,FALSE)&gt;0,1,0)</formula>
    </cfRule>
    <cfRule type="expression" priority="921" dxfId="0"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priority="922" dxfId="1" stopIfTrue="1">
      <formula>IF(LEN(GD4)&gt;0,1,0)</formula>
    </cfRule>
    <cfRule type="expression" priority="923" dxfId="2" stopIfTrue="1">
      <formula>IF(VLOOKUP($GD$3,requiredAttributePTDMap,MATCH($A4,attributeMapFeedProductType,0)+1,FALSE)&gt;0,1,0)</formula>
    </cfRule>
    <cfRule type="expression" priority="924" dxfId="3" stopIfTrue="1">
      <formula>IF(VLOOKUP($GD$3,optionalAttributePTDMap,MATCH($A4,attributeMapFeedProductType,0)+1,FALSE)&gt;0,1,0)</formula>
    </cfRule>
    <cfRule type="expression" priority="925" dxfId="4" stopIfTrue="1">
      <formula>IF(VLOOKUP($GD$3,preferredAttributePTDMap,MATCH($A4,attributeMapFeedProductType,0)+1,FALSE)&gt;0,1,0)</formula>
    </cfRule>
    <cfRule type="expression" priority="926" dxfId="0"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priority="927" dxfId="1" stopIfTrue="1">
      <formula>IF(LEN(GE4)&gt;0,1,0)</formula>
    </cfRule>
    <cfRule type="expression" priority="928" dxfId="2" stopIfTrue="1">
      <formula>IF(VLOOKUP($GE$3,requiredAttributePTDMap,MATCH($A4,attributeMapFeedProductType,0)+1,FALSE)&gt;0,1,0)</formula>
    </cfRule>
    <cfRule type="expression" priority="929" dxfId="3" stopIfTrue="1">
      <formula>IF(VLOOKUP($GE$3,optionalAttributePTDMap,MATCH($A4,attributeMapFeedProductType,0)+1,FALSE)&gt;0,1,0)</formula>
    </cfRule>
    <cfRule type="expression" priority="930" dxfId="4" stopIfTrue="1">
      <formula>IF(VLOOKUP($GE$3,preferredAttributePTDMap,MATCH($A4,attributeMapFeedProductType,0)+1,FALSE)&gt;0,1,0)</formula>
    </cfRule>
    <cfRule type="expression" priority="931" dxfId="0"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priority="932" dxfId="1" stopIfTrue="1">
      <formula>IF(LEN(GF4)&gt;0,1,0)</formula>
    </cfRule>
    <cfRule type="expression" priority="933" dxfId="2" stopIfTrue="1">
      <formula>IF(VLOOKUP($GF$3,requiredAttributePTDMap,MATCH($A4,attributeMapFeedProductType,0)+1,FALSE)&gt;0,1,0)</formula>
    </cfRule>
    <cfRule type="expression" priority="934" dxfId="3" stopIfTrue="1">
      <formula>IF(VLOOKUP($GF$3,optionalAttributePTDMap,MATCH($A4,attributeMapFeedProductType,0)+1,FALSE)&gt;0,1,0)</formula>
    </cfRule>
    <cfRule type="expression" priority="935" dxfId="4" stopIfTrue="1">
      <formula>IF(VLOOKUP($GF$3,preferredAttributePTDMap,MATCH($A4,attributeMapFeedProductType,0)+1,FALSE)&gt;0,1,0)</formula>
    </cfRule>
    <cfRule type="expression" priority="936" dxfId="0"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priority="937" dxfId="1" stopIfTrue="1">
      <formula>IF(LEN(GG4)&gt;0,1,0)</formula>
    </cfRule>
    <cfRule type="expression" priority="938" dxfId="2" stopIfTrue="1">
      <formula>IF(VLOOKUP($GG$3,requiredAttributePTDMap,MATCH($A4,attributeMapFeedProductType,0)+1,FALSE)&gt;0,1,0)</formula>
    </cfRule>
    <cfRule type="expression" priority="939" dxfId="3" stopIfTrue="1">
      <formula>IF(VLOOKUP($GG$3,optionalAttributePTDMap,MATCH($A4,attributeMapFeedProductType,0)+1,FALSE)&gt;0,1,0)</formula>
    </cfRule>
    <cfRule type="expression" priority="940" dxfId="4" stopIfTrue="1">
      <formula>IF(VLOOKUP($GG$3,preferredAttributePTDMap,MATCH($A4,attributeMapFeedProductType,0)+1,FALSE)&gt;0,1,0)</formula>
    </cfRule>
    <cfRule type="expression" priority="941" dxfId="0"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priority="942" dxfId="1" stopIfTrue="1">
      <formula>IF(LEN(GH4)&gt;0,1,0)</formula>
    </cfRule>
    <cfRule type="expression" priority="943" dxfId="2" stopIfTrue="1">
      <formula>IF(VLOOKUP($GH$3,requiredAttributePTDMap,MATCH($A4,attributeMapFeedProductType,0)+1,FALSE)&gt;0,1,0)</formula>
    </cfRule>
    <cfRule type="expression" priority="944" dxfId="3" stopIfTrue="1">
      <formula>IF(VLOOKUP($GH$3,optionalAttributePTDMap,MATCH($A4,attributeMapFeedProductType,0)+1,FALSE)&gt;0,1,0)</formula>
    </cfRule>
    <cfRule type="expression" priority="945" dxfId="4" stopIfTrue="1">
      <formula>IF(VLOOKUP($GH$3,preferredAttributePTDMap,MATCH($A4,attributeMapFeedProductType,0)+1,FALSE)&gt;0,1,0)</formula>
    </cfRule>
    <cfRule type="expression" priority="946" dxfId="0"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priority="947" dxfId="1" stopIfTrue="1">
      <formula>IF(LEN(GI4)&gt;0,1,0)</formula>
    </cfRule>
    <cfRule type="expression" priority="948" dxfId="2" stopIfTrue="1">
      <formula>IF(VLOOKUP($GI$3,requiredAttributePTDMap,MATCH($A4,attributeMapFeedProductType,0)+1,FALSE)&gt;0,1,0)</formula>
    </cfRule>
    <cfRule type="expression" priority="949" dxfId="3" stopIfTrue="1">
      <formula>IF(VLOOKUP($GI$3,optionalAttributePTDMap,MATCH($A4,attributeMapFeedProductType,0)+1,FALSE)&gt;0,1,0)</formula>
    </cfRule>
    <cfRule type="expression" priority="950" dxfId="4" stopIfTrue="1">
      <formula>IF(VLOOKUP($GI$3,preferredAttributePTDMap,MATCH($A4,attributeMapFeedProductType,0)+1,FALSE)&gt;0,1,0)</formula>
    </cfRule>
    <cfRule type="expression" priority="951" dxfId="0"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priority="952" dxfId="1" stopIfTrue="1">
      <formula>IF(LEN(GJ4)&gt;0,1,0)</formula>
    </cfRule>
    <cfRule type="expression" priority="953" dxfId="2" stopIfTrue="1">
      <formula>IF(VLOOKUP($GJ$3,requiredAttributePTDMap,MATCH($A4,attributeMapFeedProductType,0)+1,FALSE)&gt;0,1,0)</formula>
    </cfRule>
    <cfRule type="expression" priority="954" dxfId="3" stopIfTrue="1">
      <formula>IF(VLOOKUP($GJ$3,optionalAttributePTDMap,MATCH($A4,attributeMapFeedProductType,0)+1,FALSE)&gt;0,1,0)</formula>
    </cfRule>
    <cfRule type="expression" priority="955" dxfId="4" stopIfTrue="1">
      <formula>IF(VLOOKUP($GJ$3,preferredAttributePTDMap,MATCH($A4,attributeMapFeedProductType,0)+1,FALSE)&gt;0,1,0)</formula>
    </cfRule>
    <cfRule type="expression" priority="956" dxfId="0"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priority="957" dxfId="1" stopIfTrue="1">
      <formula>IF(LEN(GK4)&gt;0,1,0)</formula>
    </cfRule>
    <cfRule type="expression" priority="958" dxfId="2" stopIfTrue="1">
      <formula>IF(VLOOKUP($GK$3,requiredAttributePTDMap,MATCH($A4,attributeMapFeedProductType,0)+1,FALSE)&gt;0,1,0)</formula>
    </cfRule>
    <cfRule type="expression" priority="959" dxfId="3" stopIfTrue="1">
      <formula>IF(VLOOKUP($GK$3,optionalAttributePTDMap,MATCH($A4,attributeMapFeedProductType,0)+1,FALSE)&gt;0,1,0)</formula>
    </cfRule>
    <cfRule type="expression" priority="960" dxfId="4" stopIfTrue="1">
      <formula>IF(VLOOKUP($GK$3,preferredAttributePTDMap,MATCH($A4,attributeMapFeedProductType,0)+1,FALSE)&gt;0,1,0)</formula>
    </cfRule>
    <cfRule type="expression" priority="961" dxfId="0"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priority="962" dxfId="1" stopIfTrue="1">
      <formula>IF(LEN(GL4)&gt;0,1,0)</formula>
    </cfRule>
    <cfRule type="expression" priority="963" dxfId="2" stopIfTrue="1">
      <formula>IF(VLOOKUP($GL$3,requiredAttributePTDMap,MATCH($A4,attributeMapFeedProductType,0)+1,FALSE)&gt;0,1,0)</formula>
    </cfRule>
    <cfRule type="expression" priority="964" dxfId="3" stopIfTrue="1">
      <formula>IF(VLOOKUP($GL$3,optionalAttributePTDMap,MATCH($A4,attributeMapFeedProductType,0)+1,FALSE)&gt;0,1,0)</formula>
    </cfRule>
    <cfRule type="expression" priority="965" dxfId="4" stopIfTrue="1">
      <formula>IF(VLOOKUP($GL$3,preferredAttributePTDMap,MATCH($A4,attributeMapFeedProductType,0)+1,FALSE)&gt;0,1,0)</formula>
    </cfRule>
    <cfRule type="expression" priority="966" dxfId="0"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priority="967" dxfId="1" stopIfTrue="1">
      <formula>IF(LEN(GM4)&gt;0,1,0)</formula>
    </cfRule>
    <cfRule type="expression" priority="968" dxfId="2" stopIfTrue="1">
      <formula>IF(VLOOKUP($GM$3,requiredAttributePTDMap,MATCH($A4,attributeMapFeedProductType,0)+1,FALSE)&gt;0,1,0)</formula>
    </cfRule>
    <cfRule type="expression" priority="969" dxfId="3" stopIfTrue="1">
      <formula>IF(VLOOKUP($GM$3,optionalAttributePTDMap,MATCH($A4,attributeMapFeedProductType,0)+1,FALSE)&gt;0,1,0)</formula>
    </cfRule>
    <cfRule type="expression" priority="970" dxfId="4" stopIfTrue="1">
      <formula>IF(VLOOKUP($GM$3,preferredAttributePTDMap,MATCH($A4,attributeMapFeedProductType,0)+1,FALSE)&gt;0,1,0)</formula>
    </cfRule>
    <cfRule type="expression" priority="971" dxfId="0"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priority="972" dxfId="1" stopIfTrue="1">
      <formula>IF(LEN(GN4)&gt;0,1,0)</formula>
    </cfRule>
    <cfRule type="expression" priority="973" dxfId="2" stopIfTrue="1">
      <formula>IF(VLOOKUP($GN$3,requiredAttributePTDMap,MATCH($A4,attributeMapFeedProductType,0)+1,FALSE)&gt;0,1,0)</formula>
    </cfRule>
    <cfRule type="expression" priority="974" dxfId="3" stopIfTrue="1">
      <formula>IF(VLOOKUP($GN$3,optionalAttributePTDMap,MATCH($A4,attributeMapFeedProductType,0)+1,FALSE)&gt;0,1,0)</formula>
    </cfRule>
    <cfRule type="expression" priority="975" dxfId="4" stopIfTrue="1">
      <formula>IF(VLOOKUP($GN$3,preferredAttributePTDMap,MATCH($A4,attributeMapFeedProductType,0)+1,FALSE)&gt;0,1,0)</formula>
    </cfRule>
    <cfRule type="expression" priority="976" dxfId="0"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priority="977" dxfId="1" stopIfTrue="1">
      <formula>IF(LEN(GO4)&gt;0,1,0)</formula>
    </cfRule>
    <cfRule type="expression" priority="978" dxfId="2" stopIfTrue="1">
      <formula>IF(VLOOKUP($GO$3,requiredAttributePTDMap,MATCH($A4,attributeMapFeedProductType,0)+1,FALSE)&gt;0,1,0)</formula>
    </cfRule>
    <cfRule type="expression" priority="979" dxfId="3" stopIfTrue="1">
      <formula>IF(VLOOKUP($GO$3,optionalAttributePTDMap,MATCH($A4,attributeMapFeedProductType,0)+1,FALSE)&gt;0,1,0)</formula>
    </cfRule>
    <cfRule type="expression" priority="980" dxfId="4" stopIfTrue="1">
      <formula>IF(VLOOKUP($GO$3,preferredAttributePTDMap,MATCH($A4,attributeMapFeedProductType,0)+1,FALSE)&gt;0,1,0)</formula>
    </cfRule>
    <cfRule type="expression" priority="981" dxfId="0"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priority="982" dxfId="1" stopIfTrue="1">
      <formula>IF(LEN(GP4)&gt;0,1,0)</formula>
    </cfRule>
    <cfRule type="expression" priority="983" dxfId="2" stopIfTrue="1">
      <formula>IF(VLOOKUP($GP$3,requiredAttributePTDMap,MATCH($A4,attributeMapFeedProductType,0)+1,FALSE)&gt;0,1,0)</formula>
    </cfRule>
    <cfRule type="expression" priority="984" dxfId="3" stopIfTrue="1">
      <formula>IF(VLOOKUP($GP$3,optionalAttributePTDMap,MATCH($A4,attributeMapFeedProductType,0)+1,FALSE)&gt;0,1,0)</formula>
    </cfRule>
    <cfRule type="expression" priority="985" dxfId="4" stopIfTrue="1">
      <formula>IF(VLOOKUP($GP$3,preferredAttributePTDMap,MATCH($A4,attributeMapFeedProductType,0)+1,FALSE)&gt;0,1,0)</formula>
    </cfRule>
    <cfRule type="expression" priority="986" dxfId="0"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priority="987" dxfId="1" stopIfTrue="1">
      <formula>IF(LEN(GQ4)&gt;0,1,0)</formula>
    </cfRule>
    <cfRule type="expression" priority="988" dxfId="2" stopIfTrue="1">
      <formula>IF(VLOOKUP($GQ$3,requiredAttributePTDMap,MATCH($A4,attributeMapFeedProductType,0)+1,FALSE)&gt;0,1,0)</formula>
    </cfRule>
    <cfRule type="expression" priority="989" dxfId="3" stopIfTrue="1">
      <formula>IF(VLOOKUP($GQ$3,optionalAttributePTDMap,MATCH($A4,attributeMapFeedProductType,0)+1,FALSE)&gt;0,1,0)</formula>
    </cfRule>
    <cfRule type="expression" priority="990" dxfId="4" stopIfTrue="1">
      <formula>IF(VLOOKUP($GQ$3,preferredAttributePTDMap,MATCH($A4,attributeMapFeedProductType,0)+1,FALSE)&gt;0,1,0)</formula>
    </cfRule>
    <cfRule type="expression" priority="991" dxfId="0"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priority="992" dxfId="1" stopIfTrue="1">
      <formula>IF(LEN(GR4)&gt;0,1,0)</formula>
    </cfRule>
    <cfRule type="expression" priority="993" dxfId="2" stopIfTrue="1">
      <formula>IF(VLOOKUP($GR$3,requiredAttributePTDMap,MATCH($A4,attributeMapFeedProductType,0)+1,FALSE)&gt;0,1,0)</formula>
    </cfRule>
    <cfRule type="expression" priority="994" dxfId="3" stopIfTrue="1">
      <formula>IF(VLOOKUP($GR$3,optionalAttributePTDMap,MATCH($A4,attributeMapFeedProductType,0)+1,FALSE)&gt;0,1,0)</formula>
    </cfRule>
    <cfRule type="expression" priority="995" dxfId="4" stopIfTrue="1">
      <formula>IF(VLOOKUP($GR$3,preferredAttributePTDMap,MATCH($A4,attributeMapFeedProductType,0)+1,FALSE)&gt;0,1,0)</formula>
    </cfRule>
    <cfRule type="expression" priority="996" dxfId="0"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priority="997" dxfId="1" stopIfTrue="1">
      <formula>IF(LEN(GS4)&gt;0,1,0)</formula>
    </cfRule>
    <cfRule type="expression" priority="998" dxfId="2" stopIfTrue="1">
      <formula>IF(VLOOKUP($GS$3,requiredAttributePTDMap,MATCH($A4,attributeMapFeedProductType,0)+1,FALSE)&gt;0,1,0)</formula>
    </cfRule>
    <cfRule type="expression" priority="999" dxfId="3" stopIfTrue="1">
      <formula>IF(VLOOKUP($GS$3,optionalAttributePTDMap,MATCH($A4,attributeMapFeedProductType,0)+1,FALSE)&gt;0,1,0)</formula>
    </cfRule>
    <cfRule type="expression" priority="1000" dxfId="4" stopIfTrue="1">
      <formula>IF(VLOOKUP($GS$3,preferredAttributePTDMap,MATCH($A4,attributeMapFeedProductType,0)+1,FALSE)&gt;0,1,0)</formula>
    </cfRule>
    <cfRule type="expression" priority="1001" dxfId="0"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priority="1002" dxfId="1" stopIfTrue="1">
      <formula>IF(LEN(GT4)&gt;0,1,0)</formula>
    </cfRule>
    <cfRule type="expression" priority="1003" dxfId="2" stopIfTrue="1">
      <formula>IF(VLOOKUP($GT$3,requiredAttributePTDMap,MATCH($A4,attributeMapFeedProductType,0)+1,FALSE)&gt;0,1,0)</formula>
    </cfRule>
    <cfRule type="expression" priority="1004" dxfId="3" stopIfTrue="1">
      <formula>IF(VLOOKUP($GT$3,optionalAttributePTDMap,MATCH($A4,attributeMapFeedProductType,0)+1,FALSE)&gt;0,1,0)</formula>
    </cfRule>
    <cfRule type="expression" priority="1005" dxfId="4" stopIfTrue="1">
      <formula>IF(VLOOKUP($GT$3,preferredAttributePTDMap,MATCH($A4,attributeMapFeedProductType,0)+1,FALSE)&gt;0,1,0)</formula>
    </cfRule>
    <cfRule type="expression" priority="1006" dxfId="0"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priority="1007" dxfId="1" stopIfTrue="1">
      <formula>IF(LEN(GU4)&gt;0,1,0)</formula>
    </cfRule>
    <cfRule type="expression" priority="1008" dxfId="2" stopIfTrue="1">
      <formula>IF(VLOOKUP($GU$3,requiredAttributePTDMap,MATCH($A4,attributeMapFeedProductType,0)+1,FALSE)&gt;0,1,0)</formula>
    </cfRule>
    <cfRule type="expression" priority="1009" dxfId="3" stopIfTrue="1">
      <formula>IF(VLOOKUP($GU$3,optionalAttributePTDMap,MATCH($A4,attributeMapFeedProductType,0)+1,FALSE)&gt;0,1,0)</formula>
    </cfRule>
    <cfRule type="expression" priority="1010" dxfId="4" stopIfTrue="1">
      <formula>IF(VLOOKUP($GU$3,preferredAttributePTDMap,MATCH($A4,attributeMapFeedProductType,0)+1,FALSE)&gt;0,1,0)</formula>
    </cfRule>
    <cfRule type="expression" priority="1011" dxfId="0"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priority="1012" dxfId="1" stopIfTrue="1">
      <formula>IF(LEN(GV4)&gt;0,1,0)</formula>
    </cfRule>
    <cfRule type="expression" priority="1013" dxfId="2" stopIfTrue="1">
      <formula>IF(VLOOKUP($GV$3,requiredAttributePTDMap,MATCH($A4,attributeMapFeedProductType,0)+1,FALSE)&gt;0,1,0)</formula>
    </cfRule>
    <cfRule type="expression" priority="1014" dxfId="3" stopIfTrue="1">
      <formula>IF(VLOOKUP($GV$3,optionalAttributePTDMap,MATCH($A4,attributeMapFeedProductType,0)+1,FALSE)&gt;0,1,0)</formula>
    </cfRule>
    <cfRule type="expression" priority="1015" dxfId="4" stopIfTrue="1">
      <formula>IF(VLOOKUP($GV$3,preferredAttributePTDMap,MATCH($A4,attributeMapFeedProductType,0)+1,FALSE)&gt;0,1,0)</formula>
    </cfRule>
    <cfRule type="expression" priority="1016" dxfId="0"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priority="1017" dxfId="1" stopIfTrue="1">
      <formula>IF(LEN(GW4)&gt;0,1,0)</formula>
    </cfRule>
    <cfRule type="expression" priority="1018" dxfId="2" stopIfTrue="1">
      <formula>IF(VLOOKUP($GW$3,requiredAttributePTDMap,MATCH($A4,attributeMapFeedProductType,0)+1,FALSE)&gt;0,1,0)</formula>
    </cfRule>
    <cfRule type="expression" priority="1019" dxfId="3" stopIfTrue="1">
      <formula>IF(VLOOKUP($GW$3,optionalAttributePTDMap,MATCH($A4,attributeMapFeedProductType,0)+1,FALSE)&gt;0,1,0)</formula>
    </cfRule>
    <cfRule type="expression" priority="1020" dxfId="4" stopIfTrue="1">
      <formula>IF(VLOOKUP($GW$3,preferredAttributePTDMap,MATCH($A4,attributeMapFeedProductType,0)+1,FALSE)&gt;0,1,0)</formula>
    </cfRule>
    <cfRule type="expression" priority="1021" dxfId="0"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priority="1022" dxfId="1" stopIfTrue="1">
      <formula>IF(LEN(GX4)&gt;0,1,0)</formula>
    </cfRule>
    <cfRule type="expression" priority="1023" dxfId="2" stopIfTrue="1">
      <formula>IF(VLOOKUP($GX$3,requiredAttributePTDMap,MATCH($A4,attributeMapFeedProductType,0)+1,FALSE)&gt;0,1,0)</formula>
    </cfRule>
    <cfRule type="expression" priority="1024" dxfId="3" stopIfTrue="1">
      <formula>IF(VLOOKUP($GX$3,optionalAttributePTDMap,MATCH($A4,attributeMapFeedProductType,0)+1,FALSE)&gt;0,1,0)</formula>
    </cfRule>
    <cfRule type="expression" priority="1025" dxfId="4" stopIfTrue="1">
      <formula>IF(VLOOKUP($GX$3,preferredAttributePTDMap,MATCH($A4,attributeMapFeedProductType,0)+1,FALSE)&gt;0,1,0)</formula>
    </cfRule>
    <cfRule type="expression" priority="1026" dxfId="0"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priority="1027" dxfId="1" stopIfTrue="1">
      <formula>IF(LEN(GY4)&gt;0,1,0)</formula>
    </cfRule>
    <cfRule type="expression" priority="1028" dxfId="2" stopIfTrue="1">
      <formula>IF(VLOOKUP($GY$3,requiredAttributePTDMap,MATCH($A4,attributeMapFeedProductType,0)+1,FALSE)&gt;0,1,0)</formula>
    </cfRule>
    <cfRule type="expression" priority="1029" dxfId="3" stopIfTrue="1">
      <formula>IF(VLOOKUP($GY$3,optionalAttributePTDMap,MATCH($A4,attributeMapFeedProductType,0)+1,FALSE)&gt;0,1,0)</formula>
    </cfRule>
    <cfRule type="expression" priority="1030" dxfId="4" stopIfTrue="1">
      <formula>IF(VLOOKUP($GY$3,preferredAttributePTDMap,MATCH($A4,attributeMapFeedProductType,0)+1,FALSE)&gt;0,1,0)</formula>
    </cfRule>
    <cfRule type="expression" priority="1031" dxfId="0"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priority="1032" dxfId="1" stopIfTrue="1">
      <formula>IF(LEN(GZ4)&gt;0,1,0)</formula>
    </cfRule>
    <cfRule type="expression" priority="1033" dxfId="2" stopIfTrue="1">
      <formula>IF(VLOOKUP($GZ$3,requiredAttributePTDMap,MATCH($A4,attributeMapFeedProductType,0)+1,FALSE)&gt;0,1,0)</formula>
    </cfRule>
    <cfRule type="expression" priority="1034" dxfId="3" stopIfTrue="1">
      <formula>IF(VLOOKUP($GZ$3,optionalAttributePTDMap,MATCH($A4,attributeMapFeedProductType,0)+1,FALSE)&gt;0,1,0)</formula>
    </cfRule>
    <cfRule type="expression" priority="1035" dxfId="4" stopIfTrue="1">
      <formula>IF(VLOOKUP($GZ$3,preferredAttributePTDMap,MATCH($A4,attributeMapFeedProductType,0)+1,FALSE)&gt;0,1,0)</formula>
    </cfRule>
    <cfRule type="expression" priority="1036" dxfId="0"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priority="1037" dxfId="1" stopIfTrue="1">
      <formula>IF(LEN(HA4)&gt;0,1,0)</formula>
    </cfRule>
    <cfRule type="expression" priority="1038" dxfId="2" stopIfTrue="1">
      <formula>IF(VLOOKUP($HA$3,requiredAttributePTDMap,MATCH($A4,attributeMapFeedProductType,0)+1,FALSE)&gt;0,1,0)</formula>
    </cfRule>
    <cfRule type="expression" priority="1039" dxfId="3" stopIfTrue="1">
      <formula>IF(VLOOKUP($HA$3,optionalAttributePTDMap,MATCH($A4,attributeMapFeedProductType,0)+1,FALSE)&gt;0,1,0)</formula>
    </cfRule>
    <cfRule type="expression" priority="1040" dxfId="4" stopIfTrue="1">
      <formula>IF(VLOOKUP($HA$3,preferredAttributePTDMap,MATCH($A4,attributeMapFeedProductType,0)+1,FALSE)&gt;0,1,0)</formula>
    </cfRule>
    <cfRule type="expression" priority="1041" dxfId="0"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priority="1042" dxfId="1" stopIfTrue="1">
      <formula>IF(LEN(HB4)&gt;0,1,0)</formula>
    </cfRule>
    <cfRule type="expression" priority="1043" dxfId="2" stopIfTrue="1">
      <formula>IF(VLOOKUP($HB$3,requiredAttributePTDMap,MATCH($A4,attributeMapFeedProductType,0)+1,FALSE)&gt;0,1,0)</formula>
    </cfRule>
    <cfRule type="expression" priority="1044" dxfId="3" stopIfTrue="1">
      <formula>IF(VLOOKUP($HB$3,optionalAttributePTDMap,MATCH($A4,attributeMapFeedProductType,0)+1,FALSE)&gt;0,1,0)</formula>
    </cfRule>
    <cfRule type="expression" priority="1045" dxfId="4" stopIfTrue="1">
      <formula>IF(VLOOKUP($HB$3,preferredAttributePTDMap,MATCH($A4,attributeMapFeedProductType,0)+1,FALSE)&gt;0,1,0)</formula>
    </cfRule>
    <cfRule type="expression" priority="1046" dxfId="0"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priority="1047" dxfId="1" stopIfTrue="1">
      <formula>IF(LEN(HC4)&gt;0,1,0)</formula>
    </cfRule>
    <cfRule type="expression" priority="1048" dxfId="2" stopIfTrue="1">
      <formula>IF(VLOOKUP($HC$3,requiredAttributePTDMap,MATCH($A4,attributeMapFeedProductType,0)+1,FALSE)&gt;0,1,0)</formula>
    </cfRule>
    <cfRule type="expression" priority="1049" dxfId="3" stopIfTrue="1">
      <formula>IF(VLOOKUP($HC$3,optionalAttributePTDMap,MATCH($A4,attributeMapFeedProductType,0)+1,FALSE)&gt;0,1,0)</formula>
    </cfRule>
    <cfRule type="expression" priority="1050" dxfId="4" stopIfTrue="1">
      <formula>IF(VLOOKUP($HC$3,preferredAttributePTDMap,MATCH($A4,attributeMapFeedProductType,0)+1,FALSE)&gt;0,1,0)</formula>
    </cfRule>
    <cfRule type="expression" priority="1051" dxfId="0"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priority="1052" dxfId="1" stopIfTrue="1">
      <formula>IF(LEN(HD4)&gt;0,1,0)</formula>
    </cfRule>
    <cfRule type="expression" priority="1053" dxfId="2" stopIfTrue="1">
      <formula>IF(VLOOKUP($HD$3,requiredAttributePTDMap,MATCH($A4,attributeMapFeedProductType,0)+1,FALSE)&gt;0,1,0)</formula>
    </cfRule>
    <cfRule type="expression" priority="1054" dxfId="3" stopIfTrue="1">
      <formula>IF(VLOOKUP($HD$3,optionalAttributePTDMap,MATCH($A4,attributeMapFeedProductType,0)+1,FALSE)&gt;0,1,0)</formula>
    </cfRule>
    <cfRule type="expression" priority="1055" dxfId="4" stopIfTrue="1">
      <formula>IF(VLOOKUP($HD$3,preferredAttributePTDMap,MATCH($A4,attributeMapFeedProductType,0)+1,FALSE)&gt;0,1,0)</formula>
    </cfRule>
    <cfRule type="expression" priority="1056" dxfId="0"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priority="1057" dxfId="1" stopIfTrue="1">
      <formula>IF(LEN(HE4)&gt;0,1,0)</formula>
    </cfRule>
    <cfRule type="expression" priority="1058" dxfId="2" stopIfTrue="1">
      <formula>IF(VLOOKUP($HE$3,requiredAttributePTDMap,MATCH($A4,attributeMapFeedProductType,0)+1,FALSE)&gt;0,1,0)</formula>
    </cfRule>
    <cfRule type="expression" priority="1059" dxfId="3" stopIfTrue="1">
      <formula>IF(VLOOKUP($HE$3,optionalAttributePTDMap,MATCH($A4,attributeMapFeedProductType,0)+1,FALSE)&gt;0,1,0)</formula>
    </cfRule>
    <cfRule type="expression" priority="1060" dxfId="4" stopIfTrue="1">
      <formula>IF(VLOOKUP($HE$3,preferredAttributePTDMap,MATCH($A4,attributeMapFeedProductType,0)+1,FALSE)&gt;0,1,0)</formula>
    </cfRule>
    <cfRule type="expression" priority="1061" dxfId="0"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priority="1062" dxfId="1" stopIfTrue="1">
      <formula>IF(LEN(HF4)&gt;0,1,0)</formula>
    </cfRule>
    <cfRule type="expression" priority="1063" dxfId="2" stopIfTrue="1">
      <formula>IF(VLOOKUP($HF$3,requiredAttributePTDMap,MATCH($A4,attributeMapFeedProductType,0)+1,FALSE)&gt;0,1,0)</formula>
    </cfRule>
    <cfRule type="expression" priority="1064" dxfId="3" stopIfTrue="1">
      <formula>IF(VLOOKUP($HF$3,optionalAttributePTDMap,MATCH($A4,attributeMapFeedProductType,0)+1,FALSE)&gt;0,1,0)</formula>
    </cfRule>
    <cfRule type="expression" priority="1065" dxfId="4" stopIfTrue="1">
      <formula>IF(VLOOKUP($HF$3,preferredAttributePTDMap,MATCH($A4,attributeMapFeedProductType,0)+1,FALSE)&gt;0,1,0)</formula>
    </cfRule>
    <cfRule type="expression" priority="1066" dxfId="0"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priority="1067" dxfId="1" stopIfTrue="1">
      <formula>IF(LEN(HG4)&gt;0,1,0)</formula>
    </cfRule>
    <cfRule type="expression" priority="1068" dxfId="2" stopIfTrue="1">
      <formula>IF(VLOOKUP($HG$3,requiredAttributePTDMap,MATCH($A4,attributeMapFeedProductType,0)+1,FALSE)&gt;0,1,0)</formula>
    </cfRule>
    <cfRule type="expression" priority="1069" dxfId="3" stopIfTrue="1">
      <formula>IF(VLOOKUP($HG$3,optionalAttributePTDMap,MATCH($A4,attributeMapFeedProductType,0)+1,FALSE)&gt;0,1,0)</formula>
    </cfRule>
    <cfRule type="expression" priority="1070" dxfId="4" stopIfTrue="1">
      <formula>IF(VLOOKUP($HG$3,preferredAttributePTDMap,MATCH($A4,attributeMapFeedProductType,0)+1,FALSE)&gt;0,1,0)</formula>
    </cfRule>
    <cfRule type="expression" priority="1071" dxfId="0"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priority="1072" dxfId="1" stopIfTrue="1">
      <formula>IF(LEN(HH4)&gt;0,1,0)</formula>
    </cfRule>
    <cfRule type="expression" priority="1073" dxfId="2" stopIfTrue="1">
      <formula>IF(VLOOKUP($HH$3,requiredAttributePTDMap,MATCH($A4,attributeMapFeedProductType,0)+1,FALSE)&gt;0,1,0)</formula>
    </cfRule>
    <cfRule type="expression" priority="1074" dxfId="3" stopIfTrue="1">
      <formula>IF(VLOOKUP($HH$3,optionalAttributePTDMap,MATCH($A4,attributeMapFeedProductType,0)+1,FALSE)&gt;0,1,0)</formula>
    </cfRule>
    <cfRule type="expression" priority="1075" dxfId="4" stopIfTrue="1">
      <formula>IF(VLOOKUP($HH$3,preferredAttributePTDMap,MATCH($A4,attributeMapFeedProductType,0)+1,FALSE)&gt;0,1,0)</formula>
    </cfRule>
    <cfRule type="expression" priority="1076" dxfId="0"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priority="1077" dxfId="1" stopIfTrue="1">
      <formula>IF(LEN(HI4)&gt;0,1,0)</formula>
    </cfRule>
    <cfRule type="expression" priority="1078" dxfId="2" stopIfTrue="1">
      <formula>IF(VLOOKUP($HI$3,requiredAttributePTDMap,MATCH($A4,attributeMapFeedProductType,0)+1,FALSE)&gt;0,1,0)</formula>
    </cfRule>
    <cfRule type="expression" priority="1079" dxfId="3" stopIfTrue="1">
      <formula>IF(VLOOKUP($HI$3,optionalAttributePTDMap,MATCH($A4,attributeMapFeedProductType,0)+1,FALSE)&gt;0,1,0)</formula>
    </cfRule>
    <cfRule type="expression" priority="1080" dxfId="4" stopIfTrue="1">
      <formula>IF(VLOOKUP($HI$3,preferredAttributePTDMap,MATCH($A4,attributeMapFeedProductType,0)+1,FALSE)&gt;0,1,0)</formula>
    </cfRule>
    <cfRule type="expression" priority="1081" dxfId="0"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priority="1082" dxfId="1" stopIfTrue="1">
      <formula>IF(LEN(HJ4)&gt;0,1,0)</formula>
    </cfRule>
    <cfRule type="expression" priority="1083" dxfId="2" stopIfTrue="1">
      <formula>IF(VLOOKUP($HJ$3,requiredAttributePTDMap,MATCH($A4,attributeMapFeedProductType,0)+1,FALSE)&gt;0,1,0)</formula>
    </cfRule>
    <cfRule type="expression" priority="1084" dxfId="3" stopIfTrue="1">
      <formula>IF(VLOOKUP($HJ$3,optionalAttributePTDMap,MATCH($A4,attributeMapFeedProductType,0)+1,FALSE)&gt;0,1,0)</formula>
    </cfRule>
    <cfRule type="expression" priority="1085" dxfId="4" stopIfTrue="1">
      <formula>IF(VLOOKUP($HJ$3,preferredAttributePTDMap,MATCH($A4,attributeMapFeedProductType,0)+1,FALSE)&gt;0,1,0)</formula>
    </cfRule>
    <cfRule type="expression" priority="1086" dxfId="0"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priority="1087" dxfId="1" stopIfTrue="1">
      <formula>IF(LEN(HK4)&gt;0,1,0)</formula>
    </cfRule>
    <cfRule type="expression" priority="1088" dxfId="2" stopIfTrue="1">
      <formula>IF(VLOOKUP($HK$3,requiredAttributePTDMap,MATCH($A4,attributeMapFeedProductType,0)+1,FALSE)&gt;0,1,0)</formula>
    </cfRule>
    <cfRule type="expression" priority="1089" dxfId="3" stopIfTrue="1">
      <formula>IF(VLOOKUP($HK$3,optionalAttributePTDMap,MATCH($A4,attributeMapFeedProductType,0)+1,FALSE)&gt;0,1,0)</formula>
    </cfRule>
    <cfRule type="expression" priority="1090" dxfId="4" stopIfTrue="1">
      <formula>IF(VLOOKUP($HK$3,preferredAttributePTDMap,MATCH($A4,attributeMapFeedProductType,0)+1,FALSE)&gt;0,1,0)</formula>
    </cfRule>
    <cfRule type="expression" priority="1091" dxfId="0"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priority="1092" dxfId="1" stopIfTrue="1">
      <formula>IF(LEN(HL4)&gt;0,1,0)</formula>
    </cfRule>
    <cfRule type="expression" priority="1093" dxfId="2" stopIfTrue="1">
      <formula>IF(VLOOKUP($HL$3,requiredAttributePTDMap,MATCH($A4,attributeMapFeedProductType,0)+1,FALSE)&gt;0,1,0)</formula>
    </cfRule>
    <cfRule type="expression" priority="1094" dxfId="3" stopIfTrue="1">
      <formula>IF(VLOOKUP($HL$3,optionalAttributePTDMap,MATCH($A4,attributeMapFeedProductType,0)+1,FALSE)&gt;0,1,0)</formula>
    </cfRule>
    <cfRule type="expression" priority="1095" dxfId="4" stopIfTrue="1">
      <formula>IF(VLOOKUP($HL$3,preferredAttributePTDMap,MATCH($A4,attributeMapFeedProductType,0)+1,FALSE)&gt;0,1,0)</formula>
    </cfRule>
    <cfRule type="expression" priority="1096" dxfId="0"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priority="1097" dxfId="1" stopIfTrue="1">
      <formula>IF(LEN(HM4)&gt;0,1,0)</formula>
    </cfRule>
    <cfRule type="expression" priority="1098" dxfId="2" stopIfTrue="1">
      <formula>IF(VLOOKUP($HM$3,requiredAttributePTDMap,MATCH($A4,attributeMapFeedProductType,0)+1,FALSE)&gt;0,1,0)</formula>
    </cfRule>
    <cfRule type="expression" priority="1099" dxfId="3" stopIfTrue="1">
      <formula>IF(VLOOKUP($HM$3,optionalAttributePTDMap,MATCH($A4,attributeMapFeedProductType,0)+1,FALSE)&gt;0,1,0)</formula>
    </cfRule>
    <cfRule type="expression" priority="1100" dxfId="4" stopIfTrue="1">
      <formula>IF(VLOOKUP($HM$3,preferredAttributePTDMap,MATCH($A4,attributeMapFeedProductType,0)+1,FALSE)&gt;0,1,0)</formula>
    </cfRule>
    <cfRule type="expression" priority="1101" dxfId="0"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priority="1102" dxfId="1" stopIfTrue="1">
      <formula>IF(LEN(HN4)&gt;0,1,0)</formula>
    </cfRule>
    <cfRule type="expression" priority="1103" dxfId="2" stopIfTrue="1">
      <formula>IF(VLOOKUP($HN$3,requiredAttributePTDMap,MATCH($A4,attributeMapFeedProductType,0)+1,FALSE)&gt;0,1,0)</formula>
    </cfRule>
    <cfRule type="expression" priority="1104" dxfId="3" stopIfTrue="1">
      <formula>IF(VLOOKUP($HN$3,optionalAttributePTDMap,MATCH($A4,attributeMapFeedProductType,0)+1,FALSE)&gt;0,1,0)</formula>
    </cfRule>
    <cfRule type="expression" priority="1105" dxfId="4" stopIfTrue="1">
      <formula>IF(VLOOKUP($HN$3,preferredAttributePTDMap,MATCH($A4,attributeMapFeedProductType,0)+1,FALSE)&gt;0,1,0)</formula>
    </cfRule>
    <cfRule type="expression" priority="1106" dxfId="0"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priority="1107" dxfId="1" stopIfTrue="1">
      <formula>IF(LEN(HO4)&gt;0,1,0)</formula>
    </cfRule>
    <cfRule type="expression" priority="1108" dxfId="2" stopIfTrue="1">
      <formula>IF(VLOOKUP($HO$3,requiredAttributePTDMap,MATCH($A4,attributeMapFeedProductType,0)+1,FALSE)&gt;0,1,0)</formula>
    </cfRule>
    <cfRule type="expression" priority="1109" dxfId="3" stopIfTrue="1">
      <formula>IF(VLOOKUP($HO$3,optionalAttributePTDMap,MATCH($A4,attributeMapFeedProductType,0)+1,FALSE)&gt;0,1,0)</formula>
    </cfRule>
    <cfRule type="expression" priority="1110" dxfId="4" stopIfTrue="1">
      <formula>IF(VLOOKUP($HO$3,preferredAttributePTDMap,MATCH($A4,attributeMapFeedProductType,0)+1,FALSE)&gt;0,1,0)</formula>
    </cfRule>
    <cfRule type="expression" priority="1111" dxfId="0"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priority="1112" dxfId="1" stopIfTrue="1">
      <formula>IF(LEN(HP4)&gt;0,1,0)</formula>
    </cfRule>
    <cfRule type="expression" priority="1113" dxfId="2" stopIfTrue="1">
      <formula>IF(VLOOKUP($HP$3,requiredAttributePTDMap,MATCH($A4,attributeMapFeedProductType,0)+1,FALSE)&gt;0,1,0)</formula>
    </cfRule>
    <cfRule type="expression" priority="1114" dxfId="3" stopIfTrue="1">
      <formula>IF(VLOOKUP($HP$3,optionalAttributePTDMap,MATCH($A4,attributeMapFeedProductType,0)+1,FALSE)&gt;0,1,0)</formula>
    </cfRule>
    <cfRule type="expression" priority="1115" dxfId="4" stopIfTrue="1">
      <formula>IF(VLOOKUP($HP$3,preferredAttributePTDMap,MATCH($A4,attributeMapFeedProductType,0)+1,FALSE)&gt;0,1,0)</formula>
    </cfRule>
    <cfRule type="expression" priority="1116" dxfId="0"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priority="1117" dxfId="1" stopIfTrue="1">
      <formula>IF(LEN(HQ4)&gt;0,1,0)</formula>
    </cfRule>
    <cfRule type="expression" priority="1118" dxfId="2" stopIfTrue="1">
      <formula>IF(VLOOKUP($HQ$3,requiredAttributePTDMap,MATCH($A4,attributeMapFeedProductType,0)+1,FALSE)&gt;0,1,0)</formula>
    </cfRule>
    <cfRule type="expression" priority="1119" dxfId="3" stopIfTrue="1">
      <formula>IF(VLOOKUP($HQ$3,optionalAttributePTDMap,MATCH($A4,attributeMapFeedProductType,0)+1,FALSE)&gt;0,1,0)</formula>
    </cfRule>
    <cfRule type="expression" priority="1120" dxfId="4" stopIfTrue="1">
      <formula>IF(VLOOKUP($HQ$3,preferredAttributePTDMap,MATCH($A4,attributeMapFeedProductType,0)+1,FALSE)&gt;0,1,0)</formula>
    </cfRule>
    <cfRule type="expression" priority="1121" dxfId="0"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priority="1122" dxfId="1" stopIfTrue="1">
      <formula>IF(LEN(HR4)&gt;0,1,0)</formula>
    </cfRule>
    <cfRule type="expression" priority="1123" dxfId="2" stopIfTrue="1">
      <formula>IF(VLOOKUP($HR$3,requiredAttributePTDMap,MATCH($A4,attributeMapFeedProductType,0)+1,FALSE)&gt;0,1,0)</formula>
    </cfRule>
    <cfRule type="expression" priority="1124" dxfId="3" stopIfTrue="1">
      <formula>IF(VLOOKUP($HR$3,optionalAttributePTDMap,MATCH($A4,attributeMapFeedProductType,0)+1,FALSE)&gt;0,1,0)</formula>
    </cfRule>
    <cfRule type="expression" priority="1125" dxfId="4" stopIfTrue="1">
      <formula>IF(VLOOKUP($HR$3,preferredAttributePTDMap,MATCH($A4,attributeMapFeedProductType,0)+1,FALSE)&gt;0,1,0)</formula>
    </cfRule>
    <cfRule type="expression" priority="1126" dxfId="0"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priority="1127" dxfId="1" stopIfTrue="1">
      <formula>IF(LEN(HS4)&gt;0,1,0)</formula>
    </cfRule>
    <cfRule type="expression" priority="1128" dxfId="2" stopIfTrue="1">
      <formula>IF(VLOOKUP($HS$3,requiredAttributePTDMap,MATCH($A4,attributeMapFeedProductType,0)+1,FALSE)&gt;0,1,0)</formula>
    </cfRule>
    <cfRule type="expression" priority="1129" dxfId="3" stopIfTrue="1">
      <formula>IF(VLOOKUP($HS$3,optionalAttributePTDMap,MATCH($A4,attributeMapFeedProductType,0)+1,FALSE)&gt;0,1,0)</formula>
    </cfRule>
    <cfRule type="expression" priority="1130" dxfId="4" stopIfTrue="1">
      <formula>IF(VLOOKUP($HS$3,preferredAttributePTDMap,MATCH($A4,attributeMapFeedProductType,0)+1,FALSE)&gt;0,1,0)</formula>
    </cfRule>
    <cfRule type="expression" priority="1131" dxfId="0"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priority="1132" dxfId="1" stopIfTrue="1">
      <formula>IF(LEN(HT4)&gt;0,1,0)</formula>
    </cfRule>
    <cfRule type="expression" priority="1133" dxfId="2" stopIfTrue="1">
      <formula>IF(VLOOKUP($HT$3,requiredAttributePTDMap,MATCH($A4,attributeMapFeedProductType,0)+1,FALSE)&gt;0,1,0)</formula>
    </cfRule>
    <cfRule type="expression" priority="1134" dxfId="3" stopIfTrue="1">
      <formula>IF(VLOOKUP($HT$3,optionalAttributePTDMap,MATCH($A4,attributeMapFeedProductType,0)+1,FALSE)&gt;0,1,0)</formula>
    </cfRule>
    <cfRule type="expression" priority="1135" dxfId="4" stopIfTrue="1">
      <formula>IF(VLOOKUP($HT$3,preferredAttributePTDMap,MATCH($A4,attributeMapFeedProductType,0)+1,FALSE)&gt;0,1,0)</formula>
    </cfRule>
    <cfRule type="expression" priority="1136" dxfId="0"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priority="1137" dxfId="1" stopIfTrue="1">
      <formula>IF(LEN(HU4)&gt;0,1,0)</formula>
    </cfRule>
    <cfRule type="expression" priority="1138" dxfId="2" stopIfTrue="1">
      <formula>IF(VLOOKUP($HU$3,requiredAttributePTDMap,MATCH($A4,attributeMapFeedProductType,0)+1,FALSE)&gt;0,1,0)</formula>
    </cfRule>
    <cfRule type="expression" priority="1139" dxfId="3" stopIfTrue="1">
      <formula>IF(VLOOKUP($HU$3,optionalAttributePTDMap,MATCH($A4,attributeMapFeedProductType,0)+1,FALSE)&gt;0,1,0)</formula>
    </cfRule>
    <cfRule type="expression" priority="1140" dxfId="4" stopIfTrue="1">
      <formula>IF(VLOOKUP($HU$3,preferredAttributePTDMap,MATCH($A4,attributeMapFeedProductType,0)+1,FALSE)&gt;0,1,0)</formula>
    </cfRule>
    <cfRule type="expression" priority="1141" dxfId="0"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priority="1142" dxfId="1" stopIfTrue="1">
      <formula>IF(LEN(HV4)&gt;0,1,0)</formula>
    </cfRule>
    <cfRule type="expression" priority="1143" dxfId="2" stopIfTrue="1">
      <formula>IF(VLOOKUP($HV$3,requiredAttributePTDMap,MATCH($A4,attributeMapFeedProductType,0)+1,FALSE)&gt;0,1,0)</formula>
    </cfRule>
    <cfRule type="expression" priority="1144" dxfId="3" stopIfTrue="1">
      <formula>IF(VLOOKUP($HV$3,optionalAttributePTDMap,MATCH($A4,attributeMapFeedProductType,0)+1,FALSE)&gt;0,1,0)</formula>
    </cfRule>
    <cfRule type="expression" priority="1145" dxfId="4" stopIfTrue="1">
      <formula>IF(VLOOKUP($HV$3,preferredAttributePTDMap,MATCH($A4,attributeMapFeedProductType,0)+1,FALSE)&gt;0,1,0)</formula>
    </cfRule>
    <cfRule type="expression" priority="1146" dxfId="0"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priority="1147" dxfId="1" stopIfTrue="1">
      <formula>IF(LEN(HW4)&gt;0,1,0)</formula>
    </cfRule>
    <cfRule type="expression" priority="1148" dxfId="2" stopIfTrue="1">
      <formula>IF(VLOOKUP($HW$3,requiredAttributePTDMap,MATCH($A4,attributeMapFeedProductType,0)+1,FALSE)&gt;0,1,0)</formula>
    </cfRule>
    <cfRule type="expression" priority="1149" dxfId="3" stopIfTrue="1">
      <formula>IF(VLOOKUP($HW$3,optionalAttributePTDMap,MATCH($A4,attributeMapFeedProductType,0)+1,FALSE)&gt;0,1,0)</formula>
    </cfRule>
    <cfRule type="expression" priority="1150" dxfId="4" stopIfTrue="1">
      <formula>IF(VLOOKUP($HW$3,preferredAttributePTDMap,MATCH($A4,attributeMapFeedProductType,0)+1,FALSE)&gt;0,1,0)</formula>
    </cfRule>
    <cfRule type="expression" priority="1151" dxfId="0" stopIfTrue="1">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priority="1152" dxfId="1" stopIfTrue="1">
      <formula>IF(LEN(HX4)&gt;0,1,0)</formula>
    </cfRule>
    <cfRule type="expression" priority="1153" dxfId="2" stopIfTrue="1">
      <formula>IF(VLOOKUP($HX$3,requiredAttributePTDMap,MATCH($A4,attributeMapFeedProductType,0)+1,FALSE)&gt;0,1,0)</formula>
    </cfRule>
    <cfRule type="expression" priority="1154" dxfId="3" stopIfTrue="1">
      <formula>IF(VLOOKUP($HX$3,optionalAttributePTDMap,MATCH($A4,attributeMapFeedProductType,0)+1,FALSE)&gt;0,1,0)</formula>
    </cfRule>
    <cfRule type="expression" priority="1155" dxfId="4" stopIfTrue="1">
      <formula>IF(VLOOKUP($HX$3,preferredAttributePTDMap,MATCH($A4,attributeMapFeedProductType,0)+1,FALSE)&gt;0,1,0)</formula>
    </cfRule>
    <cfRule type="expression" priority="1156" dxfId="0" stopIfTrue="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priority="1157" dxfId="1" stopIfTrue="1">
      <formula>IF(LEN(HY4)&gt;0,1,0)</formula>
    </cfRule>
    <cfRule type="expression" priority="1158" dxfId="2" stopIfTrue="1">
      <formula>IF(VLOOKUP($HY$3,requiredAttributePTDMap,MATCH($A4,attributeMapFeedProductType,0)+1,FALSE)&gt;0,1,0)</formula>
    </cfRule>
    <cfRule type="expression" priority="1159" dxfId="3" stopIfTrue="1">
      <formula>IF(VLOOKUP($HY$3,optionalAttributePTDMap,MATCH($A4,attributeMapFeedProductType,0)+1,FALSE)&gt;0,1,0)</formula>
    </cfRule>
    <cfRule type="expression" priority="1160" dxfId="4" stopIfTrue="1">
      <formula>IF(VLOOKUP($HY$3,preferredAttributePTDMap,MATCH($A4,attributeMapFeedProductType,0)+1,FALSE)&gt;0,1,0)</formula>
    </cfRule>
    <cfRule type="expression" priority="1161" dxfId="0" stopIfTrue="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priority="1162" dxfId="1" stopIfTrue="1">
      <formula>IF(LEN(HZ4)&gt;0,1,0)</formula>
    </cfRule>
    <cfRule type="expression" priority="1163" dxfId="2" stopIfTrue="1">
      <formula>IF(VLOOKUP($HZ$3,requiredAttributePTDMap,MATCH($A4,attributeMapFeedProductType,0)+1,FALSE)&gt;0,1,0)</formula>
    </cfRule>
    <cfRule type="expression" priority="1164" dxfId="3" stopIfTrue="1">
      <formula>IF(VLOOKUP($HZ$3,optionalAttributePTDMap,MATCH($A4,attributeMapFeedProductType,0)+1,FALSE)&gt;0,1,0)</formula>
    </cfRule>
    <cfRule type="expression" priority="1165" dxfId="4" stopIfTrue="1">
      <formula>IF(VLOOKUP($HZ$3,preferredAttributePTDMap,MATCH($A4,attributeMapFeedProductType,0)+1,FALSE)&gt;0,1,0)</formula>
    </cfRule>
    <cfRule type="expression" priority="1166" dxfId="0" stopIfTrue="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priority="1167" dxfId="1" stopIfTrue="1">
      <formula>IF(LEN(IA4)&gt;0,1,0)</formula>
    </cfRule>
    <cfRule type="expression" priority="1168" dxfId="2" stopIfTrue="1">
      <formula>IF(VLOOKUP($IA$3,requiredAttributePTDMap,MATCH($A4,attributeMapFeedProductType,0)+1,FALSE)&gt;0,1,0)</formula>
    </cfRule>
    <cfRule type="expression" priority="1169" dxfId="3" stopIfTrue="1">
      <formula>IF(VLOOKUP($IA$3,optionalAttributePTDMap,MATCH($A4,attributeMapFeedProductType,0)+1,FALSE)&gt;0,1,0)</formula>
    </cfRule>
    <cfRule type="expression" priority="1170" dxfId="4" stopIfTrue="1">
      <formula>IF(VLOOKUP($IA$3,preferredAttributePTDMap,MATCH($A4,attributeMapFeedProductType,0)+1,FALSE)&gt;0,1,0)</formula>
    </cfRule>
    <cfRule type="expression" priority="1171" dxfId="0" stopIfTrue="1">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priority="1172" dxfId="1" stopIfTrue="1">
      <formula>IF(LEN(IB4)&gt;0,1,0)</formula>
    </cfRule>
    <cfRule type="expression" priority="1173" dxfId="2" stopIfTrue="1">
      <formula>IF(VLOOKUP($IB$3,requiredAttributePTDMap,MATCH($A4,attributeMapFeedProductType,0)+1,FALSE)&gt;0,1,0)</formula>
    </cfRule>
    <cfRule type="expression" priority="1174" dxfId="3" stopIfTrue="1">
      <formula>IF(VLOOKUP($IB$3,optionalAttributePTDMap,MATCH($A4,attributeMapFeedProductType,0)+1,FALSE)&gt;0,1,0)</formula>
    </cfRule>
    <cfRule type="expression" priority="1175" dxfId="4" stopIfTrue="1">
      <formula>IF(VLOOKUP($IB$3,preferredAttributePTDMap,MATCH($A4,attributeMapFeedProductType,0)+1,FALSE)&gt;0,1,0)</formula>
    </cfRule>
    <cfRule type="expression" priority="1176" dxfId="0" stopIfTrue="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priority="1177" dxfId="1" stopIfTrue="1">
      <formula>IF(LEN(IC4)&gt;0,1,0)</formula>
    </cfRule>
    <cfRule type="expression" priority="1178" dxfId="2" stopIfTrue="1">
      <formula>IF(VLOOKUP($IC$3,requiredAttributePTDMap,MATCH($A4,attributeMapFeedProductType,0)+1,FALSE)&gt;0,1,0)</formula>
    </cfRule>
    <cfRule type="expression" priority="1179" dxfId="3" stopIfTrue="1">
      <formula>IF(VLOOKUP($IC$3,optionalAttributePTDMap,MATCH($A4,attributeMapFeedProductType,0)+1,FALSE)&gt;0,1,0)</formula>
    </cfRule>
    <cfRule type="expression" priority="1180" dxfId="4" stopIfTrue="1">
      <formula>IF(VLOOKUP($IC$3,preferredAttributePTDMap,MATCH($A4,attributeMapFeedProductType,0)+1,FALSE)&gt;0,1,0)</formula>
    </cfRule>
    <cfRule type="expression" priority="1181" dxfId="0" stopIfTrue="1">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priority="1182" dxfId="1" stopIfTrue="1">
      <formula>IF(LEN(ID4)&gt;0,1,0)</formula>
    </cfRule>
    <cfRule type="expression" priority="1183" dxfId="2" stopIfTrue="1">
      <formula>IF(VLOOKUP($ID$3,requiredAttributePTDMap,MATCH($A4,attributeMapFeedProductType,0)+1,FALSE)&gt;0,1,0)</formula>
    </cfRule>
    <cfRule type="expression" priority="1184" dxfId="3" stopIfTrue="1">
      <formula>IF(VLOOKUP($ID$3,optionalAttributePTDMap,MATCH($A4,attributeMapFeedProductType,0)+1,FALSE)&gt;0,1,0)</formula>
    </cfRule>
    <cfRule type="expression" priority="1185" dxfId="4" stopIfTrue="1">
      <formula>IF(VLOOKUP($ID$3,preferredAttributePTDMap,MATCH($A4,attributeMapFeedProductType,0)+1,FALSE)&gt;0,1,0)</formula>
    </cfRule>
    <cfRule type="expression" priority="1186" dxfId="0" stopIfTrue="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priority="1187" dxfId="1" stopIfTrue="1">
      <formula>IF(LEN(IE4)&gt;0,1,0)</formula>
    </cfRule>
    <cfRule type="expression" priority="1188" dxfId="2" stopIfTrue="1">
      <formula>IF(VLOOKUP($IE$3,requiredAttributePTDMap,MATCH($A4,attributeMapFeedProductType,0)+1,FALSE)&gt;0,1,0)</formula>
    </cfRule>
    <cfRule type="expression" priority="1189" dxfId="3" stopIfTrue="1">
      <formula>IF(VLOOKUP($IE$3,optionalAttributePTDMap,MATCH($A4,attributeMapFeedProductType,0)+1,FALSE)&gt;0,1,0)</formula>
    </cfRule>
    <cfRule type="expression" priority="1190" dxfId="4" stopIfTrue="1">
      <formula>IF(VLOOKUP($IE$3,preferredAttributePTDMap,MATCH($A4,attributeMapFeedProductType,0)+1,FALSE)&gt;0,1,0)</formula>
    </cfRule>
    <cfRule type="expression" priority="1191" dxfId="0" stopIfTrue="1">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priority="1192" dxfId="1" stopIfTrue="1">
      <formula>IF(LEN(IF4)&gt;0,1,0)</formula>
    </cfRule>
    <cfRule type="expression" priority="1193" dxfId="2" stopIfTrue="1">
      <formula>IF(VLOOKUP($IF$3,requiredAttributePTDMap,MATCH($A4,attributeMapFeedProductType,0)+1,FALSE)&gt;0,1,0)</formula>
    </cfRule>
    <cfRule type="expression" priority="1194" dxfId="3" stopIfTrue="1">
      <formula>IF(VLOOKUP($IF$3,optionalAttributePTDMap,MATCH($A4,attributeMapFeedProductType,0)+1,FALSE)&gt;0,1,0)</formula>
    </cfRule>
    <cfRule type="expression" priority="1195" dxfId="4" stopIfTrue="1">
      <formula>IF(VLOOKUP($IF$3,preferredAttributePTDMap,MATCH($A4,attributeMapFeedProductType,0)+1,FALSE)&gt;0,1,0)</formula>
    </cfRule>
    <cfRule type="expression" priority="1196" dxfId="0" stopIfTrue="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priority="1197" dxfId="1" stopIfTrue="1">
      <formula>IF(LEN(IG4)&gt;0,1,0)</formula>
    </cfRule>
    <cfRule type="expression" priority="1198" dxfId="2" stopIfTrue="1">
      <formula>IF(VLOOKUP($IG$3,requiredAttributePTDMap,MATCH($A4,attributeMapFeedProductType,0)+1,FALSE)&gt;0,1,0)</formula>
    </cfRule>
    <cfRule type="expression" priority="1199" dxfId="3" stopIfTrue="1">
      <formula>IF(VLOOKUP($IG$3,optionalAttributePTDMap,MATCH($A4,attributeMapFeedProductType,0)+1,FALSE)&gt;0,1,0)</formula>
    </cfRule>
    <cfRule type="expression" priority="1200" dxfId="4" stopIfTrue="1">
      <formula>IF(VLOOKUP($IG$3,preferredAttributePTDMap,MATCH($A4,attributeMapFeedProductType,0)+1,FALSE)&gt;0,1,0)</formula>
    </cfRule>
    <cfRule type="expression" priority="1201" dxfId="0" stopIfTrue="1">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priority="1202" dxfId="1" stopIfTrue="1">
      <formula>IF(LEN(IH4)&gt;0,1,0)</formula>
    </cfRule>
    <cfRule type="expression" priority="1203" dxfId="2" stopIfTrue="1">
      <formula>IF(VLOOKUP($IH$3,requiredAttributePTDMap,MATCH($A4,attributeMapFeedProductType,0)+1,FALSE)&gt;0,1,0)</formula>
    </cfRule>
    <cfRule type="expression" priority="1204" dxfId="3" stopIfTrue="1">
      <formula>IF(VLOOKUP($IH$3,optionalAttributePTDMap,MATCH($A4,attributeMapFeedProductType,0)+1,FALSE)&gt;0,1,0)</formula>
    </cfRule>
    <cfRule type="expression" priority="1205" dxfId="4" stopIfTrue="1">
      <formula>IF(VLOOKUP($IH$3,preferredAttributePTDMap,MATCH($A4,attributeMapFeedProductType,0)+1,FALSE)&gt;0,1,0)</formula>
    </cfRule>
    <cfRule type="expression" priority="1206" dxfId="0" stopIfTrue="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priority="1207" dxfId="1" stopIfTrue="1">
      <formula>IF(LEN(II4)&gt;0,1,0)</formula>
    </cfRule>
    <cfRule type="expression" priority="1208" dxfId="2" stopIfTrue="1">
      <formula>IF(VLOOKUP($II$3,requiredAttributePTDMap,MATCH($A4,attributeMapFeedProductType,0)+1,FALSE)&gt;0,1,0)</formula>
    </cfRule>
    <cfRule type="expression" priority="1209" dxfId="3" stopIfTrue="1">
      <formula>IF(VLOOKUP($II$3,optionalAttributePTDMap,MATCH($A4,attributeMapFeedProductType,0)+1,FALSE)&gt;0,1,0)</formula>
    </cfRule>
    <cfRule type="expression" priority="1210" dxfId="4" stopIfTrue="1">
      <formula>IF(VLOOKUP($II$3,preferredAttributePTDMap,MATCH($A4,attributeMapFeedProductType,0)+1,FALSE)&gt;0,1,0)</formula>
    </cfRule>
    <cfRule type="expression" priority="1211" dxfId="0" stopIfTrue="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priority="1212" dxfId="1" stopIfTrue="1">
      <formula>IF(LEN(IJ4)&gt;0,1,0)</formula>
    </cfRule>
    <cfRule type="expression" priority="1213" dxfId="2" stopIfTrue="1">
      <formula>IF(VLOOKUP($IJ$3,requiredAttributePTDMap,MATCH($A4,attributeMapFeedProductType,0)+1,FALSE)&gt;0,1,0)</formula>
    </cfRule>
    <cfRule type="expression" priority="1214" dxfId="3" stopIfTrue="1">
      <formula>IF(VLOOKUP($IJ$3,optionalAttributePTDMap,MATCH($A4,attributeMapFeedProductType,0)+1,FALSE)&gt;0,1,0)</formula>
    </cfRule>
    <cfRule type="expression" priority="1215" dxfId="4" stopIfTrue="1">
      <formula>IF(VLOOKUP($IJ$3,preferredAttributePTDMap,MATCH($A4,attributeMapFeedProductType,0)+1,FALSE)&gt;0,1,0)</formula>
    </cfRule>
    <cfRule type="expression" priority="1216" dxfId="0" stopIfTrue="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priority="1217" dxfId="1" stopIfTrue="1">
      <formula>IF(LEN(IK4)&gt;0,1,0)</formula>
    </cfRule>
    <cfRule type="expression" priority="1218" dxfId="2" stopIfTrue="1">
      <formula>IF(VLOOKUP($IK$3,requiredAttributePTDMap,MATCH($A4,attributeMapFeedProductType,0)+1,FALSE)&gt;0,1,0)</formula>
    </cfRule>
    <cfRule type="expression" priority="1219" dxfId="3" stopIfTrue="1">
      <formula>IF(VLOOKUP($IK$3,optionalAttributePTDMap,MATCH($A4,attributeMapFeedProductType,0)+1,FALSE)&gt;0,1,0)</formula>
    </cfRule>
    <cfRule type="expression" priority="1220" dxfId="4" stopIfTrue="1">
      <formula>IF(VLOOKUP($IK$3,preferredAttributePTDMap,MATCH($A4,attributeMapFeedProductType,0)+1,FALSE)&gt;0,1,0)</formula>
    </cfRule>
    <cfRule type="expression" priority="1221" dxfId="0" stopIfTrue="1">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priority="1222" dxfId="1" stopIfTrue="1">
      <formula>IF(LEN(IL4)&gt;0,1,0)</formula>
    </cfRule>
    <cfRule type="expression" priority="1223" dxfId="2" stopIfTrue="1">
      <formula>IF(VLOOKUP($IL$3,requiredAttributePTDMap,MATCH($A4,attributeMapFeedProductType,0)+1,FALSE)&gt;0,1,0)</formula>
    </cfRule>
    <cfRule type="expression" priority="1224" dxfId="3" stopIfTrue="1">
      <formula>IF(VLOOKUP($IL$3,optionalAttributePTDMap,MATCH($A4,attributeMapFeedProductType,0)+1,FALSE)&gt;0,1,0)</formula>
    </cfRule>
    <cfRule type="expression" priority="1225" dxfId="4" stopIfTrue="1">
      <formula>IF(VLOOKUP($IL$3,preferredAttributePTDMap,MATCH($A4,attributeMapFeedProductType,0)+1,FALSE)&gt;0,1,0)</formula>
    </cfRule>
    <cfRule type="expression" priority="1226" dxfId="0" stopIfTrue="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priority="1227" dxfId="1" stopIfTrue="1">
      <formula>IF(LEN(IM4)&gt;0,1,0)</formula>
    </cfRule>
    <cfRule type="expression" priority="1228" dxfId="2" stopIfTrue="1">
      <formula>IF(VLOOKUP($IM$3,requiredAttributePTDMap,MATCH($A4,attributeMapFeedProductType,0)+1,FALSE)&gt;0,1,0)</formula>
    </cfRule>
    <cfRule type="expression" priority="1229" dxfId="3" stopIfTrue="1">
      <formula>IF(VLOOKUP($IM$3,optionalAttributePTDMap,MATCH($A4,attributeMapFeedProductType,0)+1,FALSE)&gt;0,1,0)</formula>
    </cfRule>
    <cfRule type="expression" priority="1230" dxfId="4" stopIfTrue="1">
      <formula>IF(VLOOKUP($IM$3,preferredAttributePTDMap,MATCH($A4,attributeMapFeedProductType,0)+1,FALSE)&gt;0,1,0)</formula>
    </cfRule>
    <cfRule type="expression" priority="1231" dxfId="0" stopIfTrue="1">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priority="1232" dxfId="1" stopIfTrue="1">
      <formula>IF(LEN(IN4)&gt;0,1,0)</formula>
    </cfRule>
    <cfRule type="expression" priority="1233" dxfId="2" stopIfTrue="1">
      <formula>IF(VLOOKUP($IN$3,requiredAttributePTDMap,MATCH($A4,attributeMapFeedProductType,0)+1,FALSE)&gt;0,1,0)</formula>
    </cfRule>
    <cfRule type="expression" priority="1234" dxfId="3" stopIfTrue="1">
      <formula>IF(VLOOKUP($IN$3,optionalAttributePTDMap,MATCH($A4,attributeMapFeedProductType,0)+1,FALSE)&gt;0,1,0)</formula>
    </cfRule>
    <cfRule type="expression" priority="1235" dxfId="4" stopIfTrue="1">
      <formula>IF(VLOOKUP($IN$3,preferredAttributePTDMap,MATCH($A4,attributeMapFeedProductType,0)+1,FALSE)&gt;0,1,0)</formula>
    </cfRule>
    <cfRule type="expression" priority="1236" dxfId="0" stopIfTrue="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priority="1237" dxfId="1" stopIfTrue="1">
      <formula>IF(LEN(IO4)&gt;0,1,0)</formula>
    </cfRule>
    <cfRule type="expression" priority="1238" dxfId="2" stopIfTrue="1">
      <formula>IF(VLOOKUP($IO$3,requiredAttributePTDMap,MATCH($A4,attributeMapFeedProductType,0)+1,FALSE)&gt;0,1,0)</formula>
    </cfRule>
    <cfRule type="expression" priority="1239" dxfId="3" stopIfTrue="1">
      <formula>IF(VLOOKUP($IO$3,optionalAttributePTDMap,MATCH($A4,attributeMapFeedProductType,0)+1,FALSE)&gt;0,1,0)</formula>
    </cfRule>
    <cfRule type="expression" priority="1240" dxfId="4" stopIfTrue="1">
      <formula>IF(VLOOKUP($IO$3,preferredAttributePTDMap,MATCH($A4,attributeMapFeedProductType,0)+1,FALSE)&gt;0,1,0)</formula>
    </cfRule>
    <cfRule type="expression" priority="1241" dxfId="0" stopIfTrue="1">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priority="1242" dxfId="1" stopIfTrue="1">
      <formula>IF(LEN(IP4)&gt;0,1,0)</formula>
    </cfRule>
    <cfRule type="expression" priority="1243" dxfId="2" stopIfTrue="1">
      <formula>IF(VLOOKUP($IP$3,requiredAttributePTDMap,MATCH($A4,attributeMapFeedProductType,0)+1,FALSE)&gt;0,1,0)</formula>
    </cfRule>
    <cfRule type="expression" priority="1244" dxfId="3" stopIfTrue="1">
      <formula>IF(VLOOKUP($IP$3,optionalAttributePTDMap,MATCH($A4,attributeMapFeedProductType,0)+1,FALSE)&gt;0,1,0)</formula>
    </cfRule>
    <cfRule type="expression" priority="1245" dxfId="4" stopIfTrue="1">
      <formula>IF(VLOOKUP($IP$3,preferredAttributePTDMap,MATCH($A4,attributeMapFeedProductType,0)+1,FALSE)&gt;0,1,0)</formula>
    </cfRule>
    <cfRule type="expression" priority="1246" dxfId="0" stopIfTrue="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priority="1247" dxfId="1" stopIfTrue="1">
      <formula>IF(LEN(IQ4)&gt;0,1,0)</formula>
    </cfRule>
    <cfRule type="expression" priority="1248" dxfId="2" stopIfTrue="1">
      <formula>IF(VLOOKUP($IQ$3,requiredAttributePTDMap,MATCH($A4,attributeMapFeedProductType,0)+1,FALSE)&gt;0,1,0)</formula>
    </cfRule>
    <cfRule type="expression" priority="1249" dxfId="3" stopIfTrue="1">
      <formula>IF(VLOOKUP($IQ$3,optionalAttributePTDMap,MATCH($A4,attributeMapFeedProductType,0)+1,FALSE)&gt;0,1,0)</formula>
    </cfRule>
    <cfRule type="expression" priority="1250" dxfId="4" stopIfTrue="1">
      <formula>IF(VLOOKUP($IQ$3,preferredAttributePTDMap,MATCH($A4,attributeMapFeedProductType,0)+1,FALSE)&gt;0,1,0)</formula>
    </cfRule>
    <cfRule type="expression" priority="1251" dxfId="0" stopIfTrue="1">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priority="1252" dxfId="1" stopIfTrue="1">
      <formula>IF(LEN(IR4)&gt;0,1,0)</formula>
    </cfRule>
    <cfRule type="expression" priority="1253" dxfId="2" stopIfTrue="1">
      <formula>IF(VLOOKUP($IR$3,requiredAttributePTDMap,MATCH($A4,attributeMapFeedProductType,0)+1,FALSE)&gt;0,1,0)</formula>
    </cfRule>
    <cfRule type="expression" priority="1254" dxfId="3" stopIfTrue="1">
      <formula>IF(VLOOKUP($IR$3,optionalAttributePTDMap,MATCH($A4,attributeMapFeedProductType,0)+1,FALSE)&gt;0,1,0)</formula>
    </cfRule>
    <cfRule type="expression" priority="1255" dxfId="4" stopIfTrue="1">
      <formula>IF(VLOOKUP($IR$3,preferredAttributePTDMap,MATCH($A4,attributeMapFeedProductType,0)+1,FALSE)&gt;0,1,0)</formula>
    </cfRule>
    <cfRule type="expression" priority="1256" dxfId="0" stopIfTrue="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priority="1257" dxfId="1" stopIfTrue="1">
      <formula>IF(LEN(IS4)&gt;0,1,0)</formula>
    </cfRule>
    <cfRule type="expression" priority="1258" dxfId="2" stopIfTrue="1">
      <formula>IF(VLOOKUP($IS$3,requiredAttributePTDMap,MATCH($A4,attributeMapFeedProductType,0)+1,FALSE)&gt;0,1,0)</formula>
    </cfRule>
    <cfRule type="expression" priority="1259" dxfId="3" stopIfTrue="1">
      <formula>IF(VLOOKUP($IS$3,optionalAttributePTDMap,MATCH($A4,attributeMapFeedProductType,0)+1,FALSE)&gt;0,1,0)</formula>
    </cfRule>
    <cfRule type="expression" priority="1260" dxfId="4" stopIfTrue="1">
      <formula>IF(VLOOKUP($IS$3,preferredAttributePTDMap,MATCH($A4,attributeMapFeedProductType,0)+1,FALSE)&gt;0,1,0)</formula>
    </cfRule>
    <cfRule type="expression" priority="1261" dxfId="0" stopIfTrue="1">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priority="1262" dxfId="1" stopIfTrue="1">
      <formula>IF(LEN(IT4)&gt;0,1,0)</formula>
    </cfRule>
    <cfRule type="expression" priority="1263" dxfId="2" stopIfTrue="1">
      <formula>IF(VLOOKUP($IT$3,requiredAttributePTDMap,MATCH($A4,attributeMapFeedProductType,0)+1,FALSE)&gt;0,1,0)</formula>
    </cfRule>
    <cfRule type="expression" priority="1264" dxfId="3" stopIfTrue="1">
      <formula>IF(VLOOKUP($IT$3,optionalAttributePTDMap,MATCH($A4,attributeMapFeedProductType,0)+1,FALSE)&gt;0,1,0)</formula>
    </cfRule>
    <cfRule type="expression" priority="1265" dxfId="4" stopIfTrue="1">
      <formula>IF(VLOOKUP($IT$3,preferredAttributePTDMap,MATCH($A4,attributeMapFeedProductType,0)+1,FALSE)&gt;0,1,0)</formula>
    </cfRule>
    <cfRule type="expression" priority="1266" dxfId="0" stopIfTrue="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priority="1267" dxfId="1" stopIfTrue="1">
      <formula>IF(LEN(IU4)&gt;0,1,0)</formula>
    </cfRule>
    <cfRule type="expression" priority="1268" dxfId="2" stopIfTrue="1">
      <formula>IF(VLOOKUP($IU$3,requiredAttributePTDMap,MATCH($A4,attributeMapFeedProductType,0)+1,FALSE)&gt;0,1,0)</formula>
    </cfRule>
    <cfRule type="expression" priority="1269" dxfId="3" stopIfTrue="1">
      <formula>IF(VLOOKUP($IU$3,optionalAttributePTDMap,MATCH($A4,attributeMapFeedProductType,0)+1,FALSE)&gt;0,1,0)</formula>
    </cfRule>
    <cfRule type="expression" priority="1270" dxfId="4" stopIfTrue="1">
      <formula>IF(VLOOKUP($IU$3,preferredAttributePTDMap,MATCH($A4,attributeMapFeedProductType,0)+1,FALSE)&gt;0,1,0)</formula>
    </cfRule>
    <cfRule type="expression" priority="1271" dxfId="0" stopIfTrue="1">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priority="1272" dxfId="1" stopIfTrue="1">
      <formula>IF(LEN(IV4)&gt;0,1,0)</formula>
    </cfRule>
    <cfRule type="expression" priority="1273" dxfId="2" stopIfTrue="1">
      <formula>IF(VLOOKUP($IV$3,requiredAttributePTDMap,MATCH($A4,attributeMapFeedProductType,0)+1,FALSE)&gt;0,1,0)</formula>
    </cfRule>
    <cfRule type="expression" priority="1274" dxfId="3" stopIfTrue="1">
      <formula>IF(VLOOKUP($IV$3,optionalAttributePTDMap,MATCH($A4,attributeMapFeedProductType,0)+1,FALSE)&gt;0,1,0)</formula>
    </cfRule>
    <cfRule type="expression" priority="1275" dxfId="4" stopIfTrue="1">
      <formula>IF(VLOOKUP($IV$3,preferredAttributePTDMap,MATCH($A4,attributeMapFeedProductType,0)+1,FALSE)&gt;0,1,0)</formula>
    </cfRule>
    <cfRule type="expression" priority="1276" dxfId="0" stopIfTrue="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priority="1277" dxfId="1" stopIfTrue="1">
      <formula>IF(LEN(IW4)&gt;0,1,0)</formula>
    </cfRule>
    <cfRule type="expression" priority="1278" dxfId="2" stopIfTrue="1">
      <formula>IF(VLOOKUP($IW$3,requiredAttributePTDMap,MATCH($A4,attributeMapFeedProductType,0)+1,FALSE)&gt;0,1,0)</formula>
    </cfRule>
    <cfRule type="expression" priority="1279" dxfId="3" stopIfTrue="1">
      <formula>IF(VLOOKUP($IW$3,optionalAttributePTDMap,MATCH($A4,attributeMapFeedProductType,0)+1,FALSE)&gt;0,1,0)</formula>
    </cfRule>
    <cfRule type="expression" priority="1280" dxfId="4" stopIfTrue="1">
      <formula>IF(VLOOKUP($IW$3,preferredAttributePTDMap,MATCH($A4,attributeMapFeedProductType,0)+1,FALSE)&gt;0,1,0)</formula>
    </cfRule>
    <cfRule type="expression" priority="1281" dxfId="0" stopIfTrue="1">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priority="1282" dxfId="1" stopIfTrue="1">
      <formula>IF(LEN(IX4)&gt;0,1,0)</formula>
    </cfRule>
    <cfRule type="expression" priority="1283" dxfId="2" stopIfTrue="1">
      <formula>IF(VLOOKUP($IX$3,requiredAttributePTDMap,MATCH($A4,attributeMapFeedProductType,0)+1,FALSE)&gt;0,1,0)</formula>
    </cfRule>
    <cfRule type="expression" priority="1284" dxfId="3" stopIfTrue="1">
      <formula>IF(VLOOKUP($IX$3,optionalAttributePTDMap,MATCH($A4,attributeMapFeedProductType,0)+1,FALSE)&gt;0,1,0)</formula>
    </cfRule>
    <cfRule type="expression" priority="1285" dxfId="4" stopIfTrue="1">
      <formula>IF(VLOOKUP($IX$3,preferredAttributePTDMap,MATCH($A4,attributeMapFeedProductType,0)+1,FALSE)&gt;0,1,0)</formula>
    </cfRule>
    <cfRule type="expression" priority="1286" dxfId="0" stopIfTrue="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priority="1287" dxfId="1" stopIfTrue="1">
      <formula>IF(LEN(IY4)&gt;0,1,0)</formula>
    </cfRule>
    <cfRule type="expression" priority="1288" dxfId="2" stopIfTrue="1">
      <formula>IF(VLOOKUP($IY$3,requiredAttributePTDMap,MATCH($A4,attributeMapFeedProductType,0)+1,FALSE)&gt;0,1,0)</formula>
    </cfRule>
    <cfRule type="expression" priority="1289" dxfId="3" stopIfTrue="1">
      <formula>IF(VLOOKUP($IY$3,optionalAttributePTDMap,MATCH($A4,attributeMapFeedProductType,0)+1,FALSE)&gt;0,1,0)</formula>
    </cfRule>
    <cfRule type="expression" priority="1290" dxfId="4" stopIfTrue="1">
      <formula>IF(VLOOKUP($IY$3,preferredAttributePTDMap,MATCH($A4,attributeMapFeedProductType,0)+1,FALSE)&gt;0,1,0)</formula>
    </cfRule>
    <cfRule type="expression" priority="1291" dxfId="0" stopIfTrue="1">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priority="1292" dxfId="1" stopIfTrue="1">
      <formula>IF(LEN(IZ4)&gt;0,1,0)</formula>
    </cfRule>
    <cfRule type="expression" priority="1293" dxfId="2" stopIfTrue="1">
      <formula>IF(VLOOKUP($IZ$3,requiredAttributePTDMap,MATCH($A4,attributeMapFeedProductType,0)+1,FALSE)&gt;0,1,0)</formula>
    </cfRule>
    <cfRule type="expression" priority="1294" dxfId="3" stopIfTrue="1">
      <formula>IF(VLOOKUP($IZ$3,optionalAttributePTDMap,MATCH($A4,attributeMapFeedProductType,0)+1,FALSE)&gt;0,1,0)</formula>
    </cfRule>
    <cfRule type="expression" priority="1295" dxfId="4" stopIfTrue="1">
      <formula>IF(VLOOKUP($IZ$3,preferredAttributePTDMap,MATCH($A4,attributeMapFeedProductType,0)+1,FALSE)&gt;0,1,0)</formula>
    </cfRule>
    <cfRule type="expression" priority="1296" dxfId="0" stopIfTrue="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priority="1297" dxfId="1" stopIfTrue="1">
      <formula>IF(LEN(JA4)&gt;0,1,0)</formula>
    </cfRule>
    <cfRule type="expression" priority="1298" dxfId="2" stopIfTrue="1">
      <formula>IF(VLOOKUP($JA$3,requiredAttributePTDMap,MATCH($A4,attributeMapFeedProductType,0)+1,FALSE)&gt;0,1,0)</formula>
    </cfRule>
    <cfRule type="expression" priority="1299" dxfId="3" stopIfTrue="1">
      <formula>IF(VLOOKUP($JA$3,optionalAttributePTDMap,MATCH($A4,attributeMapFeedProductType,0)+1,FALSE)&gt;0,1,0)</formula>
    </cfRule>
    <cfRule type="expression" priority="1300" dxfId="4" stopIfTrue="1">
      <formula>IF(VLOOKUP($JA$3,preferredAttributePTDMap,MATCH($A4,attributeMapFeedProductType,0)+1,FALSE)&gt;0,1,0)</formula>
    </cfRule>
    <cfRule type="expression" priority="1301" dxfId="0" stopIfTrue="1">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priority="1302" dxfId="1" stopIfTrue="1">
      <formula>IF(LEN(JB4)&gt;0,1,0)</formula>
    </cfRule>
    <cfRule type="expression" priority="1303" dxfId="2" stopIfTrue="1">
      <formula>IF(VLOOKUP($JB$3,requiredAttributePTDMap,MATCH($A4,attributeMapFeedProductType,0)+1,FALSE)&gt;0,1,0)</formula>
    </cfRule>
    <cfRule type="expression" priority="1304" dxfId="3" stopIfTrue="1">
      <formula>IF(VLOOKUP($JB$3,optionalAttributePTDMap,MATCH($A4,attributeMapFeedProductType,0)+1,FALSE)&gt;0,1,0)</formula>
    </cfRule>
    <cfRule type="expression" priority="1305" dxfId="4" stopIfTrue="1">
      <formula>IF(VLOOKUP($JB$3,preferredAttributePTDMap,MATCH($A4,attributeMapFeedProductType,0)+1,FALSE)&gt;0,1,0)</formula>
    </cfRule>
    <cfRule type="expression" priority="1306" dxfId="0" stopIfTrue="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priority="1307" dxfId="1" stopIfTrue="1">
      <formula>IF(LEN(JC4)&gt;0,1,0)</formula>
    </cfRule>
    <cfRule type="expression" priority="1308" dxfId="2" stopIfTrue="1">
      <formula>IF(VLOOKUP($JC$3,requiredAttributePTDMap,MATCH($A4,attributeMapFeedProductType,0)+1,FALSE)&gt;0,1,0)</formula>
    </cfRule>
    <cfRule type="expression" priority="1309" dxfId="3" stopIfTrue="1">
      <formula>IF(VLOOKUP($JC$3,optionalAttributePTDMap,MATCH($A4,attributeMapFeedProductType,0)+1,FALSE)&gt;0,1,0)</formula>
    </cfRule>
    <cfRule type="expression" priority="1310" dxfId="4" stopIfTrue="1">
      <formula>IF(VLOOKUP($JC$3,preferredAttributePTDMap,MATCH($A4,attributeMapFeedProductType,0)+1,FALSE)&gt;0,1,0)</formula>
    </cfRule>
    <cfRule type="expression" priority="1311" dxfId="0" stopIfTrue="1">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priority="1312" dxfId="1" stopIfTrue="1">
      <formula>IF(LEN(JD4)&gt;0,1,0)</formula>
    </cfRule>
    <cfRule type="expression" priority="1313" dxfId="2" stopIfTrue="1">
      <formula>IF(VLOOKUP($JD$3,requiredAttributePTDMap,MATCH($A4,attributeMapFeedProductType,0)+1,FALSE)&gt;0,1,0)</formula>
    </cfRule>
    <cfRule type="expression" priority="1314" dxfId="3" stopIfTrue="1">
      <formula>IF(VLOOKUP($JD$3,optionalAttributePTDMap,MATCH($A4,attributeMapFeedProductType,0)+1,FALSE)&gt;0,1,0)</formula>
    </cfRule>
    <cfRule type="expression" priority="1315" dxfId="4" stopIfTrue="1">
      <formula>IF(VLOOKUP($JD$3,preferredAttributePTDMap,MATCH($A4,attributeMapFeedProductType,0)+1,FALSE)&gt;0,1,0)</formula>
    </cfRule>
    <cfRule type="expression" priority="1316" dxfId="0" stopIfTrue="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priority="1317" dxfId="1" stopIfTrue="1">
      <formula>IF(LEN(JE4)&gt;0,1,0)</formula>
    </cfRule>
    <cfRule type="expression" priority="1318" dxfId="2" stopIfTrue="1">
      <formula>IF(VLOOKUP($JE$3,requiredAttributePTDMap,MATCH($A4,attributeMapFeedProductType,0)+1,FALSE)&gt;0,1,0)</formula>
    </cfRule>
    <cfRule type="expression" priority="1319" dxfId="3" stopIfTrue="1">
      <formula>IF(VLOOKUP($JE$3,optionalAttributePTDMap,MATCH($A4,attributeMapFeedProductType,0)+1,FALSE)&gt;0,1,0)</formula>
    </cfRule>
    <cfRule type="expression" priority="1320" dxfId="4" stopIfTrue="1">
      <formula>IF(VLOOKUP($JE$3,preferredAttributePTDMap,MATCH($A4,attributeMapFeedProductType,0)+1,FALSE)&gt;0,1,0)</formula>
    </cfRule>
    <cfRule type="expression" priority="1321" dxfId="0" stopIfTrue="1">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priority="1322" dxfId="1" stopIfTrue="1">
      <formula>IF(LEN(JF4)&gt;0,1,0)</formula>
    </cfRule>
    <cfRule type="expression" priority="1323" dxfId="2" stopIfTrue="1">
      <formula>IF(VLOOKUP($JF$3,requiredAttributePTDMap,MATCH($A4,attributeMapFeedProductType,0)+1,FALSE)&gt;0,1,0)</formula>
    </cfRule>
    <cfRule type="expression" priority="1324" dxfId="3" stopIfTrue="1">
      <formula>IF(VLOOKUP($JF$3,optionalAttributePTDMap,MATCH($A4,attributeMapFeedProductType,0)+1,FALSE)&gt;0,1,0)</formula>
    </cfRule>
    <cfRule type="expression" priority="1325" dxfId="4" stopIfTrue="1">
      <formula>IF(VLOOKUP($JF$3,preferredAttributePTDMap,MATCH($A4,attributeMapFeedProductType,0)+1,FALSE)&gt;0,1,0)</formula>
    </cfRule>
    <cfRule type="expression" priority="1326" dxfId="0" stopIfTrue="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priority="1327" dxfId="1" stopIfTrue="1">
      <formula>IF(LEN(JG4)&gt;0,1,0)</formula>
    </cfRule>
    <cfRule type="expression" priority="1328" dxfId="2" stopIfTrue="1">
      <formula>IF(VLOOKUP($JG$3,requiredAttributePTDMap,MATCH($A4,attributeMapFeedProductType,0)+1,FALSE)&gt;0,1,0)</formula>
    </cfRule>
    <cfRule type="expression" priority="1329" dxfId="3" stopIfTrue="1">
      <formula>IF(VLOOKUP($JG$3,optionalAttributePTDMap,MATCH($A4,attributeMapFeedProductType,0)+1,FALSE)&gt;0,1,0)</formula>
    </cfRule>
    <cfRule type="expression" priority="1330" dxfId="4" stopIfTrue="1">
      <formula>IF(VLOOKUP($JG$3,preferredAttributePTDMap,MATCH($A4,attributeMapFeedProductType,0)+1,FALSE)&gt;0,1,0)</formula>
    </cfRule>
    <cfRule type="expression" priority="1331" dxfId="0" stopIfTrue="1">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priority="1332" dxfId="1" stopIfTrue="1">
      <formula>IF(LEN(JH4)&gt;0,1,0)</formula>
    </cfRule>
    <cfRule type="expression" priority="1333" dxfId="2" stopIfTrue="1">
      <formula>IF(VLOOKUP($JH$3,requiredAttributePTDMap,MATCH($A4,attributeMapFeedProductType,0)+1,FALSE)&gt;0,1,0)</formula>
    </cfRule>
    <cfRule type="expression" priority="1334" dxfId="3" stopIfTrue="1">
      <formula>IF(VLOOKUP($JH$3,optionalAttributePTDMap,MATCH($A4,attributeMapFeedProductType,0)+1,FALSE)&gt;0,1,0)</formula>
    </cfRule>
    <cfRule type="expression" priority="1335" dxfId="4" stopIfTrue="1">
      <formula>IF(VLOOKUP($JH$3,preferredAttributePTDMap,MATCH($A4,attributeMapFeedProductType,0)+1,FALSE)&gt;0,1,0)</formula>
    </cfRule>
    <cfRule type="expression" priority="1336" dxfId="0" stopIfTrue="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priority="1337" dxfId="1" stopIfTrue="1">
      <formula>IF(LEN(JI4)&gt;0,1,0)</formula>
    </cfRule>
    <cfRule type="expression" priority="1338" dxfId="2" stopIfTrue="1">
      <formula>IF(VLOOKUP($JI$3,requiredAttributePTDMap,MATCH($A4,attributeMapFeedProductType,0)+1,FALSE)&gt;0,1,0)</formula>
    </cfRule>
    <cfRule type="expression" priority="1339" dxfId="3" stopIfTrue="1">
      <formula>IF(VLOOKUP($JI$3,optionalAttributePTDMap,MATCH($A4,attributeMapFeedProductType,0)+1,FALSE)&gt;0,1,0)</formula>
    </cfRule>
    <cfRule type="expression" priority="1340" dxfId="4" stopIfTrue="1">
      <formula>IF(VLOOKUP($JI$3,preferredAttributePTDMap,MATCH($A4,attributeMapFeedProductType,0)+1,FALSE)&gt;0,1,0)</formula>
    </cfRule>
    <cfRule type="expression" priority="1341" dxfId="0" stopIfTrue="1">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priority="1342" dxfId="1" stopIfTrue="1">
      <formula>IF(LEN(JJ4)&gt;0,1,0)</formula>
    </cfRule>
    <cfRule type="expression" priority="1343" dxfId="2" stopIfTrue="1">
      <formula>IF(VLOOKUP($JJ$3,requiredAttributePTDMap,MATCH($A4,attributeMapFeedProductType,0)+1,FALSE)&gt;0,1,0)</formula>
    </cfRule>
    <cfRule type="expression" priority="1344" dxfId="3" stopIfTrue="1">
      <formula>IF(VLOOKUP($JJ$3,optionalAttributePTDMap,MATCH($A4,attributeMapFeedProductType,0)+1,FALSE)&gt;0,1,0)</formula>
    </cfRule>
    <cfRule type="expression" priority="1345" dxfId="4" stopIfTrue="1">
      <formula>IF(VLOOKUP($JJ$3,preferredAttributePTDMap,MATCH($A4,attributeMapFeedProductType,0)+1,FALSE)&gt;0,1,0)</formula>
    </cfRule>
    <cfRule type="expression" priority="1346" dxfId="0" stopIfTrue="1">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priority="1347" dxfId="1" stopIfTrue="1">
      <formula>IF(LEN(JK4)&gt;0,1,0)</formula>
    </cfRule>
    <cfRule type="expression" priority="1348" dxfId="2" stopIfTrue="1">
      <formula>IF(VLOOKUP($JK$3,requiredAttributePTDMap,MATCH($A4,attributeMapFeedProductType,0)+1,FALSE)&gt;0,1,0)</formula>
    </cfRule>
    <cfRule type="expression" priority="1349" dxfId="3" stopIfTrue="1">
      <formula>IF(VLOOKUP($JK$3,optionalAttributePTDMap,MATCH($A4,attributeMapFeedProductType,0)+1,FALSE)&gt;0,1,0)</formula>
    </cfRule>
    <cfRule type="expression" priority="1350" dxfId="4" stopIfTrue="1">
      <formula>IF(VLOOKUP($JK$3,preferredAttributePTDMap,MATCH($A4,attributeMapFeedProductType,0)+1,FALSE)&gt;0,1,0)</formula>
    </cfRule>
    <cfRule type="expression" priority="1351" dxfId="0" stopIfTrue="1">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priority="1352" dxfId="1" stopIfTrue="1">
      <formula>IF(LEN(JL4)&gt;0,1,0)</formula>
    </cfRule>
    <cfRule type="expression" priority="1353" dxfId="2" stopIfTrue="1">
      <formula>IF(VLOOKUP($JL$3,requiredAttributePTDMap,MATCH($A4,attributeMapFeedProductType,0)+1,FALSE)&gt;0,1,0)</formula>
    </cfRule>
    <cfRule type="expression" priority="1354" dxfId="3" stopIfTrue="1">
      <formula>IF(VLOOKUP($JL$3,optionalAttributePTDMap,MATCH($A4,attributeMapFeedProductType,0)+1,FALSE)&gt;0,1,0)</formula>
    </cfRule>
    <cfRule type="expression" priority="1355" dxfId="4" stopIfTrue="1">
      <formula>IF(VLOOKUP($JL$3,preferredAttributePTDMap,MATCH($A4,attributeMapFeedProductType,0)+1,FALSE)&gt;0,1,0)</formula>
    </cfRule>
    <cfRule type="expression" priority="1356" dxfId="0" stopIfTrue="1">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priority="1357" dxfId="1" stopIfTrue="1">
      <formula>IF(LEN(JM4)&gt;0,1,0)</formula>
    </cfRule>
    <cfRule type="expression" priority="1358" dxfId="2" stopIfTrue="1">
      <formula>IF(VLOOKUP($JM$3,requiredAttributePTDMap,MATCH($A4,attributeMapFeedProductType,0)+1,FALSE)&gt;0,1,0)</formula>
    </cfRule>
    <cfRule type="expression" priority="1359" dxfId="3" stopIfTrue="1">
      <formula>IF(VLOOKUP($JM$3,optionalAttributePTDMap,MATCH($A4,attributeMapFeedProductType,0)+1,FALSE)&gt;0,1,0)</formula>
    </cfRule>
    <cfRule type="expression" priority="1360" dxfId="4" stopIfTrue="1">
      <formula>IF(VLOOKUP($JM$3,preferredAttributePTDMap,MATCH($A4,attributeMapFeedProductType,0)+1,FALSE)&gt;0,1,0)</formula>
    </cfRule>
    <cfRule type="expression" priority="1361" dxfId="0" stopIfTrue="1">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priority="1362" dxfId="1" stopIfTrue="1">
      <formula>IF(LEN(JN4)&gt;0,1,0)</formula>
    </cfRule>
    <cfRule type="expression" priority="1363" dxfId="2" stopIfTrue="1">
      <formula>IF(VLOOKUP($JN$3,requiredAttributePTDMap,MATCH($A4,attributeMapFeedProductType,0)+1,FALSE)&gt;0,1,0)</formula>
    </cfRule>
    <cfRule type="expression" priority="1364" dxfId="3" stopIfTrue="1">
      <formula>IF(VLOOKUP($JN$3,optionalAttributePTDMap,MATCH($A4,attributeMapFeedProductType,0)+1,FALSE)&gt;0,1,0)</formula>
    </cfRule>
    <cfRule type="expression" priority="1365" dxfId="4" stopIfTrue="1">
      <formula>IF(VLOOKUP($JN$3,preferredAttributePTDMap,MATCH($A4,attributeMapFeedProductType,0)+1,FALSE)&gt;0,1,0)</formula>
    </cfRule>
    <cfRule type="expression" priority="1366" dxfId="0" stopIfTrue="1">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priority="1367" dxfId="1" stopIfTrue="1">
      <formula>IF(LEN(JO4)&gt;0,1,0)</formula>
    </cfRule>
    <cfRule type="expression" priority="1368" dxfId="2" stopIfTrue="1">
      <formula>IF(VLOOKUP($JO$3,requiredAttributePTDMap,MATCH($A4,attributeMapFeedProductType,0)+1,FALSE)&gt;0,1,0)</formula>
    </cfRule>
    <cfRule type="expression" priority="1369" dxfId="3" stopIfTrue="1">
      <formula>IF(VLOOKUP($JO$3,optionalAttributePTDMap,MATCH($A4,attributeMapFeedProductType,0)+1,FALSE)&gt;0,1,0)</formula>
    </cfRule>
    <cfRule type="expression" priority="1370" dxfId="4" stopIfTrue="1">
      <formula>IF(VLOOKUP($JO$3,preferredAttributePTDMap,MATCH($A4,attributeMapFeedProductType,0)+1,FALSE)&gt;0,1,0)</formula>
    </cfRule>
    <cfRule type="expression" priority="1371" dxfId="0" stopIfTrue="1">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priority="1372" dxfId="1" stopIfTrue="1">
      <formula>IF(LEN(JP4)&gt;0,1,0)</formula>
    </cfRule>
    <cfRule type="expression" priority="1373" dxfId="2" stopIfTrue="1">
      <formula>IF(VLOOKUP($JP$3,requiredAttributePTDMap,MATCH($A4,attributeMapFeedProductType,0)+1,FALSE)&gt;0,1,0)</formula>
    </cfRule>
    <cfRule type="expression" priority="1374" dxfId="3" stopIfTrue="1">
      <formula>IF(VLOOKUP($JP$3,optionalAttributePTDMap,MATCH($A4,attributeMapFeedProductType,0)+1,FALSE)&gt;0,1,0)</formula>
    </cfRule>
    <cfRule type="expression" priority="1375" dxfId="4" stopIfTrue="1">
      <formula>IF(VLOOKUP($JP$3,preferredAttributePTDMap,MATCH($A4,attributeMapFeedProductType,0)+1,FALSE)&gt;0,1,0)</formula>
    </cfRule>
    <cfRule type="expression" priority="1376" dxfId="0" stopIfTrue="1">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priority="1377" dxfId="1" stopIfTrue="1">
      <formula>IF(LEN(JQ4)&gt;0,1,0)</formula>
    </cfRule>
    <cfRule type="expression" priority="1378" dxfId="2" stopIfTrue="1">
      <formula>IF(VLOOKUP($JQ$3,requiredAttributePTDMap,MATCH($A4,attributeMapFeedProductType,0)+1,FALSE)&gt;0,1,0)</formula>
    </cfRule>
    <cfRule type="expression" priority="1379" dxfId="3" stopIfTrue="1">
      <formula>IF(VLOOKUP($JQ$3,optionalAttributePTDMap,MATCH($A4,attributeMapFeedProductType,0)+1,FALSE)&gt;0,1,0)</formula>
    </cfRule>
    <cfRule type="expression" priority="1380" dxfId="4" stopIfTrue="1">
      <formula>IF(VLOOKUP($JQ$3,preferredAttributePTDMap,MATCH($A4,attributeMapFeedProductType,0)+1,FALSE)&gt;0,1,0)</formula>
    </cfRule>
    <cfRule type="expression" priority="1381" dxfId="0" stopIfTrue="1">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priority="1382" dxfId="1" stopIfTrue="1">
      <formula>IF(LEN(JR4)&gt;0,1,0)</formula>
    </cfRule>
    <cfRule type="expression" priority="1383" dxfId="2" stopIfTrue="1">
      <formula>IF(VLOOKUP($JR$3,requiredAttributePTDMap,MATCH($A4,attributeMapFeedProductType,0)+1,FALSE)&gt;0,1,0)</formula>
    </cfRule>
    <cfRule type="expression" priority="1384" dxfId="3" stopIfTrue="1">
      <formula>IF(VLOOKUP($JR$3,optionalAttributePTDMap,MATCH($A4,attributeMapFeedProductType,0)+1,FALSE)&gt;0,1,0)</formula>
    </cfRule>
    <cfRule type="expression" priority="1385" dxfId="4" stopIfTrue="1">
      <formula>IF(VLOOKUP($JR$3,preferredAttributePTDMap,MATCH($A4,attributeMapFeedProductType,0)+1,FALSE)&gt;0,1,0)</formula>
    </cfRule>
    <cfRule type="expression" priority="1386" dxfId="0" stopIfTrue="1">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priority="1387" dxfId="1" stopIfTrue="1">
      <formula>IF(LEN(JS4)&gt;0,1,0)</formula>
    </cfRule>
    <cfRule type="expression" priority="1388" dxfId="2" stopIfTrue="1">
      <formula>IF(VLOOKUP($JS$3,requiredAttributePTDMap,MATCH($A4,attributeMapFeedProductType,0)+1,FALSE)&gt;0,1,0)</formula>
    </cfRule>
    <cfRule type="expression" priority="1389" dxfId="3" stopIfTrue="1">
      <formula>IF(VLOOKUP($JS$3,optionalAttributePTDMap,MATCH($A4,attributeMapFeedProductType,0)+1,FALSE)&gt;0,1,0)</formula>
    </cfRule>
    <cfRule type="expression" priority="1390" dxfId="4" stopIfTrue="1">
      <formula>IF(VLOOKUP($JS$3,preferredAttributePTDMap,MATCH($A4,attributeMapFeedProductType,0)+1,FALSE)&gt;0,1,0)</formula>
    </cfRule>
    <cfRule type="expression" priority="1391" dxfId="0" stopIfTrue="1">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priority="1392" dxfId="1" stopIfTrue="1">
      <formula>IF(LEN(JT4)&gt;0,1,0)</formula>
    </cfRule>
    <cfRule type="expression" priority="1393" dxfId="2" stopIfTrue="1">
      <formula>IF(VLOOKUP($JT$3,requiredAttributePTDMap,MATCH($A4,attributeMapFeedProductType,0)+1,FALSE)&gt;0,1,0)</formula>
    </cfRule>
    <cfRule type="expression" priority="1394" dxfId="3" stopIfTrue="1">
      <formula>IF(VLOOKUP($JT$3,optionalAttributePTDMap,MATCH($A4,attributeMapFeedProductType,0)+1,FALSE)&gt;0,1,0)</formula>
    </cfRule>
    <cfRule type="expression" priority="1395" dxfId="4" stopIfTrue="1">
      <formula>IF(VLOOKUP($JT$3,preferredAttributePTDMap,MATCH($A4,attributeMapFeedProductType,0)+1,FALSE)&gt;0,1,0)</formula>
    </cfRule>
    <cfRule type="expression" priority="1396" dxfId="0" stopIfTrue="1">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conditionalFormatting sqref="JU4:JU1048576">
    <cfRule type="expression" priority="1397" dxfId="1" stopIfTrue="1">
      <formula>IF(LEN(JU4)&gt;0,1,0)</formula>
    </cfRule>
    <cfRule type="expression" priority="1398" dxfId="2" stopIfTrue="1">
      <formula>IF(VLOOKUP($JU$3,requiredAttributePTDMap,MATCH($A4,attributeMapFeedProductType,0)+1,FALSE)&gt;0,1,0)</formula>
    </cfRule>
    <cfRule type="expression" priority="1399" dxfId="3" stopIfTrue="1">
      <formula>IF(VLOOKUP($JU$3,optionalAttributePTDMap,MATCH($A4,attributeMapFeedProductType,0)+1,FALSE)&gt;0,1,0)</formula>
    </cfRule>
    <cfRule type="expression" priority="1400" dxfId="4" stopIfTrue="1">
      <formula>IF(VLOOKUP($JU$3,preferredAttributePTDMap,MATCH($A4,attributeMapFeedProductType,0)+1,FALSE)&gt;0,1,0)</formula>
    </cfRule>
    <cfRule type="expression" priority="1401" dxfId="0" stopIfTrue="1">
      <formula>AND(IF(IFERROR(VLOOKUP($JU$3,requiredAttributePTDMap,MATCH($A4,attributeMapFeedProductType,0)+1,FALSE),0)&gt;0,0,1),IF(IFERROR(VLOOKUP($JU$3,optionalAttributePTDMap,MATCH($A4,attributeMapFeedProductType,0)+1,FALSE),0)&gt;0,0,1),IF(IFERROR(VLOOKUP($JU$3,preferredAttributePTDMap,MATCH($A4,attributeMapFeedProductType,0)+1,FALSE),0)&gt;0,0,1),IF(IFERROR(MATCH($A4,attributeMapFeedProductType,0),0)&gt;0,1,0))</formula>
    </cfRule>
  </conditionalFormatting>
  <conditionalFormatting sqref="JV4:JV1048576">
    <cfRule type="expression" priority="1402" dxfId="1" stopIfTrue="1">
      <formula>IF(LEN(JV4)&gt;0,1,0)</formula>
    </cfRule>
    <cfRule type="expression" priority="1403" dxfId="2" stopIfTrue="1">
      <formula>IF(VLOOKUP($JV$3,requiredAttributePTDMap,MATCH($A4,attributeMapFeedProductType,0)+1,FALSE)&gt;0,1,0)</formula>
    </cfRule>
    <cfRule type="expression" priority="1404" dxfId="3" stopIfTrue="1">
      <formula>IF(VLOOKUP($JV$3,optionalAttributePTDMap,MATCH($A4,attributeMapFeedProductType,0)+1,FALSE)&gt;0,1,0)</formula>
    </cfRule>
    <cfRule type="expression" priority="1405" dxfId="4" stopIfTrue="1">
      <formula>IF(VLOOKUP($JV$3,preferredAttributePTDMap,MATCH($A4,attributeMapFeedProductType,0)+1,FALSE)&gt;0,1,0)</formula>
    </cfRule>
    <cfRule type="expression" priority="1406" dxfId="0" stopIfTrue="1">
      <formula>AND(IF(IFERROR(VLOOKUP($JV$3,requiredAttributePTDMap,MATCH($A4,attributeMapFeedProductType,0)+1,FALSE),0)&gt;0,0,1),IF(IFERROR(VLOOKUP($JV$3,optionalAttributePTDMap,MATCH($A4,attributeMapFeedProductType,0)+1,FALSE),0)&gt;0,0,1),IF(IFERROR(VLOOKUP($JV$3,preferredAttributePTDMap,MATCH($A4,attributeMapFeedProductType,0)+1,FALSE),0)&gt;0,0,1),IF(IFERROR(MATCH($A4,attributeMapFeedProductType,0),0)&gt;0,1,0))</formula>
    </cfRule>
  </conditionalFormatting>
  <conditionalFormatting sqref="JW4:JW1048576">
    <cfRule type="expression" priority="1407" dxfId="1" stopIfTrue="1">
      <formula>IF(LEN(JW4)&gt;0,1,0)</formula>
    </cfRule>
    <cfRule type="expression" priority="1408" dxfId="2" stopIfTrue="1">
      <formula>IF(VLOOKUP($JW$3,requiredAttributePTDMap,MATCH($A4,attributeMapFeedProductType,0)+1,FALSE)&gt;0,1,0)</formula>
    </cfRule>
    <cfRule type="expression" priority="1409" dxfId="3" stopIfTrue="1">
      <formula>IF(VLOOKUP($JW$3,optionalAttributePTDMap,MATCH($A4,attributeMapFeedProductType,0)+1,FALSE)&gt;0,1,0)</formula>
    </cfRule>
    <cfRule type="expression" priority="1410" dxfId="4" stopIfTrue="1">
      <formula>IF(VLOOKUP($JW$3,preferredAttributePTDMap,MATCH($A4,attributeMapFeedProductType,0)+1,FALSE)&gt;0,1,0)</formula>
    </cfRule>
    <cfRule type="expression" priority="1411" dxfId="0" stopIfTrue="1">
      <formula>AND(IF(IFERROR(VLOOKUP($JW$3,requiredAttributePTDMap,MATCH($A4,attributeMapFeedProductType,0)+1,FALSE),0)&gt;0,0,1),IF(IFERROR(VLOOKUP($JW$3,optionalAttributePTDMap,MATCH($A4,attributeMapFeedProductType,0)+1,FALSE),0)&gt;0,0,1),IF(IFERROR(VLOOKUP($JW$3,preferredAttributePTDMap,MATCH($A4,attributeMapFeedProductType,0)+1,FALSE),0)&gt;0,0,1),IF(IFERROR(MATCH($A4,attributeMapFeedProductType,0),0)&gt;0,1,0))</formula>
    </cfRule>
  </conditionalFormatting>
  <conditionalFormatting sqref="JX4:JX1048576">
    <cfRule type="expression" priority="1412" dxfId="1" stopIfTrue="1">
      <formula>IF(LEN(JX4)&gt;0,1,0)</formula>
    </cfRule>
    <cfRule type="expression" priority="1413" dxfId="2" stopIfTrue="1">
      <formula>IF(VLOOKUP($JX$3,requiredAttributePTDMap,MATCH($A4,attributeMapFeedProductType,0)+1,FALSE)&gt;0,1,0)</formula>
    </cfRule>
    <cfRule type="expression" priority="1414" dxfId="3" stopIfTrue="1">
      <formula>IF(VLOOKUP($JX$3,optionalAttributePTDMap,MATCH($A4,attributeMapFeedProductType,0)+1,FALSE)&gt;0,1,0)</formula>
    </cfRule>
    <cfRule type="expression" priority="1415" dxfId="4" stopIfTrue="1">
      <formula>IF(VLOOKUP($JX$3,preferredAttributePTDMap,MATCH($A4,attributeMapFeedProductType,0)+1,FALSE)&gt;0,1,0)</formula>
    </cfRule>
    <cfRule type="expression" priority="1416" dxfId="0" stopIfTrue="1">
      <formula>AND(IF(IFERROR(VLOOKUP($JX$3,requiredAttributePTDMap,MATCH($A4,attributeMapFeedProductType,0)+1,FALSE),0)&gt;0,0,1),IF(IFERROR(VLOOKUP($JX$3,optionalAttributePTDMap,MATCH($A4,attributeMapFeedProductType,0)+1,FALSE),0)&gt;0,0,1),IF(IFERROR(VLOOKUP($JX$3,preferredAttributePTDMap,MATCH($A4,attributeMapFeedProductType,0)+1,FALSE),0)&gt;0,0,1),IF(IFERROR(MATCH($A4,attributeMapFeedProductType,0),0)&gt;0,1,0))</formula>
    </cfRule>
  </conditionalFormatting>
  <conditionalFormatting sqref="JY4:JY1048576">
    <cfRule type="expression" priority="1417" dxfId="1" stopIfTrue="1">
      <formula>IF(LEN(JY4)&gt;0,1,0)</formula>
    </cfRule>
    <cfRule type="expression" priority="1418" dxfId="2" stopIfTrue="1">
      <formula>IF(VLOOKUP($JY$3,requiredAttributePTDMap,MATCH($A4,attributeMapFeedProductType,0)+1,FALSE)&gt;0,1,0)</formula>
    </cfRule>
    <cfRule type="expression" priority="1419" dxfId="3" stopIfTrue="1">
      <formula>IF(VLOOKUP($JY$3,optionalAttributePTDMap,MATCH($A4,attributeMapFeedProductType,0)+1,FALSE)&gt;0,1,0)</formula>
    </cfRule>
    <cfRule type="expression" priority="1420" dxfId="4" stopIfTrue="1">
      <formula>IF(VLOOKUP($JY$3,preferredAttributePTDMap,MATCH($A4,attributeMapFeedProductType,0)+1,FALSE)&gt;0,1,0)</formula>
    </cfRule>
    <cfRule type="expression" priority="1421" dxfId="0" stopIfTrue="1">
      <formula>AND(IF(IFERROR(VLOOKUP($JY$3,requiredAttributePTDMap,MATCH($A4,attributeMapFeedProductType,0)+1,FALSE),0)&gt;0,0,1),IF(IFERROR(VLOOKUP($JY$3,optionalAttributePTDMap,MATCH($A4,attributeMapFeedProductType,0)+1,FALSE),0)&gt;0,0,1),IF(IFERROR(VLOOKUP($JY$3,preferredAttributePTDMap,MATCH($A4,attributeMapFeedProductType,0)+1,FALSE),0)&gt;0,0,1),IF(IFERROR(MATCH($A4,attributeMapFeedProductType,0),0)&gt;0,1,0))</formula>
    </cfRule>
  </conditionalFormatting>
  <conditionalFormatting sqref="JZ4:JZ1048576">
    <cfRule type="expression" priority="1422" dxfId="1" stopIfTrue="1">
      <formula>IF(LEN(JZ4)&gt;0,1,0)</formula>
    </cfRule>
    <cfRule type="expression" priority="1423" dxfId="2" stopIfTrue="1">
      <formula>IF(VLOOKUP($JZ$3,requiredAttributePTDMap,MATCH($A4,attributeMapFeedProductType,0)+1,FALSE)&gt;0,1,0)</formula>
    </cfRule>
    <cfRule type="expression" priority="1424" dxfId="3" stopIfTrue="1">
      <formula>IF(VLOOKUP($JZ$3,optionalAttributePTDMap,MATCH($A4,attributeMapFeedProductType,0)+1,FALSE)&gt;0,1,0)</formula>
    </cfRule>
    <cfRule type="expression" priority="1425" dxfId="4" stopIfTrue="1">
      <formula>IF(VLOOKUP($JZ$3,preferredAttributePTDMap,MATCH($A4,attributeMapFeedProductType,0)+1,FALSE)&gt;0,1,0)</formula>
    </cfRule>
    <cfRule type="expression" priority="1426" dxfId="0" stopIfTrue="1">
      <formula>AND(IF(IFERROR(VLOOKUP($JZ$3,requiredAttributePTDMap,MATCH($A4,attributeMapFeedProductType,0)+1,FALSE),0)&gt;0,0,1),IF(IFERROR(VLOOKUP($JZ$3,optionalAttributePTDMap,MATCH($A4,attributeMapFeedProductType,0)+1,FALSE),0)&gt;0,0,1),IF(IFERROR(VLOOKUP($JZ$3,preferredAttributePTDMap,MATCH($A4,attributeMapFeedProductType,0)+1,FALSE),0)&gt;0,0,1),IF(IFERROR(MATCH($A4,attributeMapFeedProductType,0),0)&gt;0,1,0))</formula>
    </cfRule>
  </conditionalFormatting>
  <conditionalFormatting sqref="KA4:KA1048576">
    <cfRule type="expression" priority="1427" dxfId="1" stopIfTrue="1">
      <formula>IF(LEN(KA4)&gt;0,1,0)</formula>
    </cfRule>
    <cfRule type="expression" priority="1428" dxfId="2" stopIfTrue="1">
      <formula>IF(VLOOKUP($KA$3,requiredAttributePTDMap,MATCH($A4,attributeMapFeedProductType,0)+1,FALSE)&gt;0,1,0)</formula>
    </cfRule>
    <cfRule type="expression" priority="1429" dxfId="3" stopIfTrue="1">
      <formula>IF(VLOOKUP($KA$3,optionalAttributePTDMap,MATCH($A4,attributeMapFeedProductType,0)+1,FALSE)&gt;0,1,0)</formula>
    </cfRule>
    <cfRule type="expression" priority="1430" dxfId="4" stopIfTrue="1">
      <formula>IF(VLOOKUP($KA$3,preferredAttributePTDMap,MATCH($A4,attributeMapFeedProductType,0)+1,FALSE)&gt;0,1,0)</formula>
    </cfRule>
    <cfRule type="expression" priority="1431" dxfId="0" stopIfTrue="1">
      <formula>AND(IF(IFERROR(VLOOKUP($KA$3,requiredAttributePTDMap,MATCH($A4,attributeMapFeedProductType,0)+1,FALSE),0)&gt;0,0,1),IF(IFERROR(VLOOKUP($KA$3,optionalAttributePTDMap,MATCH($A4,attributeMapFeedProductType,0)+1,FALSE),0)&gt;0,0,1),IF(IFERROR(VLOOKUP($KA$3,preferredAttributePTDMap,MATCH($A4,attributeMapFeedProductType,0)+1,FALSE),0)&gt;0,0,1),IF(IFERROR(MATCH($A4,attributeMapFeedProductType,0),0)&gt;0,1,0))</formula>
    </cfRule>
  </conditionalFormatting>
  <conditionalFormatting sqref="KB4:KB1048576">
    <cfRule type="expression" priority="1432" dxfId="1" stopIfTrue="1">
      <formula>IF(LEN(KB4)&gt;0,1,0)</formula>
    </cfRule>
    <cfRule type="expression" priority="1433" dxfId="2" stopIfTrue="1">
      <formula>IF(VLOOKUP($KB$3,requiredAttributePTDMap,MATCH($A4,attributeMapFeedProductType,0)+1,FALSE)&gt;0,1,0)</formula>
    </cfRule>
    <cfRule type="expression" priority="1434" dxfId="3" stopIfTrue="1">
      <formula>IF(VLOOKUP($KB$3,optionalAttributePTDMap,MATCH($A4,attributeMapFeedProductType,0)+1,FALSE)&gt;0,1,0)</formula>
    </cfRule>
    <cfRule type="expression" priority="1435" dxfId="4" stopIfTrue="1">
      <formula>IF(VLOOKUP($KB$3,preferredAttributePTDMap,MATCH($A4,attributeMapFeedProductType,0)+1,FALSE)&gt;0,1,0)</formula>
    </cfRule>
    <cfRule type="expression" priority="1436" dxfId="0" stopIfTrue="1">
      <formula>AND(IF(IFERROR(VLOOKUP($KB$3,requiredAttributePTDMap,MATCH($A4,attributeMapFeedProductType,0)+1,FALSE),0)&gt;0,0,1),IF(IFERROR(VLOOKUP($KB$3,optionalAttributePTDMap,MATCH($A4,attributeMapFeedProductType,0)+1,FALSE),0)&gt;0,0,1),IF(IFERROR(VLOOKUP($KB$3,preferredAttributePTDMap,MATCH($A4,attributeMapFeedProductType,0)+1,FALSE),0)&gt;0,0,1),IF(IFERROR(MATCH($A4,attributeMapFeedProductType,0),0)&gt;0,1,0))</formula>
    </cfRule>
  </conditionalFormatting>
  <conditionalFormatting sqref="KC4:KC1048576">
    <cfRule type="expression" priority="1437" dxfId="1" stopIfTrue="1">
      <formula>IF(LEN(KC4)&gt;0,1,0)</formula>
    </cfRule>
    <cfRule type="expression" priority="1438" dxfId="2" stopIfTrue="1">
      <formula>IF(VLOOKUP($KC$3,requiredAttributePTDMap,MATCH($A4,attributeMapFeedProductType,0)+1,FALSE)&gt;0,1,0)</formula>
    </cfRule>
    <cfRule type="expression" priority="1439" dxfId="3" stopIfTrue="1">
      <formula>IF(VLOOKUP($KC$3,optionalAttributePTDMap,MATCH($A4,attributeMapFeedProductType,0)+1,FALSE)&gt;0,1,0)</formula>
    </cfRule>
    <cfRule type="expression" priority="1440" dxfId="4" stopIfTrue="1">
      <formula>IF(VLOOKUP($KC$3,preferredAttributePTDMap,MATCH($A4,attributeMapFeedProductType,0)+1,FALSE)&gt;0,1,0)</formula>
    </cfRule>
    <cfRule type="expression" priority="1441" dxfId="0" stopIfTrue="1">
      <formula>AND(IF(IFERROR(VLOOKUP($KC$3,requiredAttributePTDMap,MATCH($A4,attributeMapFeedProductType,0)+1,FALSE),0)&gt;0,0,1),IF(IFERROR(VLOOKUP($KC$3,optionalAttributePTDMap,MATCH($A4,attributeMapFeedProductType,0)+1,FALSE),0)&gt;0,0,1),IF(IFERROR(VLOOKUP($KC$3,preferredAttributePTDMap,MATCH($A4,attributeMapFeedProductType,0)+1,FALSE),0)&gt;0,0,1),IF(IFERROR(MATCH($A4,attributeMapFeedProductType,0),0)&gt;0,1,0))</formula>
    </cfRule>
  </conditionalFormatting>
  <conditionalFormatting sqref="KD4:KD1048576">
    <cfRule type="expression" priority="1442" dxfId="1" stopIfTrue="1">
      <formula>IF(LEN(KD4)&gt;0,1,0)</formula>
    </cfRule>
    <cfRule type="expression" priority="1443" dxfId="2" stopIfTrue="1">
      <formula>IF(VLOOKUP($KD$3,requiredAttributePTDMap,MATCH($A4,attributeMapFeedProductType,0)+1,FALSE)&gt;0,1,0)</formula>
    </cfRule>
    <cfRule type="expression" priority="1444" dxfId="3" stopIfTrue="1">
      <formula>IF(VLOOKUP($KD$3,optionalAttributePTDMap,MATCH($A4,attributeMapFeedProductType,0)+1,FALSE)&gt;0,1,0)</formula>
    </cfRule>
    <cfRule type="expression" priority="1445" dxfId="4" stopIfTrue="1">
      <formula>IF(VLOOKUP($KD$3,preferredAttributePTDMap,MATCH($A4,attributeMapFeedProductType,0)+1,FALSE)&gt;0,1,0)</formula>
    </cfRule>
    <cfRule type="expression" priority="1446" dxfId="0" stopIfTrue="1">
      <formula>AND(IF(IFERROR(VLOOKUP($KD$3,requiredAttributePTDMap,MATCH($A4,attributeMapFeedProductType,0)+1,FALSE),0)&gt;0,0,1),IF(IFERROR(VLOOKUP($KD$3,optionalAttributePTDMap,MATCH($A4,attributeMapFeedProductType,0)+1,FALSE),0)&gt;0,0,1),IF(IFERROR(VLOOKUP($KD$3,preferredAttributePTDMap,MATCH($A4,attributeMapFeedProductType,0)+1,FALSE),0)&gt;0,0,1),IF(IFERROR(MATCH($A4,attributeMapFeedProductType,0),0)&gt;0,1,0))</formula>
    </cfRule>
  </conditionalFormatting>
  <conditionalFormatting sqref="KE4:KE1048576">
    <cfRule type="expression" priority="1447" dxfId="1" stopIfTrue="1">
      <formula>IF(LEN(KE4)&gt;0,1,0)</formula>
    </cfRule>
    <cfRule type="expression" priority="1448" dxfId="2" stopIfTrue="1">
      <formula>IF(VLOOKUP($KE$3,requiredAttributePTDMap,MATCH($A4,attributeMapFeedProductType,0)+1,FALSE)&gt;0,1,0)</formula>
    </cfRule>
    <cfRule type="expression" priority="1449" dxfId="3" stopIfTrue="1">
      <formula>IF(VLOOKUP($KE$3,optionalAttributePTDMap,MATCH($A4,attributeMapFeedProductType,0)+1,FALSE)&gt;0,1,0)</formula>
    </cfRule>
    <cfRule type="expression" priority="1450" dxfId="4" stopIfTrue="1">
      <formula>IF(VLOOKUP($KE$3,preferredAttributePTDMap,MATCH($A4,attributeMapFeedProductType,0)+1,FALSE)&gt;0,1,0)</formula>
    </cfRule>
    <cfRule type="expression" priority="1451" dxfId="0" stopIfTrue="1">
      <formula>AND(IF(IFERROR(VLOOKUP($KE$3,requiredAttributePTDMap,MATCH($A4,attributeMapFeedProductType,0)+1,FALSE),0)&gt;0,0,1),IF(IFERROR(VLOOKUP($KE$3,optionalAttributePTDMap,MATCH($A4,attributeMapFeedProductType,0)+1,FALSE),0)&gt;0,0,1),IF(IFERROR(VLOOKUP($KE$3,preferredAttributePTDMap,MATCH($A4,attributeMapFeedProductType,0)+1,FALSE),0)&gt;0,0,1),IF(IFERROR(MATCH($A4,attributeMapFeedProductType,0),0)&gt;0,1,0))</formula>
    </cfRule>
  </conditionalFormatting>
  <conditionalFormatting sqref="KF4:KF1048576">
    <cfRule type="expression" priority="1452" dxfId="1" stopIfTrue="1">
      <formula>IF(LEN(KF4)&gt;0,1,0)</formula>
    </cfRule>
    <cfRule type="expression" priority="1453" dxfId="2" stopIfTrue="1">
      <formula>IF(VLOOKUP($KF$3,requiredAttributePTDMap,MATCH($A4,attributeMapFeedProductType,0)+1,FALSE)&gt;0,1,0)</formula>
    </cfRule>
    <cfRule type="expression" priority="1454" dxfId="3" stopIfTrue="1">
      <formula>IF(VLOOKUP($KF$3,optionalAttributePTDMap,MATCH($A4,attributeMapFeedProductType,0)+1,FALSE)&gt;0,1,0)</formula>
    </cfRule>
    <cfRule type="expression" priority="1455" dxfId="4" stopIfTrue="1">
      <formula>IF(VLOOKUP($KF$3,preferredAttributePTDMap,MATCH($A4,attributeMapFeedProductType,0)+1,FALSE)&gt;0,1,0)</formula>
    </cfRule>
    <cfRule type="expression" priority="1456" dxfId="0" stopIfTrue="1">
      <formula>AND(IF(IFERROR(VLOOKUP($KF$3,requiredAttributePTDMap,MATCH($A4,attributeMapFeedProductType,0)+1,FALSE),0)&gt;0,0,1),IF(IFERROR(VLOOKUP($KF$3,optionalAttributePTDMap,MATCH($A4,attributeMapFeedProductType,0)+1,FALSE),0)&gt;0,0,1),IF(IFERROR(VLOOKUP($KF$3,preferredAttributePTDMap,MATCH($A4,attributeMapFeedProductType,0)+1,FALSE),0)&gt;0,0,1),IF(IFERROR(MATCH($A4,attributeMapFeedProductType,0),0)&gt;0,1,0))</formula>
    </cfRule>
  </conditionalFormatting>
  <conditionalFormatting sqref="KG4:KG1048576">
    <cfRule type="expression" priority="1457" dxfId="1" stopIfTrue="1">
      <formula>IF(LEN(KG4)&gt;0,1,0)</formula>
    </cfRule>
    <cfRule type="expression" priority="1458" dxfId="2" stopIfTrue="1">
      <formula>IF(VLOOKUP($KG$3,requiredAttributePTDMap,MATCH($A4,attributeMapFeedProductType,0)+1,FALSE)&gt;0,1,0)</formula>
    </cfRule>
    <cfRule type="expression" priority="1459" dxfId="3" stopIfTrue="1">
      <formula>IF(VLOOKUP($KG$3,optionalAttributePTDMap,MATCH($A4,attributeMapFeedProductType,0)+1,FALSE)&gt;0,1,0)</formula>
    </cfRule>
    <cfRule type="expression" priority="1460" dxfId="4" stopIfTrue="1">
      <formula>IF(VLOOKUP($KG$3,preferredAttributePTDMap,MATCH($A4,attributeMapFeedProductType,0)+1,FALSE)&gt;0,1,0)</formula>
    </cfRule>
    <cfRule type="expression" priority="1461" dxfId="0" stopIfTrue="1">
      <formula>AND(IF(IFERROR(VLOOKUP($KG$3,requiredAttributePTDMap,MATCH($A4,attributeMapFeedProductType,0)+1,FALSE),0)&gt;0,0,1),IF(IFERROR(VLOOKUP($KG$3,optionalAttributePTDMap,MATCH($A4,attributeMapFeedProductType,0)+1,FALSE),0)&gt;0,0,1),IF(IFERROR(VLOOKUP($KG$3,preferredAttributePTDMap,MATCH($A4,attributeMapFeedProductType,0)+1,FALSE),0)&gt;0,0,1),IF(IFERROR(MATCH($A4,attributeMapFeedProductType,0),0)&gt;0,1,0))</formula>
    </cfRule>
  </conditionalFormatting>
  <conditionalFormatting sqref="KH4:KH1048576">
    <cfRule type="expression" priority="1462" dxfId="1" stopIfTrue="1">
      <formula>IF(LEN(KH4)&gt;0,1,0)</formula>
    </cfRule>
    <cfRule type="expression" priority="1463" dxfId="2" stopIfTrue="1">
      <formula>IF(VLOOKUP($KH$3,requiredAttributePTDMap,MATCH($A4,attributeMapFeedProductType,0)+1,FALSE)&gt;0,1,0)</formula>
    </cfRule>
    <cfRule type="expression" priority="1464" dxfId="3" stopIfTrue="1">
      <formula>IF(VLOOKUP($KH$3,optionalAttributePTDMap,MATCH($A4,attributeMapFeedProductType,0)+1,FALSE)&gt;0,1,0)</formula>
    </cfRule>
    <cfRule type="expression" priority="1465" dxfId="4" stopIfTrue="1">
      <formula>IF(VLOOKUP($KH$3,preferredAttributePTDMap,MATCH($A4,attributeMapFeedProductType,0)+1,FALSE)&gt;0,1,0)</formula>
    </cfRule>
    <cfRule type="expression" priority="1466" dxfId="0" stopIfTrue="1">
      <formula>AND(IF(IFERROR(VLOOKUP($KH$3,requiredAttributePTDMap,MATCH($A4,attributeMapFeedProductType,0)+1,FALSE),0)&gt;0,0,1),IF(IFERROR(VLOOKUP($KH$3,optionalAttributePTDMap,MATCH($A4,attributeMapFeedProductType,0)+1,FALSE),0)&gt;0,0,1),IF(IFERROR(VLOOKUP($KH$3,preferredAttributePTDMap,MATCH($A4,attributeMapFeedProductType,0)+1,FALSE),0)&gt;0,0,1),IF(IFERROR(MATCH($A4,attributeMapFeedProductType,0),0)&gt;0,1,0))</formula>
    </cfRule>
  </conditionalFormatting>
  <conditionalFormatting sqref="KI4:KI1048576">
    <cfRule type="expression" priority="1467" dxfId="1" stopIfTrue="1">
      <formula>IF(LEN(KI4)&gt;0,1,0)</formula>
    </cfRule>
    <cfRule type="expression" priority="1468" dxfId="2" stopIfTrue="1">
      <formula>IF(VLOOKUP($KI$3,requiredAttributePTDMap,MATCH($A4,attributeMapFeedProductType,0)+1,FALSE)&gt;0,1,0)</formula>
    </cfRule>
    <cfRule type="expression" priority="1469" dxfId="3" stopIfTrue="1">
      <formula>IF(VLOOKUP($KI$3,optionalAttributePTDMap,MATCH($A4,attributeMapFeedProductType,0)+1,FALSE)&gt;0,1,0)</formula>
    </cfRule>
    <cfRule type="expression" priority="1470" dxfId="4" stopIfTrue="1">
      <formula>IF(VLOOKUP($KI$3,preferredAttributePTDMap,MATCH($A4,attributeMapFeedProductType,0)+1,FALSE)&gt;0,1,0)</formula>
    </cfRule>
    <cfRule type="expression" priority="1471" dxfId="0" stopIfTrue="1">
      <formula>AND(IF(IFERROR(VLOOKUP($KI$3,requiredAttributePTDMap,MATCH($A4,attributeMapFeedProductType,0)+1,FALSE),0)&gt;0,0,1),IF(IFERROR(VLOOKUP($KI$3,optionalAttributePTDMap,MATCH($A4,attributeMapFeedProductType,0)+1,FALSE),0)&gt;0,0,1),IF(IFERROR(VLOOKUP($KI$3,preferredAttributePTDMap,MATCH($A4,attributeMapFeedProductType,0)+1,FALSE),0)&gt;0,0,1),IF(IFERROR(MATCH($A4,attributeMapFeedProductType,0),0)&gt;0,1,0))</formula>
    </cfRule>
  </conditionalFormatting>
  <conditionalFormatting sqref="KJ4:KJ1048576">
    <cfRule type="expression" priority="1472" dxfId="1" stopIfTrue="1">
      <formula>IF(LEN(KJ4)&gt;0,1,0)</formula>
    </cfRule>
    <cfRule type="expression" priority="1473" dxfId="2" stopIfTrue="1">
      <formula>IF(VLOOKUP($KJ$3,requiredAttributePTDMap,MATCH($A4,attributeMapFeedProductType,0)+1,FALSE)&gt;0,1,0)</formula>
    </cfRule>
    <cfRule type="expression" priority="1474" dxfId="3" stopIfTrue="1">
      <formula>IF(VLOOKUP($KJ$3,optionalAttributePTDMap,MATCH($A4,attributeMapFeedProductType,0)+1,FALSE)&gt;0,1,0)</formula>
    </cfRule>
    <cfRule type="expression" priority="1475" dxfId="4" stopIfTrue="1">
      <formula>IF(VLOOKUP($KJ$3,preferredAttributePTDMap,MATCH($A4,attributeMapFeedProductType,0)+1,FALSE)&gt;0,1,0)</formula>
    </cfRule>
    <cfRule type="expression" priority="1476" dxfId="0" stopIfTrue="1">
      <formula>AND(IF(IFERROR(VLOOKUP($KJ$3,requiredAttributePTDMap,MATCH($A4,attributeMapFeedProductType,0)+1,FALSE),0)&gt;0,0,1),IF(IFERROR(VLOOKUP($KJ$3,optionalAttributePTDMap,MATCH($A4,attributeMapFeedProductType,0)+1,FALSE),0)&gt;0,0,1),IF(IFERROR(VLOOKUP($KJ$3,preferredAttributePTDMap,MATCH($A4,attributeMapFeedProductType,0)+1,FALSE),0)&gt;0,0,1),IF(IFERROR(MATCH($A4,attributeMapFeedProductType,0),0)&gt;0,1,0))</formula>
    </cfRule>
  </conditionalFormatting>
  <conditionalFormatting sqref="KK4:KK1048576">
    <cfRule type="expression" priority="1477" dxfId="1" stopIfTrue="1">
      <formula>IF(LEN(KK4)&gt;0,1,0)</formula>
    </cfRule>
    <cfRule type="expression" priority="1478" dxfId="2" stopIfTrue="1">
      <formula>IF(VLOOKUP($KK$3,requiredAttributePTDMap,MATCH($A4,attributeMapFeedProductType,0)+1,FALSE)&gt;0,1,0)</formula>
    </cfRule>
    <cfRule type="expression" priority="1479" dxfId="3" stopIfTrue="1">
      <formula>IF(VLOOKUP($KK$3,optionalAttributePTDMap,MATCH($A4,attributeMapFeedProductType,0)+1,FALSE)&gt;0,1,0)</formula>
    </cfRule>
    <cfRule type="expression" priority="1480" dxfId="4" stopIfTrue="1">
      <formula>IF(VLOOKUP($KK$3,preferredAttributePTDMap,MATCH($A4,attributeMapFeedProductType,0)+1,FALSE)&gt;0,1,0)</formula>
    </cfRule>
    <cfRule type="expression" priority="1481" dxfId="0" stopIfTrue="1">
      <formula>AND(IF(IFERROR(VLOOKUP($KK$3,requiredAttributePTDMap,MATCH($A4,attributeMapFeedProductType,0)+1,FALSE),0)&gt;0,0,1),IF(IFERROR(VLOOKUP($KK$3,optionalAttributePTDMap,MATCH($A4,attributeMapFeedProductType,0)+1,FALSE),0)&gt;0,0,1),IF(IFERROR(VLOOKUP($KK$3,preferredAttributePTDMap,MATCH($A4,attributeMapFeedProductType,0)+1,FALSE),0)&gt;0,0,1),IF(IFERROR(MATCH($A4,attributeMapFeedProductType,0),0)&gt;0,1,0))</formula>
    </cfRule>
  </conditionalFormatting>
  <conditionalFormatting sqref="KL4:KL1048576">
    <cfRule type="expression" priority="1482" dxfId="1" stopIfTrue="1">
      <formula>IF(LEN(KL4)&gt;0,1,0)</formula>
    </cfRule>
    <cfRule type="expression" priority="1483" dxfId="2" stopIfTrue="1">
      <formula>IF(VLOOKUP($KL$3,requiredAttributePTDMap,MATCH($A4,attributeMapFeedProductType,0)+1,FALSE)&gt;0,1,0)</formula>
    </cfRule>
    <cfRule type="expression" priority="1484" dxfId="3" stopIfTrue="1">
      <formula>IF(VLOOKUP($KL$3,optionalAttributePTDMap,MATCH($A4,attributeMapFeedProductType,0)+1,FALSE)&gt;0,1,0)</formula>
    </cfRule>
    <cfRule type="expression" priority="1485" dxfId="4" stopIfTrue="1">
      <formula>IF(VLOOKUP($KL$3,preferredAttributePTDMap,MATCH($A4,attributeMapFeedProductType,0)+1,FALSE)&gt;0,1,0)</formula>
    </cfRule>
    <cfRule type="expression" priority="1486" dxfId="0" stopIfTrue="1">
      <formula>AND(IF(IFERROR(VLOOKUP($KL$3,requiredAttributePTDMap,MATCH($A4,attributeMapFeedProductType,0)+1,FALSE),0)&gt;0,0,1),IF(IFERROR(VLOOKUP($KL$3,optionalAttributePTDMap,MATCH($A4,attributeMapFeedProductType,0)+1,FALSE),0)&gt;0,0,1),IF(IFERROR(VLOOKUP($KL$3,preferredAttributePTDMap,MATCH($A4,attributeMapFeedProductType,0)+1,FALSE),0)&gt;0,0,1),IF(IFERROR(MATCH($A4,attributeMapFeedProductType,0),0)&gt;0,1,0))</formula>
    </cfRule>
  </conditionalFormatting>
  <conditionalFormatting sqref="KM4:KM1048576">
    <cfRule type="expression" priority="1487" dxfId="1" stopIfTrue="1">
      <formula>IF(LEN(KM4)&gt;0,1,0)</formula>
    </cfRule>
    <cfRule type="expression" priority="1488" dxfId="2" stopIfTrue="1">
      <formula>IF(VLOOKUP($KM$3,requiredAttributePTDMap,MATCH($A4,attributeMapFeedProductType,0)+1,FALSE)&gt;0,1,0)</formula>
    </cfRule>
    <cfRule type="expression" priority="1489" dxfId="3" stopIfTrue="1">
      <formula>IF(VLOOKUP($KM$3,optionalAttributePTDMap,MATCH($A4,attributeMapFeedProductType,0)+1,FALSE)&gt;0,1,0)</formula>
    </cfRule>
    <cfRule type="expression" priority="1490" dxfId="4" stopIfTrue="1">
      <formula>IF(VLOOKUP($KM$3,preferredAttributePTDMap,MATCH($A4,attributeMapFeedProductType,0)+1,FALSE)&gt;0,1,0)</formula>
    </cfRule>
    <cfRule type="expression" priority="1491" dxfId="0" stopIfTrue="1">
      <formula>AND(IF(IFERROR(VLOOKUP($KM$3,requiredAttributePTDMap,MATCH($A4,attributeMapFeedProductType,0)+1,FALSE),0)&gt;0,0,1),IF(IFERROR(VLOOKUP($KM$3,optionalAttributePTDMap,MATCH($A4,attributeMapFeedProductType,0)+1,FALSE),0)&gt;0,0,1),IF(IFERROR(VLOOKUP($KM$3,preferredAttributePTDMap,MATCH($A4,attributeMapFeedProductType,0)+1,FALSE),0)&gt;0,0,1),IF(IFERROR(MATCH($A4,attributeMapFeedProductType,0),0)&gt;0,1,0))</formula>
    </cfRule>
  </conditionalFormatting>
  <conditionalFormatting sqref="KN4:KN1048576">
    <cfRule type="expression" priority="1492" dxfId="1" stopIfTrue="1">
      <formula>IF(LEN(KN4)&gt;0,1,0)</formula>
    </cfRule>
    <cfRule type="expression" priority="1493" dxfId="2" stopIfTrue="1">
      <formula>IF(VLOOKUP($KN$3,requiredAttributePTDMap,MATCH($A4,attributeMapFeedProductType,0)+1,FALSE)&gt;0,1,0)</formula>
    </cfRule>
    <cfRule type="expression" priority="1494" dxfId="3" stopIfTrue="1">
      <formula>IF(VLOOKUP($KN$3,optionalAttributePTDMap,MATCH($A4,attributeMapFeedProductType,0)+1,FALSE)&gt;0,1,0)</formula>
    </cfRule>
    <cfRule type="expression" priority="1495" dxfId="4" stopIfTrue="1">
      <formula>IF(VLOOKUP($KN$3,preferredAttributePTDMap,MATCH($A4,attributeMapFeedProductType,0)+1,FALSE)&gt;0,1,0)</formula>
    </cfRule>
    <cfRule type="expression" priority="1496" dxfId="0" stopIfTrue="1">
      <formula>AND(IF(IFERROR(VLOOKUP($KN$3,requiredAttributePTDMap,MATCH($A4,attributeMapFeedProductType,0)+1,FALSE),0)&gt;0,0,1),IF(IFERROR(VLOOKUP($KN$3,optionalAttributePTDMap,MATCH($A4,attributeMapFeedProductType,0)+1,FALSE),0)&gt;0,0,1),IF(IFERROR(VLOOKUP($KN$3,preferredAttributePTDMap,MATCH($A4,attributeMapFeedProductType,0)+1,FALSE),0)&gt;0,0,1),IF(IFERROR(MATCH($A4,attributeMapFeedProductType,0),0)&gt;0,1,0))</formula>
    </cfRule>
  </conditionalFormatting>
  <conditionalFormatting sqref="KO4:KO1048576">
    <cfRule type="expression" priority="1497" dxfId="1" stopIfTrue="1">
      <formula>IF(LEN(KO4)&gt;0,1,0)</formula>
    </cfRule>
    <cfRule type="expression" priority="1498" dxfId="2" stopIfTrue="1">
      <formula>IF(VLOOKUP($KO$3,requiredAttributePTDMap,MATCH($A4,attributeMapFeedProductType,0)+1,FALSE)&gt;0,1,0)</formula>
    </cfRule>
    <cfRule type="expression" priority="1499" dxfId="3" stopIfTrue="1">
      <formula>IF(VLOOKUP($KO$3,optionalAttributePTDMap,MATCH($A4,attributeMapFeedProductType,0)+1,FALSE)&gt;0,1,0)</formula>
    </cfRule>
    <cfRule type="expression" priority="1500" dxfId="4" stopIfTrue="1">
      <formula>IF(VLOOKUP($KO$3,preferredAttributePTDMap,MATCH($A4,attributeMapFeedProductType,0)+1,FALSE)&gt;0,1,0)</formula>
    </cfRule>
    <cfRule type="expression" priority="1501" dxfId="0" stopIfTrue="1">
      <formula>AND(IF(IFERROR(VLOOKUP($KO$3,requiredAttributePTDMap,MATCH($A4,attributeMapFeedProductType,0)+1,FALSE),0)&gt;0,0,1),IF(IFERROR(VLOOKUP($KO$3,optionalAttributePTDMap,MATCH($A4,attributeMapFeedProductType,0)+1,FALSE),0)&gt;0,0,1),IF(IFERROR(VLOOKUP($KO$3,preferredAttributePTDMap,MATCH($A4,attributeMapFeedProductType,0)+1,FALSE),0)&gt;0,0,1),IF(IFERROR(MATCH($A4,attributeMapFeedProductType,0),0)&gt;0,1,0))</formula>
    </cfRule>
  </conditionalFormatting>
  <conditionalFormatting sqref="KP4:KP1048576">
    <cfRule type="expression" priority="1502" dxfId="1" stopIfTrue="1">
      <formula>IF(LEN(KP4)&gt;0,1,0)</formula>
    </cfRule>
    <cfRule type="expression" priority="1503" dxfId="2" stopIfTrue="1">
      <formula>IF(VLOOKUP($KP$3,requiredAttributePTDMap,MATCH($A4,attributeMapFeedProductType,0)+1,FALSE)&gt;0,1,0)</formula>
    </cfRule>
    <cfRule type="expression" priority="1504" dxfId="3" stopIfTrue="1">
      <formula>IF(VLOOKUP($KP$3,optionalAttributePTDMap,MATCH($A4,attributeMapFeedProductType,0)+1,FALSE)&gt;0,1,0)</formula>
    </cfRule>
    <cfRule type="expression" priority="1505" dxfId="4" stopIfTrue="1">
      <formula>IF(VLOOKUP($KP$3,preferredAttributePTDMap,MATCH($A4,attributeMapFeedProductType,0)+1,FALSE)&gt;0,1,0)</formula>
    </cfRule>
    <cfRule type="expression" priority="1506" dxfId="0" stopIfTrue="1">
      <formula>AND(IF(IFERROR(VLOOKUP($KP$3,requiredAttributePTDMap,MATCH($A4,attributeMapFeedProductType,0)+1,FALSE),0)&gt;0,0,1),IF(IFERROR(VLOOKUP($KP$3,optionalAttributePTDMap,MATCH($A4,attributeMapFeedProductType,0)+1,FALSE),0)&gt;0,0,1),IF(IFERROR(VLOOKUP($KP$3,preferredAttributePTDMap,MATCH($A4,attributeMapFeedProductType,0)+1,FALSE),0)&gt;0,0,1),IF(IFERROR(MATCH($A4,attributeMapFeedProductType,0),0)&gt;0,1,0))</formula>
    </cfRule>
  </conditionalFormatting>
  <conditionalFormatting sqref="KQ4:KQ1048576">
    <cfRule type="expression" priority="1507" dxfId="1" stopIfTrue="1">
      <formula>IF(LEN(KQ4)&gt;0,1,0)</formula>
    </cfRule>
    <cfRule type="expression" priority="1508" dxfId="2" stopIfTrue="1">
      <formula>IF(VLOOKUP($KQ$3,requiredAttributePTDMap,MATCH($A4,attributeMapFeedProductType,0)+1,FALSE)&gt;0,1,0)</formula>
    </cfRule>
    <cfRule type="expression" priority="1509" dxfId="3" stopIfTrue="1">
      <formula>IF(VLOOKUP($KQ$3,optionalAttributePTDMap,MATCH($A4,attributeMapFeedProductType,0)+1,FALSE)&gt;0,1,0)</formula>
    </cfRule>
    <cfRule type="expression" priority="1510" dxfId="4" stopIfTrue="1">
      <formula>IF(VLOOKUP($KQ$3,preferredAttributePTDMap,MATCH($A4,attributeMapFeedProductType,0)+1,FALSE)&gt;0,1,0)</formula>
    </cfRule>
    <cfRule type="expression" priority="1511" dxfId="0" stopIfTrue="1">
      <formula>AND(IF(IFERROR(VLOOKUP($KQ$3,requiredAttributePTDMap,MATCH($A4,attributeMapFeedProductType,0)+1,FALSE),0)&gt;0,0,1),IF(IFERROR(VLOOKUP($KQ$3,optionalAttributePTDMap,MATCH($A4,attributeMapFeedProductType,0)+1,FALSE),0)&gt;0,0,1),IF(IFERROR(VLOOKUP($KQ$3,preferredAttributePTDMap,MATCH($A4,attributeMapFeedProductType,0)+1,FALSE),0)&gt;0,0,1),IF(IFERROR(MATCH($A4,attributeMapFeedProductType,0),0)&gt;0,1,0))</formula>
    </cfRule>
  </conditionalFormatting>
  <conditionalFormatting sqref="KR4:KR1048576">
    <cfRule type="expression" priority="1512" dxfId="1" stopIfTrue="1">
      <formula>IF(LEN(KR4)&gt;0,1,0)</formula>
    </cfRule>
    <cfRule type="expression" priority="1513" dxfId="2" stopIfTrue="1">
      <formula>IF(VLOOKUP($KR$3,requiredAttributePTDMap,MATCH($A4,attributeMapFeedProductType,0)+1,FALSE)&gt;0,1,0)</formula>
    </cfRule>
    <cfRule type="expression" priority="1514" dxfId="3" stopIfTrue="1">
      <formula>IF(VLOOKUP($KR$3,optionalAttributePTDMap,MATCH($A4,attributeMapFeedProductType,0)+1,FALSE)&gt;0,1,0)</formula>
    </cfRule>
    <cfRule type="expression" priority="1515" dxfId="4" stopIfTrue="1">
      <formula>IF(VLOOKUP($KR$3,preferredAttributePTDMap,MATCH($A4,attributeMapFeedProductType,0)+1,FALSE)&gt;0,1,0)</formula>
    </cfRule>
    <cfRule type="expression" priority="1516" dxfId="0" stopIfTrue="1">
      <formula>AND(IF(IFERROR(VLOOKUP($KR$3,requiredAttributePTDMap,MATCH($A4,attributeMapFeedProductType,0)+1,FALSE),0)&gt;0,0,1),IF(IFERROR(VLOOKUP($KR$3,optionalAttributePTDMap,MATCH($A4,attributeMapFeedProductType,0)+1,FALSE),0)&gt;0,0,1),IF(IFERROR(VLOOKUP($KR$3,preferredAttributePTDMap,MATCH($A4,attributeMapFeedProductType,0)+1,FALSE),0)&gt;0,0,1),IF(IFERROR(MATCH($A4,attributeMapFeedProductType,0),0)&gt;0,1,0))</formula>
    </cfRule>
  </conditionalFormatting>
  <conditionalFormatting sqref="KS4:KS1048576">
    <cfRule type="expression" priority="1517" dxfId="1" stopIfTrue="1">
      <formula>IF(LEN(KS4)&gt;0,1,0)</formula>
    </cfRule>
    <cfRule type="expression" priority="1518" dxfId="2" stopIfTrue="1">
      <formula>IF(VLOOKUP($KS$3,requiredAttributePTDMap,MATCH($A4,attributeMapFeedProductType,0)+1,FALSE)&gt;0,1,0)</formula>
    </cfRule>
    <cfRule type="expression" priority="1519" dxfId="3" stopIfTrue="1">
      <formula>IF(VLOOKUP($KS$3,optionalAttributePTDMap,MATCH($A4,attributeMapFeedProductType,0)+1,FALSE)&gt;0,1,0)</formula>
    </cfRule>
    <cfRule type="expression" priority="1520" dxfId="4" stopIfTrue="1">
      <formula>IF(VLOOKUP($KS$3,preferredAttributePTDMap,MATCH($A4,attributeMapFeedProductType,0)+1,FALSE)&gt;0,1,0)</formula>
    </cfRule>
    <cfRule type="expression" priority="1521" dxfId="0" stopIfTrue="1">
      <formula>AND(IF(IFERROR(VLOOKUP($KS$3,requiredAttributePTDMap,MATCH($A4,attributeMapFeedProductType,0)+1,FALSE),0)&gt;0,0,1),IF(IFERROR(VLOOKUP($KS$3,optionalAttributePTDMap,MATCH($A4,attributeMapFeedProductType,0)+1,FALSE),0)&gt;0,0,1),IF(IFERROR(VLOOKUP($KS$3,preferredAttributePTDMap,MATCH($A4,attributeMapFeedProductType,0)+1,FALSE),0)&gt;0,0,1),IF(IFERROR(MATCH($A4,attributeMapFeedProductType,0),0)&gt;0,1,0))</formula>
    </cfRule>
  </conditionalFormatting>
  <conditionalFormatting sqref="KT4:KT1048576">
    <cfRule type="expression" priority="1522" dxfId="1" stopIfTrue="1">
      <formula>IF(LEN(KT4)&gt;0,1,0)</formula>
    </cfRule>
    <cfRule type="expression" priority="1523" dxfId="2" stopIfTrue="1">
      <formula>IF(VLOOKUP($KT$3,requiredAttributePTDMap,MATCH($A4,attributeMapFeedProductType,0)+1,FALSE)&gt;0,1,0)</formula>
    </cfRule>
    <cfRule type="expression" priority="1524" dxfId="3" stopIfTrue="1">
      <formula>IF(VLOOKUP($KT$3,optionalAttributePTDMap,MATCH($A4,attributeMapFeedProductType,0)+1,FALSE)&gt;0,1,0)</formula>
    </cfRule>
    <cfRule type="expression" priority="1525" dxfId="4" stopIfTrue="1">
      <formula>IF(VLOOKUP($KT$3,preferredAttributePTDMap,MATCH($A4,attributeMapFeedProductType,0)+1,FALSE)&gt;0,1,0)</formula>
    </cfRule>
    <cfRule type="expression" priority="1526" dxfId="0" stopIfTrue="1">
      <formula>AND(IF(IFERROR(VLOOKUP($KT$3,requiredAttributePTDMap,MATCH($A4,attributeMapFeedProductType,0)+1,FALSE),0)&gt;0,0,1),IF(IFERROR(VLOOKUP($KT$3,optionalAttributePTDMap,MATCH($A4,attributeMapFeedProductType,0)+1,FALSE),0)&gt;0,0,1),IF(IFERROR(VLOOKUP($KT$3,preferredAttributePTDMap,MATCH($A4,attributeMapFeedProductType,0)+1,FALSE),0)&gt;0,0,1),IF(IFERROR(MATCH($A4,attributeMapFeedProductType,0),0)&gt;0,1,0))</formula>
    </cfRule>
  </conditionalFormatting>
  <conditionalFormatting sqref="KU4:KU1048576">
    <cfRule type="expression" priority="1527" dxfId="1" stopIfTrue="1">
      <formula>IF(LEN(KU4)&gt;0,1,0)</formula>
    </cfRule>
    <cfRule type="expression" priority="1528" dxfId="2" stopIfTrue="1">
      <formula>IF(VLOOKUP($KU$3,requiredAttributePTDMap,MATCH($A4,attributeMapFeedProductType,0)+1,FALSE)&gt;0,1,0)</formula>
    </cfRule>
    <cfRule type="expression" priority="1529" dxfId="3" stopIfTrue="1">
      <formula>IF(VLOOKUP($KU$3,optionalAttributePTDMap,MATCH($A4,attributeMapFeedProductType,0)+1,FALSE)&gt;0,1,0)</formula>
    </cfRule>
    <cfRule type="expression" priority="1530" dxfId="4" stopIfTrue="1">
      <formula>IF(VLOOKUP($KU$3,preferredAttributePTDMap,MATCH($A4,attributeMapFeedProductType,0)+1,FALSE)&gt;0,1,0)</formula>
    </cfRule>
    <cfRule type="expression" priority="1531" dxfId="0" stopIfTrue="1">
      <formula>AND(IF(IFERROR(VLOOKUP($KU$3,requiredAttributePTDMap,MATCH($A4,attributeMapFeedProductType,0)+1,FALSE),0)&gt;0,0,1),IF(IFERROR(VLOOKUP($KU$3,optionalAttributePTDMap,MATCH($A4,attributeMapFeedProductType,0)+1,FALSE),0)&gt;0,0,1),IF(IFERROR(VLOOKUP($KU$3,preferredAttributePTDMap,MATCH($A4,attributeMapFeedProductType,0)+1,FALSE),0)&gt;0,0,1),IF(IFERROR(MATCH($A4,attributeMapFeedProductType,0),0)&gt;0,1,0))</formula>
    </cfRule>
  </conditionalFormatting>
  <conditionalFormatting sqref="KV4:KV1048576">
    <cfRule type="expression" priority="1532" dxfId="1" stopIfTrue="1">
      <formula>IF(LEN(KV4)&gt;0,1,0)</formula>
    </cfRule>
    <cfRule type="expression" priority="1533" dxfId="2" stopIfTrue="1">
      <formula>IF(VLOOKUP($KV$3,requiredAttributePTDMap,MATCH($A4,attributeMapFeedProductType,0)+1,FALSE)&gt;0,1,0)</formula>
    </cfRule>
    <cfRule type="expression" priority="1534" dxfId="3" stopIfTrue="1">
      <formula>IF(VLOOKUP($KV$3,optionalAttributePTDMap,MATCH($A4,attributeMapFeedProductType,0)+1,FALSE)&gt;0,1,0)</formula>
    </cfRule>
    <cfRule type="expression" priority="1535" dxfId="4" stopIfTrue="1">
      <formula>IF(VLOOKUP($KV$3,preferredAttributePTDMap,MATCH($A4,attributeMapFeedProductType,0)+1,FALSE)&gt;0,1,0)</formula>
    </cfRule>
    <cfRule type="expression" priority="1536" dxfId="0" stopIfTrue="1">
      <formula>AND(IF(IFERROR(VLOOKUP($KV$3,requiredAttributePTDMap,MATCH($A4,attributeMapFeedProductType,0)+1,FALSE),0)&gt;0,0,1),IF(IFERROR(VLOOKUP($KV$3,optionalAttributePTDMap,MATCH($A4,attributeMapFeedProductType,0)+1,FALSE),0)&gt;0,0,1),IF(IFERROR(VLOOKUP($KV$3,preferredAttributePTDMap,MATCH($A4,attributeMapFeedProductType,0)+1,FALSE),0)&gt;0,0,1),IF(IFERROR(MATCH($A4,attributeMapFeedProductType,0),0)&gt;0,1,0))</formula>
    </cfRule>
  </conditionalFormatting>
  <conditionalFormatting sqref="KW4:KW1048576">
    <cfRule type="expression" priority="1537" dxfId="1" stopIfTrue="1">
      <formula>IF(LEN(KW4)&gt;0,1,0)</formula>
    </cfRule>
    <cfRule type="expression" priority="1538" dxfId="2" stopIfTrue="1">
      <formula>IF(VLOOKUP($KW$3,requiredAttributePTDMap,MATCH($A4,attributeMapFeedProductType,0)+1,FALSE)&gt;0,1,0)</formula>
    </cfRule>
    <cfRule type="expression" priority="1539" dxfId="3" stopIfTrue="1">
      <formula>IF(VLOOKUP($KW$3,optionalAttributePTDMap,MATCH($A4,attributeMapFeedProductType,0)+1,FALSE)&gt;0,1,0)</formula>
    </cfRule>
    <cfRule type="expression" priority="1540" dxfId="4" stopIfTrue="1">
      <formula>IF(VLOOKUP($KW$3,preferredAttributePTDMap,MATCH($A4,attributeMapFeedProductType,0)+1,FALSE)&gt;0,1,0)</formula>
    </cfRule>
    <cfRule type="expression" priority="1541" dxfId="0" stopIfTrue="1">
      <formula>AND(IF(IFERROR(VLOOKUP($KW$3,requiredAttributePTDMap,MATCH($A4,attributeMapFeedProductType,0)+1,FALSE),0)&gt;0,0,1),IF(IFERROR(VLOOKUP($KW$3,optionalAttributePTDMap,MATCH($A4,attributeMapFeedProductType,0)+1,FALSE),0)&gt;0,0,1),IF(IFERROR(VLOOKUP($KW$3,preferredAttributePTDMap,MATCH($A4,attributeMapFeedProductType,0)+1,FALSE),0)&gt;0,0,1),IF(IFERROR(MATCH($A4,attributeMapFeedProductType,0),0)&gt;0,1,0))</formula>
    </cfRule>
  </conditionalFormatting>
  <conditionalFormatting sqref="KX4:KX1048576">
    <cfRule type="expression" priority="1542" dxfId="1" stopIfTrue="1">
      <formula>IF(LEN(KX4)&gt;0,1,0)</formula>
    </cfRule>
    <cfRule type="expression" priority="1543" dxfId="2" stopIfTrue="1">
      <formula>IF(VLOOKUP($KX$3,requiredAttributePTDMap,MATCH($A4,attributeMapFeedProductType,0)+1,FALSE)&gt;0,1,0)</formula>
    </cfRule>
    <cfRule type="expression" priority="1544" dxfId="3" stopIfTrue="1">
      <formula>IF(VLOOKUP($KX$3,optionalAttributePTDMap,MATCH($A4,attributeMapFeedProductType,0)+1,FALSE)&gt;0,1,0)</formula>
    </cfRule>
    <cfRule type="expression" priority="1545" dxfId="4" stopIfTrue="1">
      <formula>IF(VLOOKUP($KX$3,preferredAttributePTDMap,MATCH($A4,attributeMapFeedProductType,0)+1,FALSE)&gt;0,1,0)</formula>
    </cfRule>
    <cfRule type="expression" priority="1546" dxfId="0" stopIfTrue="1">
      <formula>AND(IF(IFERROR(VLOOKUP($KX$3,requiredAttributePTDMap,MATCH($A4,attributeMapFeedProductType,0)+1,FALSE),0)&gt;0,0,1),IF(IFERROR(VLOOKUP($KX$3,optionalAttributePTDMap,MATCH($A4,attributeMapFeedProductType,0)+1,FALSE),0)&gt;0,0,1),IF(IFERROR(VLOOKUP($KX$3,preferredAttributePTDMap,MATCH($A4,attributeMapFeedProductType,0)+1,FALSE),0)&gt;0,0,1),IF(IFERROR(MATCH($A4,attributeMapFeedProductType,0),0)&gt;0,1,0))</formula>
    </cfRule>
  </conditionalFormatting>
  <conditionalFormatting sqref="KY4:KY1048576">
    <cfRule type="expression" priority="1547" dxfId="1" stopIfTrue="1">
      <formula>IF(LEN(KY4)&gt;0,1,0)</formula>
    </cfRule>
    <cfRule type="expression" priority="1548" dxfId="2" stopIfTrue="1">
      <formula>IF(VLOOKUP($KY$3,requiredAttributePTDMap,MATCH($A4,attributeMapFeedProductType,0)+1,FALSE)&gt;0,1,0)</formula>
    </cfRule>
    <cfRule type="expression" priority="1549" dxfId="3" stopIfTrue="1">
      <formula>IF(VLOOKUP($KY$3,optionalAttributePTDMap,MATCH($A4,attributeMapFeedProductType,0)+1,FALSE)&gt;0,1,0)</formula>
    </cfRule>
    <cfRule type="expression" priority="1550" dxfId="4" stopIfTrue="1">
      <formula>IF(VLOOKUP($KY$3,preferredAttributePTDMap,MATCH($A4,attributeMapFeedProductType,0)+1,FALSE)&gt;0,1,0)</formula>
    </cfRule>
    <cfRule type="expression" priority="1551" dxfId="0" stopIfTrue="1">
      <formula>AND(IF(IFERROR(VLOOKUP($KY$3,requiredAttributePTDMap,MATCH($A4,attributeMapFeedProductType,0)+1,FALSE),0)&gt;0,0,1),IF(IFERROR(VLOOKUP($KY$3,optionalAttributePTDMap,MATCH($A4,attributeMapFeedProductType,0)+1,FALSE),0)&gt;0,0,1),IF(IFERROR(VLOOKUP($KY$3,preferredAttributePTDMap,MATCH($A4,attributeMapFeedProductType,0)+1,FALSE),0)&gt;0,0,1),IF(IFERROR(MATCH($A4,attributeMapFeedProductType,0),0)&gt;0,1,0))</formula>
    </cfRule>
  </conditionalFormatting>
  <conditionalFormatting sqref="KZ4:KZ1048576">
    <cfRule type="expression" priority="1552" dxfId="1" stopIfTrue="1">
      <formula>IF(LEN(KZ4)&gt;0,1,0)</formula>
    </cfRule>
    <cfRule type="expression" priority="1553" dxfId="2" stopIfTrue="1">
      <formula>IF(VLOOKUP($KZ$3,requiredAttributePTDMap,MATCH($A4,attributeMapFeedProductType,0)+1,FALSE)&gt;0,1,0)</formula>
    </cfRule>
    <cfRule type="expression" priority="1554" dxfId="3" stopIfTrue="1">
      <formula>IF(VLOOKUP($KZ$3,optionalAttributePTDMap,MATCH($A4,attributeMapFeedProductType,0)+1,FALSE)&gt;0,1,0)</formula>
    </cfRule>
    <cfRule type="expression" priority="1555" dxfId="4" stopIfTrue="1">
      <formula>IF(VLOOKUP($KZ$3,preferredAttributePTDMap,MATCH($A4,attributeMapFeedProductType,0)+1,FALSE)&gt;0,1,0)</formula>
    </cfRule>
    <cfRule type="expression" priority="1556" dxfId="0" stopIfTrue="1">
      <formula>AND(IF(IFERROR(VLOOKUP($KZ$3,requiredAttributePTDMap,MATCH($A4,attributeMapFeedProductType,0)+1,FALSE),0)&gt;0,0,1),IF(IFERROR(VLOOKUP($KZ$3,optionalAttributePTDMap,MATCH($A4,attributeMapFeedProductType,0)+1,FALSE),0)&gt;0,0,1),IF(IFERROR(VLOOKUP($KZ$3,preferredAttributePTDMap,MATCH($A4,attributeMapFeedProductType,0)+1,FALSE),0)&gt;0,0,1),IF(IFERROR(MATCH($A4,attributeMapFeedProductType,0),0)&gt;0,1,0))</formula>
    </cfRule>
  </conditionalFormatting>
  <conditionalFormatting sqref="LA4:LA1048576">
    <cfRule type="expression" priority="1557" dxfId="1" stopIfTrue="1">
      <formula>IF(LEN(LA4)&gt;0,1,0)</formula>
    </cfRule>
    <cfRule type="expression" priority="1558" dxfId="2" stopIfTrue="1">
      <formula>IF(VLOOKUP($LA$3,requiredAttributePTDMap,MATCH($A4,attributeMapFeedProductType,0)+1,FALSE)&gt;0,1,0)</formula>
    </cfRule>
    <cfRule type="expression" priority="1559" dxfId="3" stopIfTrue="1">
      <formula>IF(VLOOKUP($LA$3,optionalAttributePTDMap,MATCH($A4,attributeMapFeedProductType,0)+1,FALSE)&gt;0,1,0)</formula>
    </cfRule>
    <cfRule type="expression" priority="1560" dxfId="4" stopIfTrue="1">
      <formula>IF(VLOOKUP($LA$3,preferredAttributePTDMap,MATCH($A4,attributeMapFeedProductType,0)+1,FALSE)&gt;0,1,0)</formula>
    </cfRule>
    <cfRule type="expression" priority="1561" dxfId="0" stopIfTrue="1">
      <formula>AND(IF(IFERROR(VLOOKUP($LA$3,requiredAttributePTDMap,MATCH($A4,attributeMapFeedProductType,0)+1,FALSE),0)&gt;0,0,1),IF(IFERROR(VLOOKUP($LA$3,optionalAttributePTDMap,MATCH($A4,attributeMapFeedProductType,0)+1,FALSE),0)&gt;0,0,1),IF(IFERROR(VLOOKUP($LA$3,preferredAttributePTDMap,MATCH($A4,attributeMapFeedProductType,0)+1,FALSE),0)&gt;0,0,1),IF(IFERROR(MATCH($A4,attributeMapFeedProductType,0),0)&gt;0,1,0))</formula>
    </cfRule>
  </conditionalFormatting>
  <conditionalFormatting sqref="LB4:LB1048576">
    <cfRule type="expression" priority="1562" dxfId="1" stopIfTrue="1">
      <formula>IF(LEN(LB4)&gt;0,1,0)</formula>
    </cfRule>
    <cfRule type="expression" priority="1563" dxfId="2" stopIfTrue="1">
      <formula>IF(VLOOKUP($LB$3,requiredAttributePTDMap,MATCH($A4,attributeMapFeedProductType,0)+1,FALSE)&gt;0,1,0)</formula>
    </cfRule>
    <cfRule type="expression" priority="1564" dxfId="3" stopIfTrue="1">
      <formula>IF(VLOOKUP($LB$3,optionalAttributePTDMap,MATCH($A4,attributeMapFeedProductType,0)+1,FALSE)&gt;0,1,0)</formula>
    </cfRule>
    <cfRule type="expression" priority="1565" dxfId="4" stopIfTrue="1">
      <formula>IF(VLOOKUP($LB$3,preferredAttributePTDMap,MATCH($A4,attributeMapFeedProductType,0)+1,FALSE)&gt;0,1,0)</formula>
    </cfRule>
    <cfRule type="expression" priority="1566" dxfId="0" stopIfTrue="1">
      <formula>AND(IF(IFERROR(VLOOKUP($LB$3,requiredAttributePTDMap,MATCH($A4,attributeMapFeedProductType,0)+1,FALSE),0)&gt;0,0,1),IF(IFERROR(VLOOKUP($LB$3,optionalAttributePTDMap,MATCH($A4,attributeMapFeedProductType,0)+1,FALSE),0)&gt;0,0,1),IF(IFERROR(VLOOKUP($LB$3,preferredAttributePTDMap,MATCH($A4,attributeMapFeedProductType,0)+1,FALSE),0)&gt;0,0,1),IF(IFERROR(MATCH($A4,attributeMapFeedProductType,0),0)&gt;0,1,0))</formula>
    </cfRule>
  </conditionalFormatting>
  <conditionalFormatting sqref="LC4:LC1048576">
    <cfRule type="expression" priority="1567" dxfId="1" stopIfTrue="1">
      <formula>IF(LEN(LC4)&gt;0,1,0)</formula>
    </cfRule>
    <cfRule type="expression" priority="1568" dxfId="2" stopIfTrue="1">
      <formula>IF(VLOOKUP($LC$3,requiredAttributePTDMap,MATCH($A4,attributeMapFeedProductType,0)+1,FALSE)&gt;0,1,0)</formula>
    </cfRule>
    <cfRule type="expression" priority="1569" dxfId="3" stopIfTrue="1">
      <formula>IF(VLOOKUP($LC$3,optionalAttributePTDMap,MATCH($A4,attributeMapFeedProductType,0)+1,FALSE)&gt;0,1,0)</formula>
    </cfRule>
    <cfRule type="expression" priority="1570" dxfId="4" stopIfTrue="1">
      <formula>IF(VLOOKUP($LC$3,preferredAttributePTDMap,MATCH($A4,attributeMapFeedProductType,0)+1,FALSE)&gt;0,1,0)</formula>
    </cfRule>
    <cfRule type="expression" priority="1571" dxfId="0" stopIfTrue="1">
      <formula>AND(IF(IFERROR(VLOOKUP($LC$3,requiredAttributePTDMap,MATCH($A4,attributeMapFeedProductType,0)+1,FALSE),0)&gt;0,0,1),IF(IFERROR(VLOOKUP($LC$3,optionalAttributePTDMap,MATCH($A4,attributeMapFeedProductType,0)+1,FALSE),0)&gt;0,0,1),IF(IFERROR(VLOOKUP($LC$3,preferredAttributePTDMap,MATCH($A4,attributeMapFeedProductType,0)+1,FALSE),0)&gt;0,0,1),IF(IFERROR(MATCH($A4,attributeMapFeedProductType,0),0)&gt;0,1,0))</formula>
    </cfRule>
  </conditionalFormatting>
  <conditionalFormatting sqref="LD4:LD1048576">
    <cfRule type="expression" priority="1572" dxfId="1" stopIfTrue="1">
      <formula>IF(LEN(LD4)&gt;0,1,0)</formula>
    </cfRule>
    <cfRule type="expression" priority="1573" dxfId="2" stopIfTrue="1">
      <formula>IF(VLOOKUP($LD$3,requiredAttributePTDMap,MATCH($A4,attributeMapFeedProductType,0)+1,FALSE)&gt;0,1,0)</formula>
    </cfRule>
    <cfRule type="expression" priority="1574" dxfId="3" stopIfTrue="1">
      <formula>IF(VLOOKUP($LD$3,optionalAttributePTDMap,MATCH($A4,attributeMapFeedProductType,0)+1,FALSE)&gt;0,1,0)</formula>
    </cfRule>
    <cfRule type="expression" priority="1575" dxfId="4" stopIfTrue="1">
      <formula>IF(VLOOKUP($LD$3,preferredAttributePTDMap,MATCH($A4,attributeMapFeedProductType,0)+1,FALSE)&gt;0,1,0)</formula>
    </cfRule>
    <cfRule type="expression" priority="1576" dxfId="0" stopIfTrue="1">
      <formula>AND(IF(IFERROR(VLOOKUP($LD$3,requiredAttributePTDMap,MATCH($A4,attributeMapFeedProductType,0)+1,FALSE),0)&gt;0,0,1),IF(IFERROR(VLOOKUP($LD$3,optionalAttributePTDMap,MATCH($A4,attributeMapFeedProductType,0)+1,FALSE),0)&gt;0,0,1),IF(IFERROR(VLOOKUP($LD$3,preferredAttributePTDMap,MATCH($A4,attributeMapFeedProductType,0)+1,FALSE),0)&gt;0,0,1),IF(IFERROR(MATCH($A4,attributeMapFeedProductType,0),0)&gt;0,1,0))</formula>
    </cfRule>
  </conditionalFormatting>
  <conditionalFormatting sqref="LE4:LE1048576">
    <cfRule type="expression" priority="1577" dxfId="1" stopIfTrue="1">
      <formula>IF(LEN(LE4)&gt;0,1,0)</formula>
    </cfRule>
    <cfRule type="expression" priority="1578" dxfId="2" stopIfTrue="1">
      <formula>IF(VLOOKUP($LE$3,requiredAttributePTDMap,MATCH($A4,attributeMapFeedProductType,0)+1,FALSE)&gt;0,1,0)</formula>
    </cfRule>
    <cfRule type="expression" priority="1579" dxfId="3" stopIfTrue="1">
      <formula>IF(VLOOKUP($LE$3,optionalAttributePTDMap,MATCH($A4,attributeMapFeedProductType,0)+1,FALSE)&gt;0,1,0)</formula>
    </cfRule>
    <cfRule type="expression" priority="1580" dxfId="4" stopIfTrue="1">
      <formula>IF(VLOOKUP($LE$3,preferredAttributePTDMap,MATCH($A4,attributeMapFeedProductType,0)+1,FALSE)&gt;0,1,0)</formula>
    </cfRule>
    <cfRule type="expression" priority="1581" dxfId="0" stopIfTrue="1">
      <formula>AND(IF(IFERROR(VLOOKUP($LE$3,requiredAttributePTDMap,MATCH($A4,attributeMapFeedProductType,0)+1,FALSE),0)&gt;0,0,1),IF(IFERROR(VLOOKUP($LE$3,optionalAttributePTDMap,MATCH($A4,attributeMapFeedProductType,0)+1,FALSE),0)&gt;0,0,1),IF(IFERROR(VLOOKUP($LE$3,preferredAttributePTDMap,MATCH($A4,attributeMapFeedProductType,0)+1,FALSE),0)&gt;0,0,1),IF(IFERROR(MATCH($A4,attributeMapFeedProductType,0),0)&gt;0,1,0))</formula>
    </cfRule>
  </conditionalFormatting>
  <conditionalFormatting sqref="LF4:LF1048576">
    <cfRule type="expression" priority="1582" dxfId="1" stopIfTrue="1">
      <formula>IF(LEN(LF4)&gt;0,1,0)</formula>
    </cfRule>
    <cfRule type="expression" priority="1583" dxfId="2" stopIfTrue="1">
      <formula>IF(VLOOKUP($LF$3,requiredAttributePTDMap,MATCH($A4,attributeMapFeedProductType,0)+1,FALSE)&gt;0,1,0)</formula>
    </cfRule>
    <cfRule type="expression" priority="1584" dxfId="3" stopIfTrue="1">
      <formula>IF(VLOOKUP($LF$3,optionalAttributePTDMap,MATCH($A4,attributeMapFeedProductType,0)+1,FALSE)&gt;0,1,0)</formula>
    </cfRule>
    <cfRule type="expression" priority="1585" dxfId="4" stopIfTrue="1">
      <formula>IF(VLOOKUP($LF$3,preferredAttributePTDMap,MATCH($A4,attributeMapFeedProductType,0)+1,FALSE)&gt;0,1,0)</formula>
    </cfRule>
    <cfRule type="expression" priority="1586" dxfId="0" stopIfTrue="1">
      <formula>AND(IF(IFERROR(VLOOKUP($LF$3,requiredAttributePTDMap,MATCH($A4,attributeMapFeedProductType,0)+1,FALSE),0)&gt;0,0,1),IF(IFERROR(VLOOKUP($LF$3,optionalAttributePTDMap,MATCH($A4,attributeMapFeedProductType,0)+1,FALSE),0)&gt;0,0,1),IF(IFERROR(VLOOKUP($LF$3,preferredAttributePTDMap,MATCH($A4,attributeMapFeedProductType,0)+1,FALSE),0)&gt;0,0,1),IF(IFERROR(MATCH($A4,attributeMapFeedProductType,0),0)&gt;0,1,0))</formula>
    </cfRule>
  </conditionalFormatting>
  <conditionalFormatting sqref="LG4:LG1048576">
    <cfRule type="expression" priority="1587" dxfId="1" stopIfTrue="1">
      <formula>IF(LEN(LG4)&gt;0,1,0)</formula>
    </cfRule>
    <cfRule type="expression" priority="1588" dxfId="2" stopIfTrue="1">
      <formula>IF(VLOOKUP($LG$3,requiredAttributePTDMap,MATCH($A4,attributeMapFeedProductType,0)+1,FALSE)&gt;0,1,0)</formula>
    </cfRule>
    <cfRule type="expression" priority="1589" dxfId="3" stopIfTrue="1">
      <formula>IF(VLOOKUP($LG$3,optionalAttributePTDMap,MATCH($A4,attributeMapFeedProductType,0)+1,FALSE)&gt;0,1,0)</formula>
    </cfRule>
    <cfRule type="expression" priority="1590" dxfId="4" stopIfTrue="1">
      <formula>IF(VLOOKUP($LG$3,preferredAttributePTDMap,MATCH($A4,attributeMapFeedProductType,0)+1,FALSE)&gt;0,1,0)</formula>
    </cfRule>
    <cfRule type="expression" priority="1591" dxfId="0" stopIfTrue="1">
      <formula>AND(IF(IFERROR(VLOOKUP($LG$3,requiredAttributePTDMap,MATCH($A4,attributeMapFeedProductType,0)+1,FALSE),0)&gt;0,0,1),IF(IFERROR(VLOOKUP($LG$3,optionalAttributePTDMap,MATCH($A4,attributeMapFeedProductType,0)+1,FALSE),0)&gt;0,0,1),IF(IFERROR(VLOOKUP($LG$3,preferredAttributePTDMap,MATCH($A4,attributeMapFeedProductType,0)+1,FALSE),0)&gt;0,0,1),IF(IFERROR(MATCH($A4,attributeMapFeedProductType,0),0)&gt;0,1,0))</formula>
    </cfRule>
  </conditionalFormatting>
  <conditionalFormatting sqref="LH4:LH1048576">
    <cfRule type="expression" priority="1592" dxfId="1" stopIfTrue="1">
      <formula>IF(LEN(LH4)&gt;0,1,0)</formula>
    </cfRule>
    <cfRule type="expression" priority="1593" dxfId="2" stopIfTrue="1">
      <formula>IF(VLOOKUP($LH$3,requiredAttributePTDMap,MATCH($A4,attributeMapFeedProductType,0)+1,FALSE)&gt;0,1,0)</formula>
    </cfRule>
    <cfRule type="expression" priority="1594" dxfId="3" stopIfTrue="1">
      <formula>IF(VLOOKUP($LH$3,optionalAttributePTDMap,MATCH($A4,attributeMapFeedProductType,0)+1,FALSE)&gt;0,1,0)</formula>
    </cfRule>
    <cfRule type="expression" priority="1595" dxfId="4" stopIfTrue="1">
      <formula>IF(VLOOKUP($LH$3,preferredAttributePTDMap,MATCH($A4,attributeMapFeedProductType,0)+1,FALSE)&gt;0,1,0)</formula>
    </cfRule>
    <cfRule type="expression" priority="1596" dxfId="0" stopIfTrue="1">
      <formula>AND(IF(IFERROR(VLOOKUP($LH$3,requiredAttributePTDMap,MATCH($A4,attributeMapFeedProductType,0)+1,FALSE),0)&gt;0,0,1),IF(IFERROR(VLOOKUP($LH$3,optionalAttributePTDMap,MATCH($A4,attributeMapFeedProductType,0)+1,FALSE),0)&gt;0,0,1),IF(IFERROR(VLOOKUP($LH$3,preferredAttributePTDMap,MATCH($A4,attributeMapFeedProductType,0)+1,FALSE),0)&gt;0,0,1),IF(IFERROR(MATCH($A4,attributeMapFeedProductType,0),0)&gt;0,1,0))</formula>
    </cfRule>
  </conditionalFormatting>
  <conditionalFormatting sqref="LI4:LI1048576">
    <cfRule type="expression" priority="1597" dxfId="1" stopIfTrue="1">
      <formula>IF(LEN(LI4)&gt;0,1,0)</formula>
    </cfRule>
    <cfRule type="expression" priority="1598" dxfId="2" stopIfTrue="1">
      <formula>IF(VLOOKUP($LI$3,requiredAttributePTDMap,MATCH($A4,attributeMapFeedProductType,0)+1,FALSE)&gt;0,1,0)</formula>
    </cfRule>
    <cfRule type="expression" priority="1599" dxfId="3" stopIfTrue="1">
      <formula>IF(VLOOKUP($LI$3,optionalAttributePTDMap,MATCH($A4,attributeMapFeedProductType,0)+1,FALSE)&gt;0,1,0)</formula>
    </cfRule>
    <cfRule type="expression" priority="1600" dxfId="4" stopIfTrue="1">
      <formula>IF(VLOOKUP($LI$3,preferredAttributePTDMap,MATCH($A4,attributeMapFeedProductType,0)+1,FALSE)&gt;0,1,0)</formula>
    </cfRule>
    <cfRule type="expression" priority="1601" dxfId="0" stopIfTrue="1">
      <formula>AND(IF(IFERROR(VLOOKUP($LI$3,requiredAttributePTDMap,MATCH($A4,attributeMapFeedProductType,0)+1,FALSE),0)&gt;0,0,1),IF(IFERROR(VLOOKUP($LI$3,optionalAttributePTDMap,MATCH($A4,attributeMapFeedProductType,0)+1,FALSE),0)&gt;0,0,1),IF(IFERROR(VLOOKUP($LI$3,preferredAttributePTDMap,MATCH($A4,attributeMapFeedProductType,0)+1,FALSE),0)&gt;0,0,1),IF(IFERROR(MATCH($A4,attributeMapFeedProductType,0),0)&gt;0,1,0))</formula>
    </cfRule>
  </conditionalFormatting>
  <conditionalFormatting sqref="LJ4:LJ1048576">
    <cfRule type="expression" priority="1602" dxfId="1" stopIfTrue="1">
      <formula>IF(LEN(LJ4)&gt;0,1,0)</formula>
    </cfRule>
    <cfRule type="expression" priority="1603" dxfId="2" stopIfTrue="1">
      <formula>IF(VLOOKUP($LJ$3,requiredAttributePTDMap,MATCH($A4,attributeMapFeedProductType,0)+1,FALSE)&gt;0,1,0)</formula>
    </cfRule>
    <cfRule type="expression" priority="1604" dxfId="3" stopIfTrue="1">
      <formula>IF(VLOOKUP($LJ$3,optionalAttributePTDMap,MATCH($A4,attributeMapFeedProductType,0)+1,FALSE)&gt;0,1,0)</formula>
    </cfRule>
    <cfRule type="expression" priority="1605" dxfId="4" stopIfTrue="1">
      <formula>IF(VLOOKUP($LJ$3,preferredAttributePTDMap,MATCH($A4,attributeMapFeedProductType,0)+1,FALSE)&gt;0,1,0)</formula>
    </cfRule>
    <cfRule type="expression" priority="1606" dxfId="0" stopIfTrue="1">
      <formula>AND(IF(IFERROR(VLOOKUP($LJ$3,requiredAttributePTDMap,MATCH($A4,attributeMapFeedProductType,0)+1,FALSE),0)&gt;0,0,1),IF(IFERROR(VLOOKUP($LJ$3,optionalAttributePTDMap,MATCH($A4,attributeMapFeedProductType,0)+1,FALSE),0)&gt;0,0,1),IF(IFERROR(VLOOKUP($LJ$3,preferredAttributePTDMap,MATCH($A4,attributeMapFeedProductType,0)+1,FALSE),0)&gt;0,0,1),IF(IFERROR(MATCH($A4,attributeMapFeedProductType,0),0)&gt;0,1,0))</formula>
    </cfRule>
  </conditionalFormatting>
  <conditionalFormatting sqref="LK4:LK1048576">
    <cfRule type="expression" priority="1607" dxfId="1" stopIfTrue="1">
      <formula>IF(LEN(LK4)&gt;0,1,0)</formula>
    </cfRule>
    <cfRule type="expression" priority="1608" dxfId="2" stopIfTrue="1">
      <formula>IF(VLOOKUP($LK$3,requiredAttributePTDMap,MATCH($A4,attributeMapFeedProductType,0)+1,FALSE)&gt;0,1,0)</formula>
    </cfRule>
    <cfRule type="expression" priority="1609" dxfId="3" stopIfTrue="1">
      <formula>IF(VLOOKUP($LK$3,optionalAttributePTDMap,MATCH($A4,attributeMapFeedProductType,0)+1,FALSE)&gt;0,1,0)</formula>
    </cfRule>
    <cfRule type="expression" priority="1610" dxfId="4" stopIfTrue="1">
      <formula>IF(VLOOKUP($LK$3,preferredAttributePTDMap,MATCH($A4,attributeMapFeedProductType,0)+1,FALSE)&gt;0,1,0)</formula>
    </cfRule>
    <cfRule type="expression" priority="1611" dxfId="0" stopIfTrue="1">
      <formula>AND(IF(IFERROR(VLOOKUP($LK$3,requiredAttributePTDMap,MATCH($A4,attributeMapFeedProductType,0)+1,FALSE),0)&gt;0,0,1),IF(IFERROR(VLOOKUP($LK$3,optionalAttributePTDMap,MATCH($A4,attributeMapFeedProductType,0)+1,FALSE),0)&gt;0,0,1),IF(IFERROR(VLOOKUP($LK$3,preferredAttributePTDMap,MATCH($A4,attributeMapFeedProductType,0)+1,FALSE),0)&gt;0,0,1),IF(IFERROR(MATCH($A4,attributeMapFeedProductType,0),0)&gt;0,1,0))</formula>
    </cfRule>
  </conditionalFormatting>
  <conditionalFormatting sqref="LL4:LL1048576">
    <cfRule type="expression" priority="1612" dxfId="1" stopIfTrue="1">
      <formula>IF(LEN(LL4)&gt;0,1,0)</formula>
    </cfRule>
    <cfRule type="expression" priority="1613" dxfId="2" stopIfTrue="1">
      <formula>IF(VLOOKUP($LL$3,requiredAttributePTDMap,MATCH($A4,attributeMapFeedProductType,0)+1,FALSE)&gt;0,1,0)</formula>
    </cfRule>
    <cfRule type="expression" priority="1614" dxfId="3" stopIfTrue="1">
      <formula>IF(VLOOKUP($LL$3,optionalAttributePTDMap,MATCH($A4,attributeMapFeedProductType,0)+1,FALSE)&gt;0,1,0)</formula>
    </cfRule>
    <cfRule type="expression" priority="1615" dxfId="4" stopIfTrue="1">
      <formula>IF(VLOOKUP($LL$3,preferredAttributePTDMap,MATCH($A4,attributeMapFeedProductType,0)+1,FALSE)&gt;0,1,0)</formula>
    </cfRule>
    <cfRule type="expression" priority="1616" dxfId="0" stopIfTrue="1">
      <formula>AND(IF(IFERROR(VLOOKUP($LL$3,requiredAttributePTDMap,MATCH($A4,attributeMapFeedProductType,0)+1,FALSE),0)&gt;0,0,1),IF(IFERROR(VLOOKUP($LL$3,optionalAttributePTDMap,MATCH($A4,attributeMapFeedProductType,0)+1,FALSE),0)&gt;0,0,1),IF(IFERROR(VLOOKUP($LL$3,preferredAttributePTDMap,MATCH($A4,attributeMapFeedProductType,0)+1,FALSE),0)&gt;0,0,1),IF(IFERROR(MATCH($A4,attributeMapFeedProductType,0),0)&gt;0,1,0))</formula>
    </cfRule>
  </conditionalFormatting>
  <conditionalFormatting sqref="LM4:LM1048576">
    <cfRule type="expression" priority="1617" dxfId="1" stopIfTrue="1">
      <formula>IF(LEN(LM4)&gt;0,1,0)</formula>
    </cfRule>
    <cfRule type="expression" priority="1618" dxfId="2" stopIfTrue="1">
      <formula>IF(VLOOKUP($LM$3,requiredAttributePTDMap,MATCH($A4,attributeMapFeedProductType,0)+1,FALSE)&gt;0,1,0)</formula>
    </cfRule>
    <cfRule type="expression" priority="1619" dxfId="3" stopIfTrue="1">
      <formula>IF(VLOOKUP($LM$3,optionalAttributePTDMap,MATCH($A4,attributeMapFeedProductType,0)+1,FALSE)&gt;0,1,0)</formula>
    </cfRule>
    <cfRule type="expression" priority="1620" dxfId="4" stopIfTrue="1">
      <formula>IF(VLOOKUP($LM$3,preferredAttributePTDMap,MATCH($A4,attributeMapFeedProductType,0)+1,FALSE)&gt;0,1,0)</formula>
    </cfRule>
    <cfRule type="expression" priority="1621" dxfId="0" stopIfTrue="1">
      <formula>AND(IF(IFERROR(VLOOKUP($LM$3,requiredAttributePTDMap,MATCH($A4,attributeMapFeedProductType,0)+1,FALSE),0)&gt;0,0,1),IF(IFERROR(VLOOKUP($LM$3,optionalAttributePTDMap,MATCH($A4,attributeMapFeedProductType,0)+1,FALSE),0)&gt;0,0,1),IF(IFERROR(VLOOKUP($LM$3,preferredAttributePTDMap,MATCH($A4,attributeMapFeedProductType,0)+1,FALSE),0)&gt;0,0,1),IF(IFERROR(MATCH($A4,attributeMapFeedProductType,0),0)&gt;0,1,0))</formula>
    </cfRule>
  </conditionalFormatting>
  <conditionalFormatting sqref="LN4:LN1048576">
    <cfRule type="expression" priority="1622" dxfId="1" stopIfTrue="1">
      <formula>IF(LEN(LN4)&gt;0,1,0)</formula>
    </cfRule>
    <cfRule type="expression" priority="1623" dxfId="2" stopIfTrue="1">
      <formula>IF(VLOOKUP($LN$3,requiredAttributePTDMap,MATCH($A4,attributeMapFeedProductType,0)+1,FALSE)&gt;0,1,0)</formula>
    </cfRule>
    <cfRule type="expression" priority="1624" dxfId="3" stopIfTrue="1">
      <formula>IF(VLOOKUP($LN$3,optionalAttributePTDMap,MATCH($A4,attributeMapFeedProductType,0)+1,FALSE)&gt;0,1,0)</formula>
    </cfRule>
    <cfRule type="expression" priority="1625" dxfId="4" stopIfTrue="1">
      <formula>IF(VLOOKUP($LN$3,preferredAttributePTDMap,MATCH($A4,attributeMapFeedProductType,0)+1,FALSE)&gt;0,1,0)</formula>
    </cfRule>
    <cfRule type="expression" priority="1626" dxfId="0" stopIfTrue="1">
      <formula>AND(IF(IFERROR(VLOOKUP($LN$3,requiredAttributePTDMap,MATCH($A4,attributeMapFeedProductType,0)+1,FALSE),0)&gt;0,0,1),IF(IFERROR(VLOOKUP($LN$3,optionalAttributePTDMap,MATCH($A4,attributeMapFeedProductType,0)+1,FALSE),0)&gt;0,0,1),IF(IFERROR(VLOOKUP($LN$3,preferredAttributePTDMap,MATCH($A4,attributeMapFeedProductType,0)+1,FALSE),0)&gt;0,0,1),IF(IFERROR(MATCH($A4,attributeMapFeedProductType,0),0)&gt;0,1,0))</formula>
    </cfRule>
  </conditionalFormatting>
  <conditionalFormatting sqref="LO4:LO1048576">
    <cfRule type="expression" priority="1627" dxfId="1" stopIfTrue="1">
      <formula>IF(LEN(LO4)&gt;0,1,0)</formula>
    </cfRule>
    <cfRule type="expression" priority="1628" dxfId="2" stopIfTrue="1">
      <formula>IF(VLOOKUP($LO$3,requiredAttributePTDMap,MATCH($A4,attributeMapFeedProductType,0)+1,FALSE)&gt;0,1,0)</formula>
    </cfRule>
    <cfRule type="expression" priority="1629" dxfId="3" stopIfTrue="1">
      <formula>IF(VLOOKUP($LO$3,optionalAttributePTDMap,MATCH($A4,attributeMapFeedProductType,0)+1,FALSE)&gt;0,1,0)</formula>
    </cfRule>
    <cfRule type="expression" priority="1630" dxfId="4" stopIfTrue="1">
      <formula>IF(VLOOKUP($LO$3,preferredAttributePTDMap,MATCH($A4,attributeMapFeedProductType,0)+1,FALSE)&gt;0,1,0)</formula>
    </cfRule>
    <cfRule type="expression" priority="1631" dxfId="0" stopIfTrue="1">
      <formula>AND(IF(IFERROR(VLOOKUP($LO$3,requiredAttributePTDMap,MATCH($A4,attributeMapFeedProductType,0)+1,FALSE),0)&gt;0,0,1),IF(IFERROR(VLOOKUP($LO$3,optionalAttributePTDMap,MATCH($A4,attributeMapFeedProductType,0)+1,FALSE),0)&gt;0,0,1),IF(IFERROR(VLOOKUP($LO$3,preferredAttributePTDMap,MATCH($A4,attributeMapFeedProductType,0)+1,FALSE),0)&gt;0,0,1),IF(IFERROR(MATCH($A4,attributeMapFeedProductType,0),0)&gt;0,1,0))</formula>
    </cfRule>
  </conditionalFormatting>
  <conditionalFormatting sqref="LP4:LP1048576">
    <cfRule type="expression" priority="1632" dxfId="1" stopIfTrue="1">
      <formula>IF(LEN(LP4)&gt;0,1,0)</formula>
    </cfRule>
    <cfRule type="expression" priority="1633" dxfId="2" stopIfTrue="1">
      <formula>IF(VLOOKUP($LP$3,requiredAttributePTDMap,MATCH($A4,attributeMapFeedProductType,0)+1,FALSE)&gt;0,1,0)</formula>
    </cfRule>
    <cfRule type="expression" priority="1634" dxfId="3" stopIfTrue="1">
      <formula>IF(VLOOKUP($LP$3,optionalAttributePTDMap,MATCH($A4,attributeMapFeedProductType,0)+1,FALSE)&gt;0,1,0)</formula>
    </cfRule>
    <cfRule type="expression" priority="1635" dxfId="4" stopIfTrue="1">
      <formula>IF(VLOOKUP($LP$3,preferredAttributePTDMap,MATCH($A4,attributeMapFeedProductType,0)+1,FALSE)&gt;0,1,0)</formula>
    </cfRule>
    <cfRule type="expression" priority="1636" dxfId="0" stopIfTrue="1">
      <formula>AND(IF(IFERROR(VLOOKUP($LP$3,requiredAttributePTDMap,MATCH($A4,attributeMapFeedProductType,0)+1,FALSE),0)&gt;0,0,1),IF(IFERROR(VLOOKUP($LP$3,optionalAttributePTDMap,MATCH($A4,attributeMapFeedProductType,0)+1,FALSE),0)&gt;0,0,1),IF(IFERROR(VLOOKUP($LP$3,preferredAttributePTDMap,MATCH($A4,attributeMapFeedProductType,0)+1,FALSE),0)&gt;0,0,1),IF(IFERROR(MATCH($A4,attributeMapFeedProductType,0),0)&gt;0,1,0))</formula>
    </cfRule>
  </conditionalFormatting>
  <conditionalFormatting sqref="LQ4:LQ1048576">
    <cfRule type="expression" priority="1637" dxfId="1" stopIfTrue="1">
      <formula>IF(LEN(LQ4)&gt;0,1,0)</formula>
    </cfRule>
    <cfRule type="expression" priority="1638" dxfId="2" stopIfTrue="1">
      <formula>IF(VLOOKUP($LQ$3,requiredAttributePTDMap,MATCH($A4,attributeMapFeedProductType,0)+1,FALSE)&gt;0,1,0)</formula>
    </cfRule>
    <cfRule type="expression" priority="1639" dxfId="3" stopIfTrue="1">
      <formula>IF(VLOOKUP($LQ$3,optionalAttributePTDMap,MATCH($A4,attributeMapFeedProductType,0)+1,FALSE)&gt;0,1,0)</formula>
    </cfRule>
    <cfRule type="expression" priority="1640" dxfId="4" stopIfTrue="1">
      <formula>IF(VLOOKUP($LQ$3,preferredAttributePTDMap,MATCH($A4,attributeMapFeedProductType,0)+1,FALSE)&gt;0,1,0)</formula>
    </cfRule>
    <cfRule type="expression" priority="1641" dxfId="0" stopIfTrue="1">
      <formula>AND(IF(IFERROR(VLOOKUP($LQ$3,requiredAttributePTDMap,MATCH($A4,attributeMapFeedProductType,0)+1,FALSE),0)&gt;0,0,1),IF(IFERROR(VLOOKUP($LQ$3,optionalAttributePTDMap,MATCH($A4,attributeMapFeedProductType,0)+1,FALSE),0)&gt;0,0,1),IF(IFERROR(VLOOKUP($LQ$3,preferredAttributePTDMap,MATCH($A4,attributeMapFeedProductType,0)+1,FALSE),0)&gt;0,0,1),IF(IFERROR(MATCH($A4,attributeMapFeedProductType,0),0)&gt;0,1,0))</formula>
    </cfRule>
  </conditionalFormatting>
  <conditionalFormatting sqref="LR4:LR1048576">
    <cfRule type="expression" priority="1642" dxfId="1" stopIfTrue="1">
      <formula>IF(LEN(LR4)&gt;0,1,0)</formula>
    </cfRule>
    <cfRule type="expression" priority="1643" dxfId="2" stopIfTrue="1">
      <formula>IF(VLOOKUP($LR$3,requiredAttributePTDMap,MATCH($A4,attributeMapFeedProductType,0)+1,FALSE)&gt;0,1,0)</formula>
    </cfRule>
    <cfRule type="expression" priority="1644" dxfId="3" stopIfTrue="1">
      <formula>IF(VLOOKUP($LR$3,optionalAttributePTDMap,MATCH($A4,attributeMapFeedProductType,0)+1,FALSE)&gt;0,1,0)</formula>
    </cfRule>
    <cfRule type="expression" priority="1645" dxfId="4" stopIfTrue="1">
      <formula>IF(VLOOKUP($LR$3,preferredAttributePTDMap,MATCH($A4,attributeMapFeedProductType,0)+1,FALSE)&gt;0,1,0)</formula>
    </cfRule>
    <cfRule type="expression" priority="1646" dxfId="0" stopIfTrue="1">
      <formula>AND(IF(IFERROR(VLOOKUP($LR$3,requiredAttributePTDMap,MATCH($A4,attributeMapFeedProductType,0)+1,FALSE),0)&gt;0,0,1),IF(IFERROR(VLOOKUP($LR$3,optionalAttributePTDMap,MATCH($A4,attributeMapFeedProductType,0)+1,FALSE),0)&gt;0,0,1),IF(IFERROR(VLOOKUP($LR$3,preferredAttributePTDMap,MATCH($A4,attributeMapFeedProductType,0)+1,FALSE),0)&gt;0,0,1),IF(IFERROR(MATCH($A4,attributeMapFeedProductType,0),0)&gt;0,1,0))</formula>
    </cfRule>
  </conditionalFormatting>
  <conditionalFormatting sqref="LS4:LS1048576">
    <cfRule type="expression" priority="1647" dxfId="1" stopIfTrue="1">
      <formula>IF(LEN(LS4)&gt;0,1,0)</formula>
    </cfRule>
    <cfRule type="expression" priority="1648" dxfId="2" stopIfTrue="1">
      <formula>IF(VLOOKUP($LS$3,requiredAttributePTDMap,MATCH($A4,attributeMapFeedProductType,0)+1,FALSE)&gt;0,1,0)</formula>
    </cfRule>
    <cfRule type="expression" priority="1649" dxfId="3" stopIfTrue="1">
      <formula>IF(VLOOKUP($LS$3,optionalAttributePTDMap,MATCH($A4,attributeMapFeedProductType,0)+1,FALSE)&gt;0,1,0)</formula>
    </cfRule>
    <cfRule type="expression" priority="1650" dxfId="4" stopIfTrue="1">
      <formula>IF(VLOOKUP($LS$3,preferredAttributePTDMap,MATCH($A4,attributeMapFeedProductType,0)+1,FALSE)&gt;0,1,0)</formula>
    </cfRule>
    <cfRule type="expression" priority="1651" dxfId="0" stopIfTrue="1">
      <formula>AND(IF(IFERROR(VLOOKUP($LS$3,requiredAttributePTDMap,MATCH($A4,attributeMapFeedProductType,0)+1,FALSE),0)&gt;0,0,1),IF(IFERROR(VLOOKUP($LS$3,optionalAttributePTDMap,MATCH($A4,attributeMapFeedProductType,0)+1,FALSE),0)&gt;0,0,1),IF(IFERROR(VLOOKUP($LS$3,preferredAttributePTDMap,MATCH($A4,attributeMapFeedProductType,0)+1,FALSE),0)&gt;0,0,1),IF(IFERROR(MATCH($A4,attributeMapFeedProductType,0),0)&gt;0,1,0))</formula>
    </cfRule>
  </conditionalFormatting>
  <conditionalFormatting sqref="LT4:LT1048576">
    <cfRule type="expression" priority="1652" dxfId="1" stopIfTrue="1">
      <formula>IF(LEN(LT4)&gt;0,1,0)</formula>
    </cfRule>
    <cfRule type="expression" priority="1653" dxfId="2" stopIfTrue="1">
      <formula>IF(VLOOKUP($LT$3,requiredAttributePTDMap,MATCH($A4,attributeMapFeedProductType,0)+1,FALSE)&gt;0,1,0)</formula>
    </cfRule>
    <cfRule type="expression" priority="1654" dxfId="3" stopIfTrue="1">
      <formula>IF(VLOOKUP($LT$3,optionalAttributePTDMap,MATCH($A4,attributeMapFeedProductType,0)+1,FALSE)&gt;0,1,0)</formula>
    </cfRule>
    <cfRule type="expression" priority="1655" dxfId="4" stopIfTrue="1">
      <formula>IF(VLOOKUP($LT$3,preferredAttributePTDMap,MATCH($A4,attributeMapFeedProductType,0)+1,FALSE)&gt;0,1,0)</formula>
    </cfRule>
    <cfRule type="expression" priority="1656" dxfId="0" stopIfTrue="1">
      <formula>AND(IF(IFERROR(VLOOKUP($LT$3,requiredAttributePTDMap,MATCH($A4,attributeMapFeedProductType,0)+1,FALSE),0)&gt;0,0,1),IF(IFERROR(VLOOKUP($LT$3,optionalAttributePTDMap,MATCH($A4,attributeMapFeedProductType,0)+1,FALSE),0)&gt;0,0,1),IF(IFERROR(VLOOKUP($LT$3,preferredAttributePTDMap,MATCH($A4,attributeMapFeedProductType,0)+1,FALSE),0)&gt;0,0,1),IF(IFERROR(MATCH($A4,attributeMapFeedProductType,0),0)&gt;0,1,0))</formula>
    </cfRule>
  </conditionalFormatting>
  <conditionalFormatting sqref="LU4:LU1048576">
    <cfRule type="expression" priority="1657" dxfId="1" stopIfTrue="1">
      <formula>IF(LEN(LU4)&gt;0,1,0)</formula>
    </cfRule>
    <cfRule type="expression" priority="1658" dxfId="2" stopIfTrue="1">
      <formula>IF(VLOOKUP($LU$3,requiredAttributePTDMap,MATCH($A4,attributeMapFeedProductType,0)+1,FALSE)&gt;0,1,0)</formula>
    </cfRule>
    <cfRule type="expression" priority="1659" dxfId="3" stopIfTrue="1">
      <formula>IF(VLOOKUP($LU$3,optionalAttributePTDMap,MATCH($A4,attributeMapFeedProductType,0)+1,FALSE)&gt;0,1,0)</formula>
    </cfRule>
    <cfRule type="expression" priority="1660" dxfId="4" stopIfTrue="1">
      <formula>IF(VLOOKUP($LU$3,preferredAttributePTDMap,MATCH($A4,attributeMapFeedProductType,0)+1,FALSE)&gt;0,1,0)</formula>
    </cfRule>
    <cfRule type="expression" priority="1661" dxfId="0" stopIfTrue="1">
      <formula>AND(IF(IFERROR(VLOOKUP($LU$3,requiredAttributePTDMap,MATCH($A4,attributeMapFeedProductType,0)+1,FALSE),0)&gt;0,0,1),IF(IFERROR(VLOOKUP($LU$3,optionalAttributePTDMap,MATCH($A4,attributeMapFeedProductType,0)+1,FALSE),0)&gt;0,0,1),IF(IFERROR(VLOOKUP($LU$3,preferredAttributePTDMap,MATCH($A4,attributeMapFeedProductType,0)+1,FALSE),0)&gt;0,0,1),IF(IFERROR(MATCH($A4,attributeMapFeedProductType,0),0)&gt;0,1,0))</formula>
    </cfRule>
  </conditionalFormatting>
  <conditionalFormatting sqref="LV4:LV1048576">
    <cfRule type="expression" priority="1662" dxfId="1" stopIfTrue="1">
      <formula>IF(LEN(LV4)&gt;0,1,0)</formula>
    </cfRule>
    <cfRule type="expression" priority="1663" dxfId="2" stopIfTrue="1">
      <formula>IF(VLOOKUP($LV$3,requiredAttributePTDMap,MATCH($A4,attributeMapFeedProductType,0)+1,FALSE)&gt;0,1,0)</formula>
    </cfRule>
    <cfRule type="expression" priority="1664" dxfId="3" stopIfTrue="1">
      <formula>IF(VLOOKUP($LV$3,optionalAttributePTDMap,MATCH($A4,attributeMapFeedProductType,0)+1,FALSE)&gt;0,1,0)</formula>
    </cfRule>
    <cfRule type="expression" priority="1665" dxfId="4" stopIfTrue="1">
      <formula>IF(VLOOKUP($LV$3,preferredAttributePTDMap,MATCH($A4,attributeMapFeedProductType,0)+1,FALSE)&gt;0,1,0)</formula>
    </cfRule>
    <cfRule type="expression" priority="1666" dxfId="0" stopIfTrue="1">
      <formula>AND(IF(IFERROR(VLOOKUP($LV$3,requiredAttributePTDMap,MATCH($A4,attributeMapFeedProductType,0)+1,FALSE),0)&gt;0,0,1),IF(IFERROR(VLOOKUP($LV$3,optionalAttributePTDMap,MATCH($A4,attributeMapFeedProductType,0)+1,FALSE),0)&gt;0,0,1),IF(IFERROR(VLOOKUP($LV$3,preferredAttributePTDMap,MATCH($A4,attributeMapFeedProductType,0)+1,FALSE),0)&gt;0,0,1),IF(IFERROR(MATCH($A4,attributeMapFeedProductType,0),0)&gt;0,1,0))</formula>
    </cfRule>
  </conditionalFormatting>
  <conditionalFormatting sqref="LW4:LW1048576">
    <cfRule type="expression" priority="1667" dxfId="1" stopIfTrue="1">
      <formula>IF(LEN(LW4)&gt;0,1,0)</formula>
    </cfRule>
    <cfRule type="expression" priority="1668" dxfId="2" stopIfTrue="1">
      <formula>IF(VLOOKUP($LW$3,requiredAttributePTDMap,MATCH($A4,attributeMapFeedProductType,0)+1,FALSE)&gt;0,1,0)</formula>
    </cfRule>
    <cfRule type="expression" priority="1669" dxfId="3" stopIfTrue="1">
      <formula>IF(VLOOKUP($LW$3,optionalAttributePTDMap,MATCH($A4,attributeMapFeedProductType,0)+1,FALSE)&gt;0,1,0)</formula>
    </cfRule>
    <cfRule type="expression" priority="1670" dxfId="4" stopIfTrue="1">
      <formula>IF(VLOOKUP($LW$3,preferredAttributePTDMap,MATCH($A4,attributeMapFeedProductType,0)+1,FALSE)&gt;0,1,0)</formula>
    </cfRule>
    <cfRule type="expression" priority="1671" dxfId="0" stopIfTrue="1">
      <formula>AND(IF(IFERROR(VLOOKUP($LW$3,requiredAttributePTDMap,MATCH($A4,attributeMapFeedProductType,0)+1,FALSE),0)&gt;0,0,1),IF(IFERROR(VLOOKUP($LW$3,optionalAttributePTDMap,MATCH($A4,attributeMapFeedProductType,0)+1,FALSE),0)&gt;0,0,1),IF(IFERROR(VLOOKUP($LW$3,preferredAttributePTDMap,MATCH($A4,attributeMapFeedProductType,0)+1,FALSE),0)&gt;0,0,1),IF(IFERROR(MATCH($A4,attributeMapFeedProductType,0),0)&gt;0,1,0))</formula>
    </cfRule>
  </conditionalFormatting>
  <conditionalFormatting sqref="LX4:LX1048576">
    <cfRule type="expression" priority="1672" dxfId="1" stopIfTrue="1">
      <formula>IF(LEN(LX4)&gt;0,1,0)</formula>
    </cfRule>
    <cfRule type="expression" priority="1673" dxfId="2" stopIfTrue="1">
      <formula>IF(VLOOKUP($LX$3,requiredAttributePTDMap,MATCH($A4,attributeMapFeedProductType,0)+1,FALSE)&gt;0,1,0)</formula>
    </cfRule>
    <cfRule type="expression" priority="1674" dxfId="3" stopIfTrue="1">
      <formula>IF(VLOOKUP($LX$3,optionalAttributePTDMap,MATCH($A4,attributeMapFeedProductType,0)+1,FALSE)&gt;0,1,0)</formula>
    </cfRule>
    <cfRule type="expression" priority="1675" dxfId="4" stopIfTrue="1">
      <formula>IF(VLOOKUP($LX$3,preferredAttributePTDMap,MATCH($A4,attributeMapFeedProductType,0)+1,FALSE)&gt;0,1,0)</formula>
    </cfRule>
    <cfRule type="expression" priority="1676" dxfId="0" stopIfTrue="1">
      <formula>AND(IF(IFERROR(VLOOKUP($LX$3,requiredAttributePTDMap,MATCH($A4,attributeMapFeedProductType,0)+1,FALSE),0)&gt;0,0,1),IF(IFERROR(VLOOKUP($LX$3,optionalAttributePTDMap,MATCH($A4,attributeMapFeedProductType,0)+1,FALSE),0)&gt;0,0,1),IF(IFERROR(VLOOKUP($LX$3,preferredAttributePTDMap,MATCH($A4,attributeMapFeedProductType,0)+1,FALSE),0)&gt;0,0,1),IF(IFERROR(MATCH($A4,attributeMapFeedProductType,0),0)&gt;0,1,0))</formula>
    </cfRule>
  </conditionalFormatting>
  <conditionalFormatting sqref="LY4:LY1048576">
    <cfRule type="expression" priority="1677" dxfId="1" stopIfTrue="1">
      <formula>IF(LEN(LY4)&gt;0,1,0)</formula>
    </cfRule>
    <cfRule type="expression" priority="1678" dxfId="2" stopIfTrue="1">
      <formula>IF(VLOOKUP($LY$3,requiredAttributePTDMap,MATCH($A4,attributeMapFeedProductType,0)+1,FALSE)&gt;0,1,0)</formula>
    </cfRule>
    <cfRule type="expression" priority="1679" dxfId="3" stopIfTrue="1">
      <formula>IF(VLOOKUP($LY$3,optionalAttributePTDMap,MATCH($A4,attributeMapFeedProductType,0)+1,FALSE)&gt;0,1,0)</formula>
    </cfRule>
    <cfRule type="expression" priority="1680" dxfId="4" stopIfTrue="1">
      <formula>IF(VLOOKUP($LY$3,preferredAttributePTDMap,MATCH($A4,attributeMapFeedProductType,0)+1,FALSE)&gt;0,1,0)</formula>
    </cfRule>
    <cfRule type="expression" priority="1681" dxfId="0" stopIfTrue="1">
      <formula>AND(IF(IFERROR(VLOOKUP($LY$3,requiredAttributePTDMap,MATCH($A4,attributeMapFeedProductType,0)+1,FALSE),0)&gt;0,0,1),IF(IFERROR(VLOOKUP($LY$3,optionalAttributePTDMap,MATCH($A4,attributeMapFeedProductType,0)+1,FALSE),0)&gt;0,0,1),IF(IFERROR(VLOOKUP($LY$3,preferredAttributePTDMap,MATCH($A4,attributeMapFeedProductType,0)+1,FALSE),0)&gt;0,0,1),IF(IFERROR(MATCH($A4,attributeMapFeedProductType,0),0)&gt;0,1,0))</formula>
    </cfRule>
  </conditionalFormatting>
  <conditionalFormatting sqref="LZ4:LZ1048576">
    <cfRule type="expression" priority="1682" dxfId="1" stopIfTrue="1">
      <formula>IF(LEN(LZ4)&gt;0,1,0)</formula>
    </cfRule>
    <cfRule type="expression" priority="1683" dxfId="2" stopIfTrue="1">
      <formula>IF(VLOOKUP($LZ$3,requiredAttributePTDMap,MATCH($A4,attributeMapFeedProductType,0)+1,FALSE)&gt;0,1,0)</formula>
    </cfRule>
    <cfRule type="expression" priority="1684" dxfId="3" stopIfTrue="1">
      <formula>IF(VLOOKUP($LZ$3,optionalAttributePTDMap,MATCH($A4,attributeMapFeedProductType,0)+1,FALSE)&gt;0,1,0)</formula>
    </cfRule>
    <cfRule type="expression" priority="1685" dxfId="4" stopIfTrue="1">
      <formula>IF(VLOOKUP($LZ$3,preferredAttributePTDMap,MATCH($A4,attributeMapFeedProductType,0)+1,FALSE)&gt;0,1,0)</formula>
    </cfRule>
    <cfRule type="expression" priority="1686" dxfId="0" stopIfTrue="1">
      <formula>AND(IF(IFERROR(VLOOKUP($LZ$3,requiredAttributePTDMap,MATCH($A4,attributeMapFeedProductType,0)+1,FALSE),0)&gt;0,0,1),IF(IFERROR(VLOOKUP($LZ$3,optionalAttributePTDMap,MATCH($A4,attributeMapFeedProductType,0)+1,FALSE),0)&gt;0,0,1),IF(IFERROR(VLOOKUP($LZ$3,preferredAttributePTDMap,MATCH($A4,attributeMapFeedProductType,0)+1,FALSE),0)&gt;0,0,1),IF(IFERROR(MATCH($A4,attributeMapFeedProductType,0),0)&gt;0,1,0))</formula>
    </cfRule>
  </conditionalFormatting>
  <conditionalFormatting sqref="MA4:MA1048576">
    <cfRule type="expression" priority="1687" dxfId="1" stopIfTrue="1">
      <formula>IF(LEN(MA4)&gt;0,1,0)</formula>
    </cfRule>
    <cfRule type="expression" priority="1688" dxfId="2" stopIfTrue="1">
      <formula>IF(VLOOKUP($MA$3,requiredAttributePTDMap,MATCH($A4,attributeMapFeedProductType,0)+1,FALSE)&gt;0,1,0)</formula>
    </cfRule>
    <cfRule type="expression" priority="1689" dxfId="3" stopIfTrue="1">
      <formula>IF(VLOOKUP($MA$3,optionalAttributePTDMap,MATCH($A4,attributeMapFeedProductType,0)+1,FALSE)&gt;0,1,0)</formula>
    </cfRule>
    <cfRule type="expression" priority="1690" dxfId="4" stopIfTrue="1">
      <formula>IF(VLOOKUP($MA$3,preferredAttributePTDMap,MATCH($A4,attributeMapFeedProductType,0)+1,FALSE)&gt;0,1,0)</formula>
    </cfRule>
    <cfRule type="expression" priority="1691" dxfId="0" stopIfTrue="1">
      <formula>AND(IF(IFERROR(VLOOKUP($MA$3,requiredAttributePTDMap,MATCH($A4,attributeMapFeedProductType,0)+1,FALSE),0)&gt;0,0,1),IF(IFERROR(VLOOKUP($MA$3,optionalAttributePTDMap,MATCH($A4,attributeMapFeedProductType,0)+1,FALSE),0)&gt;0,0,1),IF(IFERROR(VLOOKUP($MA$3,preferredAttributePTDMap,MATCH($A4,attributeMapFeedProductType,0)+1,FALSE),0)&gt;0,0,1),IF(IFERROR(MATCH($A4,attributeMapFeedProductType,0),0)&gt;0,1,0))</formula>
    </cfRule>
  </conditionalFormatting>
  <conditionalFormatting sqref="MB4:MB1048576">
    <cfRule type="expression" priority="1692" dxfId="1" stopIfTrue="1">
      <formula>IF(LEN(MB4)&gt;0,1,0)</formula>
    </cfRule>
    <cfRule type="expression" priority="1693" dxfId="2" stopIfTrue="1">
      <formula>IF(VLOOKUP($MB$3,requiredAttributePTDMap,MATCH($A4,attributeMapFeedProductType,0)+1,FALSE)&gt;0,1,0)</formula>
    </cfRule>
    <cfRule type="expression" priority="1694" dxfId="3" stopIfTrue="1">
      <formula>IF(VLOOKUP($MB$3,optionalAttributePTDMap,MATCH($A4,attributeMapFeedProductType,0)+1,FALSE)&gt;0,1,0)</formula>
    </cfRule>
    <cfRule type="expression" priority="1695" dxfId="4" stopIfTrue="1">
      <formula>IF(VLOOKUP($MB$3,preferredAttributePTDMap,MATCH($A4,attributeMapFeedProductType,0)+1,FALSE)&gt;0,1,0)</formula>
    </cfRule>
    <cfRule type="expression" priority="1696" dxfId="0" stopIfTrue="1">
      <formula>AND(IF(IFERROR(VLOOKUP($MB$3,requiredAttributePTDMap,MATCH($A4,attributeMapFeedProductType,0)+1,FALSE),0)&gt;0,0,1),IF(IFERROR(VLOOKUP($MB$3,optionalAttributePTDMap,MATCH($A4,attributeMapFeedProductType,0)+1,FALSE),0)&gt;0,0,1),IF(IFERROR(VLOOKUP($MB$3,preferredAttributePTDMap,MATCH($A4,attributeMapFeedProductType,0)+1,FALSE),0)&gt;0,0,1),IF(IFERROR(MATCH($A4,attributeMapFeedProductType,0),0)&gt;0,1,0))</formula>
    </cfRule>
  </conditionalFormatting>
  <conditionalFormatting sqref="MC4:MC1048576">
    <cfRule type="expression" priority="1697" dxfId="1" stopIfTrue="1">
      <formula>IF(LEN(MC4)&gt;0,1,0)</formula>
    </cfRule>
    <cfRule type="expression" priority="1698" dxfId="2" stopIfTrue="1">
      <formula>IF(VLOOKUP($MC$3,requiredAttributePTDMap,MATCH($A4,attributeMapFeedProductType,0)+1,FALSE)&gt;0,1,0)</formula>
    </cfRule>
    <cfRule type="expression" priority="1699" dxfId="3" stopIfTrue="1">
      <formula>IF(VLOOKUP($MC$3,optionalAttributePTDMap,MATCH($A4,attributeMapFeedProductType,0)+1,FALSE)&gt;0,1,0)</formula>
    </cfRule>
    <cfRule type="expression" priority="1700" dxfId="4" stopIfTrue="1">
      <formula>IF(VLOOKUP($MC$3,preferredAttributePTDMap,MATCH($A4,attributeMapFeedProductType,0)+1,FALSE)&gt;0,1,0)</formula>
    </cfRule>
    <cfRule type="expression" priority="1701" dxfId="0" stopIfTrue="1">
      <formula>AND(IF(IFERROR(VLOOKUP($MC$3,requiredAttributePTDMap,MATCH($A4,attributeMapFeedProductType,0)+1,FALSE),0)&gt;0,0,1),IF(IFERROR(VLOOKUP($MC$3,optionalAttributePTDMap,MATCH($A4,attributeMapFeedProductType,0)+1,FALSE),0)&gt;0,0,1),IF(IFERROR(VLOOKUP($MC$3,preferredAttributePTDMap,MATCH($A4,attributeMapFeedProductType,0)+1,FALSE),0)&gt;0,0,1),IF(IFERROR(MATCH($A4,attributeMapFeedProductType,0),0)&gt;0,1,0))</formula>
    </cfRule>
  </conditionalFormatting>
  <conditionalFormatting sqref="MD4:MD1048576">
    <cfRule type="expression" priority="1702" dxfId="1" stopIfTrue="1">
      <formula>IF(LEN(MD4)&gt;0,1,0)</formula>
    </cfRule>
    <cfRule type="expression" priority="1703" dxfId="2" stopIfTrue="1">
      <formula>IF(VLOOKUP($MD$3,requiredAttributePTDMap,MATCH($A4,attributeMapFeedProductType,0)+1,FALSE)&gt;0,1,0)</formula>
    </cfRule>
    <cfRule type="expression" priority="1704" dxfId="3" stopIfTrue="1">
      <formula>IF(VLOOKUP($MD$3,optionalAttributePTDMap,MATCH($A4,attributeMapFeedProductType,0)+1,FALSE)&gt;0,1,0)</formula>
    </cfRule>
    <cfRule type="expression" priority="1705" dxfId="4" stopIfTrue="1">
      <formula>IF(VLOOKUP($MD$3,preferredAttributePTDMap,MATCH($A4,attributeMapFeedProductType,0)+1,FALSE)&gt;0,1,0)</formula>
    </cfRule>
    <cfRule type="expression" priority="1706" dxfId="0" stopIfTrue="1">
      <formula>AND(IF(IFERROR(VLOOKUP($MD$3,requiredAttributePTDMap,MATCH($A4,attributeMapFeedProductType,0)+1,FALSE),0)&gt;0,0,1),IF(IFERROR(VLOOKUP($MD$3,optionalAttributePTDMap,MATCH($A4,attributeMapFeedProductType,0)+1,FALSE),0)&gt;0,0,1),IF(IFERROR(VLOOKUP($MD$3,preferredAttributePTDMap,MATCH($A4,attributeMapFeedProductType,0)+1,FALSE),0)&gt;0,0,1),IF(IFERROR(MATCH($A4,attributeMapFeedProductType,0),0)&gt;0,1,0))</formula>
    </cfRule>
  </conditionalFormatting>
  <conditionalFormatting sqref="ME4:ME1048576">
    <cfRule type="expression" priority="1707" dxfId="1" stopIfTrue="1">
      <formula>IF(LEN(ME4)&gt;0,1,0)</formula>
    </cfRule>
    <cfRule type="expression" priority="1708" dxfId="2" stopIfTrue="1">
      <formula>IF(VLOOKUP($ME$3,requiredAttributePTDMap,MATCH($A4,attributeMapFeedProductType,0)+1,FALSE)&gt;0,1,0)</formula>
    </cfRule>
    <cfRule type="expression" priority="1709" dxfId="3" stopIfTrue="1">
      <formula>IF(VLOOKUP($ME$3,optionalAttributePTDMap,MATCH($A4,attributeMapFeedProductType,0)+1,FALSE)&gt;0,1,0)</formula>
    </cfRule>
    <cfRule type="expression" priority="1710" dxfId="4" stopIfTrue="1">
      <formula>IF(VLOOKUP($ME$3,preferredAttributePTDMap,MATCH($A4,attributeMapFeedProductType,0)+1,FALSE)&gt;0,1,0)</formula>
    </cfRule>
    <cfRule type="expression" priority="1711" dxfId="0" stopIfTrue="1">
      <formula>AND(IF(IFERROR(VLOOKUP($ME$3,requiredAttributePTDMap,MATCH($A4,attributeMapFeedProductType,0)+1,FALSE),0)&gt;0,0,1),IF(IFERROR(VLOOKUP($ME$3,optionalAttributePTDMap,MATCH($A4,attributeMapFeedProductType,0)+1,FALSE),0)&gt;0,0,1),IF(IFERROR(VLOOKUP($ME$3,preferredAttributePTDMap,MATCH($A4,attributeMapFeedProductType,0)+1,FALSE),0)&gt;0,0,1),IF(IFERROR(MATCH($A4,attributeMapFeedProductType,0),0)&gt;0,1,0))</formula>
    </cfRule>
  </conditionalFormatting>
  <conditionalFormatting sqref="MF4:MF1048576">
    <cfRule type="expression" priority="1712" dxfId="1" stopIfTrue="1">
      <formula>IF(LEN(MF4)&gt;0,1,0)</formula>
    </cfRule>
    <cfRule type="expression" priority="1713" dxfId="2" stopIfTrue="1">
      <formula>IF(VLOOKUP($MF$3,requiredAttributePTDMap,MATCH($A4,attributeMapFeedProductType,0)+1,FALSE)&gt;0,1,0)</formula>
    </cfRule>
    <cfRule type="expression" priority="1714" dxfId="3" stopIfTrue="1">
      <formula>IF(VLOOKUP($MF$3,optionalAttributePTDMap,MATCH($A4,attributeMapFeedProductType,0)+1,FALSE)&gt;0,1,0)</formula>
    </cfRule>
    <cfRule type="expression" priority="1715" dxfId="4" stopIfTrue="1">
      <formula>IF(VLOOKUP($MF$3,preferredAttributePTDMap,MATCH($A4,attributeMapFeedProductType,0)+1,FALSE)&gt;0,1,0)</formula>
    </cfRule>
    <cfRule type="expression" priority="1716" dxfId="0" stopIfTrue="1">
      <formula>AND(IF(IFERROR(VLOOKUP($MF$3,requiredAttributePTDMap,MATCH($A4,attributeMapFeedProductType,0)+1,FALSE),0)&gt;0,0,1),IF(IFERROR(VLOOKUP($MF$3,optionalAttributePTDMap,MATCH($A4,attributeMapFeedProductType,0)+1,FALSE),0)&gt;0,0,1),IF(IFERROR(VLOOKUP($MF$3,preferredAttributePTDMap,MATCH($A4,attributeMapFeedProductType,0)+1,FALSE),0)&gt;0,0,1),IF(IFERROR(MATCH($A4,attributeMapFeedProductType,0),0)&gt;0,1,0))</formula>
    </cfRule>
  </conditionalFormatting>
  <conditionalFormatting sqref="MG4:MG1048576">
    <cfRule type="expression" priority="1717" dxfId="1" stopIfTrue="1">
      <formula>IF(LEN(MG4)&gt;0,1,0)</formula>
    </cfRule>
    <cfRule type="expression" priority="1718" dxfId="2" stopIfTrue="1">
      <formula>IF(VLOOKUP($MG$3,requiredAttributePTDMap,MATCH($A4,attributeMapFeedProductType,0)+1,FALSE)&gt;0,1,0)</formula>
    </cfRule>
    <cfRule type="expression" priority="1719" dxfId="3" stopIfTrue="1">
      <formula>IF(VLOOKUP($MG$3,optionalAttributePTDMap,MATCH($A4,attributeMapFeedProductType,0)+1,FALSE)&gt;0,1,0)</formula>
    </cfRule>
    <cfRule type="expression" priority="1720" dxfId="4" stopIfTrue="1">
      <formula>IF(VLOOKUP($MG$3,preferredAttributePTDMap,MATCH($A4,attributeMapFeedProductType,0)+1,FALSE)&gt;0,1,0)</formula>
    </cfRule>
    <cfRule type="expression" priority="1721" dxfId="0" stopIfTrue="1">
      <formula>AND(IF(IFERROR(VLOOKUP($MG$3,requiredAttributePTDMap,MATCH($A4,attributeMapFeedProductType,0)+1,FALSE),0)&gt;0,0,1),IF(IFERROR(VLOOKUP($MG$3,optionalAttributePTDMap,MATCH($A4,attributeMapFeedProductType,0)+1,FALSE),0)&gt;0,0,1),IF(IFERROR(VLOOKUP($MG$3,preferredAttributePTDMap,MATCH($A4,attributeMapFeedProductType,0)+1,FALSE),0)&gt;0,0,1),IF(IFERROR(MATCH($A4,attributeMapFeedProductType,0),0)&gt;0,1,0))</formula>
    </cfRule>
  </conditionalFormatting>
  <conditionalFormatting sqref="MH4:MH1048576">
    <cfRule type="expression" priority="1722" dxfId="1" stopIfTrue="1">
      <formula>IF(LEN(MH4)&gt;0,1,0)</formula>
    </cfRule>
    <cfRule type="expression" priority="1723" dxfId="2" stopIfTrue="1">
      <formula>IF(VLOOKUP($MH$3,requiredAttributePTDMap,MATCH($A4,attributeMapFeedProductType,0)+1,FALSE)&gt;0,1,0)</formula>
    </cfRule>
    <cfRule type="expression" priority="1724" dxfId="3" stopIfTrue="1">
      <formula>IF(VLOOKUP($MH$3,optionalAttributePTDMap,MATCH($A4,attributeMapFeedProductType,0)+1,FALSE)&gt;0,1,0)</formula>
    </cfRule>
    <cfRule type="expression" priority="1725" dxfId="4" stopIfTrue="1">
      <formula>IF(VLOOKUP($MH$3,preferredAttributePTDMap,MATCH($A4,attributeMapFeedProductType,0)+1,FALSE)&gt;0,1,0)</formula>
    </cfRule>
    <cfRule type="expression" priority="1726" dxfId="0" stopIfTrue="1">
      <formula>AND(IF(IFERROR(VLOOKUP($MH$3,requiredAttributePTDMap,MATCH($A4,attributeMapFeedProductType,0)+1,FALSE),0)&gt;0,0,1),IF(IFERROR(VLOOKUP($MH$3,optionalAttributePTDMap,MATCH($A4,attributeMapFeedProductType,0)+1,FALSE),0)&gt;0,0,1),IF(IFERROR(VLOOKUP($MH$3,preferredAttributePTDMap,MATCH($A4,attributeMapFeedProductType,0)+1,FALSE),0)&gt;0,0,1),IF(IFERROR(MATCH($A4,attributeMapFeedProductType,0),0)&gt;0,1,0))</formula>
    </cfRule>
  </conditionalFormatting>
  <conditionalFormatting sqref="MI4:MI1048576">
    <cfRule type="expression" priority="1727" dxfId="1" stopIfTrue="1">
      <formula>IF(LEN(MI4)&gt;0,1,0)</formula>
    </cfRule>
    <cfRule type="expression" priority="1728" dxfId="2" stopIfTrue="1">
      <formula>IF(VLOOKUP($MI$3,requiredAttributePTDMap,MATCH($A4,attributeMapFeedProductType,0)+1,FALSE)&gt;0,1,0)</formula>
    </cfRule>
    <cfRule type="expression" priority="1729" dxfId="3" stopIfTrue="1">
      <formula>IF(VLOOKUP($MI$3,optionalAttributePTDMap,MATCH($A4,attributeMapFeedProductType,0)+1,FALSE)&gt;0,1,0)</formula>
    </cfRule>
    <cfRule type="expression" priority="1730" dxfId="4" stopIfTrue="1">
      <formula>IF(VLOOKUP($MI$3,preferredAttributePTDMap,MATCH($A4,attributeMapFeedProductType,0)+1,FALSE)&gt;0,1,0)</formula>
    </cfRule>
    <cfRule type="expression" priority="1731" dxfId="0" stopIfTrue="1">
      <formula>AND(IF(IFERROR(VLOOKUP($MI$3,requiredAttributePTDMap,MATCH($A4,attributeMapFeedProductType,0)+1,FALSE),0)&gt;0,0,1),IF(IFERROR(VLOOKUP($MI$3,optionalAttributePTDMap,MATCH($A4,attributeMapFeedProductType,0)+1,FALSE),0)&gt;0,0,1),IF(IFERROR(VLOOKUP($MI$3,preferredAttributePTDMap,MATCH($A4,attributeMapFeedProductType,0)+1,FALSE),0)&gt;0,0,1),IF(IFERROR(MATCH($A4,attributeMapFeedProductType,0),0)&gt;0,1,0))</formula>
    </cfRule>
  </conditionalFormatting>
  <conditionalFormatting sqref="MJ4:MJ1048576">
    <cfRule type="expression" priority="1732" dxfId="1" stopIfTrue="1">
      <formula>IF(LEN(MJ4)&gt;0,1,0)</formula>
    </cfRule>
    <cfRule type="expression" priority="1733" dxfId="2" stopIfTrue="1">
      <formula>IF(VLOOKUP($MJ$3,requiredAttributePTDMap,MATCH($A4,attributeMapFeedProductType,0)+1,FALSE)&gt;0,1,0)</formula>
    </cfRule>
    <cfRule type="expression" priority="1734" dxfId="3" stopIfTrue="1">
      <formula>IF(VLOOKUP($MJ$3,optionalAttributePTDMap,MATCH($A4,attributeMapFeedProductType,0)+1,FALSE)&gt;0,1,0)</formula>
    </cfRule>
    <cfRule type="expression" priority="1735" dxfId="4" stopIfTrue="1">
      <formula>IF(VLOOKUP($MJ$3,preferredAttributePTDMap,MATCH($A4,attributeMapFeedProductType,0)+1,FALSE)&gt;0,1,0)</formula>
    </cfRule>
    <cfRule type="expression" priority="1736" dxfId="0" stopIfTrue="1">
      <formula>AND(IF(IFERROR(VLOOKUP($MJ$3,requiredAttributePTDMap,MATCH($A4,attributeMapFeedProductType,0)+1,FALSE),0)&gt;0,0,1),IF(IFERROR(VLOOKUP($MJ$3,optionalAttributePTDMap,MATCH($A4,attributeMapFeedProductType,0)+1,FALSE),0)&gt;0,0,1),IF(IFERROR(VLOOKUP($MJ$3,preferredAttributePTDMap,MATCH($A4,attributeMapFeedProductType,0)+1,FALSE),0)&gt;0,0,1),IF(IFERROR(MATCH($A4,attributeMapFeedProductType,0),0)&gt;0,1,0))</formula>
    </cfRule>
  </conditionalFormatting>
  <conditionalFormatting sqref="MK4:MK1048576">
    <cfRule type="expression" priority="1737" dxfId="1" stopIfTrue="1">
      <formula>IF(LEN(MK4)&gt;0,1,0)</formula>
    </cfRule>
    <cfRule type="expression" priority="1738" dxfId="2" stopIfTrue="1">
      <formula>IF(VLOOKUP($MK$3,requiredAttributePTDMap,MATCH($A4,attributeMapFeedProductType,0)+1,FALSE)&gt;0,1,0)</formula>
    </cfRule>
    <cfRule type="expression" priority="1739" dxfId="3" stopIfTrue="1">
      <formula>IF(VLOOKUP($MK$3,optionalAttributePTDMap,MATCH($A4,attributeMapFeedProductType,0)+1,FALSE)&gt;0,1,0)</formula>
    </cfRule>
    <cfRule type="expression" priority="1740" dxfId="4" stopIfTrue="1">
      <formula>IF(VLOOKUP($MK$3,preferredAttributePTDMap,MATCH($A4,attributeMapFeedProductType,0)+1,FALSE)&gt;0,1,0)</formula>
    </cfRule>
    <cfRule type="expression" priority="1741" dxfId="0" stopIfTrue="1">
      <formula>AND(IF(IFERROR(VLOOKUP($MK$3,requiredAttributePTDMap,MATCH($A4,attributeMapFeedProductType,0)+1,FALSE),0)&gt;0,0,1),IF(IFERROR(VLOOKUP($MK$3,optionalAttributePTDMap,MATCH($A4,attributeMapFeedProductType,0)+1,FALSE),0)&gt;0,0,1),IF(IFERROR(VLOOKUP($MK$3,preferredAttributePTDMap,MATCH($A4,attributeMapFeedProductType,0)+1,FALSE),0)&gt;0,0,1),IF(IFERROR(MATCH($A4,attributeMapFeedProductType,0),0)&gt;0,1,0))</formula>
    </cfRule>
  </conditionalFormatting>
  <conditionalFormatting sqref="ML4:ML1048576">
    <cfRule type="expression" priority="1742" dxfId="1" stopIfTrue="1">
      <formula>IF(LEN(ML4)&gt;0,1,0)</formula>
    </cfRule>
    <cfRule type="expression" priority="1743" dxfId="2" stopIfTrue="1">
      <formula>IF(VLOOKUP($ML$3,requiredAttributePTDMap,MATCH($A4,attributeMapFeedProductType,0)+1,FALSE)&gt;0,1,0)</formula>
    </cfRule>
    <cfRule type="expression" priority="1744" dxfId="3" stopIfTrue="1">
      <formula>IF(VLOOKUP($ML$3,optionalAttributePTDMap,MATCH($A4,attributeMapFeedProductType,0)+1,FALSE)&gt;0,1,0)</formula>
    </cfRule>
    <cfRule type="expression" priority="1745" dxfId="4" stopIfTrue="1">
      <formula>IF(VLOOKUP($ML$3,preferredAttributePTDMap,MATCH($A4,attributeMapFeedProductType,0)+1,FALSE)&gt;0,1,0)</formula>
    </cfRule>
    <cfRule type="expression" priority="1746" dxfId="0" stopIfTrue="1">
      <formula>AND(IF(IFERROR(VLOOKUP($ML$3,requiredAttributePTDMap,MATCH($A4,attributeMapFeedProductType,0)+1,FALSE),0)&gt;0,0,1),IF(IFERROR(VLOOKUP($ML$3,optionalAttributePTDMap,MATCH($A4,attributeMapFeedProductType,0)+1,FALSE),0)&gt;0,0,1),IF(IFERROR(VLOOKUP($ML$3,preferredAttributePTDMap,MATCH($A4,attributeMapFeedProductType,0)+1,FALSE),0)&gt;0,0,1),IF(IFERROR(MATCH($A4,attributeMapFeedProductType,0),0)&gt;0,1,0))</formula>
    </cfRule>
  </conditionalFormatting>
  <conditionalFormatting sqref="MM4:MM1048576">
    <cfRule type="expression" priority="1747" dxfId="1" stopIfTrue="1">
      <formula>IF(LEN(MM4)&gt;0,1,0)</formula>
    </cfRule>
    <cfRule type="expression" priority="1748" dxfId="2" stopIfTrue="1">
      <formula>IF(VLOOKUP($MM$3,requiredAttributePTDMap,MATCH($A4,attributeMapFeedProductType,0)+1,FALSE)&gt;0,1,0)</formula>
    </cfRule>
    <cfRule type="expression" priority="1749" dxfId="3" stopIfTrue="1">
      <formula>IF(VLOOKUP($MM$3,optionalAttributePTDMap,MATCH($A4,attributeMapFeedProductType,0)+1,FALSE)&gt;0,1,0)</formula>
    </cfRule>
    <cfRule type="expression" priority="1750" dxfId="4" stopIfTrue="1">
      <formula>IF(VLOOKUP($MM$3,preferredAttributePTDMap,MATCH($A4,attributeMapFeedProductType,0)+1,FALSE)&gt;0,1,0)</formula>
    </cfRule>
    <cfRule type="expression" priority="1751" dxfId="0" stopIfTrue="1">
      <formula>AND(IF(IFERROR(VLOOKUP($MM$3,requiredAttributePTDMap,MATCH($A4,attributeMapFeedProductType,0)+1,FALSE),0)&gt;0,0,1),IF(IFERROR(VLOOKUP($MM$3,optionalAttributePTDMap,MATCH($A4,attributeMapFeedProductType,0)+1,FALSE),0)&gt;0,0,1),IF(IFERROR(VLOOKUP($MM$3,preferredAttributePTDMap,MATCH($A4,attributeMapFeedProductType,0)+1,FALSE),0)&gt;0,0,1),IF(IFERROR(MATCH($A4,attributeMapFeedProductType,0),0)&gt;0,1,0))</formula>
    </cfRule>
  </conditionalFormatting>
  <conditionalFormatting sqref="MN4:MN1048576">
    <cfRule type="expression" priority="1752" dxfId="1" stopIfTrue="1">
      <formula>IF(LEN(MN4)&gt;0,1,0)</formula>
    </cfRule>
    <cfRule type="expression" priority="1753" dxfId="2" stopIfTrue="1">
      <formula>IF(VLOOKUP($MN$3,requiredAttributePTDMap,MATCH($A4,attributeMapFeedProductType,0)+1,FALSE)&gt;0,1,0)</formula>
    </cfRule>
    <cfRule type="expression" priority="1754" dxfId="3" stopIfTrue="1">
      <formula>IF(VLOOKUP($MN$3,optionalAttributePTDMap,MATCH($A4,attributeMapFeedProductType,0)+1,FALSE)&gt;0,1,0)</formula>
    </cfRule>
    <cfRule type="expression" priority="1755" dxfId="4" stopIfTrue="1">
      <formula>IF(VLOOKUP($MN$3,preferredAttributePTDMap,MATCH($A4,attributeMapFeedProductType,0)+1,FALSE)&gt;0,1,0)</formula>
    </cfRule>
    <cfRule type="expression" priority="1756" dxfId="0" stopIfTrue="1">
      <formula>AND(IF(IFERROR(VLOOKUP($MN$3,requiredAttributePTDMap,MATCH($A4,attributeMapFeedProductType,0)+1,FALSE),0)&gt;0,0,1),IF(IFERROR(VLOOKUP($MN$3,optionalAttributePTDMap,MATCH($A4,attributeMapFeedProductType,0)+1,FALSE),0)&gt;0,0,1),IF(IFERROR(VLOOKUP($MN$3,preferredAttributePTDMap,MATCH($A4,attributeMapFeedProductType,0)+1,FALSE),0)&gt;0,0,1),IF(IFERROR(MATCH($A4,attributeMapFeedProductType,0),0)&gt;0,1,0))</formula>
    </cfRule>
  </conditionalFormatting>
  <conditionalFormatting sqref="MO4:MO1048576">
    <cfRule type="expression" priority="1757" dxfId="1" stopIfTrue="1">
      <formula>IF(LEN(MO4)&gt;0,1,0)</formula>
    </cfRule>
    <cfRule type="expression" priority="1758" dxfId="2" stopIfTrue="1">
      <formula>IF(VLOOKUP($MO$3,requiredAttributePTDMap,MATCH($A4,attributeMapFeedProductType,0)+1,FALSE)&gt;0,1,0)</formula>
    </cfRule>
    <cfRule type="expression" priority="1759" dxfId="3" stopIfTrue="1">
      <formula>IF(VLOOKUP($MO$3,optionalAttributePTDMap,MATCH($A4,attributeMapFeedProductType,0)+1,FALSE)&gt;0,1,0)</formula>
    </cfRule>
    <cfRule type="expression" priority="1760" dxfId="4" stopIfTrue="1">
      <formula>IF(VLOOKUP($MO$3,preferredAttributePTDMap,MATCH($A4,attributeMapFeedProductType,0)+1,FALSE)&gt;0,1,0)</formula>
    </cfRule>
    <cfRule type="expression" priority="1761" dxfId="0" stopIfTrue="1">
      <formula>AND(IF(IFERROR(VLOOKUP($MO$3,requiredAttributePTDMap,MATCH($A4,attributeMapFeedProductType,0)+1,FALSE),0)&gt;0,0,1),IF(IFERROR(VLOOKUP($MO$3,optionalAttributePTDMap,MATCH($A4,attributeMapFeedProductType,0)+1,FALSE),0)&gt;0,0,1),IF(IFERROR(VLOOKUP($MO$3,preferredAttributePTDMap,MATCH($A4,attributeMapFeedProductType,0)+1,FALSE),0)&gt;0,0,1),IF(IFERROR(MATCH($A4,attributeMapFeedProductType,0),0)&gt;0,1,0))</formula>
    </cfRule>
  </conditionalFormatting>
  <conditionalFormatting sqref="MP4:MP1048576">
    <cfRule type="expression" priority="1762" dxfId="1" stopIfTrue="1">
      <formula>IF(LEN(MP4)&gt;0,1,0)</formula>
    </cfRule>
    <cfRule type="expression" priority="1763" dxfId="2" stopIfTrue="1">
      <formula>IF(VLOOKUP($MP$3,requiredAttributePTDMap,MATCH($A4,attributeMapFeedProductType,0)+1,FALSE)&gt;0,1,0)</formula>
    </cfRule>
    <cfRule type="expression" priority="1764" dxfId="3" stopIfTrue="1">
      <formula>IF(VLOOKUP($MP$3,optionalAttributePTDMap,MATCH($A4,attributeMapFeedProductType,0)+1,FALSE)&gt;0,1,0)</formula>
    </cfRule>
    <cfRule type="expression" priority="1765" dxfId="4" stopIfTrue="1">
      <formula>IF(VLOOKUP($MP$3,preferredAttributePTDMap,MATCH($A4,attributeMapFeedProductType,0)+1,FALSE)&gt;0,1,0)</formula>
    </cfRule>
    <cfRule type="expression" priority="1766" dxfId="0" stopIfTrue="1">
      <formula>AND(IF(IFERROR(VLOOKUP($MP$3,requiredAttributePTDMap,MATCH($A4,attributeMapFeedProductType,0)+1,FALSE),0)&gt;0,0,1),IF(IFERROR(VLOOKUP($MP$3,optionalAttributePTDMap,MATCH($A4,attributeMapFeedProductType,0)+1,FALSE),0)&gt;0,0,1),IF(IFERROR(VLOOKUP($MP$3,preferredAttributePTDMap,MATCH($A4,attributeMapFeedProductType,0)+1,FALSE),0)&gt;0,0,1),IF(IFERROR(MATCH($A4,attributeMapFeedProductType,0),0)&gt;0,1,0))</formula>
    </cfRule>
  </conditionalFormatting>
  <conditionalFormatting sqref="MQ4:MQ1048576">
    <cfRule type="expression" priority="1767" dxfId="1" stopIfTrue="1">
      <formula>IF(LEN(MQ4)&gt;0,1,0)</formula>
    </cfRule>
    <cfRule type="expression" priority="1768" dxfId="2" stopIfTrue="1">
      <formula>IF(VLOOKUP($MQ$3,requiredAttributePTDMap,MATCH($A4,attributeMapFeedProductType,0)+1,FALSE)&gt;0,1,0)</formula>
    </cfRule>
    <cfRule type="expression" priority="1769" dxfId="3" stopIfTrue="1">
      <formula>IF(VLOOKUP($MQ$3,optionalAttributePTDMap,MATCH($A4,attributeMapFeedProductType,0)+1,FALSE)&gt;0,1,0)</formula>
    </cfRule>
    <cfRule type="expression" priority="1770" dxfId="4" stopIfTrue="1">
      <formula>IF(VLOOKUP($MQ$3,preferredAttributePTDMap,MATCH($A4,attributeMapFeedProductType,0)+1,FALSE)&gt;0,1,0)</formula>
    </cfRule>
    <cfRule type="expression" priority="1771" dxfId="0" stopIfTrue="1">
      <formula>AND(IF(IFERROR(VLOOKUP($MQ$3,requiredAttributePTDMap,MATCH($A4,attributeMapFeedProductType,0)+1,FALSE),0)&gt;0,0,1),IF(IFERROR(VLOOKUP($MQ$3,optionalAttributePTDMap,MATCH($A4,attributeMapFeedProductType,0)+1,FALSE),0)&gt;0,0,1),IF(IFERROR(VLOOKUP($MQ$3,preferredAttributePTDMap,MATCH($A4,attributeMapFeedProductType,0)+1,FALSE),0)&gt;0,0,1),IF(IFERROR(MATCH($A4,attributeMapFeedProductType,0),0)&gt;0,1,0))</formula>
    </cfRule>
  </conditionalFormatting>
  <conditionalFormatting sqref="MR4:MR1048576">
    <cfRule type="expression" priority="1772" dxfId="1" stopIfTrue="1">
      <formula>IF(LEN(MR4)&gt;0,1,0)</formula>
    </cfRule>
    <cfRule type="expression" priority="1773" dxfId="2" stopIfTrue="1">
      <formula>IF(VLOOKUP($MR$3,requiredAttributePTDMap,MATCH($A4,attributeMapFeedProductType,0)+1,FALSE)&gt;0,1,0)</formula>
    </cfRule>
    <cfRule type="expression" priority="1774" dxfId="3" stopIfTrue="1">
      <formula>IF(VLOOKUP($MR$3,optionalAttributePTDMap,MATCH($A4,attributeMapFeedProductType,0)+1,FALSE)&gt;0,1,0)</formula>
    </cfRule>
    <cfRule type="expression" priority="1775" dxfId="4" stopIfTrue="1">
      <formula>IF(VLOOKUP($MR$3,preferredAttributePTDMap,MATCH($A4,attributeMapFeedProductType,0)+1,FALSE)&gt;0,1,0)</formula>
    </cfRule>
    <cfRule type="expression" priority="1776" dxfId="0" stopIfTrue="1">
      <formula>AND(IF(IFERROR(VLOOKUP($MR$3,requiredAttributePTDMap,MATCH($A4,attributeMapFeedProductType,0)+1,FALSE),0)&gt;0,0,1),IF(IFERROR(VLOOKUP($MR$3,optionalAttributePTDMap,MATCH($A4,attributeMapFeedProductType,0)+1,FALSE),0)&gt;0,0,1),IF(IFERROR(VLOOKUP($MR$3,preferredAttributePTDMap,MATCH($A4,attributeMapFeedProductType,0)+1,FALSE),0)&gt;0,0,1),IF(IFERROR(MATCH($A4,attributeMapFeedProductType,0),0)&gt;0,1,0))</formula>
    </cfRule>
  </conditionalFormatting>
  <conditionalFormatting sqref="MS4:MS1048576">
    <cfRule type="expression" priority="1777" dxfId="1" stopIfTrue="1">
      <formula>IF(LEN(MS4)&gt;0,1,0)</formula>
    </cfRule>
    <cfRule type="expression" priority="1778" dxfId="2" stopIfTrue="1">
      <formula>IF(VLOOKUP($MS$3,requiredAttributePTDMap,MATCH($A4,attributeMapFeedProductType,0)+1,FALSE)&gt;0,1,0)</formula>
    </cfRule>
    <cfRule type="expression" priority="1779" dxfId="3" stopIfTrue="1">
      <formula>IF(VLOOKUP($MS$3,optionalAttributePTDMap,MATCH($A4,attributeMapFeedProductType,0)+1,FALSE)&gt;0,1,0)</formula>
    </cfRule>
    <cfRule type="expression" priority="1780" dxfId="4" stopIfTrue="1">
      <formula>IF(VLOOKUP($MS$3,preferredAttributePTDMap,MATCH($A4,attributeMapFeedProductType,0)+1,FALSE)&gt;0,1,0)</formula>
    </cfRule>
    <cfRule type="expression" priority="1781" dxfId="0" stopIfTrue="1">
      <formula>AND(IF(IFERROR(VLOOKUP($MS$3,requiredAttributePTDMap,MATCH($A4,attributeMapFeedProductType,0)+1,FALSE),0)&gt;0,0,1),IF(IFERROR(VLOOKUP($MS$3,optionalAttributePTDMap,MATCH($A4,attributeMapFeedProductType,0)+1,FALSE),0)&gt;0,0,1),IF(IFERROR(VLOOKUP($MS$3,preferredAttributePTDMap,MATCH($A4,attributeMapFeedProductType,0)+1,FALSE),0)&gt;0,0,1),IF(IFERROR(MATCH($A4,attributeMapFeedProductType,0),0)&gt;0,1,0))</formula>
    </cfRule>
  </conditionalFormatting>
  <conditionalFormatting sqref="MT4:MT1048576">
    <cfRule type="expression" priority="1782" dxfId="1" stopIfTrue="1">
      <formula>IF(LEN(MT4)&gt;0,1,0)</formula>
    </cfRule>
    <cfRule type="expression" priority="1783" dxfId="2" stopIfTrue="1">
      <formula>IF(VLOOKUP($MT$3,requiredAttributePTDMap,MATCH($A4,attributeMapFeedProductType,0)+1,FALSE)&gt;0,1,0)</formula>
    </cfRule>
    <cfRule type="expression" priority="1784" dxfId="3" stopIfTrue="1">
      <formula>IF(VLOOKUP($MT$3,optionalAttributePTDMap,MATCH($A4,attributeMapFeedProductType,0)+1,FALSE)&gt;0,1,0)</formula>
    </cfRule>
    <cfRule type="expression" priority="1785" dxfId="4" stopIfTrue="1">
      <formula>IF(VLOOKUP($MT$3,preferredAttributePTDMap,MATCH($A4,attributeMapFeedProductType,0)+1,FALSE)&gt;0,1,0)</formula>
    </cfRule>
    <cfRule type="expression" priority="1786" dxfId="0" stopIfTrue="1">
      <formula>AND(IF(IFERROR(VLOOKUP($MT$3,requiredAttributePTDMap,MATCH($A4,attributeMapFeedProductType,0)+1,FALSE),0)&gt;0,0,1),IF(IFERROR(VLOOKUP($MT$3,optionalAttributePTDMap,MATCH($A4,attributeMapFeedProductType,0)+1,FALSE),0)&gt;0,0,1),IF(IFERROR(VLOOKUP($MT$3,preferredAttributePTDMap,MATCH($A4,attributeMapFeedProductType,0)+1,FALSE),0)&gt;0,0,1),IF(IFERROR(MATCH($A4,attributeMapFeedProductType,0),0)&gt;0,1,0))</formula>
    </cfRule>
  </conditionalFormatting>
  <conditionalFormatting sqref="MU4:MU1048576">
    <cfRule type="expression" priority="1787" dxfId="1" stopIfTrue="1">
      <formula>IF(LEN(MU4)&gt;0,1,0)</formula>
    </cfRule>
    <cfRule type="expression" priority="1788" dxfId="2" stopIfTrue="1">
      <formula>IF(VLOOKUP($MU$3,requiredAttributePTDMap,MATCH($A4,attributeMapFeedProductType,0)+1,FALSE)&gt;0,1,0)</formula>
    </cfRule>
    <cfRule type="expression" priority="1789" dxfId="3" stopIfTrue="1">
      <formula>IF(VLOOKUP($MU$3,optionalAttributePTDMap,MATCH($A4,attributeMapFeedProductType,0)+1,FALSE)&gt;0,1,0)</formula>
    </cfRule>
    <cfRule type="expression" priority="1790" dxfId="4" stopIfTrue="1">
      <formula>IF(VLOOKUP($MU$3,preferredAttributePTDMap,MATCH($A4,attributeMapFeedProductType,0)+1,FALSE)&gt;0,1,0)</formula>
    </cfRule>
    <cfRule type="expression" priority="1791" dxfId="0" stopIfTrue="1">
      <formula>AND(IF(IFERROR(VLOOKUP($MU$3,requiredAttributePTDMap,MATCH($A4,attributeMapFeedProductType,0)+1,FALSE),0)&gt;0,0,1),IF(IFERROR(VLOOKUP($MU$3,optionalAttributePTDMap,MATCH($A4,attributeMapFeedProductType,0)+1,FALSE),0)&gt;0,0,1),IF(IFERROR(VLOOKUP($MU$3,preferredAttributePTDMap,MATCH($A4,attributeMapFeedProductType,0)+1,FALSE),0)&gt;0,0,1),IF(IFERROR(MATCH($A4,attributeMapFeedProductType,0),0)&gt;0,1,0))</formula>
    </cfRule>
  </conditionalFormatting>
  <conditionalFormatting sqref="MV4:MV1048576">
    <cfRule type="expression" priority="1792" dxfId="1" stopIfTrue="1">
      <formula>IF(LEN(MV4)&gt;0,1,0)</formula>
    </cfRule>
    <cfRule type="expression" priority="1793" dxfId="2" stopIfTrue="1">
      <formula>IF(VLOOKUP($MV$3,requiredAttributePTDMap,MATCH($A4,attributeMapFeedProductType,0)+1,FALSE)&gt;0,1,0)</formula>
    </cfRule>
    <cfRule type="expression" priority="1794" dxfId="3" stopIfTrue="1">
      <formula>IF(VLOOKUP($MV$3,optionalAttributePTDMap,MATCH($A4,attributeMapFeedProductType,0)+1,FALSE)&gt;0,1,0)</formula>
    </cfRule>
    <cfRule type="expression" priority="1795" dxfId="4" stopIfTrue="1">
      <formula>IF(VLOOKUP($MV$3,preferredAttributePTDMap,MATCH($A4,attributeMapFeedProductType,0)+1,FALSE)&gt;0,1,0)</formula>
    </cfRule>
    <cfRule type="expression" priority="1796" dxfId="0" stopIfTrue="1">
      <formula>AND(IF(IFERROR(VLOOKUP($MV$3,requiredAttributePTDMap,MATCH($A4,attributeMapFeedProductType,0)+1,FALSE),0)&gt;0,0,1),IF(IFERROR(VLOOKUP($MV$3,optionalAttributePTDMap,MATCH($A4,attributeMapFeedProductType,0)+1,FALSE),0)&gt;0,0,1),IF(IFERROR(VLOOKUP($MV$3,preferredAttributePTDMap,MATCH($A4,attributeMapFeedProductType,0)+1,FALSE),0)&gt;0,0,1),IF(IFERROR(MATCH($A4,attributeMapFeedProductType,0),0)&gt;0,1,0))</formula>
    </cfRule>
  </conditionalFormatting>
  <conditionalFormatting sqref="MW4:MW1048576">
    <cfRule type="expression" priority="1797" dxfId="1" stopIfTrue="1">
      <formula>IF(LEN(MW4)&gt;0,1,0)</formula>
    </cfRule>
    <cfRule type="expression" priority="1798" dxfId="2" stopIfTrue="1">
      <formula>IF(VLOOKUP($MW$3,requiredAttributePTDMap,MATCH($A4,attributeMapFeedProductType,0)+1,FALSE)&gt;0,1,0)</formula>
    </cfRule>
    <cfRule type="expression" priority="1799" dxfId="3" stopIfTrue="1">
      <formula>IF(VLOOKUP($MW$3,optionalAttributePTDMap,MATCH($A4,attributeMapFeedProductType,0)+1,FALSE)&gt;0,1,0)</formula>
    </cfRule>
    <cfRule type="expression" priority="1800" dxfId="4" stopIfTrue="1">
      <formula>IF(VLOOKUP($MW$3,preferredAttributePTDMap,MATCH($A4,attributeMapFeedProductType,0)+1,FALSE)&gt;0,1,0)</formula>
    </cfRule>
    <cfRule type="expression" priority="1801" dxfId="0" stopIfTrue="1">
      <formula>AND(IF(IFERROR(VLOOKUP($MW$3,requiredAttributePTDMap,MATCH($A4,attributeMapFeedProductType,0)+1,FALSE),0)&gt;0,0,1),IF(IFERROR(VLOOKUP($MW$3,optionalAttributePTDMap,MATCH($A4,attributeMapFeedProductType,0)+1,FALSE),0)&gt;0,0,1),IF(IFERROR(VLOOKUP($MW$3,preferredAttributePTDMap,MATCH($A4,attributeMapFeedProductType,0)+1,FALSE),0)&gt;0,0,1),IF(IFERROR(MATCH($A4,attributeMapFeedProductType,0),0)&gt;0,1,0))</formula>
    </cfRule>
  </conditionalFormatting>
  <conditionalFormatting sqref="MX4:MX1048576">
    <cfRule type="expression" priority="1802" dxfId="1" stopIfTrue="1">
      <formula>IF(LEN(MX4)&gt;0,1,0)</formula>
    </cfRule>
    <cfRule type="expression" priority="1803" dxfId="2" stopIfTrue="1">
      <formula>IF(VLOOKUP($MX$3,requiredAttributePTDMap,MATCH($A4,attributeMapFeedProductType,0)+1,FALSE)&gt;0,1,0)</formula>
    </cfRule>
    <cfRule type="expression" priority="1804" dxfId="3" stopIfTrue="1">
      <formula>IF(VLOOKUP($MX$3,optionalAttributePTDMap,MATCH($A4,attributeMapFeedProductType,0)+1,FALSE)&gt;0,1,0)</formula>
    </cfRule>
    <cfRule type="expression" priority="1805" dxfId="4" stopIfTrue="1">
      <formula>IF(VLOOKUP($MX$3,preferredAttributePTDMap,MATCH($A4,attributeMapFeedProductType,0)+1,FALSE)&gt;0,1,0)</formula>
    </cfRule>
    <cfRule type="expression" priority="1806" dxfId="0" stopIfTrue="1">
      <formula>AND(IF(IFERROR(VLOOKUP($MX$3,requiredAttributePTDMap,MATCH($A4,attributeMapFeedProductType,0)+1,FALSE),0)&gt;0,0,1),IF(IFERROR(VLOOKUP($MX$3,optionalAttributePTDMap,MATCH($A4,attributeMapFeedProductType,0)+1,FALSE),0)&gt;0,0,1),IF(IFERROR(VLOOKUP($MX$3,preferredAttributePTDMap,MATCH($A4,attributeMapFeedProductType,0)+1,FALSE),0)&gt;0,0,1),IF(IFERROR(MATCH($A4,attributeMapFeedProductType,0),0)&gt;0,1,0))</formula>
    </cfRule>
  </conditionalFormatting>
  <conditionalFormatting sqref="MY4:MY1048576">
    <cfRule type="expression" priority="1807" dxfId="1" stopIfTrue="1">
      <formula>IF(LEN(MY4)&gt;0,1,0)</formula>
    </cfRule>
    <cfRule type="expression" priority="1808" dxfId="2" stopIfTrue="1">
      <formula>IF(VLOOKUP($MY$3,requiredAttributePTDMap,MATCH($A4,attributeMapFeedProductType,0)+1,FALSE)&gt;0,1,0)</formula>
    </cfRule>
    <cfRule type="expression" priority="1809" dxfId="3" stopIfTrue="1">
      <formula>IF(VLOOKUP($MY$3,optionalAttributePTDMap,MATCH($A4,attributeMapFeedProductType,0)+1,FALSE)&gt;0,1,0)</formula>
    </cfRule>
    <cfRule type="expression" priority="1810" dxfId="4" stopIfTrue="1">
      <formula>IF(VLOOKUP($MY$3,preferredAttributePTDMap,MATCH($A4,attributeMapFeedProductType,0)+1,FALSE)&gt;0,1,0)</formula>
    </cfRule>
    <cfRule type="expression" priority="1811" dxfId="0" stopIfTrue="1">
      <formula>AND(IF(IFERROR(VLOOKUP($MY$3,requiredAttributePTDMap,MATCH($A4,attributeMapFeedProductType,0)+1,FALSE),0)&gt;0,0,1),IF(IFERROR(VLOOKUP($MY$3,optionalAttributePTDMap,MATCH($A4,attributeMapFeedProductType,0)+1,FALSE),0)&gt;0,0,1),IF(IFERROR(VLOOKUP($MY$3,preferredAttributePTDMap,MATCH($A4,attributeMapFeedProductType,0)+1,FALSE),0)&gt;0,0,1),IF(IFERROR(MATCH($A4,attributeMapFeedProductType,0),0)&gt;0,1,0))</formula>
    </cfRule>
  </conditionalFormatting>
  <conditionalFormatting sqref="MZ4:MZ1048576">
    <cfRule type="expression" priority="1812" dxfId="1" stopIfTrue="1">
      <formula>IF(LEN(MZ4)&gt;0,1,0)</formula>
    </cfRule>
    <cfRule type="expression" priority="1813" dxfId="2" stopIfTrue="1">
      <formula>IF(VLOOKUP($MZ$3,requiredAttributePTDMap,MATCH($A4,attributeMapFeedProductType,0)+1,FALSE)&gt;0,1,0)</formula>
    </cfRule>
    <cfRule type="expression" priority="1814" dxfId="3" stopIfTrue="1">
      <formula>IF(VLOOKUP($MZ$3,optionalAttributePTDMap,MATCH($A4,attributeMapFeedProductType,0)+1,FALSE)&gt;0,1,0)</formula>
    </cfRule>
    <cfRule type="expression" priority="1815" dxfId="4" stopIfTrue="1">
      <formula>IF(VLOOKUP($MZ$3,preferredAttributePTDMap,MATCH($A4,attributeMapFeedProductType,0)+1,FALSE)&gt;0,1,0)</formula>
    </cfRule>
    <cfRule type="expression" priority="1816" dxfId="0" stopIfTrue="1">
      <formula>AND(IF(IFERROR(VLOOKUP($MZ$3,requiredAttributePTDMap,MATCH($A4,attributeMapFeedProductType,0)+1,FALSE),0)&gt;0,0,1),IF(IFERROR(VLOOKUP($MZ$3,optionalAttributePTDMap,MATCH($A4,attributeMapFeedProductType,0)+1,FALSE),0)&gt;0,0,1),IF(IFERROR(VLOOKUP($MZ$3,preferredAttributePTDMap,MATCH($A4,attributeMapFeedProductType,0)+1,FALSE),0)&gt;0,0,1),IF(IFERROR(MATCH($A4,attributeMapFeedProductType,0),0)&gt;0,1,0))</formula>
    </cfRule>
  </conditionalFormatting>
  <conditionalFormatting sqref="NA4:NA1048576">
    <cfRule type="expression" priority="1817" dxfId="1" stopIfTrue="1">
      <formula>IF(LEN(NA4)&gt;0,1,0)</formula>
    </cfRule>
    <cfRule type="expression" priority="1818" dxfId="2" stopIfTrue="1">
      <formula>IF(VLOOKUP($NA$3,requiredAttributePTDMap,MATCH($A4,attributeMapFeedProductType,0)+1,FALSE)&gt;0,1,0)</formula>
    </cfRule>
    <cfRule type="expression" priority="1819" dxfId="3" stopIfTrue="1">
      <formula>IF(VLOOKUP($NA$3,optionalAttributePTDMap,MATCH($A4,attributeMapFeedProductType,0)+1,FALSE)&gt;0,1,0)</formula>
    </cfRule>
    <cfRule type="expression" priority="1820" dxfId="4" stopIfTrue="1">
      <formula>IF(VLOOKUP($NA$3,preferredAttributePTDMap,MATCH($A4,attributeMapFeedProductType,0)+1,FALSE)&gt;0,1,0)</formula>
    </cfRule>
    <cfRule type="expression" priority="1821" dxfId="0" stopIfTrue="1">
      <formula>AND(IF(IFERROR(VLOOKUP($NA$3,requiredAttributePTDMap,MATCH($A4,attributeMapFeedProductType,0)+1,FALSE),0)&gt;0,0,1),IF(IFERROR(VLOOKUP($NA$3,optionalAttributePTDMap,MATCH($A4,attributeMapFeedProductType,0)+1,FALSE),0)&gt;0,0,1),IF(IFERROR(VLOOKUP($NA$3,preferredAttributePTDMap,MATCH($A4,attributeMapFeedProductType,0)+1,FALSE),0)&gt;0,0,1),IF(IFERROR(MATCH($A4,attributeMapFeedProductType,0),0)&gt;0,1,0))</formula>
    </cfRule>
  </conditionalFormatting>
  <conditionalFormatting sqref="NB4:NB1048576">
    <cfRule type="expression" priority="1822" dxfId="1" stopIfTrue="1">
      <formula>IF(LEN(NB4)&gt;0,1,0)</formula>
    </cfRule>
    <cfRule type="expression" priority="1823" dxfId="2" stopIfTrue="1">
      <formula>IF(VLOOKUP($NB$3,requiredAttributePTDMap,MATCH($A4,attributeMapFeedProductType,0)+1,FALSE)&gt;0,1,0)</formula>
    </cfRule>
    <cfRule type="expression" priority="1824" dxfId="3" stopIfTrue="1">
      <formula>IF(VLOOKUP($NB$3,optionalAttributePTDMap,MATCH($A4,attributeMapFeedProductType,0)+1,FALSE)&gt;0,1,0)</formula>
    </cfRule>
    <cfRule type="expression" priority="1825" dxfId="4" stopIfTrue="1">
      <formula>IF(VLOOKUP($NB$3,preferredAttributePTDMap,MATCH($A4,attributeMapFeedProductType,0)+1,FALSE)&gt;0,1,0)</formula>
    </cfRule>
    <cfRule type="expression" priority="1826" dxfId="0" stopIfTrue="1">
      <formula>AND(IF(IFERROR(VLOOKUP($NB$3,requiredAttributePTDMap,MATCH($A4,attributeMapFeedProductType,0)+1,FALSE),0)&gt;0,0,1),IF(IFERROR(VLOOKUP($NB$3,optionalAttributePTDMap,MATCH($A4,attributeMapFeedProductType,0)+1,FALSE),0)&gt;0,0,1),IF(IFERROR(VLOOKUP($NB$3,preferredAttributePTDMap,MATCH($A4,attributeMapFeedProductType,0)+1,FALSE),0)&gt;0,0,1),IF(IFERROR(MATCH($A4,attributeMapFeedProductType,0),0)&gt;0,1,0))</formula>
    </cfRule>
  </conditionalFormatting>
  <conditionalFormatting sqref="NC4:NC1048576">
    <cfRule type="expression" priority="1827" dxfId="1" stopIfTrue="1">
      <formula>IF(LEN(NC4)&gt;0,1,0)</formula>
    </cfRule>
    <cfRule type="expression" priority="1828" dxfId="2" stopIfTrue="1">
      <formula>IF(VLOOKUP($NC$3,requiredAttributePTDMap,MATCH($A4,attributeMapFeedProductType,0)+1,FALSE)&gt;0,1,0)</formula>
    </cfRule>
    <cfRule type="expression" priority="1829" dxfId="3" stopIfTrue="1">
      <formula>IF(VLOOKUP($NC$3,optionalAttributePTDMap,MATCH($A4,attributeMapFeedProductType,0)+1,FALSE)&gt;0,1,0)</formula>
    </cfRule>
    <cfRule type="expression" priority="1830" dxfId="4" stopIfTrue="1">
      <formula>IF(VLOOKUP($NC$3,preferredAttributePTDMap,MATCH($A4,attributeMapFeedProductType,0)+1,FALSE)&gt;0,1,0)</formula>
    </cfRule>
    <cfRule type="expression" priority="1831" dxfId="0" stopIfTrue="1">
      <formula>AND(IF(IFERROR(VLOOKUP($NC$3,requiredAttributePTDMap,MATCH($A4,attributeMapFeedProductType,0)+1,FALSE),0)&gt;0,0,1),IF(IFERROR(VLOOKUP($NC$3,optionalAttributePTDMap,MATCH($A4,attributeMapFeedProductType,0)+1,FALSE),0)&gt;0,0,1),IF(IFERROR(VLOOKUP($NC$3,preferredAttributePTDMap,MATCH($A4,attributeMapFeedProductType,0)+1,FALSE),0)&gt;0,0,1),IF(IFERROR(MATCH($A4,attributeMapFeedProductType,0),0)&gt;0,1,0))</formula>
    </cfRule>
  </conditionalFormatting>
  <conditionalFormatting sqref="ND4:ND1048576">
    <cfRule type="expression" priority="1832" dxfId="1" stopIfTrue="1">
      <formula>IF(LEN(ND4)&gt;0,1,0)</formula>
    </cfRule>
    <cfRule type="expression" priority="1833" dxfId="2" stopIfTrue="1">
      <formula>IF(VLOOKUP($ND$3,requiredAttributePTDMap,MATCH($A4,attributeMapFeedProductType,0)+1,FALSE)&gt;0,1,0)</formula>
    </cfRule>
    <cfRule type="expression" priority="1834" dxfId="3" stopIfTrue="1">
      <formula>IF(VLOOKUP($ND$3,optionalAttributePTDMap,MATCH($A4,attributeMapFeedProductType,0)+1,FALSE)&gt;0,1,0)</formula>
    </cfRule>
    <cfRule type="expression" priority="1835" dxfId="4" stopIfTrue="1">
      <formula>IF(VLOOKUP($ND$3,preferredAttributePTDMap,MATCH($A4,attributeMapFeedProductType,0)+1,FALSE)&gt;0,1,0)</formula>
    </cfRule>
    <cfRule type="expression" priority="1836" dxfId="0" stopIfTrue="1">
      <formula>AND(IF(IFERROR(VLOOKUP($ND$3,requiredAttributePTDMap,MATCH($A4,attributeMapFeedProductType,0)+1,FALSE),0)&gt;0,0,1),IF(IFERROR(VLOOKUP($ND$3,optionalAttributePTDMap,MATCH($A4,attributeMapFeedProductType,0)+1,FALSE),0)&gt;0,0,1),IF(IFERROR(VLOOKUP($ND$3,preferredAttributePTDMap,MATCH($A4,attributeMapFeedProductType,0)+1,FALSE),0)&gt;0,0,1),IF(IFERROR(MATCH($A4,attributeMapFeedProductType,0),0)&gt;0,1,0))</formula>
    </cfRule>
  </conditionalFormatting>
  <conditionalFormatting sqref="NE4:NE1048576">
    <cfRule type="expression" priority="1837" dxfId="1" stopIfTrue="1">
      <formula>IF(LEN(NE4)&gt;0,1,0)</formula>
    </cfRule>
    <cfRule type="expression" priority="1838" dxfId="2" stopIfTrue="1">
      <formula>IF(VLOOKUP($NE$3,requiredAttributePTDMap,MATCH($A4,attributeMapFeedProductType,0)+1,FALSE)&gt;0,1,0)</formula>
    </cfRule>
    <cfRule type="expression" priority="1839" dxfId="3" stopIfTrue="1">
      <formula>IF(VLOOKUP($NE$3,optionalAttributePTDMap,MATCH($A4,attributeMapFeedProductType,0)+1,FALSE)&gt;0,1,0)</formula>
    </cfRule>
    <cfRule type="expression" priority="1840" dxfId="4" stopIfTrue="1">
      <formula>IF(VLOOKUP($NE$3,preferredAttributePTDMap,MATCH($A4,attributeMapFeedProductType,0)+1,FALSE)&gt;0,1,0)</formula>
    </cfRule>
    <cfRule type="expression" priority="1841" dxfId="0" stopIfTrue="1">
      <formula>AND(IF(IFERROR(VLOOKUP($NE$3,requiredAttributePTDMap,MATCH($A4,attributeMapFeedProductType,0)+1,FALSE),0)&gt;0,0,1),IF(IFERROR(VLOOKUP($NE$3,optionalAttributePTDMap,MATCH($A4,attributeMapFeedProductType,0)+1,FALSE),0)&gt;0,0,1),IF(IFERROR(VLOOKUP($NE$3,preferredAttributePTDMap,MATCH($A4,attributeMapFeedProductType,0)+1,FALSE),0)&gt;0,0,1),IF(IFERROR(MATCH($A4,attributeMapFeedProductType,0),0)&gt;0,1,0))</formula>
    </cfRule>
  </conditionalFormatting>
  <conditionalFormatting sqref="NF4:NF1048576">
    <cfRule type="expression" priority="1842" dxfId="1" stopIfTrue="1">
      <formula>IF(LEN(NF4)&gt;0,1,0)</formula>
    </cfRule>
    <cfRule type="expression" priority="1843" dxfId="2" stopIfTrue="1">
      <formula>IF(VLOOKUP($NF$3,requiredAttributePTDMap,MATCH($A4,attributeMapFeedProductType,0)+1,FALSE)&gt;0,1,0)</formula>
    </cfRule>
    <cfRule type="expression" priority="1844" dxfId="3" stopIfTrue="1">
      <formula>IF(VLOOKUP($NF$3,optionalAttributePTDMap,MATCH($A4,attributeMapFeedProductType,0)+1,FALSE)&gt;0,1,0)</formula>
    </cfRule>
    <cfRule type="expression" priority="1845" dxfId="4" stopIfTrue="1">
      <formula>IF(VLOOKUP($NF$3,preferredAttributePTDMap,MATCH($A4,attributeMapFeedProductType,0)+1,FALSE)&gt;0,1,0)</formula>
    </cfRule>
    <cfRule type="expression" priority="1846" dxfId="0" stopIfTrue="1">
      <formula>AND(IF(IFERROR(VLOOKUP($NF$3,requiredAttributePTDMap,MATCH($A4,attributeMapFeedProductType,0)+1,FALSE),0)&gt;0,0,1),IF(IFERROR(VLOOKUP($NF$3,optionalAttributePTDMap,MATCH($A4,attributeMapFeedProductType,0)+1,FALSE),0)&gt;0,0,1),IF(IFERROR(VLOOKUP($NF$3,preferredAttributePTDMap,MATCH($A4,attributeMapFeedProductType,0)+1,FALSE),0)&gt;0,0,1),IF(IFERROR(MATCH($A4,attributeMapFeedProductType,0),0)&gt;0,1,0))</formula>
    </cfRule>
  </conditionalFormatting>
  <conditionalFormatting sqref="NG4:NG1048576">
    <cfRule type="expression" priority="1847" dxfId="1" stopIfTrue="1">
      <formula>IF(LEN(NG4)&gt;0,1,0)</formula>
    </cfRule>
    <cfRule type="expression" priority="1848" dxfId="2" stopIfTrue="1">
      <formula>IF(VLOOKUP($NG$3,requiredAttributePTDMap,MATCH($A4,attributeMapFeedProductType,0)+1,FALSE)&gt;0,1,0)</formula>
    </cfRule>
    <cfRule type="expression" priority="1849" dxfId="3" stopIfTrue="1">
      <formula>IF(VLOOKUP($NG$3,optionalAttributePTDMap,MATCH($A4,attributeMapFeedProductType,0)+1,FALSE)&gt;0,1,0)</formula>
    </cfRule>
    <cfRule type="expression" priority="1850" dxfId="4" stopIfTrue="1">
      <formula>IF(VLOOKUP($NG$3,preferredAttributePTDMap,MATCH($A4,attributeMapFeedProductType,0)+1,FALSE)&gt;0,1,0)</formula>
    </cfRule>
    <cfRule type="expression" priority="1851" dxfId="0" stopIfTrue="1">
      <formula>AND(IF(IFERROR(VLOOKUP($NG$3,requiredAttributePTDMap,MATCH($A4,attributeMapFeedProductType,0)+1,FALSE),0)&gt;0,0,1),IF(IFERROR(VLOOKUP($NG$3,optionalAttributePTDMap,MATCH($A4,attributeMapFeedProductType,0)+1,FALSE),0)&gt;0,0,1),IF(IFERROR(VLOOKUP($NG$3,preferredAttributePTDMap,MATCH($A4,attributeMapFeedProductType,0)+1,FALSE),0)&gt;0,0,1),IF(IFERROR(MATCH($A4,attributeMapFeedProductType,0),0)&gt;0,1,0))</formula>
    </cfRule>
  </conditionalFormatting>
  <conditionalFormatting sqref="NH4:NH1048576">
    <cfRule type="expression" priority="1852" dxfId="1" stopIfTrue="1">
      <formula>IF(LEN(NH4)&gt;0,1,0)</formula>
    </cfRule>
    <cfRule type="expression" priority="1853" dxfId="2" stopIfTrue="1">
      <formula>IF(VLOOKUP($NH$3,requiredAttributePTDMap,MATCH($A4,attributeMapFeedProductType,0)+1,FALSE)&gt;0,1,0)</formula>
    </cfRule>
    <cfRule type="expression" priority="1854" dxfId="3" stopIfTrue="1">
      <formula>IF(VLOOKUP($NH$3,optionalAttributePTDMap,MATCH($A4,attributeMapFeedProductType,0)+1,FALSE)&gt;0,1,0)</formula>
    </cfRule>
    <cfRule type="expression" priority="1855" dxfId="4" stopIfTrue="1">
      <formula>IF(VLOOKUP($NH$3,preferredAttributePTDMap,MATCH($A4,attributeMapFeedProductType,0)+1,FALSE)&gt;0,1,0)</formula>
    </cfRule>
    <cfRule type="expression" priority="1856" dxfId="0" stopIfTrue="1">
      <formula>AND(IF(IFERROR(VLOOKUP($NH$3,requiredAttributePTDMap,MATCH($A4,attributeMapFeedProductType,0)+1,FALSE),0)&gt;0,0,1),IF(IFERROR(VLOOKUP($NH$3,optionalAttributePTDMap,MATCH($A4,attributeMapFeedProductType,0)+1,FALSE),0)&gt;0,0,1),IF(IFERROR(VLOOKUP($NH$3,preferredAttributePTDMap,MATCH($A4,attributeMapFeedProductType,0)+1,FALSE),0)&gt;0,0,1),IF(IFERROR(MATCH($A4,attributeMapFeedProductType,0),0)&gt;0,1,0))</formula>
    </cfRule>
  </conditionalFormatting>
  <conditionalFormatting sqref="NI4:NI1048576">
    <cfRule type="expression" priority="1857" dxfId="1" stopIfTrue="1">
      <formula>IF(LEN(NI4)&gt;0,1,0)</formula>
    </cfRule>
    <cfRule type="expression" priority="1858" dxfId="2" stopIfTrue="1">
      <formula>IF(VLOOKUP($NI$3,requiredAttributePTDMap,MATCH($A4,attributeMapFeedProductType,0)+1,FALSE)&gt;0,1,0)</formula>
    </cfRule>
    <cfRule type="expression" priority="1859" dxfId="3" stopIfTrue="1">
      <formula>IF(VLOOKUP($NI$3,optionalAttributePTDMap,MATCH($A4,attributeMapFeedProductType,0)+1,FALSE)&gt;0,1,0)</formula>
    </cfRule>
    <cfRule type="expression" priority="1860" dxfId="4" stopIfTrue="1">
      <formula>IF(VLOOKUP($NI$3,preferredAttributePTDMap,MATCH($A4,attributeMapFeedProductType,0)+1,FALSE)&gt;0,1,0)</formula>
    </cfRule>
    <cfRule type="expression" priority="1861" dxfId="0" stopIfTrue="1">
      <formula>AND(IF(IFERROR(VLOOKUP($NI$3,requiredAttributePTDMap,MATCH($A4,attributeMapFeedProductType,0)+1,FALSE),0)&gt;0,0,1),IF(IFERROR(VLOOKUP($NI$3,optionalAttributePTDMap,MATCH($A4,attributeMapFeedProductType,0)+1,FALSE),0)&gt;0,0,1),IF(IFERROR(VLOOKUP($NI$3,preferredAttributePTDMap,MATCH($A4,attributeMapFeedProductType,0)+1,FALSE),0)&gt;0,0,1),IF(IFERROR(MATCH($A4,attributeMapFeedProductType,0),0)&gt;0,1,0))</formula>
    </cfRule>
  </conditionalFormatting>
  <conditionalFormatting sqref="NJ4:NJ1048576">
    <cfRule type="expression" priority="1862" dxfId="1" stopIfTrue="1">
      <formula>IF(LEN(NJ4)&gt;0,1,0)</formula>
    </cfRule>
    <cfRule type="expression" priority="1863" dxfId="2" stopIfTrue="1">
      <formula>IF(VLOOKUP($NJ$3,requiredAttributePTDMap,MATCH($A4,attributeMapFeedProductType,0)+1,FALSE)&gt;0,1,0)</formula>
    </cfRule>
    <cfRule type="expression" priority="1864" dxfId="3" stopIfTrue="1">
      <formula>IF(VLOOKUP($NJ$3,optionalAttributePTDMap,MATCH($A4,attributeMapFeedProductType,0)+1,FALSE)&gt;0,1,0)</formula>
    </cfRule>
    <cfRule type="expression" priority="1865" dxfId="4" stopIfTrue="1">
      <formula>IF(VLOOKUP($NJ$3,preferredAttributePTDMap,MATCH($A4,attributeMapFeedProductType,0)+1,FALSE)&gt;0,1,0)</formula>
    </cfRule>
    <cfRule type="expression" priority="1866" dxfId="0" stopIfTrue="1">
      <formula>AND(IF(IFERROR(VLOOKUP($NJ$3,requiredAttributePTDMap,MATCH($A4,attributeMapFeedProductType,0)+1,FALSE),0)&gt;0,0,1),IF(IFERROR(VLOOKUP($NJ$3,optionalAttributePTDMap,MATCH($A4,attributeMapFeedProductType,0)+1,FALSE),0)&gt;0,0,1),IF(IFERROR(VLOOKUP($NJ$3,preferredAttributePTDMap,MATCH($A4,attributeMapFeedProductType,0)+1,FALSE),0)&gt;0,0,1),IF(IFERROR(MATCH($A4,attributeMapFeedProductType,0),0)&gt;0,1,0))</formula>
    </cfRule>
  </conditionalFormatting>
  <conditionalFormatting sqref="NK4:NK1048576">
    <cfRule type="expression" priority="1867" dxfId="1" stopIfTrue="1">
      <formula>IF(LEN(NK4)&gt;0,1,0)</formula>
    </cfRule>
    <cfRule type="expression" priority="1868" dxfId="2" stopIfTrue="1">
      <formula>IF(VLOOKUP($NK$3,requiredAttributePTDMap,MATCH($A4,attributeMapFeedProductType,0)+1,FALSE)&gt;0,1,0)</formula>
    </cfRule>
    <cfRule type="expression" priority="1869" dxfId="3" stopIfTrue="1">
      <formula>IF(VLOOKUP($NK$3,optionalAttributePTDMap,MATCH($A4,attributeMapFeedProductType,0)+1,FALSE)&gt;0,1,0)</formula>
    </cfRule>
    <cfRule type="expression" priority="1870" dxfId="4" stopIfTrue="1">
      <formula>IF(VLOOKUP($NK$3,preferredAttributePTDMap,MATCH($A4,attributeMapFeedProductType,0)+1,FALSE)&gt;0,1,0)</formula>
    </cfRule>
    <cfRule type="expression" priority="1871" dxfId="0" stopIfTrue="1">
      <formula>AND(IF(IFERROR(VLOOKUP($NK$3,requiredAttributePTDMap,MATCH($A4,attributeMapFeedProductType,0)+1,FALSE),0)&gt;0,0,1),IF(IFERROR(VLOOKUP($NK$3,optionalAttributePTDMap,MATCH($A4,attributeMapFeedProductType,0)+1,FALSE),0)&gt;0,0,1),IF(IFERROR(VLOOKUP($NK$3,preferredAttributePTDMap,MATCH($A4,attributeMapFeedProductType,0)+1,FALSE),0)&gt;0,0,1),IF(IFERROR(MATCH($A4,attributeMapFeedProductType,0),0)&gt;0,1,0))</formula>
    </cfRule>
  </conditionalFormatting>
  <conditionalFormatting sqref="NL4:NL1048576">
    <cfRule type="expression" priority="1872" dxfId="1" stopIfTrue="1">
      <formula>IF(LEN(NL4)&gt;0,1,0)</formula>
    </cfRule>
    <cfRule type="expression" priority="1873" dxfId="2" stopIfTrue="1">
      <formula>IF(VLOOKUP($NL$3,requiredAttributePTDMap,MATCH($A4,attributeMapFeedProductType,0)+1,FALSE)&gt;0,1,0)</formula>
    </cfRule>
    <cfRule type="expression" priority="1874" dxfId="3" stopIfTrue="1">
      <formula>IF(VLOOKUP($NL$3,optionalAttributePTDMap,MATCH($A4,attributeMapFeedProductType,0)+1,FALSE)&gt;0,1,0)</formula>
    </cfRule>
    <cfRule type="expression" priority="1875" dxfId="4" stopIfTrue="1">
      <formula>IF(VLOOKUP($NL$3,preferredAttributePTDMap,MATCH($A4,attributeMapFeedProductType,0)+1,FALSE)&gt;0,1,0)</formula>
    </cfRule>
    <cfRule type="expression" priority="1876" dxfId="0" stopIfTrue="1">
      <formula>AND(IF(IFERROR(VLOOKUP($NL$3,requiredAttributePTDMap,MATCH($A4,attributeMapFeedProductType,0)+1,FALSE),0)&gt;0,0,1),IF(IFERROR(VLOOKUP($NL$3,optionalAttributePTDMap,MATCH($A4,attributeMapFeedProductType,0)+1,FALSE),0)&gt;0,0,1),IF(IFERROR(VLOOKUP($NL$3,preferredAttributePTDMap,MATCH($A4,attributeMapFeedProductType,0)+1,FALSE),0)&gt;0,0,1),IF(IFERROR(MATCH($A4,attributeMapFeedProductType,0),0)&gt;0,1,0))</formula>
    </cfRule>
  </conditionalFormatting>
  <conditionalFormatting sqref="NM4:NM1048576">
    <cfRule type="expression" priority="1877" dxfId="1" stopIfTrue="1">
      <formula>IF(LEN(NM4)&gt;0,1,0)</formula>
    </cfRule>
    <cfRule type="expression" priority="1878" dxfId="2" stopIfTrue="1">
      <formula>IF(VLOOKUP($NM$3,requiredAttributePTDMap,MATCH($A4,attributeMapFeedProductType,0)+1,FALSE)&gt;0,1,0)</formula>
    </cfRule>
    <cfRule type="expression" priority="1879" dxfId="3" stopIfTrue="1">
      <formula>IF(VLOOKUP($NM$3,optionalAttributePTDMap,MATCH($A4,attributeMapFeedProductType,0)+1,FALSE)&gt;0,1,0)</formula>
    </cfRule>
    <cfRule type="expression" priority="1880" dxfId="4" stopIfTrue="1">
      <formula>IF(VLOOKUP($NM$3,preferredAttributePTDMap,MATCH($A4,attributeMapFeedProductType,0)+1,FALSE)&gt;0,1,0)</formula>
    </cfRule>
    <cfRule type="expression" priority="1881" dxfId="0" stopIfTrue="1">
      <formula>AND(IF(IFERROR(VLOOKUP($NM$3,requiredAttributePTDMap,MATCH($A4,attributeMapFeedProductType,0)+1,FALSE),0)&gt;0,0,1),IF(IFERROR(VLOOKUP($NM$3,optionalAttributePTDMap,MATCH($A4,attributeMapFeedProductType,0)+1,FALSE),0)&gt;0,0,1),IF(IFERROR(VLOOKUP($NM$3,preferredAttributePTDMap,MATCH($A4,attributeMapFeedProductType,0)+1,FALSE),0)&gt;0,0,1),IF(IFERROR(MATCH($A4,attributeMapFeedProductType,0),0)&gt;0,1,0))</formula>
    </cfRule>
  </conditionalFormatting>
  <conditionalFormatting sqref="NN4:NN1048576">
    <cfRule type="expression" priority="1882" dxfId="1" stopIfTrue="1">
      <formula>IF(LEN(NN4)&gt;0,1,0)</formula>
    </cfRule>
    <cfRule type="expression" priority="1883" dxfId="2" stopIfTrue="1">
      <formula>IF(VLOOKUP($NN$3,requiredAttributePTDMap,MATCH($A4,attributeMapFeedProductType,0)+1,FALSE)&gt;0,1,0)</formula>
    </cfRule>
    <cfRule type="expression" priority="1884" dxfId="3" stopIfTrue="1">
      <formula>IF(VLOOKUP($NN$3,optionalAttributePTDMap,MATCH($A4,attributeMapFeedProductType,0)+1,FALSE)&gt;0,1,0)</formula>
    </cfRule>
    <cfRule type="expression" priority="1885" dxfId="4" stopIfTrue="1">
      <formula>IF(VLOOKUP($NN$3,preferredAttributePTDMap,MATCH($A4,attributeMapFeedProductType,0)+1,FALSE)&gt;0,1,0)</formula>
    </cfRule>
    <cfRule type="expression" priority="1886" dxfId="0" stopIfTrue="1">
      <formula>AND(IF(IFERROR(VLOOKUP($NN$3,requiredAttributePTDMap,MATCH($A4,attributeMapFeedProductType,0)+1,FALSE),0)&gt;0,0,1),IF(IFERROR(VLOOKUP($NN$3,optionalAttributePTDMap,MATCH($A4,attributeMapFeedProductType,0)+1,FALSE),0)&gt;0,0,1),IF(IFERROR(VLOOKUP($NN$3,preferredAttributePTDMap,MATCH($A4,attributeMapFeedProductType,0)+1,FALSE),0)&gt;0,0,1),IF(IFERROR(MATCH($A4,attributeMapFeedProductType,0),0)&gt;0,1,0))</formula>
    </cfRule>
  </conditionalFormatting>
  <conditionalFormatting sqref="NO4:NO1048576">
    <cfRule type="expression" priority="1887" dxfId="1" stopIfTrue="1">
      <formula>IF(LEN(NO4)&gt;0,1,0)</formula>
    </cfRule>
    <cfRule type="expression" priority="1888" dxfId="2" stopIfTrue="1">
      <formula>IF(VLOOKUP($NO$3,requiredAttributePTDMap,MATCH($A4,attributeMapFeedProductType,0)+1,FALSE)&gt;0,1,0)</formula>
    </cfRule>
    <cfRule type="expression" priority="1889" dxfId="3" stopIfTrue="1">
      <formula>IF(VLOOKUP($NO$3,optionalAttributePTDMap,MATCH($A4,attributeMapFeedProductType,0)+1,FALSE)&gt;0,1,0)</formula>
    </cfRule>
    <cfRule type="expression" priority="1890" dxfId="4" stopIfTrue="1">
      <formula>IF(VLOOKUP($NO$3,preferredAttributePTDMap,MATCH($A4,attributeMapFeedProductType,0)+1,FALSE)&gt;0,1,0)</formula>
    </cfRule>
    <cfRule type="expression" priority="1891" dxfId="0" stopIfTrue="1">
      <formula>AND(IF(IFERROR(VLOOKUP($NO$3,requiredAttributePTDMap,MATCH($A4,attributeMapFeedProductType,0)+1,FALSE),0)&gt;0,0,1),IF(IFERROR(VLOOKUP($NO$3,optionalAttributePTDMap,MATCH($A4,attributeMapFeedProductType,0)+1,FALSE),0)&gt;0,0,1),IF(IFERROR(VLOOKUP($NO$3,preferredAttributePTDMap,MATCH($A4,attributeMapFeedProductType,0)+1,FALSE),0)&gt;0,0,1),IF(IFERROR(MATCH($A4,attributeMapFeedProductType,0),0)&gt;0,1,0))</formula>
    </cfRule>
  </conditionalFormatting>
  <conditionalFormatting sqref="NP4:NP1048576">
    <cfRule type="expression" priority="1892" dxfId="1" stopIfTrue="1">
      <formula>IF(LEN(NP4)&gt;0,1,0)</formula>
    </cfRule>
    <cfRule type="expression" priority="1893" dxfId="2" stopIfTrue="1">
      <formula>IF(VLOOKUP($NP$3,requiredAttributePTDMap,MATCH($A4,attributeMapFeedProductType,0)+1,FALSE)&gt;0,1,0)</formula>
    </cfRule>
    <cfRule type="expression" priority="1894" dxfId="3" stopIfTrue="1">
      <formula>IF(VLOOKUP($NP$3,optionalAttributePTDMap,MATCH($A4,attributeMapFeedProductType,0)+1,FALSE)&gt;0,1,0)</formula>
    </cfRule>
    <cfRule type="expression" priority="1895" dxfId="4" stopIfTrue="1">
      <formula>IF(VLOOKUP($NP$3,preferredAttributePTDMap,MATCH($A4,attributeMapFeedProductType,0)+1,FALSE)&gt;0,1,0)</formula>
    </cfRule>
    <cfRule type="expression" priority="1896" dxfId="0" stopIfTrue="1">
      <formula>AND(IF(IFERROR(VLOOKUP($NP$3,requiredAttributePTDMap,MATCH($A4,attributeMapFeedProductType,0)+1,FALSE),0)&gt;0,0,1),IF(IFERROR(VLOOKUP($NP$3,optionalAttributePTDMap,MATCH($A4,attributeMapFeedProductType,0)+1,FALSE),0)&gt;0,0,1),IF(IFERROR(VLOOKUP($NP$3,preferredAttributePTDMap,MATCH($A4,attributeMapFeedProductType,0)+1,FALSE),0)&gt;0,0,1),IF(IFERROR(MATCH($A4,attributeMapFeedProductType,0),0)&gt;0,1,0))</formula>
    </cfRule>
  </conditionalFormatting>
  <conditionalFormatting sqref="NQ4:NQ1048576">
    <cfRule type="expression" priority="1897" dxfId="1" stopIfTrue="1">
      <formula>IF(LEN(NQ4)&gt;0,1,0)</formula>
    </cfRule>
    <cfRule type="expression" priority="1898" dxfId="2" stopIfTrue="1">
      <formula>IF(VLOOKUP($NQ$3,requiredAttributePTDMap,MATCH($A4,attributeMapFeedProductType,0)+1,FALSE)&gt;0,1,0)</formula>
    </cfRule>
    <cfRule type="expression" priority="1899" dxfId="3" stopIfTrue="1">
      <formula>IF(VLOOKUP($NQ$3,optionalAttributePTDMap,MATCH($A4,attributeMapFeedProductType,0)+1,FALSE)&gt;0,1,0)</formula>
    </cfRule>
    <cfRule type="expression" priority="1900" dxfId="4" stopIfTrue="1">
      <formula>IF(VLOOKUP($NQ$3,preferredAttributePTDMap,MATCH($A4,attributeMapFeedProductType,0)+1,FALSE)&gt;0,1,0)</formula>
    </cfRule>
    <cfRule type="expression" priority="1901" dxfId="0" stopIfTrue="1">
      <formula>AND(IF(IFERROR(VLOOKUP($NQ$3,requiredAttributePTDMap,MATCH($A4,attributeMapFeedProductType,0)+1,FALSE),0)&gt;0,0,1),IF(IFERROR(VLOOKUP($NQ$3,optionalAttributePTDMap,MATCH($A4,attributeMapFeedProductType,0)+1,FALSE),0)&gt;0,0,1),IF(IFERROR(VLOOKUP($NQ$3,preferredAttributePTDMap,MATCH($A4,attributeMapFeedProductType,0)+1,FALSE),0)&gt;0,0,1),IF(IFERROR(MATCH($A4,attributeMapFeedProductType,0),0)&gt;0,1,0))</formula>
    </cfRule>
  </conditionalFormatting>
  <conditionalFormatting sqref="NR4:NR1048576">
    <cfRule type="expression" priority="1902" dxfId="1" stopIfTrue="1">
      <formula>IF(LEN(NR4)&gt;0,1,0)</formula>
    </cfRule>
    <cfRule type="expression" priority="1903" dxfId="2" stopIfTrue="1">
      <formula>IF(VLOOKUP($NR$3,requiredAttributePTDMap,MATCH($A4,attributeMapFeedProductType,0)+1,FALSE)&gt;0,1,0)</formula>
    </cfRule>
    <cfRule type="expression" priority="1904" dxfId="3" stopIfTrue="1">
      <formula>IF(VLOOKUP($NR$3,optionalAttributePTDMap,MATCH($A4,attributeMapFeedProductType,0)+1,FALSE)&gt;0,1,0)</formula>
    </cfRule>
    <cfRule type="expression" priority="1905" dxfId="4" stopIfTrue="1">
      <formula>IF(VLOOKUP($NR$3,preferredAttributePTDMap,MATCH($A4,attributeMapFeedProductType,0)+1,FALSE)&gt;0,1,0)</formula>
    </cfRule>
    <cfRule type="expression" priority="1906" dxfId="0" stopIfTrue="1">
      <formula>AND(IF(IFERROR(VLOOKUP($NR$3,requiredAttributePTDMap,MATCH($A4,attributeMapFeedProductType,0)+1,FALSE),0)&gt;0,0,1),IF(IFERROR(VLOOKUP($NR$3,optionalAttributePTDMap,MATCH($A4,attributeMapFeedProductType,0)+1,FALSE),0)&gt;0,0,1),IF(IFERROR(VLOOKUP($NR$3,preferredAttributePTDMap,MATCH($A4,attributeMapFeedProductType,0)+1,FALSE),0)&gt;0,0,1),IF(IFERROR(MATCH($A4,attributeMapFeedProductType,0),0)&gt;0,1,0))</formula>
    </cfRule>
  </conditionalFormatting>
  <conditionalFormatting sqref="NS4:NS1048576">
    <cfRule type="expression" priority="1907" dxfId="1" stopIfTrue="1">
      <formula>IF(LEN(NS4)&gt;0,1,0)</formula>
    </cfRule>
    <cfRule type="expression" priority="1908" dxfId="2" stopIfTrue="1">
      <formula>IF(VLOOKUP($NS$3,requiredAttributePTDMap,MATCH($A4,attributeMapFeedProductType,0)+1,FALSE)&gt;0,1,0)</formula>
    </cfRule>
    <cfRule type="expression" priority="1909" dxfId="3" stopIfTrue="1">
      <formula>IF(VLOOKUP($NS$3,optionalAttributePTDMap,MATCH($A4,attributeMapFeedProductType,0)+1,FALSE)&gt;0,1,0)</formula>
    </cfRule>
    <cfRule type="expression" priority="1910" dxfId="4" stopIfTrue="1">
      <formula>IF(VLOOKUP($NS$3,preferredAttributePTDMap,MATCH($A4,attributeMapFeedProductType,0)+1,FALSE)&gt;0,1,0)</formula>
    </cfRule>
    <cfRule type="expression" priority="1911" dxfId="0" stopIfTrue="1">
      <formula>AND(IF(IFERROR(VLOOKUP($NS$3,requiredAttributePTDMap,MATCH($A4,attributeMapFeedProductType,0)+1,FALSE),0)&gt;0,0,1),IF(IFERROR(VLOOKUP($NS$3,optionalAttributePTDMap,MATCH($A4,attributeMapFeedProductType,0)+1,FALSE),0)&gt;0,0,1),IF(IFERROR(VLOOKUP($NS$3,preferredAttributePTDMap,MATCH($A4,attributeMapFeedProductType,0)+1,FALSE),0)&gt;0,0,1),IF(IFERROR(MATCH($A4,attributeMapFeedProductType,0),0)&gt;0,1,0))</formula>
    </cfRule>
  </conditionalFormatting>
  <conditionalFormatting sqref="NT4:NT1048576">
    <cfRule type="expression" priority="1912" dxfId="1" stopIfTrue="1">
      <formula>IF(LEN(NT4)&gt;0,1,0)</formula>
    </cfRule>
    <cfRule type="expression" priority="1913" dxfId="2" stopIfTrue="1">
      <formula>IF(VLOOKUP($NT$3,requiredAttributePTDMap,MATCH($A4,attributeMapFeedProductType,0)+1,FALSE)&gt;0,1,0)</formula>
    </cfRule>
    <cfRule type="expression" priority="1914" dxfId="3" stopIfTrue="1">
      <formula>IF(VLOOKUP($NT$3,optionalAttributePTDMap,MATCH($A4,attributeMapFeedProductType,0)+1,FALSE)&gt;0,1,0)</formula>
    </cfRule>
    <cfRule type="expression" priority="1915" dxfId="4" stopIfTrue="1">
      <formula>IF(VLOOKUP($NT$3,preferredAttributePTDMap,MATCH($A4,attributeMapFeedProductType,0)+1,FALSE)&gt;0,1,0)</formula>
    </cfRule>
    <cfRule type="expression" priority="1916" dxfId="0" stopIfTrue="1">
      <formula>AND(IF(IFERROR(VLOOKUP($NT$3,requiredAttributePTDMap,MATCH($A4,attributeMapFeedProductType,0)+1,FALSE),0)&gt;0,0,1),IF(IFERROR(VLOOKUP($NT$3,optionalAttributePTDMap,MATCH($A4,attributeMapFeedProductType,0)+1,FALSE),0)&gt;0,0,1),IF(IFERROR(VLOOKUP($NT$3,preferredAttributePTDMap,MATCH($A4,attributeMapFeedProductType,0)+1,FALSE),0)&gt;0,0,1),IF(IFERROR(MATCH($A4,attributeMapFeedProductType,0),0)&gt;0,1,0))</formula>
    </cfRule>
  </conditionalFormatting>
  <conditionalFormatting sqref="NU4:NU1048576">
    <cfRule type="expression" priority="1917" dxfId="1" stopIfTrue="1">
      <formula>IF(LEN(NU4)&gt;0,1,0)</formula>
    </cfRule>
    <cfRule type="expression" priority="1918" dxfId="2" stopIfTrue="1">
      <formula>IF(VLOOKUP($NU$3,requiredAttributePTDMap,MATCH($A4,attributeMapFeedProductType,0)+1,FALSE)&gt;0,1,0)</formula>
    </cfRule>
    <cfRule type="expression" priority="1919" dxfId="3" stopIfTrue="1">
      <formula>IF(VLOOKUP($NU$3,optionalAttributePTDMap,MATCH($A4,attributeMapFeedProductType,0)+1,FALSE)&gt;0,1,0)</formula>
    </cfRule>
    <cfRule type="expression" priority="1920" dxfId="4" stopIfTrue="1">
      <formula>IF(VLOOKUP($NU$3,preferredAttributePTDMap,MATCH($A4,attributeMapFeedProductType,0)+1,FALSE)&gt;0,1,0)</formula>
    </cfRule>
    <cfRule type="expression" priority="1921" dxfId="0" stopIfTrue="1">
      <formula>AND(IF(IFERROR(VLOOKUP($NU$3,requiredAttributePTDMap,MATCH($A4,attributeMapFeedProductType,0)+1,FALSE),0)&gt;0,0,1),IF(IFERROR(VLOOKUP($NU$3,optionalAttributePTDMap,MATCH($A4,attributeMapFeedProductType,0)+1,FALSE),0)&gt;0,0,1),IF(IFERROR(VLOOKUP($NU$3,preferredAttributePTDMap,MATCH($A4,attributeMapFeedProductType,0)+1,FALSE),0)&gt;0,0,1),IF(IFERROR(MATCH($A4,attributeMapFeedProductType,0),0)&gt;0,1,0))</formula>
    </cfRule>
  </conditionalFormatting>
  <conditionalFormatting sqref="NV4:NV1048576">
    <cfRule type="expression" priority="1922" dxfId="1" stopIfTrue="1">
      <formula>IF(LEN(NV4)&gt;0,1,0)</formula>
    </cfRule>
    <cfRule type="expression" priority="1923" dxfId="2" stopIfTrue="1">
      <formula>IF(VLOOKUP($NV$3,requiredAttributePTDMap,MATCH($A4,attributeMapFeedProductType,0)+1,FALSE)&gt;0,1,0)</formula>
    </cfRule>
    <cfRule type="expression" priority="1924" dxfId="3" stopIfTrue="1">
      <formula>IF(VLOOKUP($NV$3,optionalAttributePTDMap,MATCH($A4,attributeMapFeedProductType,0)+1,FALSE)&gt;0,1,0)</formula>
    </cfRule>
    <cfRule type="expression" priority="1925" dxfId="4" stopIfTrue="1">
      <formula>IF(VLOOKUP($NV$3,preferredAttributePTDMap,MATCH($A4,attributeMapFeedProductType,0)+1,FALSE)&gt;0,1,0)</formula>
    </cfRule>
    <cfRule type="expression" priority="1926" dxfId="0" stopIfTrue="1">
      <formula>AND(IF(IFERROR(VLOOKUP($NV$3,requiredAttributePTDMap,MATCH($A4,attributeMapFeedProductType,0)+1,FALSE),0)&gt;0,0,1),IF(IFERROR(VLOOKUP($NV$3,optionalAttributePTDMap,MATCH($A4,attributeMapFeedProductType,0)+1,FALSE),0)&gt;0,0,1),IF(IFERROR(VLOOKUP($NV$3,preferredAttributePTDMap,MATCH($A4,attributeMapFeedProductType,0)+1,FALSE),0)&gt;0,0,1),IF(IFERROR(MATCH($A4,attributeMapFeedProductType,0),0)&gt;0,1,0))</formula>
    </cfRule>
  </conditionalFormatting>
  <conditionalFormatting sqref="NW4:NW1048576">
    <cfRule type="expression" priority="1927" dxfId="1" stopIfTrue="1">
      <formula>IF(LEN(NW4)&gt;0,1,0)</formula>
    </cfRule>
    <cfRule type="expression" priority="1928" dxfId="2" stopIfTrue="1">
      <formula>IF(VLOOKUP($NW$3,requiredAttributePTDMap,MATCH($A4,attributeMapFeedProductType,0)+1,FALSE)&gt;0,1,0)</formula>
    </cfRule>
    <cfRule type="expression" priority="1929" dxfId="3" stopIfTrue="1">
      <formula>IF(VLOOKUP($NW$3,optionalAttributePTDMap,MATCH($A4,attributeMapFeedProductType,0)+1,FALSE)&gt;0,1,0)</formula>
    </cfRule>
    <cfRule type="expression" priority="1930" dxfId="4" stopIfTrue="1">
      <formula>IF(VLOOKUP($NW$3,preferredAttributePTDMap,MATCH($A4,attributeMapFeedProductType,0)+1,FALSE)&gt;0,1,0)</formula>
    </cfRule>
    <cfRule type="expression" priority="1931" dxfId="0" stopIfTrue="1">
      <formula>AND(IF(IFERROR(VLOOKUP($NW$3,requiredAttributePTDMap,MATCH($A4,attributeMapFeedProductType,0)+1,FALSE),0)&gt;0,0,1),IF(IFERROR(VLOOKUP($NW$3,optionalAttributePTDMap,MATCH($A4,attributeMapFeedProductType,0)+1,FALSE),0)&gt;0,0,1),IF(IFERROR(VLOOKUP($NW$3,preferredAttributePTDMap,MATCH($A4,attributeMapFeedProductType,0)+1,FALSE),0)&gt;0,0,1),IF(IFERROR(MATCH($A4,attributeMapFeedProductType,0),0)&gt;0,1,0))</formula>
    </cfRule>
  </conditionalFormatting>
  <conditionalFormatting sqref="NX4:NX1048576">
    <cfRule type="expression" priority="1932" dxfId="1" stopIfTrue="1">
      <formula>IF(LEN(NX4)&gt;0,1,0)</formula>
    </cfRule>
    <cfRule type="expression" priority="1933" dxfId="2" stopIfTrue="1">
      <formula>IF(VLOOKUP($NX$3,requiredAttributePTDMap,MATCH($A4,attributeMapFeedProductType,0)+1,FALSE)&gt;0,1,0)</formula>
    </cfRule>
    <cfRule type="expression" priority="1934" dxfId="3" stopIfTrue="1">
      <formula>IF(VLOOKUP($NX$3,optionalAttributePTDMap,MATCH($A4,attributeMapFeedProductType,0)+1,FALSE)&gt;0,1,0)</formula>
    </cfRule>
    <cfRule type="expression" priority="1935" dxfId="4" stopIfTrue="1">
      <formula>IF(VLOOKUP($NX$3,preferredAttributePTDMap,MATCH($A4,attributeMapFeedProductType,0)+1,FALSE)&gt;0,1,0)</formula>
    </cfRule>
    <cfRule type="expression" priority="1936" dxfId="0" stopIfTrue="1">
      <formula>AND(IF(IFERROR(VLOOKUP($NX$3,requiredAttributePTDMap,MATCH($A4,attributeMapFeedProductType,0)+1,FALSE),0)&gt;0,0,1),IF(IFERROR(VLOOKUP($NX$3,optionalAttributePTDMap,MATCH($A4,attributeMapFeedProductType,0)+1,FALSE),0)&gt;0,0,1),IF(IFERROR(VLOOKUP($NX$3,preferredAttributePTDMap,MATCH($A4,attributeMapFeedProductType,0)+1,FALSE),0)&gt;0,0,1),IF(IFERROR(MATCH($A4,attributeMapFeedProductType,0),0)&gt;0,1,0))</formula>
    </cfRule>
  </conditionalFormatting>
  <conditionalFormatting sqref="NY4:NY1048576">
    <cfRule type="expression" priority="1937" dxfId="1" stopIfTrue="1">
      <formula>IF(LEN(NY4)&gt;0,1,0)</formula>
    </cfRule>
    <cfRule type="expression" priority="1938" dxfId="2" stopIfTrue="1">
      <formula>IF(VLOOKUP($NY$3,requiredAttributePTDMap,MATCH($A4,attributeMapFeedProductType,0)+1,FALSE)&gt;0,1,0)</formula>
    </cfRule>
    <cfRule type="expression" priority="1939" dxfId="3" stopIfTrue="1">
      <formula>IF(VLOOKUP($NY$3,optionalAttributePTDMap,MATCH($A4,attributeMapFeedProductType,0)+1,FALSE)&gt;0,1,0)</formula>
    </cfRule>
    <cfRule type="expression" priority="1940" dxfId="4" stopIfTrue="1">
      <formula>IF(VLOOKUP($NY$3,preferredAttributePTDMap,MATCH($A4,attributeMapFeedProductType,0)+1,FALSE)&gt;0,1,0)</formula>
    </cfRule>
    <cfRule type="expression" priority="1941" dxfId="0" stopIfTrue="1">
      <formula>AND(IF(IFERROR(VLOOKUP($NY$3,requiredAttributePTDMap,MATCH($A4,attributeMapFeedProductType,0)+1,FALSE),0)&gt;0,0,1),IF(IFERROR(VLOOKUP($NY$3,optionalAttributePTDMap,MATCH($A4,attributeMapFeedProductType,0)+1,FALSE),0)&gt;0,0,1),IF(IFERROR(VLOOKUP($NY$3,preferredAttributePTDMap,MATCH($A4,attributeMapFeedProductType,0)+1,FALSE),0)&gt;0,0,1),IF(IFERROR(MATCH($A4,attributeMapFeedProductType,0),0)&gt;0,1,0))</formula>
    </cfRule>
  </conditionalFormatting>
  <conditionalFormatting sqref="NZ4:NZ1048576">
    <cfRule type="expression" priority="1942" dxfId="1" stopIfTrue="1">
      <formula>IF(LEN(NZ4)&gt;0,1,0)</formula>
    </cfRule>
    <cfRule type="expression" priority="1943" dxfId="2" stopIfTrue="1">
      <formula>IF(VLOOKUP($NZ$3,requiredAttributePTDMap,MATCH($A4,attributeMapFeedProductType,0)+1,FALSE)&gt;0,1,0)</formula>
    </cfRule>
    <cfRule type="expression" priority="1944" dxfId="3" stopIfTrue="1">
      <formula>IF(VLOOKUP($NZ$3,optionalAttributePTDMap,MATCH($A4,attributeMapFeedProductType,0)+1,FALSE)&gt;0,1,0)</formula>
    </cfRule>
    <cfRule type="expression" priority="1945" dxfId="4" stopIfTrue="1">
      <formula>IF(VLOOKUP($NZ$3,preferredAttributePTDMap,MATCH($A4,attributeMapFeedProductType,0)+1,FALSE)&gt;0,1,0)</formula>
    </cfRule>
    <cfRule type="expression" priority="1946" dxfId="0" stopIfTrue="1">
      <formula>AND(IF(IFERROR(VLOOKUP($NZ$3,requiredAttributePTDMap,MATCH($A4,attributeMapFeedProductType,0)+1,FALSE),0)&gt;0,0,1),IF(IFERROR(VLOOKUP($NZ$3,optionalAttributePTDMap,MATCH($A4,attributeMapFeedProductType,0)+1,FALSE),0)&gt;0,0,1),IF(IFERROR(VLOOKUP($NZ$3,preferredAttributePTDMap,MATCH($A4,attributeMapFeedProductType,0)+1,FALSE),0)&gt;0,0,1),IF(IFERROR(MATCH($A4,attributeMapFeedProductType,0),0)&gt;0,1,0))</formula>
    </cfRule>
  </conditionalFormatting>
  <conditionalFormatting sqref="OA4:OA1048576">
    <cfRule type="expression" priority="1947" dxfId="1" stopIfTrue="1">
      <formula>IF(LEN(OA4)&gt;0,1,0)</formula>
    </cfRule>
    <cfRule type="expression" priority="1948" dxfId="2" stopIfTrue="1">
      <formula>IF(VLOOKUP($OA$3,requiredAttributePTDMap,MATCH($A4,attributeMapFeedProductType,0)+1,FALSE)&gt;0,1,0)</formula>
    </cfRule>
    <cfRule type="expression" priority="1949" dxfId="3" stopIfTrue="1">
      <formula>IF(VLOOKUP($OA$3,optionalAttributePTDMap,MATCH($A4,attributeMapFeedProductType,0)+1,FALSE)&gt;0,1,0)</formula>
    </cfRule>
    <cfRule type="expression" priority="1950" dxfId="4" stopIfTrue="1">
      <formula>IF(VLOOKUP($OA$3,preferredAttributePTDMap,MATCH($A4,attributeMapFeedProductType,0)+1,FALSE)&gt;0,1,0)</formula>
    </cfRule>
    <cfRule type="expression" priority="1951" dxfId="0" stopIfTrue="1">
      <formula>AND(IF(IFERROR(VLOOKUP($OA$3,requiredAttributePTDMap,MATCH($A4,attributeMapFeedProductType,0)+1,FALSE),0)&gt;0,0,1),IF(IFERROR(VLOOKUP($OA$3,optionalAttributePTDMap,MATCH($A4,attributeMapFeedProductType,0)+1,FALSE),0)&gt;0,0,1),IF(IFERROR(VLOOKUP($OA$3,preferredAttributePTDMap,MATCH($A4,attributeMapFeedProductType,0)+1,FALSE),0)&gt;0,0,1),IF(IFERROR(MATCH($A4,attributeMapFeedProductType,0),0)&gt;0,1,0))</formula>
    </cfRule>
  </conditionalFormatting>
  <conditionalFormatting sqref="OB4:OB1048576">
    <cfRule type="expression" priority="1952" dxfId="1" stopIfTrue="1">
      <formula>IF(LEN(OB4)&gt;0,1,0)</formula>
    </cfRule>
    <cfRule type="expression" priority="1953" dxfId="2" stopIfTrue="1">
      <formula>IF(VLOOKUP($OB$3,requiredAttributePTDMap,MATCH($A4,attributeMapFeedProductType,0)+1,FALSE)&gt;0,1,0)</formula>
    </cfRule>
    <cfRule type="expression" priority="1954" dxfId="3" stopIfTrue="1">
      <formula>IF(VLOOKUP($OB$3,optionalAttributePTDMap,MATCH($A4,attributeMapFeedProductType,0)+1,FALSE)&gt;0,1,0)</formula>
    </cfRule>
    <cfRule type="expression" priority="1955" dxfId="4" stopIfTrue="1">
      <formula>IF(VLOOKUP($OB$3,preferredAttributePTDMap,MATCH($A4,attributeMapFeedProductType,0)+1,FALSE)&gt;0,1,0)</formula>
    </cfRule>
    <cfRule type="expression" priority="1956" dxfId="0" stopIfTrue="1">
      <formula>AND(IF(IFERROR(VLOOKUP($OB$3,requiredAttributePTDMap,MATCH($A4,attributeMapFeedProductType,0)+1,FALSE),0)&gt;0,0,1),IF(IFERROR(VLOOKUP($OB$3,optionalAttributePTDMap,MATCH($A4,attributeMapFeedProductType,0)+1,FALSE),0)&gt;0,0,1),IF(IFERROR(VLOOKUP($OB$3,preferredAttributePTDMap,MATCH($A4,attributeMapFeedProductType,0)+1,FALSE),0)&gt;0,0,1),IF(IFERROR(MATCH($A4,attributeMapFeedProductType,0),0)&gt;0,1,0))</formula>
    </cfRule>
  </conditionalFormatting>
  <conditionalFormatting sqref="OC4:OC1048576">
    <cfRule type="expression" priority="1957" dxfId="1" stopIfTrue="1">
      <formula>IF(LEN(OC4)&gt;0,1,0)</formula>
    </cfRule>
    <cfRule type="expression" priority="1958" dxfId="2" stopIfTrue="1">
      <formula>IF(VLOOKUP($OC$3,requiredAttributePTDMap,MATCH($A4,attributeMapFeedProductType,0)+1,FALSE)&gt;0,1,0)</formula>
    </cfRule>
    <cfRule type="expression" priority="1959" dxfId="3" stopIfTrue="1">
      <formula>IF(VLOOKUP($OC$3,optionalAttributePTDMap,MATCH($A4,attributeMapFeedProductType,0)+1,FALSE)&gt;0,1,0)</formula>
    </cfRule>
    <cfRule type="expression" priority="1960" dxfId="4" stopIfTrue="1">
      <formula>IF(VLOOKUP($OC$3,preferredAttributePTDMap,MATCH($A4,attributeMapFeedProductType,0)+1,FALSE)&gt;0,1,0)</formula>
    </cfRule>
    <cfRule type="expression" priority="1961" dxfId="0" stopIfTrue="1">
      <formula>AND(IF(IFERROR(VLOOKUP($OC$3,requiredAttributePTDMap,MATCH($A4,attributeMapFeedProductType,0)+1,FALSE),0)&gt;0,0,1),IF(IFERROR(VLOOKUP($OC$3,optionalAttributePTDMap,MATCH($A4,attributeMapFeedProductType,0)+1,FALSE),0)&gt;0,0,1),IF(IFERROR(VLOOKUP($OC$3,preferredAttributePTDMap,MATCH($A4,attributeMapFeedProductType,0)+1,FALSE),0)&gt;0,0,1),IF(IFERROR(MATCH($A4,attributeMapFeedProductType,0),0)&gt;0,1,0))</formula>
    </cfRule>
  </conditionalFormatting>
  <conditionalFormatting sqref="OD4:OD1048576">
    <cfRule type="expression" priority="1962" dxfId="1" stopIfTrue="1">
      <formula>IF(LEN(OD4)&gt;0,1,0)</formula>
    </cfRule>
    <cfRule type="expression" priority="1963" dxfId="2" stopIfTrue="1">
      <formula>IF(VLOOKUP($OD$3,requiredAttributePTDMap,MATCH($A4,attributeMapFeedProductType,0)+1,FALSE)&gt;0,1,0)</formula>
    </cfRule>
    <cfRule type="expression" priority="1964" dxfId="3" stopIfTrue="1">
      <formula>IF(VLOOKUP($OD$3,optionalAttributePTDMap,MATCH($A4,attributeMapFeedProductType,0)+1,FALSE)&gt;0,1,0)</formula>
    </cfRule>
    <cfRule type="expression" priority="1965" dxfId="4" stopIfTrue="1">
      <formula>IF(VLOOKUP($OD$3,preferredAttributePTDMap,MATCH($A4,attributeMapFeedProductType,0)+1,FALSE)&gt;0,1,0)</formula>
    </cfRule>
    <cfRule type="expression" priority="1966" dxfId="0" stopIfTrue="1">
      <formula>AND(IF(IFERROR(VLOOKUP($OD$3,requiredAttributePTDMap,MATCH($A4,attributeMapFeedProductType,0)+1,FALSE),0)&gt;0,0,1),IF(IFERROR(VLOOKUP($OD$3,optionalAttributePTDMap,MATCH($A4,attributeMapFeedProductType,0)+1,FALSE),0)&gt;0,0,1),IF(IFERROR(VLOOKUP($OD$3,preferredAttributePTDMap,MATCH($A4,attributeMapFeedProductType,0)+1,FALSE),0)&gt;0,0,1),IF(IFERROR(MATCH($A4,attributeMapFeedProductType,0),0)&gt;0,1,0))</formula>
    </cfRule>
  </conditionalFormatting>
  <conditionalFormatting sqref="OE4:OE1048576">
    <cfRule type="expression" priority="1967" dxfId="1" stopIfTrue="1">
      <formula>IF(LEN(OE4)&gt;0,1,0)</formula>
    </cfRule>
    <cfRule type="expression" priority="1968" dxfId="2" stopIfTrue="1">
      <formula>IF(VLOOKUP($OE$3,requiredAttributePTDMap,MATCH($A4,attributeMapFeedProductType,0)+1,FALSE)&gt;0,1,0)</formula>
    </cfRule>
    <cfRule type="expression" priority="1969" dxfId="3" stopIfTrue="1">
      <formula>IF(VLOOKUP($OE$3,optionalAttributePTDMap,MATCH($A4,attributeMapFeedProductType,0)+1,FALSE)&gt;0,1,0)</formula>
    </cfRule>
    <cfRule type="expression" priority="1970" dxfId="4" stopIfTrue="1">
      <formula>IF(VLOOKUP($OE$3,preferredAttributePTDMap,MATCH($A4,attributeMapFeedProductType,0)+1,FALSE)&gt;0,1,0)</formula>
    </cfRule>
    <cfRule type="expression" priority="1971" dxfId="0" stopIfTrue="1">
      <formula>AND(IF(IFERROR(VLOOKUP($OE$3,requiredAttributePTDMap,MATCH($A4,attributeMapFeedProductType,0)+1,FALSE),0)&gt;0,0,1),IF(IFERROR(VLOOKUP($OE$3,optionalAttributePTDMap,MATCH($A4,attributeMapFeedProductType,0)+1,FALSE),0)&gt;0,0,1),IF(IFERROR(VLOOKUP($OE$3,preferredAttributePTDMap,MATCH($A4,attributeMapFeedProductType,0)+1,FALSE),0)&gt;0,0,1),IF(IFERROR(MATCH($A4,attributeMapFeedProductType,0),0)&gt;0,1,0))</formula>
    </cfRule>
  </conditionalFormatting>
  <conditionalFormatting sqref="OF4:OF1048576">
    <cfRule type="expression" priority="1972" dxfId="1" stopIfTrue="1">
      <formula>IF(LEN(OF4)&gt;0,1,0)</formula>
    </cfRule>
    <cfRule type="expression" priority="1973" dxfId="2" stopIfTrue="1">
      <formula>IF(VLOOKUP($OF$3,requiredAttributePTDMap,MATCH($A4,attributeMapFeedProductType,0)+1,FALSE)&gt;0,1,0)</formula>
    </cfRule>
    <cfRule type="expression" priority="1974" dxfId="3" stopIfTrue="1">
      <formula>IF(VLOOKUP($OF$3,optionalAttributePTDMap,MATCH($A4,attributeMapFeedProductType,0)+1,FALSE)&gt;0,1,0)</formula>
    </cfRule>
    <cfRule type="expression" priority="1975" dxfId="4" stopIfTrue="1">
      <formula>IF(VLOOKUP($OF$3,preferredAttributePTDMap,MATCH($A4,attributeMapFeedProductType,0)+1,FALSE)&gt;0,1,0)</formula>
    </cfRule>
    <cfRule type="expression" priority="1976" dxfId="0" stopIfTrue="1">
      <formula>AND(IF(IFERROR(VLOOKUP($OF$3,requiredAttributePTDMap,MATCH($A4,attributeMapFeedProductType,0)+1,FALSE),0)&gt;0,0,1),IF(IFERROR(VLOOKUP($OF$3,optionalAttributePTDMap,MATCH($A4,attributeMapFeedProductType,0)+1,FALSE),0)&gt;0,0,1),IF(IFERROR(VLOOKUP($OF$3,preferredAttributePTDMap,MATCH($A4,attributeMapFeedProductType,0)+1,FALSE),0)&gt;0,0,1),IF(IFERROR(MATCH($A4,attributeMapFeedProductType,0),0)&gt;0,1,0))</formula>
    </cfRule>
  </conditionalFormatting>
  <conditionalFormatting sqref="OG4:OG1048576">
    <cfRule type="expression" priority="1977" dxfId="1" stopIfTrue="1">
      <formula>IF(LEN(OG4)&gt;0,1,0)</formula>
    </cfRule>
    <cfRule type="expression" priority="1978" dxfId="2" stopIfTrue="1">
      <formula>IF(VLOOKUP($OG$3,requiredAttributePTDMap,MATCH($A4,attributeMapFeedProductType,0)+1,FALSE)&gt;0,1,0)</formula>
    </cfRule>
    <cfRule type="expression" priority="1979" dxfId="3" stopIfTrue="1">
      <formula>IF(VLOOKUP($OG$3,optionalAttributePTDMap,MATCH($A4,attributeMapFeedProductType,0)+1,FALSE)&gt;0,1,0)</formula>
    </cfRule>
    <cfRule type="expression" priority="1980" dxfId="4" stopIfTrue="1">
      <formula>IF(VLOOKUP($OG$3,preferredAttributePTDMap,MATCH($A4,attributeMapFeedProductType,0)+1,FALSE)&gt;0,1,0)</formula>
    </cfRule>
    <cfRule type="expression" priority="1981" dxfId="0" stopIfTrue="1">
      <formula>AND(IF(IFERROR(VLOOKUP($OG$3,requiredAttributePTDMap,MATCH($A4,attributeMapFeedProductType,0)+1,FALSE),0)&gt;0,0,1),IF(IFERROR(VLOOKUP($OG$3,optionalAttributePTDMap,MATCH($A4,attributeMapFeedProductType,0)+1,FALSE),0)&gt;0,0,1),IF(IFERROR(VLOOKUP($OG$3,preferredAttributePTDMap,MATCH($A4,attributeMapFeedProductType,0)+1,FALSE),0)&gt;0,0,1),IF(IFERROR(MATCH($A4,attributeMapFeedProductType,0),0)&gt;0,1,0))</formula>
    </cfRule>
  </conditionalFormatting>
  <conditionalFormatting sqref="OH4:OH1048576">
    <cfRule type="expression" priority="1982" dxfId="1" stopIfTrue="1">
      <formula>IF(LEN(OH4)&gt;0,1,0)</formula>
    </cfRule>
    <cfRule type="expression" priority="1983" dxfId="2" stopIfTrue="1">
      <formula>IF(VLOOKUP($OH$3,requiredAttributePTDMap,MATCH($A4,attributeMapFeedProductType,0)+1,FALSE)&gt;0,1,0)</formula>
    </cfRule>
    <cfRule type="expression" priority="1984" dxfId="3" stopIfTrue="1">
      <formula>IF(VLOOKUP($OH$3,optionalAttributePTDMap,MATCH($A4,attributeMapFeedProductType,0)+1,FALSE)&gt;0,1,0)</formula>
    </cfRule>
    <cfRule type="expression" priority="1985" dxfId="4" stopIfTrue="1">
      <formula>IF(VLOOKUP($OH$3,preferredAttributePTDMap,MATCH($A4,attributeMapFeedProductType,0)+1,FALSE)&gt;0,1,0)</formula>
    </cfRule>
    <cfRule type="expression" priority="1986" dxfId="0" stopIfTrue="1">
      <formula>AND(IF(IFERROR(VLOOKUP($OH$3,requiredAttributePTDMap,MATCH($A4,attributeMapFeedProductType,0)+1,FALSE),0)&gt;0,0,1),IF(IFERROR(VLOOKUP($OH$3,optionalAttributePTDMap,MATCH($A4,attributeMapFeedProductType,0)+1,FALSE),0)&gt;0,0,1),IF(IFERROR(VLOOKUP($OH$3,preferredAttributePTDMap,MATCH($A4,attributeMapFeedProductType,0)+1,FALSE),0)&gt;0,0,1),IF(IFERROR(MATCH($A4,attributeMapFeedProductType,0),0)&gt;0,1,0))</formula>
    </cfRule>
  </conditionalFormatting>
  <conditionalFormatting sqref="OI4:OI1048576">
    <cfRule type="expression" priority="1987" dxfId="1" stopIfTrue="1">
      <formula>IF(LEN(OI4)&gt;0,1,0)</formula>
    </cfRule>
    <cfRule type="expression" priority="1988" dxfId="2" stopIfTrue="1">
      <formula>IF(VLOOKUP($OI$3,requiredAttributePTDMap,MATCH($A4,attributeMapFeedProductType,0)+1,FALSE)&gt;0,1,0)</formula>
    </cfRule>
    <cfRule type="expression" priority="1989" dxfId="3" stopIfTrue="1">
      <formula>IF(VLOOKUP($OI$3,optionalAttributePTDMap,MATCH($A4,attributeMapFeedProductType,0)+1,FALSE)&gt;0,1,0)</formula>
    </cfRule>
    <cfRule type="expression" priority="1990" dxfId="4" stopIfTrue="1">
      <formula>IF(VLOOKUP($OI$3,preferredAttributePTDMap,MATCH($A4,attributeMapFeedProductType,0)+1,FALSE)&gt;0,1,0)</formula>
    </cfRule>
    <cfRule type="expression" priority="1991" dxfId="0" stopIfTrue="1">
      <formula>AND(IF(IFERROR(VLOOKUP($OI$3,requiredAttributePTDMap,MATCH($A4,attributeMapFeedProductType,0)+1,FALSE),0)&gt;0,0,1),IF(IFERROR(VLOOKUP($OI$3,optionalAttributePTDMap,MATCH($A4,attributeMapFeedProductType,0)+1,FALSE),0)&gt;0,0,1),IF(IFERROR(VLOOKUP($OI$3,preferredAttributePTDMap,MATCH($A4,attributeMapFeedProductType,0)+1,FALSE),0)&gt;0,0,1),IF(IFERROR(MATCH($A4,attributeMapFeedProductType,0),0)&gt;0,1,0))</formula>
    </cfRule>
  </conditionalFormatting>
  <conditionalFormatting sqref="OJ4:OJ1048576">
    <cfRule type="expression" priority="1992" dxfId="1" stopIfTrue="1">
      <formula>IF(LEN(OJ4)&gt;0,1,0)</formula>
    </cfRule>
    <cfRule type="expression" priority="1993" dxfId="2" stopIfTrue="1">
      <formula>IF(VLOOKUP($OJ$3,requiredAttributePTDMap,MATCH($A4,attributeMapFeedProductType,0)+1,FALSE)&gt;0,1,0)</formula>
    </cfRule>
    <cfRule type="expression" priority="1994" dxfId="3" stopIfTrue="1">
      <formula>IF(VLOOKUP($OJ$3,optionalAttributePTDMap,MATCH($A4,attributeMapFeedProductType,0)+1,FALSE)&gt;0,1,0)</formula>
    </cfRule>
    <cfRule type="expression" priority="1995" dxfId="4" stopIfTrue="1">
      <formula>IF(VLOOKUP($OJ$3,preferredAttributePTDMap,MATCH($A4,attributeMapFeedProductType,0)+1,FALSE)&gt;0,1,0)</formula>
    </cfRule>
    <cfRule type="expression" priority="1996" dxfId="0" stopIfTrue="1">
      <formula>AND(IF(IFERROR(VLOOKUP($OJ$3,requiredAttributePTDMap,MATCH($A4,attributeMapFeedProductType,0)+1,FALSE),0)&gt;0,0,1),IF(IFERROR(VLOOKUP($OJ$3,optionalAttributePTDMap,MATCH($A4,attributeMapFeedProductType,0)+1,FALSE),0)&gt;0,0,1),IF(IFERROR(VLOOKUP($OJ$3,preferredAttributePTDMap,MATCH($A4,attributeMapFeedProductType,0)+1,FALSE),0)&gt;0,0,1),IF(IFERROR(MATCH($A4,attributeMapFeedProductType,0),0)&gt;0,1,0))</formula>
    </cfRule>
  </conditionalFormatting>
  <conditionalFormatting sqref="OK4:OK1048576">
    <cfRule type="expression" priority="1997" dxfId="1" stopIfTrue="1">
      <formula>IF(LEN(OK4)&gt;0,1,0)</formula>
    </cfRule>
    <cfRule type="expression" priority="1998" dxfId="2" stopIfTrue="1">
      <formula>IF(VLOOKUP($OK$3,requiredAttributePTDMap,MATCH($A4,attributeMapFeedProductType,0)+1,FALSE)&gt;0,1,0)</formula>
    </cfRule>
    <cfRule type="expression" priority="1999" dxfId="3" stopIfTrue="1">
      <formula>IF(VLOOKUP($OK$3,optionalAttributePTDMap,MATCH($A4,attributeMapFeedProductType,0)+1,FALSE)&gt;0,1,0)</formula>
    </cfRule>
    <cfRule type="expression" priority="2000" dxfId="4" stopIfTrue="1">
      <formula>IF(VLOOKUP($OK$3,preferredAttributePTDMap,MATCH($A4,attributeMapFeedProductType,0)+1,FALSE)&gt;0,1,0)</formula>
    </cfRule>
    <cfRule type="expression" priority="2001" dxfId="0" stopIfTrue="1">
      <formula>AND(IF(IFERROR(VLOOKUP($OK$3,requiredAttributePTDMap,MATCH($A4,attributeMapFeedProductType,0)+1,FALSE),0)&gt;0,0,1),IF(IFERROR(VLOOKUP($OK$3,optionalAttributePTDMap,MATCH($A4,attributeMapFeedProductType,0)+1,FALSE),0)&gt;0,0,1),IF(IFERROR(VLOOKUP($OK$3,preferredAttributePTDMap,MATCH($A4,attributeMapFeedProductType,0)+1,FALSE),0)&gt;0,0,1),IF(IFERROR(MATCH($A4,attributeMapFeedProductType,0),0)&gt;0,1,0))</formula>
    </cfRule>
  </conditionalFormatting>
  <conditionalFormatting sqref="OL4:OL1048576">
    <cfRule type="expression" priority="2002" dxfId="1" stopIfTrue="1">
      <formula>IF(LEN(OL4)&gt;0,1,0)</formula>
    </cfRule>
    <cfRule type="expression" priority="2003" dxfId="2" stopIfTrue="1">
      <formula>IF(VLOOKUP($OL$3,requiredAttributePTDMap,MATCH($A4,attributeMapFeedProductType,0)+1,FALSE)&gt;0,1,0)</formula>
    </cfRule>
    <cfRule type="expression" priority="2004" dxfId="3" stopIfTrue="1">
      <formula>IF(VLOOKUP($OL$3,optionalAttributePTDMap,MATCH($A4,attributeMapFeedProductType,0)+1,FALSE)&gt;0,1,0)</formula>
    </cfRule>
    <cfRule type="expression" priority="2005" dxfId="4" stopIfTrue="1">
      <formula>IF(VLOOKUP($OL$3,preferredAttributePTDMap,MATCH($A4,attributeMapFeedProductType,0)+1,FALSE)&gt;0,1,0)</formula>
    </cfRule>
    <cfRule type="expression" priority="2006" dxfId="0" stopIfTrue="1">
      <formula>AND(IF(IFERROR(VLOOKUP($OL$3,requiredAttributePTDMap,MATCH($A4,attributeMapFeedProductType,0)+1,FALSE),0)&gt;0,0,1),IF(IFERROR(VLOOKUP($OL$3,optionalAttributePTDMap,MATCH($A4,attributeMapFeedProductType,0)+1,FALSE),0)&gt;0,0,1),IF(IFERROR(VLOOKUP($OL$3,preferredAttributePTDMap,MATCH($A4,attributeMapFeedProductType,0)+1,FALSE),0)&gt;0,0,1),IF(IFERROR(MATCH($A4,attributeMapFeedProductType,0),0)&gt;0,1,0))</formula>
    </cfRule>
  </conditionalFormatting>
  <conditionalFormatting sqref="OM4:OM1048576">
    <cfRule type="expression" priority="2007" dxfId="1" stopIfTrue="1">
      <formula>IF(LEN(OM4)&gt;0,1,0)</formula>
    </cfRule>
    <cfRule type="expression" priority="2008" dxfId="2" stopIfTrue="1">
      <formula>IF(VLOOKUP($OM$3,requiredAttributePTDMap,MATCH($A4,attributeMapFeedProductType,0)+1,FALSE)&gt;0,1,0)</formula>
    </cfRule>
    <cfRule type="expression" priority="2009" dxfId="3" stopIfTrue="1">
      <formula>IF(VLOOKUP($OM$3,optionalAttributePTDMap,MATCH($A4,attributeMapFeedProductType,0)+1,FALSE)&gt;0,1,0)</formula>
    </cfRule>
    <cfRule type="expression" priority="2010" dxfId="4" stopIfTrue="1">
      <formula>IF(VLOOKUP($OM$3,preferredAttributePTDMap,MATCH($A4,attributeMapFeedProductType,0)+1,FALSE)&gt;0,1,0)</formula>
    </cfRule>
    <cfRule type="expression" priority="2011" dxfId="0" stopIfTrue="1">
      <formula>AND(IF(IFERROR(VLOOKUP($OM$3,requiredAttributePTDMap,MATCH($A4,attributeMapFeedProductType,0)+1,FALSE),0)&gt;0,0,1),IF(IFERROR(VLOOKUP($OM$3,optionalAttributePTDMap,MATCH($A4,attributeMapFeedProductType,0)+1,FALSE),0)&gt;0,0,1),IF(IFERROR(VLOOKUP($OM$3,preferredAttributePTDMap,MATCH($A4,attributeMapFeedProductType,0)+1,FALSE),0)&gt;0,0,1),IF(IFERROR(MATCH($A4,attributeMapFeedProductType,0),0)&gt;0,1,0))</formula>
    </cfRule>
  </conditionalFormatting>
  <conditionalFormatting sqref="ON4:ON1048576">
    <cfRule type="expression" priority="2012" dxfId="1" stopIfTrue="1">
      <formula>IF(LEN(ON4)&gt;0,1,0)</formula>
    </cfRule>
    <cfRule type="expression" priority="2013" dxfId="2" stopIfTrue="1">
      <formula>IF(VLOOKUP($ON$3,requiredAttributePTDMap,MATCH($A4,attributeMapFeedProductType,0)+1,FALSE)&gt;0,1,0)</formula>
    </cfRule>
    <cfRule type="expression" priority="2014" dxfId="3" stopIfTrue="1">
      <formula>IF(VLOOKUP($ON$3,optionalAttributePTDMap,MATCH($A4,attributeMapFeedProductType,0)+1,FALSE)&gt;0,1,0)</formula>
    </cfRule>
    <cfRule type="expression" priority="2015" dxfId="4" stopIfTrue="1">
      <formula>IF(VLOOKUP($ON$3,preferredAttributePTDMap,MATCH($A4,attributeMapFeedProductType,0)+1,FALSE)&gt;0,1,0)</formula>
    </cfRule>
    <cfRule type="expression" priority="2016" dxfId="0" stopIfTrue="1">
      <formula>AND(IF(IFERROR(VLOOKUP($ON$3,requiredAttributePTDMap,MATCH($A4,attributeMapFeedProductType,0)+1,FALSE),0)&gt;0,0,1),IF(IFERROR(VLOOKUP($ON$3,optionalAttributePTDMap,MATCH($A4,attributeMapFeedProductType,0)+1,FALSE),0)&gt;0,0,1),IF(IFERROR(VLOOKUP($ON$3,preferredAttributePTDMap,MATCH($A4,attributeMapFeedProductType,0)+1,FALSE),0)&gt;0,0,1),IF(IFERROR(MATCH($A4,attributeMapFeedProductType,0),0)&gt;0,1,0))</formula>
    </cfRule>
  </conditionalFormatting>
  <conditionalFormatting sqref="OO4:OO1048576">
    <cfRule type="expression" priority="2017" dxfId="1" stopIfTrue="1">
      <formula>IF(LEN(OO4)&gt;0,1,0)</formula>
    </cfRule>
    <cfRule type="expression" priority="2018" dxfId="2" stopIfTrue="1">
      <formula>IF(VLOOKUP($OO$3,requiredAttributePTDMap,MATCH($A4,attributeMapFeedProductType,0)+1,FALSE)&gt;0,1,0)</formula>
    </cfRule>
    <cfRule type="expression" priority="2019" dxfId="3" stopIfTrue="1">
      <formula>IF(VLOOKUP($OO$3,optionalAttributePTDMap,MATCH($A4,attributeMapFeedProductType,0)+1,FALSE)&gt;0,1,0)</formula>
    </cfRule>
    <cfRule type="expression" priority="2020" dxfId="4" stopIfTrue="1">
      <formula>IF(VLOOKUP($OO$3,preferredAttributePTDMap,MATCH($A4,attributeMapFeedProductType,0)+1,FALSE)&gt;0,1,0)</formula>
    </cfRule>
    <cfRule type="expression" priority="2021" dxfId="0" stopIfTrue="1">
      <formula>AND(IF(IFERROR(VLOOKUP($OO$3,requiredAttributePTDMap,MATCH($A4,attributeMapFeedProductType,0)+1,FALSE),0)&gt;0,0,1),IF(IFERROR(VLOOKUP($OO$3,optionalAttributePTDMap,MATCH($A4,attributeMapFeedProductType,0)+1,FALSE),0)&gt;0,0,1),IF(IFERROR(VLOOKUP($OO$3,preferredAttributePTDMap,MATCH($A4,attributeMapFeedProductType,0)+1,FALSE),0)&gt;0,0,1),IF(IFERROR(MATCH($A4,attributeMapFeedProductType,0),0)&gt;0,1,0))</formula>
    </cfRule>
  </conditionalFormatting>
  <conditionalFormatting sqref="OP4:OP1048576">
    <cfRule type="expression" priority="2022" dxfId="1" stopIfTrue="1">
      <formula>IF(LEN(OP4)&gt;0,1,0)</formula>
    </cfRule>
    <cfRule type="expression" priority="2023" dxfId="2" stopIfTrue="1">
      <formula>IF(VLOOKUP($OP$3,requiredAttributePTDMap,MATCH($A4,attributeMapFeedProductType,0)+1,FALSE)&gt;0,1,0)</formula>
    </cfRule>
    <cfRule type="expression" priority="2024" dxfId="3" stopIfTrue="1">
      <formula>IF(VLOOKUP($OP$3,optionalAttributePTDMap,MATCH($A4,attributeMapFeedProductType,0)+1,FALSE)&gt;0,1,0)</formula>
    </cfRule>
    <cfRule type="expression" priority="2025" dxfId="4" stopIfTrue="1">
      <formula>IF(VLOOKUP($OP$3,preferredAttributePTDMap,MATCH($A4,attributeMapFeedProductType,0)+1,FALSE)&gt;0,1,0)</formula>
    </cfRule>
    <cfRule type="expression" priority="2026" dxfId="0" stopIfTrue="1">
      <formula>AND(IF(IFERROR(VLOOKUP($OP$3,requiredAttributePTDMap,MATCH($A4,attributeMapFeedProductType,0)+1,FALSE),0)&gt;0,0,1),IF(IFERROR(VLOOKUP($OP$3,optionalAttributePTDMap,MATCH($A4,attributeMapFeedProductType,0)+1,FALSE),0)&gt;0,0,1),IF(IFERROR(VLOOKUP($OP$3,preferredAttributePTDMap,MATCH($A4,attributeMapFeedProductType,0)+1,FALSE),0)&gt;0,0,1),IF(IFERROR(MATCH($A4,attributeMapFeedProductType,0),0)&gt;0,1,0))</formula>
    </cfRule>
  </conditionalFormatting>
  <conditionalFormatting sqref="OQ4:OQ1048576">
    <cfRule type="expression" priority="2027" dxfId="1" stopIfTrue="1">
      <formula>IF(LEN(OQ4)&gt;0,1,0)</formula>
    </cfRule>
    <cfRule type="expression" priority="2028" dxfId="2" stopIfTrue="1">
      <formula>IF(VLOOKUP($OQ$3,requiredAttributePTDMap,MATCH($A4,attributeMapFeedProductType,0)+1,FALSE)&gt;0,1,0)</formula>
    </cfRule>
    <cfRule type="expression" priority="2029" dxfId="3" stopIfTrue="1">
      <formula>IF(VLOOKUP($OQ$3,optionalAttributePTDMap,MATCH($A4,attributeMapFeedProductType,0)+1,FALSE)&gt;0,1,0)</formula>
    </cfRule>
    <cfRule type="expression" priority="2030" dxfId="4" stopIfTrue="1">
      <formula>IF(VLOOKUP($OQ$3,preferredAttributePTDMap,MATCH($A4,attributeMapFeedProductType,0)+1,FALSE)&gt;0,1,0)</formula>
    </cfRule>
    <cfRule type="expression" priority="2031" dxfId="0" stopIfTrue="1">
      <formula>AND(IF(IFERROR(VLOOKUP($OQ$3,requiredAttributePTDMap,MATCH($A4,attributeMapFeedProductType,0)+1,FALSE),0)&gt;0,0,1),IF(IFERROR(VLOOKUP($OQ$3,optionalAttributePTDMap,MATCH($A4,attributeMapFeedProductType,0)+1,FALSE),0)&gt;0,0,1),IF(IFERROR(VLOOKUP($OQ$3,preferredAttributePTDMap,MATCH($A4,attributeMapFeedProductType,0)+1,FALSE),0)&gt;0,0,1),IF(IFERROR(MATCH($A4,attributeMapFeedProductType,0),0)&gt;0,1,0))</formula>
    </cfRule>
  </conditionalFormatting>
  <conditionalFormatting sqref="OR4:OR1048576">
    <cfRule type="expression" priority="2032" dxfId="1" stopIfTrue="1">
      <formula>IF(LEN(OR4)&gt;0,1,0)</formula>
    </cfRule>
    <cfRule type="expression" priority="2033" dxfId="2" stopIfTrue="1">
      <formula>IF(VLOOKUP($OR$3,requiredAttributePTDMap,MATCH($A4,attributeMapFeedProductType,0)+1,FALSE)&gt;0,1,0)</formula>
    </cfRule>
    <cfRule type="expression" priority="2034" dxfId="3" stopIfTrue="1">
      <formula>IF(VLOOKUP($OR$3,optionalAttributePTDMap,MATCH($A4,attributeMapFeedProductType,0)+1,FALSE)&gt;0,1,0)</formula>
    </cfRule>
    <cfRule type="expression" priority="2035" dxfId="4" stopIfTrue="1">
      <formula>IF(VLOOKUP($OR$3,preferredAttributePTDMap,MATCH($A4,attributeMapFeedProductType,0)+1,FALSE)&gt;0,1,0)</formula>
    </cfRule>
    <cfRule type="expression" priority="2036" dxfId="0" stopIfTrue="1">
      <formula>AND(IF(IFERROR(VLOOKUP($OR$3,requiredAttributePTDMap,MATCH($A4,attributeMapFeedProductType,0)+1,FALSE),0)&gt;0,0,1),IF(IFERROR(VLOOKUP($OR$3,optionalAttributePTDMap,MATCH($A4,attributeMapFeedProductType,0)+1,FALSE),0)&gt;0,0,1),IF(IFERROR(VLOOKUP($OR$3,preferredAttributePTDMap,MATCH($A4,attributeMapFeedProductType,0)+1,FALSE),0)&gt;0,0,1),IF(IFERROR(MATCH($A4,attributeMapFeedProductType,0),0)&gt;0,1,0))</formula>
    </cfRule>
  </conditionalFormatting>
  <conditionalFormatting sqref="OS4:OS1048576">
    <cfRule type="expression" priority="2037" dxfId="1" stopIfTrue="1">
      <formula>IF(LEN(OS4)&gt;0,1,0)</formula>
    </cfRule>
    <cfRule type="expression" priority="2038" dxfId="2" stopIfTrue="1">
      <formula>IF(VLOOKUP($OS$3,requiredAttributePTDMap,MATCH($A4,attributeMapFeedProductType,0)+1,FALSE)&gt;0,1,0)</formula>
    </cfRule>
    <cfRule type="expression" priority="2039" dxfId="3" stopIfTrue="1">
      <formula>IF(VLOOKUP($OS$3,optionalAttributePTDMap,MATCH($A4,attributeMapFeedProductType,0)+1,FALSE)&gt;0,1,0)</formula>
    </cfRule>
    <cfRule type="expression" priority="2040" dxfId="4" stopIfTrue="1">
      <formula>IF(VLOOKUP($OS$3,preferredAttributePTDMap,MATCH($A4,attributeMapFeedProductType,0)+1,FALSE)&gt;0,1,0)</formula>
    </cfRule>
    <cfRule type="expression" priority="2041" dxfId="0" stopIfTrue="1">
      <formula>AND(IF(IFERROR(VLOOKUP($OS$3,requiredAttributePTDMap,MATCH($A4,attributeMapFeedProductType,0)+1,FALSE),0)&gt;0,0,1),IF(IFERROR(VLOOKUP($OS$3,optionalAttributePTDMap,MATCH($A4,attributeMapFeedProductType,0)+1,FALSE),0)&gt;0,0,1),IF(IFERROR(VLOOKUP($OS$3,preferredAttributePTDMap,MATCH($A4,attributeMapFeedProductType,0)+1,FALSE),0)&gt;0,0,1),IF(IFERROR(MATCH($A4,attributeMapFeedProductType,0),0)&gt;0,1,0))</formula>
    </cfRule>
  </conditionalFormatting>
  <conditionalFormatting sqref="OT4:OT1048576">
    <cfRule type="expression" priority="2042" dxfId="1" stopIfTrue="1">
      <formula>IF(LEN(OT4)&gt;0,1,0)</formula>
    </cfRule>
    <cfRule type="expression" priority="2043" dxfId="2" stopIfTrue="1">
      <formula>IF(VLOOKUP($OT$3,requiredAttributePTDMap,MATCH($A4,attributeMapFeedProductType,0)+1,FALSE)&gt;0,1,0)</formula>
    </cfRule>
    <cfRule type="expression" priority="2044" dxfId="3" stopIfTrue="1">
      <formula>IF(VLOOKUP($OT$3,optionalAttributePTDMap,MATCH($A4,attributeMapFeedProductType,0)+1,FALSE)&gt;0,1,0)</formula>
    </cfRule>
    <cfRule type="expression" priority="2045" dxfId="4" stopIfTrue="1">
      <formula>IF(VLOOKUP($OT$3,preferredAttributePTDMap,MATCH($A4,attributeMapFeedProductType,0)+1,FALSE)&gt;0,1,0)</formula>
    </cfRule>
    <cfRule type="expression" priority="2046" dxfId="0" stopIfTrue="1">
      <formula>AND(IF(IFERROR(VLOOKUP($OT$3,requiredAttributePTDMap,MATCH($A4,attributeMapFeedProductType,0)+1,FALSE),0)&gt;0,0,1),IF(IFERROR(VLOOKUP($OT$3,optionalAttributePTDMap,MATCH($A4,attributeMapFeedProductType,0)+1,FALSE),0)&gt;0,0,1),IF(IFERROR(VLOOKUP($OT$3,preferredAttributePTDMap,MATCH($A4,attributeMapFeedProductType,0)+1,FALSE),0)&gt;0,0,1),IF(IFERROR(MATCH($A4,attributeMapFeedProductType,0),0)&gt;0,1,0))</formula>
    </cfRule>
  </conditionalFormatting>
  <conditionalFormatting sqref="OU4:OU1048576">
    <cfRule type="expression" priority="2047" dxfId="1" stopIfTrue="1">
      <formula>IF(LEN(OU4)&gt;0,1,0)</formula>
    </cfRule>
    <cfRule type="expression" priority="2048" dxfId="2" stopIfTrue="1">
      <formula>IF(VLOOKUP($OU$3,requiredAttributePTDMap,MATCH($A4,attributeMapFeedProductType,0)+1,FALSE)&gt;0,1,0)</formula>
    </cfRule>
    <cfRule type="expression" priority="2049" dxfId="3" stopIfTrue="1">
      <formula>IF(VLOOKUP($OU$3,optionalAttributePTDMap,MATCH($A4,attributeMapFeedProductType,0)+1,FALSE)&gt;0,1,0)</formula>
    </cfRule>
    <cfRule type="expression" priority="2050" dxfId="4" stopIfTrue="1">
      <formula>IF(VLOOKUP($OU$3,preferredAttributePTDMap,MATCH($A4,attributeMapFeedProductType,0)+1,FALSE)&gt;0,1,0)</formula>
    </cfRule>
    <cfRule type="expression" priority="2051" dxfId="0" stopIfTrue="1">
      <formula>AND(IF(IFERROR(VLOOKUP($OU$3,requiredAttributePTDMap,MATCH($A4,attributeMapFeedProductType,0)+1,FALSE),0)&gt;0,0,1),IF(IFERROR(VLOOKUP($OU$3,optionalAttributePTDMap,MATCH($A4,attributeMapFeedProductType,0)+1,FALSE),0)&gt;0,0,1),IF(IFERROR(VLOOKUP($OU$3,preferredAttributePTDMap,MATCH($A4,attributeMapFeedProductType,0)+1,FALSE),0)&gt;0,0,1),IF(IFERROR(MATCH($A4,attributeMapFeedProductType,0),0)&gt;0,1,0))</formula>
    </cfRule>
  </conditionalFormatting>
  <conditionalFormatting sqref="OV4:OV1048576">
    <cfRule type="expression" priority="2052" dxfId="1" stopIfTrue="1">
      <formula>IF(LEN(OV4)&gt;0,1,0)</formula>
    </cfRule>
    <cfRule type="expression" priority="2053" dxfId="2" stopIfTrue="1">
      <formula>IF(VLOOKUP($OV$3,requiredAttributePTDMap,MATCH($A4,attributeMapFeedProductType,0)+1,FALSE)&gt;0,1,0)</formula>
    </cfRule>
    <cfRule type="expression" priority="2054" dxfId="3" stopIfTrue="1">
      <formula>IF(VLOOKUP($OV$3,optionalAttributePTDMap,MATCH($A4,attributeMapFeedProductType,0)+1,FALSE)&gt;0,1,0)</formula>
    </cfRule>
    <cfRule type="expression" priority="2055" dxfId="4" stopIfTrue="1">
      <formula>IF(VLOOKUP($OV$3,preferredAttributePTDMap,MATCH($A4,attributeMapFeedProductType,0)+1,FALSE)&gt;0,1,0)</formula>
    </cfRule>
    <cfRule type="expression" priority="2056" dxfId="0" stopIfTrue="1">
      <formula>AND(IF(IFERROR(VLOOKUP($OV$3,requiredAttributePTDMap,MATCH($A4,attributeMapFeedProductType,0)+1,FALSE),0)&gt;0,0,1),IF(IFERROR(VLOOKUP($OV$3,optionalAttributePTDMap,MATCH($A4,attributeMapFeedProductType,0)+1,FALSE),0)&gt;0,0,1),IF(IFERROR(VLOOKUP($OV$3,preferredAttributePTDMap,MATCH($A4,attributeMapFeedProductType,0)+1,FALSE),0)&gt;0,0,1),IF(IFERROR(MATCH($A4,attributeMapFeedProductType,0),0)&gt;0,1,0))</formula>
    </cfRule>
  </conditionalFormatting>
  <conditionalFormatting sqref="OW4:OW1048576">
    <cfRule type="expression" priority="2057" dxfId="1" stopIfTrue="1">
      <formula>IF(LEN(OW4)&gt;0,1,0)</formula>
    </cfRule>
    <cfRule type="expression" priority="2058" dxfId="2" stopIfTrue="1">
      <formula>IF(VLOOKUP($OW$3,requiredAttributePTDMap,MATCH($A4,attributeMapFeedProductType,0)+1,FALSE)&gt;0,1,0)</formula>
    </cfRule>
    <cfRule type="expression" priority="2059" dxfId="3" stopIfTrue="1">
      <formula>IF(VLOOKUP($OW$3,optionalAttributePTDMap,MATCH($A4,attributeMapFeedProductType,0)+1,FALSE)&gt;0,1,0)</formula>
    </cfRule>
    <cfRule type="expression" priority="2060" dxfId="4" stopIfTrue="1">
      <formula>IF(VLOOKUP($OW$3,preferredAttributePTDMap,MATCH($A4,attributeMapFeedProductType,0)+1,FALSE)&gt;0,1,0)</formula>
    </cfRule>
    <cfRule type="expression" priority="2061" dxfId="0" stopIfTrue="1">
      <formula>AND(IF(IFERROR(VLOOKUP($OW$3,requiredAttributePTDMap,MATCH($A4,attributeMapFeedProductType,0)+1,FALSE),0)&gt;0,0,1),IF(IFERROR(VLOOKUP($OW$3,optionalAttributePTDMap,MATCH($A4,attributeMapFeedProductType,0)+1,FALSE),0)&gt;0,0,1),IF(IFERROR(VLOOKUP($OW$3,preferredAttributePTDMap,MATCH($A4,attributeMapFeedProductType,0)+1,FALSE),0)&gt;0,0,1),IF(IFERROR(MATCH($A4,attributeMapFeedProductType,0),0)&gt;0,1,0))</formula>
    </cfRule>
  </conditionalFormatting>
  <conditionalFormatting sqref="OX4:OX1048576">
    <cfRule type="expression" priority="2062" dxfId="1" stopIfTrue="1">
      <formula>IF(LEN(OX4)&gt;0,1,0)</formula>
    </cfRule>
    <cfRule type="expression" priority="2063" dxfId="2" stopIfTrue="1">
      <formula>IF(VLOOKUP($OX$3,requiredAttributePTDMap,MATCH($A4,attributeMapFeedProductType,0)+1,FALSE)&gt;0,1,0)</formula>
    </cfRule>
    <cfRule type="expression" priority="2064" dxfId="3" stopIfTrue="1">
      <formula>IF(VLOOKUP($OX$3,optionalAttributePTDMap,MATCH($A4,attributeMapFeedProductType,0)+1,FALSE)&gt;0,1,0)</formula>
    </cfRule>
    <cfRule type="expression" priority="2065" dxfId="4" stopIfTrue="1">
      <formula>IF(VLOOKUP($OX$3,preferredAttributePTDMap,MATCH($A4,attributeMapFeedProductType,0)+1,FALSE)&gt;0,1,0)</formula>
    </cfRule>
    <cfRule type="expression" priority="2066" dxfId="0" stopIfTrue="1">
      <formula>AND(IF(IFERROR(VLOOKUP($OX$3,requiredAttributePTDMap,MATCH($A4,attributeMapFeedProductType,0)+1,FALSE),0)&gt;0,0,1),IF(IFERROR(VLOOKUP($OX$3,optionalAttributePTDMap,MATCH($A4,attributeMapFeedProductType,0)+1,FALSE),0)&gt;0,0,1),IF(IFERROR(VLOOKUP($OX$3,preferredAttributePTDMap,MATCH($A4,attributeMapFeedProductType,0)+1,FALSE),0)&gt;0,0,1),IF(IFERROR(MATCH($A4,attributeMapFeedProductType,0),0)&gt;0,1,0))</formula>
    </cfRule>
  </conditionalFormatting>
  <conditionalFormatting sqref="OY4:OY1048576">
    <cfRule type="expression" priority="2067" dxfId="1" stopIfTrue="1">
      <formula>IF(LEN(OY4)&gt;0,1,0)</formula>
    </cfRule>
    <cfRule type="expression" priority="2068" dxfId="2" stopIfTrue="1">
      <formula>IF(VLOOKUP($OY$3,requiredAttributePTDMap,MATCH($A4,attributeMapFeedProductType,0)+1,FALSE)&gt;0,1,0)</formula>
    </cfRule>
    <cfRule type="expression" priority="2069" dxfId="3" stopIfTrue="1">
      <formula>IF(VLOOKUP($OY$3,optionalAttributePTDMap,MATCH($A4,attributeMapFeedProductType,0)+1,FALSE)&gt;0,1,0)</formula>
    </cfRule>
    <cfRule type="expression" priority="2070" dxfId="4" stopIfTrue="1">
      <formula>IF(VLOOKUP($OY$3,preferredAttributePTDMap,MATCH($A4,attributeMapFeedProductType,0)+1,FALSE)&gt;0,1,0)</formula>
    </cfRule>
    <cfRule type="expression" priority="2071" dxfId="0" stopIfTrue="1">
      <formula>AND(IF(IFERROR(VLOOKUP($OY$3,requiredAttributePTDMap,MATCH($A4,attributeMapFeedProductType,0)+1,FALSE),0)&gt;0,0,1),IF(IFERROR(VLOOKUP($OY$3,optionalAttributePTDMap,MATCH($A4,attributeMapFeedProductType,0)+1,FALSE),0)&gt;0,0,1),IF(IFERROR(VLOOKUP($OY$3,preferredAttributePTDMap,MATCH($A4,attributeMapFeedProductType,0)+1,FALSE),0)&gt;0,0,1),IF(IFERROR(MATCH($A4,attributeMapFeedProductType,0),0)&gt;0,1,0))</formula>
    </cfRule>
  </conditionalFormatting>
  <conditionalFormatting sqref="OZ4:OZ1048576">
    <cfRule type="expression" priority="2072" dxfId="1" stopIfTrue="1">
      <formula>IF(LEN(OZ4)&gt;0,1,0)</formula>
    </cfRule>
    <cfRule type="expression" priority="2073" dxfId="2" stopIfTrue="1">
      <formula>IF(VLOOKUP($OZ$3,requiredAttributePTDMap,MATCH($A4,attributeMapFeedProductType,0)+1,FALSE)&gt;0,1,0)</formula>
    </cfRule>
    <cfRule type="expression" priority="2074" dxfId="3" stopIfTrue="1">
      <formula>IF(VLOOKUP($OZ$3,optionalAttributePTDMap,MATCH($A4,attributeMapFeedProductType,0)+1,FALSE)&gt;0,1,0)</formula>
    </cfRule>
    <cfRule type="expression" priority="2075" dxfId="4" stopIfTrue="1">
      <formula>IF(VLOOKUP($OZ$3,preferredAttributePTDMap,MATCH($A4,attributeMapFeedProductType,0)+1,FALSE)&gt;0,1,0)</formula>
    </cfRule>
    <cfRule type="expression" priority="2076" dxfId="0" stopIfTrue="1">
      <formula>AND(IF(IFERROR(VLOOKUP($OZ$3,requiredAttributePTDMap,MATCH($A4,attributeMapFeedProductType,0)+1,FALSE),0)&gt;0,0,1),IF(IFERROR(VLOOKUP($OZ$3,optionalAttributePTDMap,MATCH($A4,attributeMapFeedProductType,0)+1,FALSE),0)&gt;0,0,1),IF(IFERROR(VLOOKUP($OZ$3,preferredAttributePTDMap,MATCH($A4,attributeMapFeedProductType,0)+1,FALSE),0)&gt;0,0,1),IF(IFERROR(MATCH($A4,attributeMapFeedProductType,0),0)&gt;0,1,0))</formula>
    </cfRule>
  </conditionalFormatting>
  <conditionalFormatting sqref="PA4:PA1048576">
    <cfRule type="expression" priority="2077" dxfId="1" stopIfTrue="1">
      <formula>IF(LEN(PA4)&gt;0,1,0)</formula>
    </cfRule>
    <cfRule type="expression" priority="2078" dxfId="2" stopIfTrue="1">
      <formula>IF(VLOOKUP($PA$3,requiredAttributePTDMap,MATCH($A4,attributeMapFeedProductType,0)+1,FALSE)&gt;0,1,0)</formula>
    </cfRule>
    <cfRule type="expression" priority="2079" dxfId="3" stopIfTrue="1">
      <formula>IF(VLOOKUP($PA$3,optionalAttributePTDMap,MATCH($A4,attributeMapFeedProductType,0)+1,FALSE)&gt;0,1,0)</formula>
    </cfRule>
    <cfRule type="expression" priority="2080" dxfId="4" stopIfTrue="1">
      <formula>IF(VLOOKUP($PA$3,preferredAttributePTDMap,MATCH($A4,attributeMapFeedProductType,0)+1,FALSE)&gt;0,1,0)</formula>
    </cfRule>
    <cfRule type="expression" priority="2081" dxfId="0" stopIfTrue="1">
      <formula>AND(IF(IFERROR(VLOOKUP($PA$3,requiredAttributePTDMap,MATCH($A4,attributeMapFeedProductType,0)+1,FALSE),0)&gt;0,0,1),IF(IFERROR(VLOOKUP($PA$3,optionalAttributePTDMap,MATCH($A4,attributeMapFeedProductType,0)+1,FALSE),0)&gt;0,0,1),IF(IFERROR(VLOOKUP($PA$3,preferredAttributePTDMap,MATCH($A4,attributeMapFeedProductType,0)+1,FALSE),0)&gt;0,0,1),IF(IFERROR(MATCH($A4,attributeMapFeedProductType,0),0)&gt;0,1,0))</formula>
    </cfRule>
  </conditionalFormatting>
  <conditionalFormatting sqref="PB4:PB1048576">
    <cfRule type="expression" priority="2082" dxfId="1" stopIfTrue="1">
      <formula>IF(LEN(PB4)&gt;0,1,0)</formula>
    </cfRule>
    <cfRule type="expression" priority="2083" dxfId="2" stopIfTrue="1">
      <formula>IF(VLOOKUP($PB$3,requiredAttributePTDMap,MATCH($A4,attributeMapFeedProductType,0)+1,FALSE)&gt;0,1,0)</formula>
    </cfRule>
    <cfRule type="expression" priority="2084" dxfId="3" stopIfTrue="1">
      <formula>IF(VLOOKUP($PB$3,optionalAttributePTDMap,MATCH($A4,attributeMapFeedProductType,0)+1,FALSE)&gt;0,1,0)</formula>
    </cfRule>
    <cfRule type="expression" priority="2085" dxfId="4" stopIfTrue="1">
      <formula>IF(VLOOKUP($PB$3,preferredAttributePTDMap,MATCH($A4,attributeMapFeedProductType,0)+1,FALSE)&gt;0,1,0)</formula>
    </cfRule>
    <cfRule type="expression" priority="2086" dxfId="0" stopIfTrue="1">
      <formula>AND(IF(IFERROR(VLOOKUP($PB$3,requiredAttributePTDMap,MATCH($A4,attributeMapFeedProductType,0)+1,FALSE),0)&gt;0,0,1),IF(IFERROR(VLOOKUP($PB$3,optionalAttributePTDMap,MATCH($A4,attributeMapFeedProductType,0)+1,FALSE),0)&gt;0,0,1),IF(IFERROR(VLOOKUP($PB$3,preferredAttributePTDMap,MATCH($A4,attributeMapFeedProductType,0)+1,FALSE),0)&gt;0,0,1),IF(IFERROR(MATCH($A4,attributeMapFeedProductType,0),0)&gt;0,1,0))</formula>
    </cfRule>
  </conditionalFormatting>
  <conditionalFormatting sqref="PC4:PC1048576">
    <cfRule type="expression" priority="2087" dxfId="1" stopIfTrue="1">
      <formula>IF(LEN(PC4)&gt;0,1,0)</formula>
    </cfRule>
    <cfRule type="expression" priority="2088" dxfId="2" stopIfTrue="1">
      <formula>IF(VLOOKUP($PC$3,requiredAttributePTDMap,MATCH($A4,attributeMapFeedProductType,0)+1,FALSE)&gt;0,1,0)</formula>
    </cfRule>
    <cfRule type="expression" priority="2089" dxfId="3" stopIfTrue="1">
      <formula>IF(VLOOKUP($PC$3,optionalAttributePTDMap,MATCH($A4,attributeMapFeedProductType,0)+1,FALSE)&gt;0,1,0)</formula>
    </cfRule>
    <cfRule type="expression" priority="2090" dxfId="4" stopIfTrue="1">
      <formula>IF(VLOOKUP($PC$3,preferredAttributePTDMap,MATCH($A4,attributeMapFeedProductType,0)+1,FALSE)&gt;0,1,0)</formula>
    </cfRule>
    <cfRule type="expression" priority="2091" dxfId="0" stopIfTrue="1">
      <formula>AND(IF(IFERROR(VLOOKUP($PC$3,requiredAttributePTDMap,MATCH($A4,attributeMapFeedProductType,0)+1,FALSE),0)&gt;0,0,1),IF(IFERROR(VLOOKUP($PC$3,optionalAttributePTDMap,MATCH($A4,attributeMapFeedProductType,0)+1,FALSE),0)&gt;0,0,1),IF(IFERROR(VLOOKUP($PC$3,preferredAttributePTDMap,MATCH($A4,attributeMapFeedProductType,0)+1,FALSE),0)&gt;0,0,1),IF(IFERROR(MATCH($A4,attributeMapFeedProductType,0),0)&gt;0,1,0))</formula>
    </cfRule>
  </conditionalFormatting>
  <conditionalFormatting sqref="PD4:PD1048576">
    <cfRule type="expression" priority="2092" dxfId="1" stopIfTrue="1">
      <formula>IF(LEN(PD4)&gt;0,1,0)</formula>
    </cfRule>
    <cfRule type="expression" priority="2093" dxfId="2" stopIfTrue="1">
      <formula>IF(VLOOKUP($PD$3,requiredAttributePTDMap,MATCH($A4,attributeMapFeedProductType,0)+1,FALSE)&gt;0,1,0)</formula>
    </cfRule>
    <cfRule type="expression" priority="2094" dxfId="3" stopIfTrue="1">
      <formula>IF(VLOOKUP($PD$3,optionalAttributePTDMap,MATCH($A4,attributeMapFeedProductType,0)+1,FALSE)&gt;0,1,0)</formula>
    </cfRule>
    <cfRule type="expression" priority="2095" dxfId="4" stopIfTrue="1">
      <formula>IF(VLOOKUP($PD$3,preferredAttributePTDMap,MATCH($A4,attributeMapFeedProductType,0)+1,FALSE)&gt;0,1,0)</formula>
    </cfRule>
    <cfRule type="expression" priority="2096" dxfId="0" stopIfTrue="1">
      <formula>AND(IF(IFERROR(VLOOKUP($PD$3,requiredAttributePTDMap,MATCH($A4,attributeMapFeedProductType,0)+1,FALSE),0)&gt;0,0,1),IF(IFERROR(VLOOKUP($PD$3,optionalAttributePTDMap,MATCH($A4,attributeMapFeedProductType,0)+1,FALSE),0)&gt;0,0,1),IF(IFERROR(VLOOKUP($PD$3,preferredAttributePTDMap,MATCH($A4,attributeMapFeedProductType,0)+1,FALSE),0)&gt;0,0,1),IF(IFERROR(MATCH($A4,attributeMapFeedProductType,0),0)&gt;0,1,0))</formula>
    </cfRule>
  </conditionalFormatting>
  <conditionalFormatting sqref="PE4:PE1048576">
    <cfRule type="expression" priority="2097" dxfId="1" stopIfTrue="1">
      <formula>IF(LEN(PE4)&gt;0,1,0)</formula>
    </cfRule>
    <cfRule type="expression" priority="2098" dxfId="2" stopIfTrue="1">
      <formula>IF(VLOOKUP($PE$3,requiredAttributePTDMap,MATCH($A4,attributeMapFeedProductType,0)+1,FALSE)&gt;0,1,0)</formula>
    </cfRule>
    <cfRule type="expression" priority="2099" dxfId="3" stopIfTrue="1">
      <formula>IF(VLOOKUP($PE$3,optionalAttributePTDMap,MATCH($A4,attributeMapFeedProductType,0)+1,FALSE)&gt;0,1,0)</formula>
    </cfRule>
    <cfRule type="expression" priority="2100" dxfId="4" stopIfTrue="1">
      <formula>IF(VLOOKUP($PE$3,preferredAttributePTDMap,MATCH($A4,attributeMapFeedProductType,0)+1,FALSE)&gt;0,1,0)</formula>
    </cfRule>
    <cfRule type="expression" priority="2101" dxfId="0" stopIfTrue="1">
      <formula>AND(IF(IFERROR(VLOOKUP($PE$3,requiredAttributePTDMap,MATCH($A4,attributeMapFeedProductType,0)+1,FALSE),0)&gt;0,0,1),IF(IFERROR(VLOOKUP($PE$3,optionalAttributePTDMap,MATCH($A4,attributeMapFeedProductType,0)+1,FALSE),0)&gt;0,0,1),IF(IFERROR(VLOOKUP($PE$3,preferredAttributePTDMap,MATCH($A4,attributeMapFeedProductType,0)+1,FALSE),0)&gt;0,0,1),IF(IFERROR(MATCH($A4,attributeMapFeedProductType,0),0)&gt;0,1,0))</formula>
    </cfRule>
  </conditionalFormatting>
  <conditionalFormatting sqref="PF4:PF1048576">
    <cfRule type="expression" priority="2102" dxfId="1" stopIfTrue="1">
      <formula>IF(LEN(PF4)&gt;0,1,0)</formula>
    </cfRule>
    <cfRule type="expression" priority="2103" dxfId="2" stopIfTrue="1">
      <formula>IF(VLOOKUP($PF$3,requiredAttributePTDMap,MATCH($A4,attributeMapFeedProductType,0)+1,FALSE)&gt;0,1,0)</formula>
    </cfRule>
    <cfRule type="expression" priority="2104" dxfId="3" stopIfTrue="1">
      <formula>IF(VLOOKUP($PF$3,optionalAttributePTDMap,MATCH($A4,attributeMapFeedProductType,0)+1,FALSE)&gt;0,1,0)</formula>
    </cfRule>
    <cfRule type="expression" priority="2105" dxfId="4" stopIfTrue="1">
      <formula>IF(VLOOKUP($PF$3,preferredAttributePTDMap,MATCH($A4,attributeMapFeedProductType,0)+1,FALSE)&gt;0,1,0)</formula>
    </cfRule>
    <cfRule type="expression" priority="2106" dxfId="0" stopIfTrue="1">
      <formula>AND(IF(IFERROR(VLOOKUP($PF$3,requiredAttributePTDMap,MATCH($A4,attributeMapFeedProductType,0)+1,FALSE),0)&gt;0,0,1),IF(IFERROR(VLOOKUP($PF$3,optionalAttributePTDMap,MATCH($A4,attributeMapFeedProductType,0)+1,FALSE),0)&gt;0,0,1),IF(IFERROR(VLOOKUP($PF$3,preferredAttributePTDMap,MATCH($A4,attributeMapFeedProductType,0)+1,FALSE),0)&gt;0,0,1),IF(IFERROR(MATCH($A4,attributeMapFeedProductType,0),0)&gt;0,1,0))</formula>
    </cfRule>
  </conditionalFormatting>
  <conditionalFormatting sqref="PG4:PG1048576">
    <cfRule type="expression" priority="2107" dxfId="1" stopIfTrue="1">
      <formula>IF(LEN(PG4)&gt;0,1,0)</formula>
    </cfRule>
    <cfRule type="expression" priority="2108" dxfId="2" stopIfTrue="1">
      <formula>IF(VLOOKUP($PG$3,requiredAttributePTDMap,MATCH($A4,attributeMapFeedProductType,0)+1,FALSE)&gt;0,1,0)</formula>
    </cfRule>
    <cfRule type="expression" priority="2109" dxfId="3" stopIfTrue="1">
      <formula>IF(VLOOKUP($PG$3,optionalAttributePTDMap,MATCH($A4,attributeMapFeedProductType,0)+1,FALSE)&gt;0,1,0)</formula>
    </cfRule>
    <cfRule type="expression" priority="2110" dxfId="4" stopIfTrue="1">
      <formula>IF(VLOOKUP($PG$3,preferredAttributePTDMap,MATCH($A4,attributeMapFeedProductType,0)+1,FALSE)&gt;0,1,0)</formula>
    </cfRule>
    <cfRule type="expression" priority="2111" dxfId="0" stopIfTrue="1">
      <formula>AND(IF(IFERROR(VLOOKUP($PG$3,requiredAttributePTDMap,MATCH($A4,attributeMapFeedProductType,0)+1,FALSE),0)&gt;0,0,1),IF(IFERROR(VLOOKUP($PG$3,optionalAttributePTDMap,MATCH($A4,attributeMapFeedProductType,0)+1,FALSE),0)&gt;0,0,1),IF(IFERROR(VLOOKUP($PG$3,preferredAttributePTDMap,MATCH($A4,attributeMapFeedProductType,0)+1,FALSE),0)&gt;0,0,1),IF(IFERROR(MATCH($A4,attributeMapFeedProductType,0),0)&gt;0,1,0))</formula>
    </cfRule>
  </conditionalFormatting>
  <conditionalFormatting sqref="PH4:PH1048576">
    <cfRule type="expression" priority="2112" dxfId="1" stopIfTrue="1">
      <formula>IF(LEN(PH4)&gt;0,1,0)</formula>
    </cfRule>
    <cfRule type="expression" priority="2113" dxfId="2" stopIfTrue="1">
      <formula>IF(VLOOKUP($PH$3,requiredAttributePTDMap,MATCH($A4,attributeMapFeedProductType,0)+1,FALSE)&gt;0,1,0)</formula>
    </cfRule>
    <cfRule type="expression" priority="2114" dxfId="3" stopIfTrue="1">
      <formula>IF(VLOOKUP($PH$3,optionalAttributePTDMap,MATCH($A4,attributeMapFeedProductType,0)+1,FALSE)&gt;0,1,0)</formula>
    </cfRule>
    <cfRule type="expression" priority="2115" dxfId="4" stopIfTrue="1">
      <formula>IF(VLOOKUP($PH$3,preferredAttributePTDMap,MATCH($A4,attributeMapFeedProductType,0)+1,FALSE)&gt;0,1,0)</formula>
    </cfRule>
    <cfRule type="expression" priority="2116" dxfId="0" stopIfTrue="1">
      <formula>AND(IF(IFERROR(VLOOKUP($PH$3,requiredAttributePTDMap,MATCH($A4,attributeMapFeedProductType,0)+1,FALSE),0)&gt;0,0,1),IF(IFERROR(VLOOKUP($PH$3,optionalAttributePTDMap,MATCH($A4,attributeMapFeedProductType,0)+1,FALSE),0)&gt;0,0,1),IF(IFERROR(VLOOKUP($PH$3,preferredAttributePTDMap,MATCH($A4,attributeMapFeedProductType,0)+1,FALSE),0)&gt;0,0,1),IF(IFERROR(MATCH($A4,attributeMapFeedProductType,0),0)&gt;0,1,0))</formula>
    </cfRule>
  </conditionalFormatting>
  <conditionalFormatting sqref="PI4:PI1048576">
    <cfRule type="expression" priority="2117" dxfId="1" stopIfTrue="1">
      <formula>IF(LEN(PI4)&gt;0,1,0)</formula>
    </cfRule>
    <cfRule type="expression" priority="2118" dxfId="2" stopIfTrue="1">
      <formula>IF(VLOOKUP($PI$3,requiredAttributePTDMap,MATCH($A4,attributeMapFeedProductType,0)+1,FALSE)&gt;0,1,0)</formula>
    </cfRule>
    <cfRule type="expression" priority="2119" dxfId="3" stopIfTrue="1">
      <formula>IF(VLOOKUP($PI$3,optionalAttributePTDMap,MATCH($A4,attributeMapFeedProductType,0)+1,FALSE)&gt;0,1,0)</formula>
    </cfRule>
    <cfRule type="expression" priority="2120" dxfId="4" stopIfTrue="1">
      <formula>IF(VLOOKUP($PI$3,preferredAttributePTDMap,MATCH($A4,attributeMapFeedProductType,0)+1,FALSE)&gt;0,1,0)</formula>
    </cfRule>
    <cfRule type="expression" priority="2121" dxfId="0" stopIfTrue="1">
      <formula>AND(IF(IFERROR(VLOOKUP($PI$3,requiredAttributePTDMap,MATCH($A4,attributeMapFeedProductType,0)+1,FALSE),0)&gt;0,0,1),IF(IFERROR(VLOOKUP($PI$3,optionalAttributePTDMap,MATCH($A4,attributeMapFeedProductType,0)+1,FALSE),0)&gt;0,0,1),IF(IFERROR(VLOOKUP($PI$3,preferredAttributePTDMap,MATCH($A4,attributeMapFeedProductType,0)+1,FALSE),0)&gt;0,0,1),IF(IFERROR(MATCH($A4,attributeMapFeedProductType,0),0)&gt;0,1,0))</formula>
    </cfRule>
  </conditionalFormatting>
  <conditionalFormatting sqref="PJ4:PJ1048576">
    <cfRule type="expression" priority="2122" dxfId="1" stopIfTrue="1">
      <formula>IF(LEN(PJ4)&gt;0,1,0)</formula>
    </cfRule>
    <cfRule type="expression" priority="2123" dxfId="2" stopIfTrue="1">
      <formula>IF(VLOOKUP($PJ$3,requiredAttributePTDMap,MATCH($A4,attributeMapFeedProductType,0)+1,FALSE)&gt;0,1,0)</formula>
    </cfRule>
    <cfRule type="expression" priority="2124" dxfId="3" stopIfTrue="1">
      <formula>IF(VLOOKUP($PJ$3,optionalAttributePTDMap,MATCH($A4,attributeMapFeedProductType,0)+1,FALSE)&gt;0,1,0)</formula>
    </cfRule>
    <cfRule type="expression" priority="2125" dxfId="4" stopIfTrue="1">
      <formula>IF(VLOOKUP($PJ$3,preferredAttributePTDMap,MATCH($A4,attributeMapFeedProductType,0)+1,FALSE)&gt;0,1,0)</formula>
    </cfRule>
    <cfRule type="expression" priority="2126" dxfId="0" stopIfTrue="1">
      <formula>AND(IF(IFERROR(VLOOKUP($PJ$3,requiredAttributePTDMap,MATCH($A4,attributeMapFeedProductType,0)+1,FALSE),0)&gt;0,0,1),IF(IFERROR(VLOOKUP($PJ$3,optionalAttributePTDMap,MATCH($A4,attributeMapFeedProductType,0)+1,FALSE),0)&gt;0,0,1),IF(IFERROR(VLOOKUP($PJ$3,preferredAttributePTDMap,MATCH($A4,attributeMapFeedProductType,0)+1,FALSE),0)&gt;0,0,1),IF(IFERROR(MATCH($A4,attributeMapFeedProductType,0),0)&gt;0,1,0))</formula>
    </cfRule>
  </conditionalFormatting>
  <conditionalFormatting sqref="PK4:PK1048576">
    <cfRule type="expression" priority="2127" dxfId="1" stopIfTrue="1">
      <formula>IF(LEN(PK4)&gt;0,1,0)</formula>
    </cfRule>
    <cfRule type="expression" priority="2128" dxfId="2" stopIfTrue="1">
      <formula>IF(VLOOKUP($PK$3,requiredAttributePTDMap,MATCH($A4,attributeMapFeedProductType,0)+1,FALSE)&gt;0,1,0)</formula>
    </cfRule>
    <cfRule type="expression" priority="2129" dxfId="3" stopIfTrue="1">
      <formula>IF(VLOOKUP($PK$3,optionalAttributePTDMap,MATCH($A4,attributeMapFeedProductType,0)+1,FALSE)&gt;0,1,0)</formula>
    </cfRule>
    <cfRule type="expression" priority="2130" dxfId="4" stopIfTrue="1">
      <formula>IF(VLOOKUP($PK$3,preferredAttributePTDMap,MATCH($A4,attributeMapFeedProductType,0)+1,FALSE)&gt;0,1,0)</formula>
    </cfRule>
    <cfRule type="expression" priority="2131" dxfId="0" stopIfTrue="1">
      <formula>AND(IF(IFERROR(VLOOKUP($PK$3,requiredAttributePTDMap,MATCH($A4,attributeMapFeedProductType,0)+1,FALSE),0)&gt;0,0,1),IF(IFERROR(VLOOKUP($PK$3,optionalAttributePTDMap,MATCH($A4,attributeMapFeedProductType,0)+1,FALSE),0)&gt;0,0,1),IF(IFERROR(VLOOKUP($PK$3,preferredAttributePTDMap,MATCH($A4,attributeMapFeedProductType,0)+1,FALSE),0)&gt;0,0,1),IF(IFERROR(MATCH($A4,attributeMapFeedProductType,0),0)&gt;0,1,0))</formula>
    </cfRule>
  </conditionalFormatting>
  <conditionalFormatting sqref="PL4:PL1048576">
    <cfRule type="expression" priority="2132" dxfId="1" stopIfTrue="1">
      <formula>IF(LEN(PL4)&gt;0,1,0)</formula>
    </cfRule>
    <cfRule type="expression" priority="2133" dxfId="2" stopIfTrue="1">
      <formula>IF(VLOOKUP($PL$3,requiredAttributePTDMap,MATCH($A4,attributeMapFeedProductType,0)+1,FALSE)&gt;0,1,0)</formula>
    </cfRule>
    <cfRule type="expression" priority="2134" dxfId="3" stopIfTrue="1">
      <formula>IF(VLOOKUP($PL$3,optionalAttributePTDMap,MATCH($A4,attributeMapFeedProductType,0)+1,FALSE)&gt;0,1,0)</formula>
    </cfRule>
    <cfRule type="expression" priority="2135" dxfId="4" stopIfTrue="1">
      <formula>IF(VLOOKUP($PL$3,preferredAttributePTDMap,MATCH($A4,attributeMapFeedProductType,0)+1,FALSE)&gt;0,1,0)</formula>
    </cfRule>
    <cfRule type="expression" priority="2136" dxfId="0" stopIfTrue="1">
      <formula>AND(IF(IFERROR(VLOOKUP($PL$3,requiredAttributePTDMap,MATCH($A4,attributeMapFeedProductType,0)+1,FALSE),0)&gt;0,0,1),IF(IFERROR(VLOOKUP($PL$3,optionalAttributePTDMap,MATCH($A4,attributeMapFeedProductType,0)+1,FALSE),0)&gt;0,0,1),IF(IFERROR(VLOOKUP($PL$3,preferredAttributePTDMap,MATCH($A4,attributeMapFeedProductType,0)+1,FALSE),0)&gt;0,0,1),IF(IFERROR(MATCH($A4,attributeMapFeedProductType,0),0)&gt;0,1,0))</formula>
    </cfRule>
  </conditionalFormatting>
  <conditionalFormatting sqref="PM4:PM1048576">
    <cfRule type="expression" priority="2137" dxfId="1" stopIfTrue="1">
      <formula>IF(LEN(PM4)&gt;0,1,0)</formula>
    </cfRule>
    <cfRule type="expression" priority="2138" dxfId="2" stopIfTrue="1">
      <formula>IF(VLOOKUP($PM$3,requiredAttributePTDMap,MATCH($A4,attributeMapFeedProductType,0)+1,FALSE)&gt;0,1,0)</formula>
    </cfRule>
    <cfRule type="expression" priority="2139" dxfId="3" stopIfTrue="1">
      <formula>IF(VLOOKUP($PM$3,optionalAttributePTDMap,MATCH($A4,attributeMapFeedProductType,0)+1,FALSE)&gt;0,1,0)</formula>
    </cfRule>
    <cfRule type="expression" priority="2140" dxfId="4" stopIfTrue="1">
      <formula>IF(VLOOKUP($PM$3,preferredAttributePTDMap,MATCH($A4,attributeMapFeedProductType,0)+1,FALSE)&gt;0,1,0)</formula>
    </cfRule>
    <cfRule type="expression" priority="2141" dxfId="0" stopIfTrue="1">
      <formula>AND(IF(IFERROR(VLOOKUP($PM$3,requiredAttributePTDMap,MATCH($A4,attributeMapFeedProductType,0)+1,FALSE),0)&gt;0,0,1),IF(IFERROR(VLOOKUP($PM$3,optionalAttributePTDMap,MATCH($A4,attributeMapFeedProductType,0)+1,FALSE),0)&gt;0,0,1),IF(IFERROR(VLOOKUP($PM$3,preferredAttributePTDMap,MATCH($A4,attributeMapFeedProductType,0)+1,FALSE),0)&gt;0,0,1),IF(IFERROR(MATCH($A4,attributeMapFeedProductType,0),0)&gt;0,1,0))</formula>
    </cfRule>
  </conditionalFormatting>
  <conditionalFormatting sqref="PN4:PN1048576">
    <cfRule type="expression" priority="2142" dxfId="1" stopIfTrue="1">
      <formula>IF(LEN(PN4)&gt;0,1,0)</formula>
    </cfRule>
    <cfRule type="expression" priority="2143" dxfId="2" stopIfTrue="1">
      <formula>IF(VLOOKUP($PN$3,requiredAttributePTDMap,MATCH($A4,attributeMapFeedProductType,0)+1,FALSE)&gt;0,1,0)</formula>
    </cfRule>
    <cfRule type="expression" priority="2144" dxfId="3" stopIfTrue="1">
      <formula>IF(VLOOKUP($PN$3,optionalAttributePTDMap,MATCH($A4,attributeMapFeedProductType,0)+1,FALSE)&gt;0,1,0)</formula>
    </cfRule>
    <cfRule type="expression" priority="2145" dxfId="4" stopIfTrue="1">
      <formula>IF(VLOOKUP($PN$3,preferredAttributePTDMap,MATCH($A4,attributeMapFeedProductType,0)+1,FALSE)&gt;0,1,0)</formula>
    </cfRule>
    <cfRule type="expression" priority="2146" dxfId="0" stopIfTrue="1">
      <formula>AND(IF(IFERROR(VLOOKUP($PN$3,requiredAttributePTDMap,MATCH($A4,attributeMapFeedProductType,0)+1,FALSE),0)&gt;0,0,1),IF(IFERROR(VLOOKUP($PN$3,optionalAttributePTDMap,MATCH($A4,attributeMapFeedProductType,0)+1,FALSE),0)&gt;0,0,1),IF(IFERROR(VLOOKUP($PN$3,preferredAttributePTDMap,MATCH($A4,attributeMapFeedProductType,0)+1,FALSE),0)&gt;0,0,1),IF(IFERROR(MATCH($A4,attributeMapFeedProductType,0),0)&gt;0,1,0))</formula>
    </cfRule>
  </conditionalFormatting>
  <conditionalFormatting sqref="PO4:PO1048576">
    <cfRule type="expression" priority="2147" dxfId="1" stopIfTrue="1">
      <formula>IF(LEN(PO4)&gt;0,1,0)</formula>
    </cfRule>
    <cfRule type="expression" priority="2148" dxfId="2" stopIfTrue="1">
      <formula>IF(VLOOKUP($PO$3,requiredAttributePTDMap,MATCH($A4,attributeMapFeedProductType,0)+1,FALSE)&gt;0,1,0)</formula>
    </cfRule>
    <cfRule type="expression" priority="2149" dxfId="3" stopIfTrue="1">
      <formula>IF(VLOOKUP($PO$3,optionalAttributePTDMap,MATCH($A4,attributeMapFeedProductType,0)+1,FALSE)&gt;0,1,0)</formula>
    </cfRule>
    <cfRule type="expression" priority="2150" dxfId="4" stopIfTrue="1">
      <formula>IF(VLOOKUP($PO$3,preferredAttributePTDMap,MATCH($A4,attributeMapFeedProductType,0)+1,FALSE)&gt;0,1,0)</formula>
    </cfRule>
    <cfRule type="expression" priority="2151" dxfId="0" stopIfTrue="1">
      <formula>AND(IF(IFERROR(VLOOKUP($PO$3,requiredAttributePTDMap,MATCH($A4,attributeMapFeedProductType,0)+1,FALSE),0)&gt;0,0,1),IF(IFERROR(VLOOKUP($PO$3,optionalAttributePTDMap,MATCH($A4,attributeMapFeedProductType,0)+1,FALSE),0)&gt;0,0,1),IF(IFERROR(VLOOKUP($PO$3,preferredAttributePTDMap,MATCH($A4,attributeMapFeedProductType,0)+1,FALSE),0)&gt;0,0,1),IF(IFERROR(MATCH($A4,attributeMapFeedProductType,0),0)&gt;0,1,0))</formula>
    </cfRule>
  </conditionalFormatting>
  <conditionalFormatting sqref="PP4:PP1048576">
    <cfRule type="expression" priority="2152" dxfId="1" stopIfTrue="1">
      <formula>IF(LEN(PP4)&gt;0,1,0)</formula>
    </cfRule>
    <cfRule type="expression" priority="2153" dxfId="2" stopIfTrue="1">
      <formula>IF(VLOOKUP($PP$3,requiredAttributePTDMap,MATCH($A4,attributeMapFeedProductType,0)+1,FALSE)&gt;0,1,0)</formula>
    </cfRule>
    <cfRule type="expression" priority="2154" dxfId="3" stopIfTrue="1">
      <formula>IF(VLOOKUP($PP$3,optionalAttributePTDMap,MATCH($A4,attributeMapFeedProductType,0)+1,FALSE)&gt;0,1,0)</formula>
    </cfRule>
    <cfRule type="expression" priority="2155" dxfId="4" stopIfTrue="1">
      <formula>IF(VLOOKUP($PP$3,preferredAttributePTDMap,MATCH($A4,attributeMapFeedProductType,0)+1,FALSE)&gt;0,1,0)</formula>
    </cfRule>
    <cfRule type="expression" priority="2156" dxfId="0" stopIfTrue="1">
      <formula>AND(IF(IFERROR(VLOOKUP($PP$3,requiredAttributePTDMap,MATCH($A4,attributeMapFeedProductType,0)+1,FALSE),0)&gt;0,0,1),IF(IFERROR(VLOOKUP($PP$3,optionalAttributePTDMap,MATCH($A4,attributeMapFeedProductType,0)+1,FALSE),0)&gt;0,0,1),IF(IFERROR(VLOOKUP($PP$3,preferredAttributePTDMap,MATCH($A4,attributeMapFeedProductType,0)+1,FALSE),0)&gt;0,0,1),IF(IFERROR(MATCH($A4,attributeMapFeedProductType,0),0)&gt;0,1,0))</formula>
    </cfRule>
  </conditionalFormatting>
  <conditionalFormatting sqref="PQ4:PQ1048576">
    <cfRule type="expression" priority="2157" dxfId="1" stopIfTrue="1">
      <formula>IF(LEN(PQ4)&gt;0,1,0)</formula>
    </cfRule>
    <cfRule type="expression" priority="2158" dxfId="2" stopIfTrue="1">
      <formula>IF(VLOOKUP($PQ$3,requiredAttributePTDMap,MATCH($A4,attributeMapFeedProductType,0)+1,FALSE)&gt;0,1,0)</formula>
    </cfRule>
    <cfRule type="expression" priority="2159" dxfId="3" stopIfTrue="1">
      <formula>IF(VLOOKUP($PQ$3,optionalAttributePTDMap,MATCH($A4,attributeMapFeedProductType,0)+1,FALSE)&gt;0,1,0)</formula>
    </cfRule>
    <cfRule type="expression" priority="2160" dxfId="4" stopIfTrue="1">
      <formula>IF(VLOOKUP($PQ$3,preferredAttributePTDMap,MATCH($A4,attributeMapFeedProductType,0)+1,FALSE)&gt;0,1,0)</formula>
    </cfRule>
    <cfRule type="expression" priority="2161" dxfId="0" stopIfTrue="1">
      <formula>AND(IF(IFERROR(VLOOKUP($PQ$3,requiredAttributePTDMap,MATCH($A4,attributeMapFeedProductType,0)+1,FALSE),0)&gt;0,0,1),IF(IFERROR(VLOOKUP($PQ$3,optionalAttributePTDMap,MATCH($A4,attributeMapFeedProductType,0)+1,FALSE),0)&gt;0,0,1),IF(IFERROR(VLOOKUP($PQ$3,preferredAttributePTDMap,MATCH($A4,attributeMapFeedProductType,0)+1,FALSE),0)&gt;0,0,1),IF(IFERROR(MATCH($A4,attributeMapFeedProductType,0),0)&gt;0,1,0))</formula>
    </cfRule>
  </conditionalFormatting>
  <conditionalFormatting sqref="PR4:PR1048576">
    <cfRule type="expression" priority="2162" dxfId="1" stopIfTrue="1">
      <formula>IF(LEN(PR4)&gt;0,1,0)</formula>
    </cfRule>
    <cfRule type="expression" priority="2163" dxfId="2" stopIfTrue="1">
      <formula>IF(VLOOKUP($PR$3,requiredAttributePTDMap,MATCH($A4,attributeMapFeedProductType,0)+1,FALSE)&gt;0,1,0)</formula>
    </cfRule>
    <cfRule type="expression" priority="2164" dxfId="3" stopIfTrue="1">
      <formula>IF(VLOOKUP($PR$3,optionalAttributePTDMap,MATCH($A4,attributeMapFeedProductType,0)+1,FALSE)&gt;0,1,0)</formula>
    </cfRule>
    <cfRule type="expression" priority="2165" dxfId="4" stopIfTrue="1">
      <formula>IF(VLOOKUP($PR$3,preferredAttributePTDMap,MATCH($A4,attributeMapFeedProductType,0)+1,FALSE)&gt;0,1,0)</formula>
    </cfRule>
    <cfRule type="expression" priority="2166" dxfId="0" stopIfTrue="1">
      <formula>AND(IF(IFERROR(VLOOKUP($PR$3,requiredAttributePTDMap,MATCH($A4,attributeMapFeedProductType,0)+1,FALSE),0)&gt;0,0,1),IF(IFERROR(VLOOKUP($PR$3,optionalAttributePTDMap,MATCH($A4,attributeMapFeedProductType,0)+1,FALSE),0)&gt;0,0,1),IF(IFERROR(VLOOKUP($PR$3,preferredAttributePTDMap,MATCH($A4,attributeMapFeedProductType,0)+1,FALSE),0)&gt;0,0,1),IF(IFERROR(MATCH($A4,attributeMapFeedProductType,0),0)&gt;0,1,0))</formula>
    </cfRule>
  </conditionalFormatting>
  <conditionalFormatting sqref="PS4:PS1048576">
    <cfRule type="expression" priority="2167" dxfId="1" stopIfTrue="1">
      <formula>IF(LEN(PS4)&gt;0,1,0)</formula>
    </cfRule>
    <cfRule type="expression" priority="2168" dxfId="2" stopIfTrue="1">
      <formula>IF(VLOOKUP($PS$3,requiredAttributePTDMap,MATCH($A4,attributeMapFeedProductType,0)+1,FALSE)&gt;0,1,0)</formula>
    </cfRule>
    <cfRule type="expression" priority="2169" dxfId="3" stopIfTrue="1">
      <formula>IF(VLOOKUP($PS$3,optionalAttributePTDMap,MATCH($A4,attributeMapFeedProductType,0)+1,FALSE)&gt;0,1,0)</formula>
    </cfRule>
    <cfRule type="expression" priority="2170" dxfId="4" stopIfTrue="1">
      <formula>IF(VLOOKUP($PS$3,preferredAttributePTDMap,MATCH($A4,attributeMapFeedProductType,0)+1,FALSE)&gt;0,1,0)</formula>
    </cfRule>
    <cfRule type="expression" priority="2171" dxfId="0" stopIfTrue="1">
      <formula>AND(IF(IFERROR(VLOOKUP($PS$3,requiredAttributePTDMap,MATCH($A4,attributeMapFeedProductType,0)+1,FALSE),0)&gt;0,0,1),IF(IFERROR(VLOOKUP($PS$3,optionalAttributePTDMap,MATCH($A4,attributeMapFeedProductType,0)+1,FALSE),0)&gt;0,0,1),IF(IFERROR(VLOOKUP($PS$3,preferredAttributePTDMap,MATCH($A4,attributeMapFeedProductType,0)+1,FALSE),0)&gt;0,0,1),IF(IFERROR(MATCH($A4,attributeMapFeedProductType,0),0)&gt;0,1,0))</formula>
    </cfRule>
  </conditionalFormatting>
  <conditionalFormatting sqref="PT4:PT1048576">
    <cfRule type="expression" priority="2172" dxfId="1" stopIfTrue="1">
      <formula>IF(LEN(PT4)&gt;0,1,0)</formula>
    </cfRule>
    <cfRule type="expression" priority="2173" dxfId="2" stopIfTrue="1">
      <formula>IF(VLOOKUP($PT$3,requiredAttributePTDMap,MATCH($A4,attributeMapFeedProductType,0)+1,FALSE)&gt;0,1,0)</formula>
    </cfRule>
    <cfRule type="expression" priority="2174" dxfId="3" stopIfTrue="1">
      <formula>IF(VLOOKUP($PT$3,optionalAttributePTDMap,MATCH($A4,attributeMapFeedProductType,0)+1,FALSE)&gt;0,1,0)</formula>
    </cfRule>
    <cfRule type="expression" priority="2175" dxfId="4" stopIfTrue="1">
      <formula>IF(VLOOKUP($PT$3,preferredAttributePTDMap,MATCH($A4,attributeMapFeedProductType,0)+1,FALSE)&gt;0,1,0)</formula>
    </cfRule>
    <cfRule type="expression" priority="2176" dxfId="0" stopIfTrue="1">
      <formula>AND(IF(IFERROR(VLOOKUP($PT$3,requiredAttributePTDMap,MATCH($A4,attributeMapFeedProductType,0)+1,FALSE),0)&gt;0,0,1),IF(IFERROR(VLOOKUP($PT$3,optionalAttributePTDMap,MATCH($A4,attributeMapFeedProductType,0)+1,FALSE),0)&gt;0,0,1),IF(IFERROR(VLOOKUP($PT$3,preferredAttributePTDMap,MATCH($A4,attributeMapFeedProductType,0)+1,FALSE),0)&gt;0,0,1),IF(IFERROR(MATCH($A4,attributeMapFeedProductType,0),0)&gt;0,1,0))</formula>
    </cfRule>
  </conditionalFormatting>
  <conditionalFormatting sqref="PU4:PU1048576">
    <cfRule type="expression" priority="2177" dxfId="1" stopIfTrue="1">
      <formula>IF(LEN(PU4)&gt;0,1,0)</formula>
    </cfRule>
    <cfRule type="expression" priority="2178" dxfId="2" stopIfTrue="1">
      <formula>IF(VLOOKUP($PU$3,requiredAttributePTDMap,MATCH($A4,attributeMapFeedProductType,0)+1,FALSE)&gt;0,1,0)</formula>
    </cfRule>
    <cfRule type="expression" priority="2179" dxfId="3" stopIfTrue="1">
      <formula>IF(VLOOKUP($PU$3,optionalAttributePTDMap,MATCH($A4,attributeMapFeedProductType,0)+1,FALSE)&gt;0,1,0)</formula>
    </cfRule>
    <cfRule type="expression" priority="2180" dxfId="4" stopIfTrue="1">
      <formula>IF(VLOOKUP($PU$3,preferredAttributePTDMap,MATCH($A4,attributeMapFeedProductType,0)+1,FALSE)&gt;0,1,0)</formula>
    </cfRule>
    <cfRule type="expression" priority="2181" dxfId="0" stopIfTrue="1">
      <formula>AND(IF(IFERROR(VLOOKUP($PU$3,requiredAttributePTDMap,MATCH($A4,attributeMapFeedProductType,0)+1,FALSE),0)&gt;0,0,1),IF(IFERROR(VLOOKUP($PU$3,optionalAttributePTDMap,MATCH($A4,attributeMapFeedProductType,0)+1,FALSE),0)&gt;0,0,1),IF(IFERROR(VLOOKUP($PU$3,preferredAttributePTDMap,MATCH($A4,attributeMapFeedProductType,0)+1,FALSE),0)&gt;0,0,1),IF(IFERROR(MATCH($A4,attributeMapFeedProductType,0),0)&gt;0,1,0))</formula>
    </cfRule>
  </conditionalFormatting>
  <conditionalFormatting sqref="PV4:PV1048576">
    <cfRule type="expression" priority="2182" dxfId="1" stopIfTrue="1">
      <formula>IF(LEN(PV4)&gt;0,1,0)</formula>
    </cfRule>
    <cfRule type="expression" priority="2183" dxfId="2" stopIfTrue="1">
      <formula>IF(VLOOKUP($PV$3,requiredAttributePTDMap,MATCH($A4,attributeMapFeedProductType,0)+1,FALSE)&gt;0,1,0)</formula>
    </cfRule>
    <cfRule type="expression" priority="2184" dxfId="3" stopIfTrue="1">
      <formula>IF(VLOOKUP($PV$3,optionalAttributePTDMap,MATCH($A4,attributeMapFeedProductType,0)+1,FALSE)&gt;0,1,0)</formula>
    </cfRule>
    <cfRule type="expression" priority="2185" dxfId="4" stopIfTrue="1">
      <formula>IF(VLOOKUP($PV$3,preferredAttributePTDMap,MATCH($A4,attributeMapFeedProductType,0)+1,FALSE)&gt;0,1,0)</formula>
    </cfRule>
    <cfRule type="expression" priority="2186" dxfId="0" stopIfTrue="1">
      <formula>AND(IF(IFERROR(VLOOKUP($PV$3,requiredAttributePTDMap,MATCH($A4,attributeMapFeedProductType,0)+1,FALSE),0)&gt;0,0,1),IF(IFERROR(VLOOKUP($PV$3,optionalAttributePTDMap,MATCH($A4,attributeMapFeedProductType,0)+1,FALSE),0)&gt;0,0,1),IF(IFERROR(VLOOKUP($PV$3,preferredAttributePTDMap,MATCH($A4,attributeMapFeedProductType,0)+1,FALSE),0)&gt;0,0,1),IF(IFERROR(MATCH($A4,attributeMapFeedProductType,0),0)&gt;0,1,0))</formula>
    </cfRule>
  </conditionalFormatting>
  <conditionalFormatting sqref="PW4:PW1048576">
    <cfRule type="expression" priority="2187" dxfId="1" stopIfTrue="1">
      <formula>IF(LEN(PW4)&gt;0,1,0)</formula>
    </cfRule>
    <cfRule type="expression" priority="2188" dxfId="2" stopIfTrue="1">
      <formula>IF(VLOOKUP($PW$3,requiredAttributePTDMap,MATCH($A4,attributeMapFeedProductType,0)+1,FALSE)&gt;0,1,0)</formula>
    </cfRule>
    <cfRule type="expression" priority="2189" dxfId="3" stopIfTrue="1">
      <formula>IF(VLOOKUP($PW$3,optionalAttributePTDMap,MATCH($A4,attributeMapFeedProductType,0)+1,FALSE)&gt;0,1,0)</formula>
    </cfRule>
    <cfRule type="expression" priority="2190" dxfId="4" stopIfTrue="1">
      <formula>IF(VLOOKUP($PW$3,preferredAttributePTDMap,MATCH($A4,attributeMapFeedProductType,0)+1,FALSE)&gt;0,1,0)</formula>
    </cfRule>
    <cfRule type="expression" priority="2191" dxfId="0" stopIfTrue="1">
      <formula>AND(IF(IFERROR(VLOOKUP($PW$3,requiredAttributePTDMap,MATCH($A4,attributeMapFeedProductType,0)+1,FALSE),0)&gt;0,0,1),IF(IFERROR(VLOOKUP($PW$3,optionalAttributePTDMap,MATCH($A4,attributeMapFeedProductType,0)+1,FALSE),0)&gt;0,0,1),IF(IFERROR(VLOOKUP($PW$3,preferredAttributePTDMap,MATCH($A4,attributeMapFeedProductType,0)+1,FALSE),0)&gt;0,0,1),IF(IFERROR(MATCH($A4,attributeMapFeedProductType,0),0)&gt;0,1,0))</formula>
    </cfRule>
  </conditionalFormatting>
  <conditionalFormatting sqref="PX4:PX1048576">
    <cfRule type="expression" priority="2192" dxfId="1" stopIfTrue="1">
      <formula>IF(LEN(PX4)&gt;0,1,0)</formula>
    </cfRule>
    <cfRule type="expression" priority="2193" dxfId="2" stopIfTrue="1">
      <formula>IF(VLOOKUP($PX$3,requiredAttributePTDMap,MATCH($A4,attributeMapFeedProductType,0)+1,FALSE)&gt;0,1,0)</formula>
    </cfRule>
    <cfRule type="expression" priority="2194" dxfId="3" stopIfTrue="1">
      <formula>IF(VLOOKUP($PX$3,optionalAttributePTDMap,MATCH($A4,attributeMapFeedProductType,0)+1,FALSE)&gt;0,1,0)</formula>
    </cfRule>
    <cfRule type="expression" priority="2195" dxfId="4" stopIfTrue="1">
      <formula>IF(VLOOKUP($PX$3,preferredAttributePTDMap,MATCH($A4,attributeMapFeedProductType,0)+1,FALSE)&gt;0,1,0)</formula>
    </cfRule>
    <cfRule type="expression" priority="2196" dxfId="0" stopIfTrue="1">
      <formula>AND(IF(IFERROR(VLOOKUP($PX$3,requiredAttributePTDMap,MATCH($A4,attributeMapFeedProductType,0)+1,FALSE),0)&gt;0,0,1),IF(IFERROR(VLOOKUP($PX$3,optionalAttributePTDMap,MATCH($A4,attributeMapFeedProductType,0)+1,FALSE),0)&gt;0,0,1),IF(IFERROR(VLOOKUP($PX$3,preferredAttributePTDMap,MATCH($A4,attributeMapFeedProductType,0)+1,FALSE),0)&gt;0,0,1),IF(IFERROR(MATCH($A4,attributeMapFeedProductType,0),0)&gt;0,1,0))</formula>
    </cfRule>
  </conditionalFormatting>
  <conditionalFormatting sqref="PY4:PY1048576">
    <cfRule type="expression" priority="2197" dxfId="1" stopIfTrue="1">
      <formula>IF(LEN(PY4)&gt;0,1,0)</formula>
    </cfRule>
    <cfRule type="expression" priority="2198" dxfId="2" stopIfTrue="1">
      <formula>IF(VLOOKUP($PY$3,requiredAttributePTDMap,MATCH($A4,attributeMapFeedProductType,0)+1,FALSE)&gt;0,1,0)</formula>
    </cfRule>
    <cfRule type="expression" priority="2199" dxfId="3" stopIfTrue="1">
      <formula>IF(VLOOKUP($PY$3,optionalAttributePTDMap,MATCH($A4,attributeMapFeedProductType,0)+1,FALSE)&gt;0,1,0)</formula>
    </cfRule>
    <cfRule type="expression" priority="2200" dxfId="4" stopIfTrue="1">
      <formula>IF(VLOOKUP($PY$3,preferredAttributePTDMap,MATCH($A4,attributeMapFeedProductType,0)+1,FALSE)&gt;0,1,0)</formula>
    </cfRule>
    <cfRule type="expression" priority="2201" dxfId="0" stopIfTrue="1">
      <formula>AND(IF(IFERROR(VLOOKUP($PY$3,requiredAttributePTDMap,MATCH($A4,attributeMapFeedProductType,0)+1,FALSE),0)&gt;0,0,1),IF(IFERROR(VLOOKUP($PY$3,optionalAttributePTDMap,MATCH($A4,attributeMapFeedProductType,0)+1,FALSE),0)&gt;0,0,1),IF(IFERROR(VLOOKUP($PY$3,preferredAttributePTDMap,MATCH($A4,attributeMapFeedProductType,0)+1,FALSE),0)&gt;0,0,1),IF(IFERROR(MATCH($A4,attributeMapFeedProductType,0),0)&gt;0,1,0))</formula>
    </cfRule>
  </conditionalFormatting>
  <conditionalFormatting sqref="PZ4:PZ1048576">
    <cfRule type="expression" priority="2202" dxfId="1" stopIfTrue="1">
      <formula>IF(LEN(PZ4)&gt;0,1,0)</formula>
    </cfRule>
    <cfRule type="expression" priority="2203" dxfId="2" stopIfTrue="1">
      <formula>IF(VLOOKUP($PZ$3,requiredAttributePTDMap,MATCH($A4,attributeMapFeedProductType,0)+1,FALSE)&gt;0,1,0)</formula>
    </cfRule>
    <cfRule type="expression" priority="2204" dxfId="3" stopIfTrue="1">
      <formula>IF(VLOOKUP($PZ$3,optionalAttributePTDMap,MATCH($A4,attributeMapFeedProductType,0)+1,FALSE)&gt;0,1,0)</formula>
    </cfRule>
    <cfRule type="expression" priority="2205" dxfId="4" stopIfTrue="1">
      <formula>IF(VLOOKUP($PZ$3,preferredAttributePTDMap,MATCH($A4,attributeMapFeedProductType,0)+1,FALSE)&gt;0,1,0)</formula>
    </cfRule>
    <cfRule type="expression" priority="2206" dxfId="0" stopIfTrue="1">
      <formula>AND(IF(IFERROR(VLOOKUP($PZ$3,requiredAttributePTDMap,MATCH($A4,attributeMapFeedProductType,0)+1,FALSE),0)&gt;0,0,1),IF(IFERROR(VLOOKUP($PZ$3,optionalAttributePTDMap,MATCH($A4,attributeMapFeedProductType,0)+1,FALSE),0)&gt;0,0,1),IF(IFERROR(VLOOKUP($PZ$3,preferredAttributePTDMap,MATCH($A4,attributeMapFeedProductType,0)+1,FALSE),0)&gt;0,0,1),IF(IFERROR(MATCH($A4,attributeMapFeedProductType,0),0)&gt;0,1,0))</formula>
    </cfRule>
  </conditionalFormatting>
  <conditionalFormatting sqref="QA4:QA1048576">
    <cfRule type="expression" priority="2207" dxfId="1" stopIfTrue="1">
      <formula>IF(LEN(QA4)&gt;0,1,0)</formula>
    </cfRule>
    <cfRule type="expression" priority="2208" dxfId="2" stopIfTrue="1">
      <formula>IF(VLOOKUP($QA$3,requiredAttributePTDMap,MATCH($A4,attributeMapFeedProductType,0)+1,FALSE)&gt;0,1,0)</formula>
    </cfRule>
    <cfRule type="expression" priority="2209" dxfId="3" stopIfTrue="1">
      <formula>IF(VLOOKUP($QA$3,optionalAttributePTDMap,MATCH($A4,attributeMapFeedProductType,0)+1,FALSE)&gt;0,1,0)</formula>
    </cfRule>
    <cfRule type="expression" priority="2210" dxfId="4" stopIfTrue="1">
      <formula>IF(VLOOKUP($QA$3,preferredAttributePTDMap,MATCH($A4,attributeMapFeedProductType,0)+1,FALSE)&gt;0,1,0)</formula>
    </cfRule>
    <cfRule type="expression" priority="2211" dxfId="0" stopIfTrue="1">
      <formula>AND(IF(IFERROR(VLOOKUP($QA$3,requiredAttributePTDMap,MATCH($A4,attributeMapFeedProductType,0)+1,FALSE),0)&gt;0,0,1),IF(IFERROR(VLOOKUP($QA$3,optionalAttributePTDMap,MATCH($A4,attributeMapFeedProductType,0)+1,FALSE),0)&gt;0,0,1),IF(IFERROR(VLOOKUP($QA$3,preferredAttributePTDMap,MATCH($A4,attributeMapFeedProductType,0)+1,FALSE),0)&gt;0,0,1),IF(IFERROR(MATCH($A4,attributeMapFeedProductType,0),0)&gt;0,1,0))</formula>
    </cfRule>
  </conditionalFormatting>
  <conditionalFormatting sqref="QB4:QB1048576">
    <cfRule type="expression" priority="2212" dxfId="1" stopIfTrue="1">
      <formula>IF(LEN(QB4)&gt;0,1,0)</formula>
    </cfRule>
    <cfRule type="expression" priority="2213" dxfId="2" stopIfTrue="1">
      <formula>IF(VLOOKUP($QB$3,requiredAttributePTDMap,MATCH($A4,attributeMapFeedProductType,0)+1,FALSE)&gt;0,1,0)</formula>
    </cfRule>
    <cfRule type="expression" priority="2214" dxfId="3" stopIfTrue="1">
      <formula>IF(VLOOKUP($QB$3,optionalAttributePTDMap,MATCH($A4,attributeMapFeedProductType,0)+1,FALSE)&gt;0,1,0)</formula>
    </cfRule>
    <cfRule type="expression" priority="2215" dxfId="4" stopIfTrue="1">
      <formula>IF(VLOOKUP($QB$3,preferredAttributePTDMap,MATCH($A4,attributeMapFeedProductType,0)+1,FALSE)&gt;0,1,0)</formula>
    </cfRule>
    <cfRule type="expression" priority="2216" dxfId="0" stopIfTrue="1">
      <formula>AND(IF(IFERROR(VLOOKUP($QB$3,requiredAttributePTDMap,MATCH($A4,attributeMapFeedProductType,0)+1,FALSE),0)&gt;0,0,1),IF(IFERROR(VLOOKUP($QB$3,optionalAttributePTDMap,MATCH($A4,attributeMapFeedProductType,0)+1,FALSE),0)&gt;0,0,1),IF(IFERROR(VLOOKUP($QB$3,preferredAttributePTDMap,MATCH($A4,attributeMapFeedProductType,0)+1,FALSE),0)&gt;0,0,1),IF(IFERROR(MATCH($A4,attributeMapFeedProductType,0),0)&gt;0,1,0))</formula>
    </cfRule>
  </conditionalFormatting>
  <conditionalFormatting sqref="QC4:QC1048576">
    <cfRule type="expression" priority="2217" dxfId="1" stopIfTrue="1">
      <formula>IF(LEN(QC4)&gt;0,1,0)</formula>
    </cfRule>
    <cfRule type="expression" priority="2218" dxfId="2" stopIfTrue="1">
      <formula>IF(VLOOKUP($QC$3,requiredAttributePTDMap,MATCH($A4,attributeMapFeedProductType,0)+1,FALSE)&gt;0,1,0)</formula>
    </cfRule>
    <cfRule type="expression" priority="2219" dxfId="3" stopIfTrue="1">
      <formula>IF(VLOOKUP($QC$3,optionalAttributePTDMap,MATCH($A4,attributeMapFeedProductType,0)+1,FALSE)&gt;0,1,0)</formula>
    </cfRule>
    <cfRule type="expression" priority="2220" dxfId="4" stopIfTrue="1">
      <formula>IF(VLOOKUP($QC$3,preferredAttributePTDMap,MATCH($A4,attributeMapFeedProductType,0)+1,FALSE)&gt;0,1,0)</formula>
    </cfRule>
    <cfRule type="expression" priority="2221" dxfId="0" stopIfTrue="1">
      <formula>AND(IF(IFERROR(VLOOKUP($QC$3,requiredAttributePTDMap,MATCH($A4,attributeMapFeedProductType,0)+1,FALSE),0)&gt;0,0,1),IF(IFERROR(VLOOKUP($QC$3,optionalAttributePTDMap,MATCH($A4,attributeMapFeedProductType,0)+1,FALSE),0)&gt;0,0,1),IF(IFERROR(VLOOKUP($QC$3,preferredAttributePTDMap,MATCH($A4,attributeMapFeedProductType,0)+1,FALSE),0)&gt;0,0,1),IF(IFERROR(MATCH($A4,attributeMapFeedProductType,0),0)&gt;0,1,0))</formula>
    </cfRule>
  </conditionalFormatting>
  <conditionalFormatting sqref="QD4:QD1048576">
    <cfRule type="expression" priority="2222" dxfId="1" stopIfTrue="1">
      <formula>IF(LEN(QD4)&gt;0,1,0)</formula>
    </cfRule>
    <cfRule type="expression" priority="2223" dxfId="2" stopIfTrue="1">
      <formula>IF(VLOOKUP($QD$3,requiredAttributePTDMap,MATCH($A4,attributeMapFeedProductType,0)+1,FALSE)&gt;0,1,0)</formula>
    </cfRule>
    <cfRule type="expression" priority="2224" dxfId="3" stopIfTrue="1">
      <formula>IF(VLOOKUP($QD$3,optionalAttributePTDMap,MATCH($A4,attributeMapFeedProductType,0)+1,FALSE)&gt;0,1,0)</formula>
    </cfRule>
    <cfRule type="expression" priority="2225" dxfId="4" stopIfTrue="1">
      <formula>IF(VLOOKUP($QD$3,preferredAttributePTDMap,MATCH($A4,attributeMapFeedProductType,0)+1,FALSE)&gt;0,1,0)</formula>
    </cfRule>
    <cfRule type="expression" priority="2226" dxfId="0" stopIfTrue="1">
      <formula>AND(IF(IFERROR(VLOOKUP($QD$3,requiredAttributePTDMap,MATCH($A4,attributeMapFeedProductType,0)+1,FALSE),0)&gt;0,0,1),IF(IFERROR(VLOOKUP($QD$3,optionalAttributePTDMap,MATCH($A4,attributeMapFeedProductType,0)+1,FALSE),0)&gt;0,0,1),IF(IFERROR(VLOOKUP($QD$3,preferredAttributePTDMap,MATCH($A4,attributeMapFeedProductType,0)+1,FALSE),0)&gt;0,0,1),IF(IFERROR(MATCH($A4,attributeMapFeedProductType,0),0)&gt;0,1,0))</formula>
    </cfRule>
  </conditionalFormatting>
  <conditionalFormatting sqref="QE4:QE1048576">
    <cfRule type="expression" priority="2227" dxfId="1" stopIfTrue="1">
      <formula>IF(LEN(QE4)&gt;0,1,0)</formula>
    </cfRule>
    <cfRule type="expression" priority="2228" dxfId="2" stopIfTrue="1">
      <formula>IF(VLOOKUP($QE$3,requiredAttributePTDMap,MATCH($A4,attributeMapFeedProductType,0)+1,FALSE)&gt;0,1,0)</formula>
    </cfRule>
    <cfRule type="expression" priority="2229" dxfId="3" stopIfTrue="1">
      <formula>IF(VLOOKUP($QE$3,optionalAttributePTDMap,MATCH($A4,attributeMapFeedProductType,0)+1,FALSE)&gt;0,1,0)</formula>
    </cfRule>
    <cfRule type="expression" priority="2230" dxfId="4" stopIfTrue="1">
      <formula>IF(VLOOKUP($QE$3,preferredAttributePTDMap,MATCH($A4,attributeMapFeedProductType,0)+1,FALSE)&gt;0,1,0)</formula>
    </cfRule>
    <cfRule type="expression" priority="2231" dxfId="0" stopIfTrue="1">
      <formula>AND(IF(IFERROR(VLOOKUP($QE$3,requiredAttributePTDMap,MATCH($A4,attributeMapFeedProductType,0)+1,FALSE),0)&gt;0,0,1),IF(IFERROR(VLOOKUP($QE$3,optionalAttributePTDMap,MATCH($A4,attributeMapFeedProductType,0)+1,FALSE),0)&gt;0,0,1),IF(IFERROR(VLOOKUP($QE$3,preferredAttributePTDMap,MATCH($A4,attributeMapFeedProductType,0)+1,FALSE),0)&gt;0,0,1),IF(IFERROR(MATCH($A4,attributeMapFeedProductType,0),0)&gt;0,1,0))</formula>
    </cfRule>
  </conditionalFormatting>
  <conditionalFormatting sqref="QF4:QF1048576">
    <cfRule type="expression" priority="2232" dxfId="1" stopIfTrue="1">
      <formula>IF(LEN(QF4)&gt;0,1,0)</formula>
    </cfRule>
    <cfRule type="expression" priority="2233" dxfId="2" stopIfTrue="1">
      <formula>IF(VLOOKUP($QF$3,requiredAttributePTDMap,MATCH($A4,attributeMapFeedProductType,0)+1,FALSE)&gt;0,1,0)</formula>
    </cfRule>
    <cfRule type="expression" priority="2234" dxfId="3" stopIfTrue="1">
      <formula>IF(VLOOKUP($QF$3,optionalAttributePTDMap,MATCH($A4,attributeMapFeedProductType,0)+1,FALSE)&gt;0,1,0)</formula>
    </cfRule>
    <cfRule type="expression" priority="2235" dxfId="4" stopIfTrue="1">
      <formula>IF(VLOOKUP($QF$3,preferredAttributePTDMap,MATCH($A4,attributeMapFeedProductType,0)+1,FALSE)&gt;0,1,0)</formula>
    </cfRule>
    <cfRule type="expression" priority="2236" dxfId="0" stopIfTrue="1">
      <formula>AND(IF(IFERROR(VLOOKUP($QF$3,requiredAttributePTDMap,MATCH($A4,attributeMapFeedProductType,0)+1,FALSE),0)&gt;0,0,1),IF(IFERROR(VLOOKUP($QF$3,optionalAttributePTDMap,MATCH($A4,attributeMapFeedProductType,0)+1,FALSE),0)&gt;0,0,1),IF(IFERROR(VLOOKUP($QF$3,preferredAttributePTDMap,MATCH($A4,attributeMapFeedProductType,0)+1,FALSE),0)&gt;0,0,1),IF(IFERROR(MATCH($A4,attributeMapFeedProductType,0),0)&gt;0,1,0))</formula>
    </cfRule>
  </conditionalFormatting>
  <conditionalFormatting sqref="QG4:QG1048576">
    <cfRule type="expression" priority="2237" dxfId="1" stopIfTrue="1">
      <formula>IF(LEN(QG4)&gt;0,1,0)</formula>
    </cfRule>
    <cfRule type="expression" priority="2238" dxfId="2" stopIfTrue="1">
      <formula>IF(VLOOKUP($QG$3,requiredAttributePTDMap,MATCH($A4,attributeMapFeedProductType,0)+1,FALSE)&gt;0,1,0)</formula>
    </cfRule>
    <cfRule type="expression" priority="2239" dxfId="3" stopIfTrue="1">
      <formula>IF(VLOOKUP($QG$3,optionalAttributePTDMap,MATCH($A4,attributeMapFeedProductType,0)+1,FALSE)&gt;0,1,0)</formula>
    </cfRule>
    <cfRule type="expression" priority="2240" dxfId="4" stopIfTrue="1">
      <formula>IF(VLOOKUP($QG$3,preferredAttributePTDMap,MATCH($A4,attributeMapFeedProductType,0)+1,FALSE)&gt;0,1,0)</formula>
    </cfRule>
    <cfRule type="expression" priority="2241" dxfId="0" stopIfTrue="1">
      <formula>AND(IF(IFERROR(VLOOKUP($QG$3,requiredAttributePTDMap,MATCH($A4,attributeMapFeedProductType,0)+1,FALSE),0)&gt;0,0,1),IF(IFERROR(VLOOKUP($QG$3,optionalAttributePTDMap,MATCH($A4,attributeMapFeedProductType,0)+1,FALSE),0)&gt;0,0,1),IF(IFERROR(VLOOKUP($QG$3,preferredAttributePTDMap,MATCH($A4,attributeMapFeedProductType,0)+1,FALSE),0)&gt;0,0,1),IF(IFERROR(MATCH($A4,attributeMapFeedProductType,0),0)&gt;0,1,0))</formula>
    </cfRule>
  </conditionalFormatting>
  <conditionalFormatting sqref="QH4:QH1048576">
    <cfRule type="expression" priority="2242" dxfId="1" stopIfTrue="1">
      <formula>IF(LEN(QH4)&gt;0,1,0)</formula>
    </cfRule>
    <cfRule type="expression" priority="2243" dxfId="2" stopIfTrue="1">
      <formula>IF(VLOOKUP($QH$3,requiredAttributePTDMap,MATCH($A4,attributeMapFeedProductType,0)+1,FALSE)&gt;0,1,0)</formula>
    </cfRule>
    <cfRule type="expression" priority="2244" dxfId="3" stopIfTrue="1">
      <formula>IF(VLOOKUP($QH$3,optionalAttributePTDMap,MATCH($A4,attributeMapFeedProductType,0)+1,FALSE)&gt;0,1,0)</formula>
    </cfRule>
    <cfRule type="expression" priority="2245" dxfId="4" stopIfTrue="1">
      <formula>IF(VLOOKUP($QH$3,preferredAttributePTDMap,MATCH($A4,attributeMapFeedProductType,0)+1,FALSE)&gt;0,1,0)</formula>
    </cfRule>
    <cfRule type="expression" priority="2246" dxfId="0" stopIfTrue="1">
      <formula>AND(IF(IFERROR(VLOOKUP($QH$3,requiredAttributePTDMap,MATCH($A4,attributeMapFeedProductType,0)+1,FALSE),0)&gt;0,0,1),IF(IFERROR(VLOOKUP($QH$3,optionalAttributePTDMap,MATCH($A4,attributeMapFeedProductType,0)+1,FALSE),0)&gt;0,0,1),IF(IFERROR(VLOOKUP($QH$3,preferredAttributePTDMap,MATCH($A4,attributeMapFeedProductType,0)+1,FALSE),0)&gt;0,0,1),IF(IFERROR(MATCH($A4,attributeMapFeedProductType,0),0)&gt;0,1,0))</formula>
    </cfRule>
  </conditionalFormatting>
  <conditionalFormatting sqref="QI4:QI1048576">
    <cfRule type="expression" priority="2247" dxfId="1" stopIfTrue="1">
      <formula>IF(LEN(QI4)&gt;0,1,0)</formula>
    </cfRule>
    <cfRule type="expression" priority="2248" dxfId="2" stopIfTrue="1">
      <formula>IF(VLOOKUP($QI$3,requiredAttributePTDMap,MATCH($A4,attributeMapFeedProductType,0)+1,FALSE)&gt;0,1,0)</formula>
    </cfRule>
    <cfRule type="expression" priority="2249" dxfId="3" stopIfTrue="1">
      <formula>IF(VLOOKUP($QI$3,optionalAttributePTDMap,MATCH($A4,attributeMapFeedProductType,0)+1,FALSE)&gt;0,1,0)</formula>
    </cfRule>
    <cfRule type="expression" priority="2250" dxfId="4" stopIfTrue="1">
      <formula>IF(VLOOKUP($QI$3,preferredAttributePTDMap,MATCH($A4,attributeMapFeedProductType,0)+1,FALSE)&gt;0,1,0)</formula>
    </cfRule>
    <cfRule type="expression" priority="2251" dxfId="0" stopIfTrue="1">
      <formula>AND(IF(IFERROR(VLOOKUP($QI$3,requiredAttributePTDMap,MATCH($A4,attributeMapFeedProductType,0)+1,FALSE),0)&gt;0,0,1),IF(IFERROR(VLOOKUP($QI$3,optionalAttributePTDMap,MATCH($A4,attributeMapFeedProductType,0)+1,FALSE),0)&gt;0,0,1),IF(IFERROR(VLOOKUP($QI$3,preferredAttributePTDMap,MATCH($A4,attributeMapFeedProductType,0)+1,FALSE),0)&gt;0,0,1),IF(IFERROR(MATCH($A4,attributeMapFeedProductType,0),0)&gt;0,1,0))</formula>
    </cfRule>
  </conditionalFormatting>
  <conditionalFormatting sqref="QJ4:QJ1048576">
    <cfRule type="expression" priority="2252" dxfId="1" stopIfTrue="1">
      <formula>IF(LEN(QJ4)&gt;0,1,0)</formula>
    </cfRule>
    <cfRule type="expression" priority="2253" dxfId="2" stopIfTrue="1">
      <formula>IF(VLOOKUP($QJ$3,requiredAttributePTDMap,MATCH($A4,attributeMapFeedProductType,0)+1,FALSE)&gt;0,1,0)</formula>
    </cfRule>
    <cfRule type="expression" priority="2254" dxfId="3" stopIfTrue="1">
      <formula>IF(VLOOKUP($QJ$3,optionalAttributePTDMap,MATCH($A4,attributeMapFeedProductType,0)+1,FALSE)&gt;0,1,0)</formula>
    </cfRule>
    <cfRule type="expression" priority="2255" dxfId="4" stopIfTrue="1">
      <formula>IF(VLOOKUP($QJ$3,preferredAttributePTDMap,MATCH($A4,attributeMapFeedProductType,0)+1,FALSE)&gt;0,1,0)</formula>
    </cfRule>
    <cfRule type="expression" priority="2256" dxfId="0" stopIfTrue="1">
      <formula>AND(IF(IFERROR(VLOOKUP($QJ$3,requiredAttributePTDMap,MATCH($A4,attributeMapFeedProductType,0)+1,FALSE),0)&gt;0,0,1),IF(IFERROR(VLOOKUP($QJ$3,optionalAttributePTDMap,MATCH($A4,attributeMapFeedProductType,0)+1,FALSE),0)&gt;0,0,1),IF(IFERROR(VLOOKUP($QJ$3,preferredAttributePTDMap,MATCH($A4,attributeMapFeedProductType,0)+1,FALSE),0)&gt;0,0,1),IF(IFERROR(MATCH($A4,attributeMapFeedProductType,0),0)&gt;0,1,0))</formula>
    </cfRule>
  </conditionalFormatting>
  <conditionalFormatting sqref="QK4:QK1048576">
    <cfRule type="expression" priority="2257" dxfId="1" stopIfTrue="1">
      <formula>IF(LEN(QK4)&gt;0,1,0)</formula>
    </cfRule>
    <cfRule type="expression" priority="2258" dxfId="2" stopIfTrue="1">
      <formula>IF(VLOOKUP($QK$3,requiredAttributePTDMap,MATCH($A4,attributeMapFeedProductType,0)+1,FALSE)&gt;0,1,0)</formula>
    </cfRule>
    <cfRule type="expression" priority="2259" dxfId="3" stopIfTrue="1">
      <formula>IF(VLOOKUP($QK$3,optionalAttributePTDMap,MATCH($A4,attributeMapFeedProductType,0)+1,FALSE)&gt;0,1,0)</formula>
    </cfRule>
    <cfRule type="expression" priority="2260" dxfId="4" stopIfTrue="1">
      <formula>IF(VLOOKUP($QK$3,preferredAttributePTDMap,MATCH($A4,attributeMapFeedProductType,0)+1,FALSE)&gt;0,1,0)</formula>
    </cfRule>
    <cfRule type="expression" priority="2261" dxfId="0" stopIfTrue="1">
      <formula>AND(IF(IFERROR(VLOOKUP($QK$3,requiredAttributePTDMap,MATCH($A4,attributeMapFeedProductType,0)+1,FALSE),0)&gt;0,0,1),IF(IFERROR(VLOOKUP($QK$3,optionalAttributePTDMap,MATCH($A4,attributeMapFeedProductType,0)+1,FALSE),0)&gt;0,0,1),IF(IFERROR(VLOOKUP($QK$3,preferredAttributePTDMap,MATCH($A4,attributeMapFeedProductType,0)+1,FALSE),0)&gt;0,0,1),IF(IFERROR(MATCH($A4,attributeMapFeedProductType,0),0)&gt;0,1,0))</formula>
    </cfRule>
  </conditionalFormatting>
  <conditionalFormatting sqref="QL4:QL1048576">
    <cfRule type="expression" priority="2262" dxfId="1" stopIfTrue="1">
      <formula>IF(LEN(QL4)&gt;0,1,0)</formula>
    </cfRule>
    <cfRule type="expression" priority="2263" dxfId="2" stopIfTrue="1">
      <formula>IF(VLOOKUP($QL$3,requiredAttributePTDMap,MATCH($A4,attributeMapFeedProductType,0)+1,FALSE)&gt;0,1,0)</formula>
    </cfRule>
    <cfRule type="expression" priority="2264" dxfId="3" stopIfTrue="1">
      <formula>IF(VLOOKUP($QL$3,optionalAttributePTDMap,MATCH($A4,attributeMapFeedProductType,0)+1,FALSE)&gt;0,1,0)</formula>
    </cfRule>
    <cfRule type="expression" priority="2265" dxfId="4" stopIfTrue="1">
      <formula>IF(VLOOKUP($QL$3,preferredAttributePTDMap,MATCH($A4,attributeMapFeedProductType,0)+1,FALSE)&gt;0,1,0)</formula>
    </cfRule>
    <cfRule type="expression" priority="2266" dxfId="0" stopIfTrue="1">
      <formula>AND(IF(IFERROR(VLOOKUP($QL$3,requiredAttributePTDMap,MATCH($A4,attributeMapFeedProductType,0)+1,FALSE),0)&gt;0,0,1),IF(IFERROR(VLOOKUP($QL$3,optionalAttributePTDMap,MATCH($A4,attributeMapFeedProductType,0)+1,FALSE),0)&gt;0,0,1),IF(IFERROR(VLOOKUP($QL$3,preferredAttributePTDMap,MATCH($A4,attributeMapFeedProductType,0)+1,FALSE),0)&gt;0,0,1),IF(IFERROR(MATCH($A4,attributeMapFeedProductType,0),0)&gt;0,1,0))</formula>
    </cfRule>
  </conditionalFormatting>
  <conditionalFormatting sqref="QM4:QM1048576">
    <cfRule type="expression" priority="2267" dxfId="1" stopIfTrue="1">
      <formula>IF(LEN(QM4)&gt;0,1,0)</formula>
    </cfRule>
    <cfRule type="expression" priority="2268" dxfId="2" stopIfTrue="1">
      <formula>IF(VLOOKUP($QM$3,requiredAttributePTDMap,MATCH($A4,attributeMapFeedProductType,0)+1,FALSE)&gt;0,1,0)</formula>
    </cfRule>
    <cfRule type="expression" priority="2269" dxfId="3" stopIfTrue="1">
      <formula>IF(VLOOKUP($QM$3,optionalAttributePTDMap,MATCH($A4,attributeMapFeedProductType,0)+1,FALSE)&gt;0,1,0)</formula>
    </cfRule>
    <cfRule type="expression" priority="2270" dxfId="4" stopIfTrue="1">
      <formula>IF(VLOOKUP($QM$3,preferredAttributePTDMap,MATCH($A4,attributeMapFeedProductType,0)+1,FALSE)&gt;0,1,0)</formula>
    </cfRule>
    <cfRule type="expression" priority="2271" dxfId="0" stopIfTrue="1">
      <formula>AND(IF(IFERROR(VLOOKUP($QM$3,requiredAttributePTDMap,MATCH($A4,attributeMapFeedProductType,0)+1,FALSE),0)&gt;0,0,1),IF(IFERROR(VLOOKUP($QM$3,optionalAttributePTDMap,MATCH($A4,attributeMapFeedProductType,0)+1,FALSE),0)&gt;0,0,1),IF(IFERROR(VLOOKUP($QM$3,preferredAttributePTDMap,MATCH($A4,attributeMapFeedProductType,0)+1,FALSE),0)&gt;0,0,1),IF(IFERROR(MATCH($A4,attributeMapFeedProductType,0),0)&gt;0,1,0))</formula>
    </cfRule>
  </conditionalFormatting>
  <conditionalFormatting sqref="QN4:QN1048576">
    <cfRule type="expression" priority="2272" dxfId="1" stopIfTrue="1">
      <formula>IF(LEN(QN4)&gt;0,1,0)</formula>
    </cfRule>
    <cfRule type="expression" priority="2273" dxfId="2" stopIfTrue="1">
      <formula>IF(VLOOKUP($QN$3,requiredAttributePTDMap,MATCH($A4,attributeMapFeedProductType,0)+1,FALSE)&gt;0,1,0)</formula>
    </cfRule>
    <cfRule type="expression" priority="2274" dxfId="3" stopIfTrue="1">
      <formula>IF(VLOOKUP($QN$3,optionalAttributePTDMap,MATCH($A4,attributeMapFeedProductType,0)+1,FALSE)&gt;0,1,0)</formula>
    </cfRule>
    <cfRule type="expression" priority="2275" dxfId="4" stopIfTrue="1">
      <formula>IF(VLOOKUP($QN$3,preferredAttributePTDMap,MATCH($A4,attributeMapFeedProductType,0)+1,FALSE)&gt;0,1,0)</formula>
    </cfRule>
    <cfRule type="expression" priority="2276" dxfId="0" stopIfTrue="1">
      <formula>AND(IF(IFERROR(VLOOKUP($QN$3,requiredAttributePTDMap,MATCH($A4,attributeMapFeedProductType,0)+1,FALSE),0)&gt;0,0,1),IF(IFERROR(VLOOKUP($QN$3,optionalAttributePTDMap,MATCH($A4,attributeMapFeedProductType,0)+1,FALSE),0)&gt;0,0,1),IF(IFERROR(VLOOKUP($QN$3,preferredAttributePTDMap,MATCH($A4,attributeMapFeedProductType,0)+1,FALSE),0)&gt;0,0,1),IF(IFERROR(MATCH($A4,attributeMapFeedProductType,0),0)&gt;0,1,0))</formula>
    </cfRule>
  </conditionalFormatting>
  <conditionalFormatting sqref="QO4:QO1048576">
    <cfRule type="expression" priority="2277" dxfId="1" stopIfTrue="1">
      <formula>IF(LEN(QO4)&gt;0,1,0)</formula>
    </cfRule>
    <cfRule type="expression" priority="2278" dxfId="2" stopIfTrue="1">
      <formula>IF(VLOOKUP($QO$3,requiredAttributePTDMap,MATCH($A4,attributeMapFeedProductType,0)+1,FALSE)&gt;0,1,0)</formula>
    </cfRule>
    <cfRule type="expression" priority="2279" dxfId="3" stopIfTrue="1">
      <formula>IF(VLOOKUP($QO$3,optionalAttributePTDMap,MATCH($A4,attributeMapFeedProductType,0)+1,FALSE)&gt;0,1,0)</formula>
    </cfRule>
    <cfRule type="expression" priority="2280" dxfId="4" stopIfTrue="1">
      <formula>IF(VLOOKUP($QO$3,preferredAttributePTDMap,MATCH($A4,attributeMapFeedProductType,0)+1,FALSE)&gt;0,1,0)</formula>
    </cfRule>
    <cfRule type="expression" priority="2281" dxfId="0" stopIfTrue="1">
      <formula>AND(IF(IFERROR(VLOOKUP($QO$3,requiredAttributePTDMap,MATCH($A4,attributeMapFeedProductType,0)+1,FALSE),0)&gt;0,0,1),IF(IFERROR(VLOOKUP($QO$3,optionalAttributePTDMap,MATCH($A4,attributeMapFeedProductType,0)+1,FALSE),0)&gt;0,0,1),IF(IFERROR(VLOOKUP($QO$3,preferredAttributePTDMap,MATCH($A4,attributeMapFeedProductType,0)+1,FALSE),0)&gt;0,0,1),IF(IFERROR(MATCH($A4,attributeMapFeedProductType,0),0)&gt;0,1,0))</formula>
    </cfRule>
  </conditionalFormatting>
  <conditionalFormatting sqref="QP4:QP1048576">
    <cfRule type="expression" priority="2282" dxfId="1" stopIfTrue="1">
      <formula>IF(LEN(QP4)&gt;0,1,0)</formula>
    </cfRule>
    <cfRule type="expression" priority="2283" dxfId="2" stopIfTrue="1">
      <formula>IF(VLOOKUP($QP$3,requiredAttributePTDMap,MATCH($A4,attributeMapFeedProductType,0)+1,FALSE)&gt;0,1,0)</formula>
    </cfRule>
    <cfRule type="expression" priority="2284" dxfId="3" stopIfTrue="1">
      <formula>IF(VLOOKUP($QP$3,optionalAttributePTDMap,MATCH($A4,attributeMapFeedProductType,0)+1,FALSE)&gt;0,1,0)</formula>
    </cfRule>
    <cfRule type="expression" priority="2285" dxfId="4" stopIfTrue="1">
      <formula>IF(VLOOKUP($QP$3,preferredAttributePTDMap,MATCH($A4,attributeMapFeedProductType,0)+1,FALSE)&gt;0,1,0)</formula>
    </cfRule>
    <cfRule type="expression" priority="2286" dxfId="0" stopIfTrue="1">
      <formula>AND(IF(IFERROR(VLOOKUP($QP$3,requiredAttributePTDMap,MATCH($A4,attributeMapFeedProductType,0)+1,FALSE),0)&gt;0,0,1),IF(IFERROR(VLOOKUP($QP$3,optionalAttributePTDMap,MATCH($A4,attributeMapFeedProductType,0)+1,FALSE),0)&gt;0,0,1),IF(IFERROR(VLOOKUP($QP$3,preferredAttributePTDMap,MATCH($A4,attributeMapFeedProductType,0)+1,FALSE),0)&gt;0,0,1),IF(IFERROR(MATCH($A4,attributeMapFeedProductType,0),0)&gt;0,1,0))</formula>
    </cfRule>
  </conditionalFormatting>
  <conditionalFormatting sqref="QQ4:QQ1048576">
    <cfRule type="expression" priority="2287" dxfId="1" stopIfTrue="1">
      <formula>IF(LEN(QQ4)&gt;0,1,0)</formula>
    </cfRule>
    <cfRule type="expression" priority="2288" dxfId="2" stopIfTrue="1">
      <formula>IF(VLOOKUP($QQ$3,requiredAttributePTDMap,MATCH($A4,attributeMapFeedProductType,0)+1,FALSE)&gt;0,1,0)</formula>
    </cfRule>
    <cfRule type="expression" priority="2289" dxfId="3" stopIfTrue="1">
      <formula>IF(VLOOKUP($QQ$3,optionalAttributePTDMap,MATCH($A4,attributeMapFeedProductType,0)+1,FALSE)&gt;0,1,0)</formula>
    </cfRule>
    <cfRule type="expression" priority="2290" dxfId="4" stopIfTrue="1">
      <formula>IF(VLOOKUP($QQ$3,preferredAttributePTDMap,MATCH($A4,attributeMapFeedProductType,0)+1,FALSE)&gt;0,1,0)</formula>
    </cfRule>
    <cfRule type="expression" priority="2291" dxfId="0" stopIfTrue="1">
      <formula>AND(IF(IFERROR(VLOOKUP($QQ$3,requiredAttributePTDMap,MATCH($A4,attributeMapFeedProductType,0)+1,FALSE),0)&gt;0,0,1),IF(IFERROR(VLOOKUP($QQ$3,optionalAttributePTDMap,MATCH($A4,attributeMapFeedProductType,0)+1,FALSE),0)&gt;0,0,1),IF(IFERROR(VLOOKUP($QQ$3,preferredAttributePTDMap,MATCH($A4,attributeMapFeedProductType,0)+1,FALSE),0)&gt;0,0,1),IF(IFERROR(MATCH($A4,attributeMapFeedProductType,0),0)&gt;0,1,0))</formula>
    </cfRule>
  </conditionalFormatting>
  <conditionalFormatting sqref="QR4:QR1048576">
    <cfRule type="expression" priority="2292" dxfId="1" stopIfTrue="1">
      <formula>IF(LEN(QR4)&gt;0,1,0)</formula>
    </cfRule>
    <cfRule type="expression" priority="2293" dxfId="2" stopIfTrue="1">
      <formula>IF(VLOOKUP($QR$3,requiredAttributePTDMap,MATCH($A4,attributeMapFeedProductType,0)+1,FALSE)&gt;0,1,0)</formula>
    </cfRule>
    <cfRule type="expression" priority="2294" dxfId="3" stopIfTrue="1">
      <formula>IF(VLOOKUP($QR$3,optionalAttributePTDMap,MATCH($A4,attributeMapFeedProductType,0)+1,FALSE)&gt;0,1,0)</formula>
    </cfRule>
    <cfRule type="expression" priority="2295" dxfId="4" stopIfTrue="1">
      <formula>IF(VLOOKUP($QR$3,preferredAttributePTDMap,MATCH($A4,attributeMapFeedProductType,0)+1,FALSE)&gt;0,1,0)</formula>
    </cfRule>
    <cfRule type="expression" priority="2296" dxfId="0" stopIfTrue="1">
      <formula>AND(IF(IFERROR(VLOOKUP($QR$3,requiredAttributePTDMap,MATCH($A4,attributeMapFeedProductType,0)+1,FALSE),0)&gt;0,0,1),IF(IFERROR(VLOOKUP($QR$3,optionalAttributePTDMap,MATCH($A4,attributeMapFeedProductType,0)+1,FALSE),0)&gt;0,0,1),IF(IFERROR(VLOOKUP($QR$3,preferredAttributePTDMap,MATCH($A4,attributeMapFeedProductType,0)+1,FALSE),0)&gt;0,0,1),IF(IFERROR(MATCH($A4,attributeMapFeedProductType,0),0)&gt;0,1,0))</formula>
    </cfRule>
  </conditionalFormatting>
  <conditionalFormatting sqref="QS4:QS1048576">
    <cfRule type="expression" priority="2297" dxfId="1" stopIfTrue="1">
      <formula>IF(LEN(QS4)&gt;0,1,0)</formula>
    </cfRule>
    <cfRule type="expression" priority="2298" dxfId="2" stopIfTrue="1">
      <formula>IF(VLOOKUP($QS$3,requiredAttributePTDMap,MATCH($A4,attributeMapFeedProductType,0)+1,FALSE)&gt;0,1,0)</formula>
    </cfRule>
    <cfRule type="expression" priority="2299" dxfId="3" stopIfTrue="1">
      <formula>IF(VLOOKUP($QS$3,optionalAttributePTDMap,MATCH($A4,attributeMapFeedProductType,0)+1,FALSE)&gt;0,1,0)</formula>
    </cfRule>
    <cfRule type="expression" priority="2300" dxfId="4" stopIfTrue="1">
      <formula>IF(VLOOKUP($QS$3,preferredAttributePTDMap,MATCH($A4,attributeMapFeedProductType,0)+1,FALSE)&gt;0,1,0)</formula>
    </cfRule>
    <cfRule type="expression" priority="2301" dxfId="0" stopIfTrue="1">
      <formula>AND(IF(IFERROR(VLOOKUP($QS$3,requiredAttributePTDMap,MATCH($A4,attributeMapFeedProductType,0)+1,FALSE),0)&gt;0,0,1),IF(IFERROR(VLOOKUP($QS$3,optionalAttributePTDMap,MATCH($A4,attributeMapFeedProductType,0)+1,FALSE),0)&gt;0,0,1),IF(IFERROR(VLOOKUP($QS$3,preferredAttributePTDMap,MATCH($A4,attributeMapFeedProductType,0)+1,FALSE),0)&gt;0,0,1),IF(IFERROR(MATCH($A4,attributeMapFeedProductType,0),0)&gt;0,1,0))</formula>
    </cfRule>
  </conditionalFormatting>
  <conditionalFormatting sqref="QT4:QT1048576">
    <cfRule type="expression" priority="2302" dxfId="1" stopIfTrue="1">
      <formula>IF(LEN(QT4)&gt;0,1,0)</formula>
    </cfRule>
    <cfRule type="expression" priority="2303" dxfId="2" stopIfTrue="1">
      <formula>IF(VLOOKUP($QT$3,requiredAttributePTDMap,MATCH($A4,attributeMapFeedProductType,0)+1,FALSE)&gt;0,1,0)</formula>
    </cfRule>
    <cfRule type="expression" priority="2304" dxfId="3" stopIfTrue="1">
      <formula>IF(VLOOKUP($QT$3,optionalAttributePTDMap,MATCH($A4,attributeMapFeedProductType,0)+1,FALSE)&gt;0,1,0)</formula>
    </cfRule>
    <cfRule type="expression" priority="2305" dxfId="4" stopIfTrue="1">
      <formula>IF(VLOOKUP($QT$3,preferredAttributePTDMap,MATCH($A4,attributeMapFeedProductType,0)+1,FALSE)&gt;0,1,0)</formula>
    </cfRule>
    <cfRule type="expression" priority="2306" dxfId="0" stopIfTrue="1">
      <formula>AND(IF(IFERROR(VLOOKUP($QT$3,requiredAttributePTDMap,MATCH($A4,attributeMapFeedProductType,0)+1,FALSE),0)&gt;0,0,1),IF(IFERROR(VLOOKUP($QT$3,optionalAttributePTDMap,MATCH($A4,attributeMapFeedProductType,0)+1,FALSE),0)&gt;0,0,1),IF(IFERROR(VLOOKUP($QT$3,preferredAttributePTDMap,MATCH($A4,attributeMapFeedProductType,0)+1,FALSE),0)&gt;0,0,1),IF(IFERROR(MATCH($A4,attributeMapFeedProductType,0),0)&gt;0,1,0))</formula>
    </cfRule>
  </conditionalFormatting>
  <conditionalFormatting sqref="QU4:QU1048576">
    <cfRule type="expression" priority="2307" dxfId="1" stopIfTrue="1">
      <formula>IF(LEN(QU4)&gt;0,1,0)</formula>
    </cfRule>
    <cfRule type="expression" priority="2308" dxfId="2" stopIfTrue="1">
      <formula>IF(VLOOKUP($QU$3,requiredAttributePTDMap,MATCH($A4,attributeMapFeedProductType,0)+1,FALSE)&gt;0,1,0)</formula>
    </cfRule>
    <cfRule type="expression" priority="2309" dxfId="3" stopIfTrue="1">
      <formula>IF(VLOOKUP($QU$3,optionalAttributePTDMap,MATCH($A4,attributeMapFeedProductType,0)+1,FALSE)&gt;0,1,0)</formula>
    </cfRule>
    <cfRule type="expression" priority="2310" dxfId="4" stopIfTrue="1">
      <formula>IF(VLOOKUP($QU$3,preferredAttributePTDMap,MATCH($A4,attributeMapFeedProductType,0)+1,FALSE)&gt;0,1,0)</formula>
    </cfRule>
    <cfRule type="expression" priority="2311" dxfId="0" stopIfTrue="1">
      <formula>AND(IF(IFERROR(VLOOKUP($QU$3,requiredAttributePTDMap,MATCH($A4,attributeMapFeedProductType,0)+1,FALSE),0)&gt;0,0,1),IF(IFERROR(VLOOKUP($QU$3,optionalAttributePTDMap,MATCH($A4,attributeMapFeedProductType,0)+1,FALSE),0)&gt;0,0,1),IF(IFERROR(VLOOKUP($QU$3,preferredAttributePTDMap,MATCH($A4,attributeMapFeedProductType,0)+1,FALSE),0)&gt;0,0,1),IF(IFERROR(MATCH($A4,attributeMapFeedProductType,0),0)&gt;0,1,0))</formula>
    </cfRule>
  </conditionalFormatting>
  <conditionalFormatting sqref="QV4:QV1048576">
    <cfRule type="expression" priority="2312" dxfId="1" stopIfTrue="1">
      <formula>IF(LEN(QV4)&gt;0,1,0)</formula>
    </cfRule>
    <cfRule type="expression" priority="2313" dxfId="2" stopIfTrue="1">
      <formula>IF(VLOOKUP($QV$3,requiredAttributePTDMap,MATCH($A4,attributeMapFeedProductType,0)+1,FALSE)&gt;0,1,0)</formula>
    </cfRule>
    <cfRule type="expression" priority="2314" dxfId="3" stopIfTrue="1">
      <formula>IF(VLOOKUP($QV$3,optionalAttributePTDMap,MATCH($A4,attributeMapFeedProductType,0)+1,FALSE)&gt;0,1,0)</formula>
    </cfRule>
    <cfRule type="expression" priority="2315" dxfId="4" stopIfTrue="1">
      <formula>IF(VLOOKUP($QV$3,preferredAttributePTDMap,MATCH($A4,attributeMapFeedProductType,0)+1,FALSE)&gt;0,1,0)</formula>
    </cfRule>
    <cfRule type="expression" priority="2316" dxfId="0" stopIfTrue="1">
      <formula>AND(IF(IFERROR(VLOOKUP($QV$3,requiredAttributePTDMap,MATCH($A4,attributeMapFeedProductType,0)+1,FALSE),0)&gt;0,0,1),IF(IFERROR(VLOOKUP($QV$3,optionalAttributePTDMap,MATCH($A4,attributeMapFeedProductType,0)+1,FALSE),0)&gt;0,0,1),IF(IFERROR(VLOOKUP($QV$3,preferredAttributePTDMap,MATCH($A4,attributeMapFeedProductType,0)+1,FALSE),0)&gt;0,0,1),IF(IFERROR(MATCH($A4,attributeMapFeedProductType,0),0)&gt;0,1,0))</formula>
    </cfRule>
  </conditionalFormatting>
  <conditionalFormatting sqref="QW4:QW1048576">
    <cfRule type="expression" priority="2317" dxfId="1" stopIfTrue="1">
      <formula>IF(LEN(QW4)&gt;0,1,0)</formula>
    </cfRule>
    <cfRule type="expression" priority="2318" dxfId="2" stopIfTrue="1">
      <formula>IF(VLOOKUP($QW$3,requiredAttributePTDMap,MATCH($A4,attributeMapFeedProductType,0)+1,FALSE)&gt;0,1,0)</formula>
    </cfRule>
    <cfRule type="expression" priority="2319" dxfId="3" stopIfTrue="1">
      <formula>IF(VLOOKUP($QW$3,optionalAttributePTDMap,MATCH($A4,attributeMapFeedProductType,0)+1,FALSE)&gt;0,1,0)</formula>
    </cfRule>
    <cfRule type="expression" priority="2320" dxfId="4" stopIfTrue="1">
      <formula>IF(VLOOKUP($QW$3,preferredAttributePTDMap,MATCH($A4,attributeMapFeedProductType,0)+1,FALSE)&gt;0,1,0)</formula>
    </cfRule>
    <cfRule type="expression" priority="2321" dxfId="0" stopIfTrue="1">
      <formula>AND(IF(IFERROR(VLOOKUP($QW$3,requiredAttributePTDMap,MATCH($A4,attributeMapFeedProductType,0)+1,FALSE),0)&gt;0,0,1),IF(IFERROR(VLOOKUP($QW$3,optionalAttributePTDMap,MATCH($A4,attributeMapFeedProductType,0)+1,FALSE),0)&gt;0,0,1),IF(IFERROR(VLOOKUP($QW$3,preferredAttributePTDMap,MATCH($A4,attributeMapFeedProductType,0)+1,FALSE),0)&gt;0,0,1),IF(IFERROR(MATCH($A4,attributeMapFeedProductType,0),0)&gt;0,1,0))</formula>
    </cfRule>
  </conditionalFormatting>
  <conditionalFormatting sqref="QX4:QX1048576">
    <cfRule type="expression" priority="2322" dxfId="1" stopIfTrue="1">
      <formula>IF(LEN(QX4)&gt;0,1,0)</formula>
    </cfRule>
    <cfRule type="expression" priority="2323" dxfId="2" stopIfTrue="1">
      <formula>IF(VLOOKUP($QX$3,requiredAttributePTDMap,MATCH($A4,attributeMapFeedProductType,0)+1,FALSE)&gt;0,1,0)</formula>
    </cfRule>
    <cfRule type="expression" priority="2324" dxfId="3" stopIfTrue="1">
      <formula>IF(VLOOKUP($QX$3,optionalAttributePTDMap,MATCH($A4,attributeMapFeedProductType,0)+1,FALSE)&gt;0,1,0)</formula>
    </cfRule>
    <cfRule type="expression" priority="2325" dxfId="4" stopIfTrue="1">
      <formula>IF(VLOOKUP($QX$3,preferredAttributePTDMap,MATCH($A4,attributeMapFeedProductType,0)+1,FALSE)&gt;0,1,0)</formula>
    </cfRule>
    <cfRule type="expression" priority="2326" dxfId="0" stopIfTrue="1">
      <formula>AND(IF(IFERROR(VLOOKUP($QX$3,requiredAttributePTDMap,MATCH($A4,attributeMapFeedProductType,0)+1,FALSE),0)&gt;0,0,1),IF(IFERROR(VLOOKUP($QX$3,optionalAttributePTDMap,MATCH($A4,attributeMapFeedProductType,0)+1,FALSE),0)&gt;0,0,1),IF(IFERROR(VLOOKUP($QX$3,preferredAttributePTDMap,MATCH($A4,attributeMapFeedProductType,0)+1,FALSE),0)&gt;0,0,1),IF(IFERROR(MATCH($A4,attributeMapFeedProductType,0),0)&gt;0,1,0))</formula>
    </cfRule>
  </conditionalFormatting>
  <conditionalFormatting sqref="QY4:QY1048576">
    <cfRule type="expression" priority="2327" dxfId="1" stopIfTrue="1">
      <formula>IF(LEN(QY4)&gt;0,1,0)</formula>
    </cfRule>
    <cfRule type="expression" priority="2328" dxfId="2" stopIfTrue="1">
      <formula>IF(VLOOKUP($QY$3,requiredAttributePTDMap,MATCH($A4,attributeMapFeedProductType,0)+1,FALSE)&gt;0,1,0)</formula>
    </cfRule>
    <cfRule type="expression" priority="2329" dxfId="3" stopIfTrue="1">
      <formula>IF(VLOOKUP($QY$3,optionalAttributePTDMap,MATCH($A4,attributeMapFeedProductType,0)+1,FALSE)&gt;0,1,0)</formula>
    </cfRule>
    <cfRule type="expression" priority="2330" dxfId="4" stopIfTrue="1">
      <formula>IF(VLOOKUP($QY$3,preferredAttributePTDMap,MATCH($A4,attributeMapFeedProductType,0)+1,FALSE)&gt;0,1,0)</formula>
    </cfRule>
    <cfRule type="expression" priority="2331" dxfId="0" stopIfTrue="1">
      <formula>AND(IF(IFERROR(VLOOKUP($QY$3,requiredAttributePTDMap,MATCH($A4,attributeMapFeedProductType,0)+1,FALSE),0)&gt;0,0,1),IF(IFERROR(VLOOKUP($QY$3,optionalAttributePTDMap,MATCH($A4,attributeMapFeedProductType,0)+1,FALSE),0)&gt;0,0,1),IF(IFERROR(VLOOKUP($QY$3,preferredAttributePTDMap,MATCH($A4,attributeMapFeedProductType,0)+1,FALSE),0)&gt;0,0,1),IF(IFERROR(MATCH($A4,attributeMapFeedProductType,0),0)&gt;0,1,0))</formula>
    </cfRule>
  </conditionalFormatting>
  <conditionalFormatting sqref="QZ4:QZ1048576">
    <cfRule type="expression" priority="2332" dxfId="1" stopIfTrue="1">
      <formula>IF(LEN(QZ4)&gt;0,1,0)</formula>
    </cfRule>
    <cfRule type="expression" priority="2333" dxfId="2" stopIfTrue="1">
      <formula>IF(VLOOKUP($QZ$3,requiredAttributePTDMap,MATCH($A4,attributeMapFeedProductType,0)+1,FALSE)&gt;0,1,0)</formula>
    </cfRule>
    <cfRule type="expression" priority="2334" dxfId="3" stopIfTrue="1">
      <formula>IF(VLOOKUP($QZ$3,optionalAttributePTDMap,MATCH($A4,attributeMapFeedProductType,0)+1,FALSE)&gt;0,1,0)</formula>
    </cfRule>
    <cfRule type="expression" priority="2335" dxfId="4" stopIfTrue="1">
      <formula>IF(VLOOKUP($QZ$3,preferredAttributePTDMap,MATCH($A4,attributeMapFeedProductType,0)+1,FALSE)&gt;0,1,0)</formula>
    </cfRule>
    <cfRule type="expression" priority="2336" dxfId="0" stopIfTrue="1">
      <formula>AND(IF(IFERROR(VLOOKUP($QZ$3,requiredAttributePTDMap,MATCH($A4,attributeMapFeedProductType,0)+1,FALSE),0)&gt;0,0,1),IF(IFERROR(VLOOKUP($QZ$3,optionalAttributePTDMap,MATCH($A4,attributeMapFeedProductType,0)+1,FALSE),0)&gt;0,0,1),IF(IFERROR(VLOOKUP($QZ$3,preferredAttributePTDMap,MATCH($A4,attributeMapFeedProductType,0)+1,FALSE),0)&gt;0,0,1),IF(IFERROR(MATCH($A4,attributeMapFeedProductType,0),0)&gt;0,1,0))</formula>
    </cfRule>
  </conditionalFormatting>
  <conditionalFormatting sqref="RA4:RA1048576">
    <cfRule type="expression" priority="2337" dxfId="1" stopIfTrue="1">
      <formula>IF(LEN(RA4)&gt;0,1,0)</formula>
    </cfRule>
    <cfRule type="expression" priority="2338" dxfId="2" stopIfTrue="1">
      <formula>IF(VLOOKUP($RA$3,requiredAttributePTDMap,MATCH($A4,attributeMapFeedProductType,0)+1,FALSE)&gt;0,1,0)</formula>
    </cfRule>
    <cfRule type="expression" priority="2339" dxfId="3" stopIfTrue="1">
      <formula>IF(VLOOKUP($RA$3,optionalAttributePTDMap,MATCH($A4,attributeMapFeedProductType,0)+1,FALSE)&gt;0,1,0)</formula>
    </cfRule>
    <cfRule type="expression" priority="2340" dxfId="4" stopIfTrue="1">
      <formula>IF(VLOOKUP($RA$3,preferredAttributePTDMap,MATCH($A4,attributeMapFeedProductType,0)+1,FALSE)&gt;0,1,0)</formula>
    </cfRule>
    <cfRule type="expression" priority="2341" dxfId="0" stopIfTrue="1">
      <formula>AND(IF(IFERROR(VLOOKUP($RA$3,requiredAttributePTDMap,MATCH($A4,attributeMapFeedProductType,0)+1,FALSE),0)&gt;0,0,1),IF(IFERROR(VLOOKUP($RA$3,optionalAttributePTDMap,MATCH($A4,attributeMapFeedProductType,0)+1,FALSE),0)&gt;0,0,1),IF(IFERROR(VLOOKUP($RA$3,preferredAttributePTDMap,MATCH($A4,attributeMapFeedProductType,0)+1,FALSE),0)&gt;0,0,1),IF(IFERROR(MATCH($A4,attributeMapFeedProductType,0),0)&gt;0,1,0))</formula>
    </cfRule>
  </conditionalFormatting>
  <conditionalFormatting sqref="RB4:RB1048576">
    <cfRule type="expression" priority="2342" dxfId="1" stopIfTrue="1">
      <formula>IF(LEN(RB4)&gt;0,1,0)</formula>
    </cfRule>
    <cfRule type="expression" priority="2343" dxfId="2" stopIfTrue="1">
      <formula>IF(VLOOKUP($RB$3,requiredAttributePTDMap,MATCH($A4,attributeMapFeedProductType,0)+1,FALSE)&gt;0,1,0)</formula>
    </cfRule>
    <cfRule type="expression" priority="2344" dxfId="3" stopIfTrue="1">
      <formula>IF(VLOOKUP($RB$3,optionalAttributePTDMap,MATCH($A4,attributeMapFeedProductType,0)+1,FALSE)&gt;0,1,0)</formula>
    </cfRule>
    <cfRule type="expression" priority="2345" dxfId="4" stopIfTrue="1">
      <formula>IF(VLOOKUP($RB$3,preferredAttributePTDMap,MATCH($A4,attributeMapFeedProductType,0)+1,FALSE)&gt;0,1,0)</formula>
    </cfRule>
    <cfRule type="expression" priority="2346" dxfId="0" stopIfTrue="1">
      <formula>AND(IF(IFERROR(VLOOKUP($RB$3,requiredAttributePTDMap,MATCH($A4,attributeMapFeedProductType,0)+1,FALSE),0)&gt;0,0,1),IF(IFERROR(VLOOKUP($RB$3,optionalAttributePTDMap,MATCH($A4,attributeMapFeedProductType,0)+1,FALSE),0)&gt;0,0,1),IF(IFERROR(VLOOKUP($RB$3,preferredAttributePTDMap,MATCH($A4,attributeMapFeedProductType,0)+1,FALSE),0)&gt;0,0,1),IF(IFERROR(MATCH($A4,attributeMapFeedProductType,0),0)&gt;0,1,0))</formula>
    </cfRule>
  </conditionalFormatting>
  <conditionalFormatting sqref="RC4:RC1048576">
    <cfRule type="expression" priority="2347" dxfId="1" stopIfTrue="1">
      <formula>IF(LEN(RC4)&gt;0,1,0)</formula>
    </cfRule>
    <cfRule type="expression" priority="2348" dxfId="2" stopIfTrue="1">
      <formula>IF(VLOOKUP($RC$3,requiredAttributePTDMap,MATCH($A4,attributeMapFeedProductType,0)+1,FALSE)&gt;0,1,0)</formula>
    </cfRule>
    <cfRule type="expression" priority="2349" dxfId="3" stopIfTrue="1">
      <formula>IF(VLOOKUP($RC$3,optionalAttributePTDMap,MATCH($A4,attributeMapFeedProductType,0)+1,FALSE)&gt;0,1,0)</formula>
    </cfRule>
    <cfRule type="expression" priority="2350" dxfId="4" stopIfTrue="1">
      <formula>IF(VLOOKUP($RC$3,preferredAttributePTDMap,MATCH($A4,attributeMapFeedProductType,0)+1,FALSE)&gt;0,1,0)</formula>
    </cfRule>
    <cfRule type="expression" priority="2351" dxfId="0" stopIfTrue="1">
      <formula>AND(IF(IFERROR(VLOOKUP($RC$3,requiredAttributePTDMap,MATCH($A4,attributeMapFeedProductType,0)+1,FALSE),0)&gt;0,0,1),IF(IFERROR(VLOOKUP($RC$3,optionalAttributePTDMap,MATCH($A4,attributeMapFeedProductType,0)+1,FALSE),0)&gt;0,0,1),IF(IFERROR(VLOOKUP($RC$3,preferredAttributePTDMap,MATCH($A4,attributeMapFeedProductType,0)+1,FALSE),0)&gt;0,0,1),IF(IFERROR(MATCH($A4,attributeMapFeedProductType,0),0)&gt;0,1,0))</formula>
    </cfRule>
  </conditionalFormatting>
  <conditionalFormatting sqref="RD4:RD1048576">
    <cfRule type="expression" priority="2352" dxfId="1" stopIfTrue="1">
      <formula>IF(LEN(RD4)&gt;0,1,0)</formula>
    </cfRule>
    <cfRule type="expression" priority="2353" dxfId="2" stopIfTrue="1">
      <formula>IF(VLOOKUP($RD$3,requiredAttributePTDMap,MATCH($A4,attributeMapFeedProductType,0)+1,FALSE)&gt;0,1,0)</formula>
    </cfRule>
    <cfRule type="expression" priority="2354" dxfId="3" stopIfTrue="1">
      <formula>IF(VLOOKUP($RD$3,optionalAttributePTDMap,MATCH($A4,attributeMapFeedProductType,0)+1,FALSE)&gt;0,1,0)</formula>
    </cfRule>
    <cfRule type="expression" priority="2355" dxfId="4" stopIfTrue="1">
      <formula>IF(VLOOKUP($RD$3,preferredAttributePTDMap,MATCH($A4,attributeMapFeedProductType,0)+1,FALSE)&gt;0,1,0)</formula>
    </cfRule>
    <cfRule type="expression" priority="2356" dxfId="0" stopIfTrue="1">
      <formula>AND(IF(IFERROR(VLOOKUP($RD$3,requiredAttributePTDMap,MATCH($A4,attributeMapFeedProductType,0)+1,FALSE),0)&gt;0,0,1),IF(IFERROR(VLOOKUP($RD$3,optionalAttributePTDMap,MATCH($A4,attributeMapFeedProductType,0)+1,FALSE),0)&gt;0,0,1),IF(IFERROR(VLOOKUP($RD$3,preferredAttributePTDMap,MATCH($A4,attributeMapFeedProductType,0)+1,FALSE),0)&gt;0,0,1),IF(IFERROR(MATCH($A4,attributeMapFeedProductType,0),0)&gt;0,1,0))</formula>
    </cfRule>
  </conditionalFormatting>
  <conditionalFormatting sqref="RE4:RE1048576">
    <cfRule type="expression" priority="2357" dxfId="1" stopIfTrue="1">
      <formula>IF(LEN(RE4)&gt;0,1,0)</formula>
    </cfRule>
    <cfRule type="expression" priority="2358" dxfId="2" stopIfTrue="1">
      <formula>IF(VLOOKUP($RE$3,requiredAttributePTDMap,MATCH($A4,attributeMapFeedProductType,0)+1,FALSE)&gt;0,1,0)</formula>
    </cfRule>
    <cfRule type="expression" priority="2359" dxfId="3" stopIfTrue="1">
      <formula>IF(VLOOKUP($RE$3,optionalAttributePTDMap,MATCH($A4,attributeMapFeedProductType,0)+1,FALSE)&gt;0,1,0)</formula>
    </cfRule>
    <cfRule type="expression" priority="2360" dxfId="4" stopIfTrue="1">
      <formula>IF(VLOOKUP($RE$3,preferredAttributePTDMap,MATCH($A4,attributeMapFeedProductType,0)+1,FALSE)&gt;0,1,0)</formula>
    </cfRule>
    <cfRule type="expression" priority="2361" dxfId="0" stopIfTrue="1">
      <formula>AND(IF(IFERROR(VLOOKUP($RE$3,requiredAttributePTDMap,MATCH($A4,attributeMapFeedProductType,0)+1,FALSE),0)&gt;0,0,1),IF(IFERROR(VLOOKUP($RE$3,optionalAttributePTDMap,MATCH($A4,attributeMapFeedProductType,0)+1,FALSE),0)&gt;0,0,1),IF(IFERROR(VLOOKUP($RE$3,preferredAttributePTDMap,MATCH($A4,attributeMapFeedProductType,0)+1,FALSE),0)&gt;0,0,1),IF(IFERROR(MATCH($A4,attributeMapFeedProductType,0),0)&gt;0,1,0))</formula>
    </cfRule>
  </conditionalFormatting>
  <conditionalFormatting sqref="RF4:RF1048576">
    <cfRule type="expression" priority="2362" dxfId="1" stopIfTrue="1">
      <formula>IF(LEN(RF4)&gt;0,1,0)</formula>
    </cfRule>
    <cfRule type="expression" priority="2363" dxfId="2" stopIfTrue="1">
      <formula>IF(VLOOKUP($RF$3,requiredAttributePTDMap,MATCH($A4,attributeMapFeedProductType,0)+1,FALSE)&gt;0,1,0)</formula>
    </cfRule>
    <cfRule type="expression" priority="2364" dxfId="3" stopIfTrue="1">
      <formula>IF(VLOOKUP($RF$3,optionalAttributePTDMap,MATCH($A4,attributeMapFeedProductType,0)+1,FALSE)&gt;0,1,0)</formula>
    </cfRule>
    <cfRule type="expression" priority="2365" dxfId="4" stopIfTrue="1">
      <formula>IF(VLOOKUP($RF$3,preferredAttributePTDMap,MATCH($A4,attributeMapFeedProductType,0)+1,FALSE)&gt;0,1,0)</formula>
    </cfRule>
    <cfRule type="expression" priority="2366" dxfId="0" stopIfTrue="1">
      <formula>AND(IF(IFERROR(VLOOKUP($RF$3,requiredAttributePTDMap,MATCH($A4,attributeMapFeedProductType,0)+1,FALSE),0)&gt;0,0,1),IF(IFERROR(VLOOKUP($RF$3,optionalAttributePTDMap,MATCH($A4,attributeMapFeedProductType,0)+1,FALSE),0)&gt;0,0,1),IF(IFERROR(VLOOKUP($RF$3,preferredAttributePTDMap,MATCH($A4,attributeMapFeedProductType,0)+1,FALSE),0)&gt;0,0,1),IF(IFERROR(MATCH($A4,attributeMapFeedProductType,0),0)&gt;0,1,0))</formula>
    </cfRule>
  </conditionalFormatting>
  <conditionalFormatting sqref="RG4:RG1048576">
    <cfRule type="expression" priority="2367" dxfId="1" stopIfTrue="1">
      <formula>IF(LEN(RG4)&gt;0,1,0)</formula>
    </cfRule>
    <cfRule type="expression" priority="2368" dxfId="2" stopIfTrue="1">
      <formula>IF(VLOOKUP($RG$3,requiredAttributePTDMap,MATCH($A4,attributeMapFeedProductType,0)+1,FALSE)&gt;0,1,0)</formula>
    </cfRule>
    <cfRule type="expression" priority="2369" dxfId="3" stopIfTrue="1">
      <formula>IF(VLOOKUP($RG$3,optionalAttributePTDMap,MATCH($A4,attributeMapFeedProductType,0)+1,FALSE)&gt;0,1,0)</formula>
    </cfRule>
    <cfRule type="expression" priority="2370" dxfId="4" stopIfTrue="1">
      <formula>IF(VLOOKUP($RG$3,preferredAttributePTDMap,MATCH($A4,attributeMapFeedProductType,0)+1,FALSE)&gt;0,1,0)</formula>
    </cfRule>
    <cfRule type="expression" priority="2371" dxfId="0" stopIfTrue="1">
      <formula>AND(IF(IFERROR(VLOOKUP($RG$3,requiredAttributePTDMap,MATCH($A4,attributeMapFeedProductType,0)+1,FALSE),0)&gt;0,0,1),IF(IFERROR(VLOOKUP($RG$3,optionalAttributePTDMap,MATCH($A4,attributeMapFeedProductType,0)+1,FALSE),0)&gt;0,0,1),IF(IFERROR(VLOOKUP($RG$3,preferredAttributePTDMap,MATCH($A4,attributeMapFeedProductType,0)+1,FALSE),0)&gt;0,0,1),IF(IFERROR(MATCH($A4,attributeMapFeedProductType,0),0)&gt;0,1,0))</formula>
    </cfRule>
  </conditionalFormatting>
  <conditionalFormatting sqref="RH4:RH1048576">
    <cfRule type="expression" priority="2372" dxfId="1" stopIfTrue="1">
      <formula>IF(LEN(RH4)&gt;0,1,0)</formula>
    </cfRule>
    <cfRule type="expression" priority="2373" dxfId="2" stopIfTrue="1">
      <formula>IF(VLOOKUP($RH$3,requiredAttributePTDMap,MATCH($A4,attributeMapFeedProductType,0)+1,FALSE)&gt;0,1,0)</formula>
    </cfRule>
    <cfRule type="expression" priority="2374" dxfId="3" stopIfTrue="1">
      <formula>IF(VLOOKUP($RH$3,optionalAttributePTDMap,MATCH($A4,attributeMapFeedProductType,0)+1,FALSE)&gt;0,1,0)</formula>
    </cfRule>
    <cfRule type="expression" priority="2375" dxfId="4" stopIfTrue="1">
      <formula>IF(VLOOKUP($RH$3,preferredAttributePTDMap,MATCH($A4,attributeMapFeedProductType,0)+1,FALSE)&gt;0,1,0)</formula>
    </cfRule>
    <cfRule type="expression" priority="2376" dxfId="0" stopIfTrue="1">
      <formula>AND(IF(IFERROR(VLOOKUP($RH$3,requiredAttributePTDMap,MATCH($A4,attributeMapFeedProductType,0)+1,FALSE),0)&gt;0,0,1),IF(IFERROR(VLOOKUP($RH$3,optionalAttributePTDMap,MATCH($A4,attributeMapFeedProductType,0)+1,FALSE),0)&gt;0,0,1),IF(IFERROR(VLOOKUP($RH$3,preferredAttributePTDMap,MATCH($A4,attributeMapFeedProductType,0)+1,FALSE),0)&gt;0,0,1),IF(IFERROR(MATCH($A4,attributeMapFeedProductType,0),0)&gt;0,1,0))</formula>
    </cfRule>
  </conditionalFormatting>
  <conditionalFormatting sqref="RI4:RI1048576">
    <cfRule type="expression" priority="2377" dxfId="1" stopIfTrue="1">
      <formula>IF(LEN(RI4)&gt;0,1,0)</formula>
    </cfRule>
    <cfRule type="expression" priority="2378" dxfId="2" stopIfTrue="1">
      <formula>IF(VLOOKUP($RI$3,requiredAttributePTDMap,MATCH($A4,attributeMapFeedProductType,0)+1,FALSE)&gt;0,1,0)</formula>
    </cfRule>
    <cfRule type="expression" priority="2379" dxfId="3" stopIfTrue="1">
      <formula>IF(VLOOKUP($RI$3,optionalAttributePTDMap,MATCH($A4,attributeMapFeedProductType,0)+1,FALSE)&gt;0,1,0)</formula>
    </cfRule>
    <cfRule type="expression" priority="2380" dxfId="4" stopIfTrue="1">
      <formula>IF(VLOOKUP($RI$3,preferredAttributePTDMap,MATCH($A4,attributeMapFeedProductType,0)+1,FALSE)&gt;0,1,0)</formula>
    </cfRule>
    <cfRule type="expression" priority="2381" dxfId="0" stopIfTrue="1">
      <formula>AND(IF(IFERROR(VLOOKUP($RI$3,requiredAttributePTDMap,MATCH($A4,attributeMapFeedProductType,0)+1,FALSE),0)&gt;0,0,1),IF(IFERROR(VLOOKUP($RI$3,optionalAttributePTDMap,MATCH($A4,attributeMapFeedProductType,0)+1,FALSE),0)&gt;0,0,1),IF(IFERROR(VLOOKUP($RI$3,preferredAttributePTDMap,MATCH($A4,attributeMapFeedProductType,0)+1,FALSE),0)&gt;0,0,1),IF(IFERROR(MATCH($A4,attributeMapFeedProductType,0),0)&gt;0,1,0))</formula>
    </cfRule>
  </conditionalFormatting>
  <conditionalFormatting sqref="RJ4:RJ1048576">
    <cfRule type="expression" priority="2382" dxfId="1" stopIfTrue="1">
      <formula>IF(LEN(RJ4)&gt;0,1,0)</formula>
    </cfRule>
    <cfRule type="expression" priority="2383" dxfId="2" stopIfTrue="1">
      <formula>IF(VLOOKUP($RJ$3,requiredAttributePTDMap,MATCH($A4,attributeMapFeedProductType,0)+1,FALSE)&gt;0,1,0)</formula>
    </cfRule>
    <cfRule type="expression" priority="2384" dxfId="3" stopIfTrue="1">
      <formula>IF(VLOOKUP($RJ$3,optionalAttributePTDMap,MATCH($A4,attributeMapFeedProductType,0)+1,FALSE)&gt;0,1,0)</formula>
    </cfRule>
    <cfRule type="expression" priority="2385" dxfId="4" stopIfTrue="1">
      <formula>IF(VLOOKUP($RJ$3,preferredAttributePTDMap,MATCH($A4,attributeMapFeedProductType,0)+1,FALSE)&gt;0,1,0)</formula>
    </cfRule>
    <cfRule type="expression" priority="2386" dxfId="0" stopIfTrue="1">
      <formula>AND(IF(IFERROR(VLOOKUP($RJ$3,requiredAttributePTDMap,MATCH($A4,attributeMapFeedProductType,0)+1,FALSE),0)&gt;0,0,1),IF(IFERROR(VLOOKUP($RJ$3,optionalAttributePTDMap,MATCH($A4,attributeMapFeedProductType,0)+1,FALSE),0)&gt;0,0,1),IF(IFERROR(VLOOKUP($RJ$3,preferredAttributePTDMap,MATCH($A4,attributeMapFeedProductType,0)+1,FALSE),0)&gt;0,0,1),IF(IFERROR(MATCH($A4,attributeMapFeedProductType,0),0)&gt;0,1,0))</formula>
    </cfRule>
  </conditionalFormatting>
  <conditionalFormatting sqref="RK4:RK1048576">
    <cfRule type="expression" priority="2387" dxfId="1" stopIfTrue="1">
      <formula>IF(LEN(RK4)&gt;0,1,0)</formula>
    </cfRule>
    <cfRule type="expression" priority="2388" dxfId="2" stopIfTrue="1">
      <formula>IF(VLOOKUP($RK$3,requiredAttributePTDMap,MATCH($A4,attributeMapFeedProductType,0)+1,FALSE)&gt;0,1,0)</formula>
    </cfRule>
    <cfRule type="expression" priority="2389" dxfId="3" stopIfTrue="1">
      <formula>IF(VLOOKUP($RK$3,optionalAttributePTDMap,MATCH($A4,attributeMapFeedProductType,0)+1,FALSE)&gt;0,1,0)</formula>
    </cfRule>
    <cfRule type="expression" priority="2390" dxfId="4" stopIfTrue="1">
      <formula>IF(VLOOKUP($RK$3,preferredAttributePTDMap,MATCH($A4,attributeMapFeedProductType,0)+1,FALSE)&gt;0,1,0)</formula>
    </cfRule>
    <cfRule type="expression" priority="2391" dxfId="0" stopIfTrue="1">
      <formula>AND(IF(IFERROR(VLOOKUP($RK$3,requiredAttributePTDMap,MATCH($A4,attributeMapFeedProductType,0)+1,FALSE),0)&gt;0,0,1),IF(IFERROR(VLOOKUP($RK$3,optionalAttributePTDMap,MATCH($A4,attributeMapFeedProductType,0)+1,FALSE),0)&gt;0,0,1),IF(IFERROR(VLOOKUP($RK$3,preferredAttributePTDMap,MATCH($A4,attributeMapFeedProductType,0)+1,FALSE),0)&gt;0,0,1),IF(IFERROR(MATCH($A4,attributeMapFeedProductType,0),0)&gt;0,1,0))</formula>
    </cfRule>
  </conditionalFormatting>
  <conditionalFormatting sqref="RL4:RL1048576">
    <cfRule type="expression" priority="2392" dxfId="1" stopIfTrue="1">
      <formula>IF(LEN(RL4)&gt;0,1,0)</formula>
    </cfRule>
    <cfRule type="expression" priority="2393" dxfId="2" stopIfTrue="1">
      <formula>IF(VLOOKUP($RL$3,requiredAttributePTDMap,MATCH($A4,attributeMapFeedProductType,0)+1,FALSE)&gt;0,1,0)</formula>
    </cfRule>
    <cfRule type="expression" priority="2394" dxfId="3" stopIfTrue="1">
      <formula>IF(VLOOKUP($RL$3,optionalAttributePTDMap,MATCH($A4,attributeMapFeedProductType,0)+1,FALSE)&gt;0,1,0)</formula>
    </cfRule>
    <cfRule type="expression" priority="2395" dxfId="4" stopIfTrue="1">
      <formula>IF(VLOOKUP($RL$3,preferredAttributePTDMap,MATCH($A4,attributeMapFeedProductType,0)+1,FALSE)&gt;0,1,0)</formula>
    </cfRule>
    <cfRule type="expression" priority="2396" dxfId="0" stopIfTrue="1">
      <formula>AND(IF(IFERROR(VLOOKUP($RL$3,requiredAttributePTDMap,MATCH($A4,attributeMapFeedProductType,0)+1,FALSE),0)&gt;0,0,1),IF(IFERROR(VLOOKUP($RL$3,optionalAttributePTDMap,MATCH($A4,attributeMapFeedProductType,0)+1,FALSE),0)&gt;0,0,1),IF(IFERROR(VLOOKUP($RL$3,preferredAttributePTDMap,MATCH($A4,attributeMapFeedProductType,0)+1,FALSE),0)&gt;0,0,1),IF(IFERROR(MATCH($A4,attributeMapFeedProductType,0),0)&gt;0,1,0))</formula>
    </cfRule>
  </conditionalFormatting>
  <conditionalFormatting sqref="RM4:RM1048576">
    <cfRule type="expression" priority="2397" dxfId="1" stopIfTrue="1">
      <formula>IF(LEN(RM4)&gt;0,1,0)</formula>
    </cfRule>
    <cfRule type="expression" priority="2398" dxfId="2" stopIfTrue="1">
      <formula>IF(VLOOKUP($RM$3,requiredAttributePTDMap,MATCH($A4,attributeMapFeedProductType,0)+1,FALSE)&gt;0,1,0)</formula>
    </cfRule>
    <cfRule type="expression" priority="2399" dxfId="3" stopIfTrue="1">
      <formula>IF(VLOOKUP($RM$3,optionalAttributePTDMap,MATCH($A4,attributeMapFeedProductType,0)+1,FALSE)&gt;0,1,0)</formula>
    </cfRule>
    <cfRule type="expression" priority="2400" dxfId="4" stopIfTrue="1">
      <formula>IF(VLOOKUP($RM$3,preferredAttributePTDMap,MATCH($A4,attributeMapFeedProductType,0)+1,FALSE)&gt;0,1,0)</formula>
    </cfRule>
    <cfRule type="expression" priority="2401" dxfId="0" stopIfTrue="1">
      <formula>AND(IF(IFERROR(VLOOKUP($RM$3,requiredAttributePTDMap,MATCH($A4,attributeMapFeedProductType,0)+1,FALSE),0)&gt;0,0,1),IF(IFERROR(VLOOKUP($RM$3,optionalAttributePTDMap,MATCH($A4,attributeMapFeedProductType,0)+1,FALSE),0)&gt;0,0,1),IF(IFERROR(VLOOKUP($RM$3,preferredAttributePTDMap,MATCH($A4,attributeMapFeedProductType,0)+1,FALSE),0)&gt;0,0,1),IF(IFERROR(MATCH($A4,attributeMapFeedProductType,0),0)&gt;0,1,0))</formula>
    </cfRule>
  </conditionalFormatting>
  <conditionalFormatting sqref="RN4:RN1048576">
    <cfRule type="expression" priority="2402" dxfId="1" stopIfTrue="1">
      <formula>IF(LEN(RN4)&gt;0,1,0)</formula>
    </cfRule>
    <cfRule type="expression" priority="2403" dxfId="2" stopIfTrue="1">
      <formula>IF(VLOOKUP($RN$3,requiredAttributePTDMap,MATCH($A4,attributeMapFeedProductType,0)+1,FALSE)&gt;0,1,0)</formula>
    </cfRule>
    <cfRule type="expression" priority="2404" dxfId="3" stopIfTrue="1">
      <formula>IF(VLOOKUP($RN$3,optionalAttributePTDMap,MATCH($A4,attributeMapFeedProductType,0)+1,FALSE)&gt;0,1,0)</formula>
    </cfRule>
    <cfRule type="expression" priority="2405" dxfId="4" stopIfTrue="1">
      <formula>IF(VLOOKUP($RN$3,preferredAttributePTDMap,MATCH($A4,attributeMapFeedProductType,0)+1,FALSE)&gt;0,1,0)</formula>
    </cfRule>
    <cfRule type="expression" priority="2406" dxfId="0" stopIfTrue="1">
      <formula>AND(IF(IFERROR(VLOOKUP($RN$3,requiredAttributePTDMap,MATCH($A4,attributeMapFeedProductType,0)+1,FALSE),0)&gt;0,0,1),IF(IFERROR(VLOOKUP($RN$3,optionalAttributePTDMap,MATCH($A4,attributeMapFeedProductType,0)+1,FALSE),0)&gt;0,0,1),IF(IFERROR(VLOOKUP($RN$3,preferredAttributePTDMap,MATCH($A4,attributeMapFeedProductType,0)+1,FALSE),0)&gt;0,0,1),IF(IFERROR(MATCH($A4,attributeMapFeedProductType,0),0)&gt;0,1,0))</formula>
    </cfRule>
  </conditionalFormatting>
  <conditionalFormatting sqref="RO4:RO1048576">
    <cfRule type="expression" priority="2407" dxfId="1" stopIfTrue="1">
      <formula>IF(LEN(RO4)&gt;0,1,0)</formula>
    </cfRule>
    <cfRule type="expression" priority="2408" dxfId="2" stopIfTrue="1">
      <formula>IF(VLOOKUP($RO$3,requiredAttributePTDMap,MATCH($A4,attributeMapFeedProductType,0)+1,FALSE)&gt;0,1,0)</formula>
    </cfRule>
    <cfRule type="expression" priority="2409" dxfId="3" stopIfTrue="1">
      <formula>IF(VLOOKUP($RO$3,optionalAttributePTDMap,MATCH($A4,attributeMapFeedProductType,0)+1,FALSE)&gt;0,1,0)</formula>
    </cfRule>
    <cfRule type="expression" priority="2410" dxfId="4" stopIfTrue="1">
      <formula>IF(VLOOKUP($RO$3,preferredAttributePTDMap,MATCH($A4,attributeMapFeedProductType,0)+1,FALSE)&gt;0,1,0)</formula>
    </cfRule>
    <cfRule type="expression" priority="2411" dxfId="0" stopIfTrue="1">
      <formula>AND(IF(IFERROR(VLOOKUP($RO$3,requiredAttributePTDMap,MATCH($A4,attributeMapFeedProductType,0)+1,FALSE),0)&gt;0,0,1),IF(IFERROR(VLOOKUP($RO$3,optionalAttributePTDMap,MATCH($A4,attributeMapFeedProductType,0)+1,FALSE),0)&gt;0,0,1),IF(IFERROR(VLOOKUP($RO$3,preferredAttributePTDMap,MATCH($A4,attributeMapFeedProductType,0)+1,FALSE),0)&gt;0,0,1),IF(IFERROR(MATCH($A4,attributeMapFeedProductType,0),0)&gt;0,1,0))</formula>
    </cfRule>
  </conditionalFormatting>
  <conditionalFormatting sqref="RP4:RP1048576">
    <cfRule type="expression" priority="2412" dxfId="1" stopIfTrue="1">
      <formula>IF(LEN(RP4)&gt;0,1,0)</formula>
    </cfRule>
    <cfRule type="expression" priority="2413" dxfId="2" stopIfTrue="1">
      <formula>IF(VLOOKUP($RP$3,requiredAttributePTDMap,MATCH($A4,attributeMapFeedProductType,0)+1,FALSE)&gt;0,1,0)</formula>
    </cfRule>
    <cfRule type="expression" priority="2414" dxfId="3" stopIfTrue="1">
      <formula>IF(VLOOKUP($RP$3,optionalAttributePTDMap,MATCH($A4,attributeMapFeedProductType,0)+1,FALSE)&gt;0,1,0)</formula>
    </cfRule>
    <cfRule type="expression" priority="2415" dxfId="4" stopIfTrue="1">
      <formula>IF(VLOOKUP($RP$3,preferredAttributePTDMap,MATCH($A4,attributeMapFeedProductType,0)+1,FALSE)&gt;0,1,0)</formula>
    </cfRule>
    <cfRule type="expression" priority="2416" dxfId="0" stopIfTrue="1">
      <formula>AND(IF(IFERROR(VLOOKUP($RP$3,requiredAttributePTDMap,MATCH($A4,attributeMapFeedProductType,0)+1,FALSE),0)&gt;0,0,1),IF(IFERROR(VLOOKUP($RP$3,optionalAttributePTDMap,MATCH($A4,attributeMapFeedProductType,0)+1,FALSE),0)&gt;0,0,1),IF(IFERROR(VLOOKUP($RP$3,preferredAttributePTDMap,MATCH($A4,attributeMapFeedProductType,0)+1,FALSE),0)&gt;0,0,1),IF(IFERROR(MATCH($A4,attributeMapFeedProductType,0),0)&gt;0,1,0))</formula>
    </cfRule>
  </conditionalFormatting>
  <conditionalFormatting sqref="RQ4:RQ1048576">
    <cfRule type="expression" priority="2417" dxfId="1" stopIfTrue="1">
      <formula>IF(LEN(RQ4)&gt;0,1,0)</formula>
    </cfRule>
    <cfRule type="expression" priority="2418" dxfId="2" stopIfTrue="1">
      <formula>IF(VLOOKUP($RQ$3,requiredAttributePTDMap,MATCH($A4,attributeMapFeedProductType,0)+1,FALSE)&gt;0,1,0)</formula>
    </cfRule>
    <cfRule type="expression" priority="2419" dxfId="3" stopIfTrue="1">
      <formula>IF(VLOOKUP($RQ$3,optionalAttributePTDMap,MATCH($A4,attributeMapFeedProductType,0)+1,FALSE)&gt;0,1,0)</formula>
    </cfRule>
    <cfRule type="expression" priority="2420" dxfId="4" stopIfTrue="1">
      <formula>IF(VLOOKUP($RQ$3,preferredAttributePTDMap,MATCH($A4,attributeMapFeedProductType,0)+1,FALSE)&gt;0,1,0)</formula>
    </cfRule>
    <cfRule type="expression" priority="2421" dxfId="0" stopIfTrue="1">
      <formula>AND(IF(IFERROR(VLOOKUP($RQ$3,requiredAttributePTDMap,MATCH($A4,attributeMapFeedProductType,0)+1,FALSE),0)&gt;0,0,1),IF(IFERROR(VLOOKUP($RQ$3,optionalAttributePTDMap,MATCH($A4,attributeMapFeedProductType,0)+1,FALSE),0)&gt;0,0,1),IF(IFERROR(VLOOKUP($RQ$3,preferredAttributePTDMap,MATCH($A4,attributeMapFeedProductType,0)+1,FALSE),0)&gt;0,0,1),IF(IFERROR(MATCH($A4,attributeMapFeedProductType,0),0)&gt;0,1,0))</formula>
    </cfRule>
  </conditionalFormatting>
  <conditionalFormatting sqref="RR4:RR1048576">
    <cfRule type="expression" priority="2422" dxfId="1" stopIfTrue="1">
      <formula>IF(LEN(RR4)&gt;0,1,0)</formula>
    </cfRule>
    <cfRule type="expression" priority="2423" dxfId="2" stopIfTrue="1">
      <formula>IF(VLOOKUP($RR$3,requiredAttributePTDMap,MATCH($A4,attributeMapFeedProductType,0)+1,FALSE)&gt;0,1,0)</formula>
    </cfRule>
    <cfRule type="expression" priority="2424" dxfId="3" stopIfTrue="1">
      <formula>IF(VLOOKUP($RR$3,optionalAttributePTDMap,MATCH($A4,attributeMapFeedProductType,0)+1,FALSE)&gt;0,1,0)</formula>
    </cfRule>
    <cfRule type="expression" priority="2425" dxfId="4" stopIfTrue="1">
      <formula>IF(VLOOKUP($RR$3,preferredAttributePTDMap,MATCH($A4,attributeMapFeedProductType,0)+1,FALSE)&gt;0,1,0)</formula>
    </cfRule>
    <cfRule type="expression" priority="2426" dxfId="0" stopIfTrue="1">
      <formula>AND(IF(IFERROR(VLOOKUP($RR$3,requiredAttributePTDMap,MATCH($A4,attributeMapFeedProductType,0)+1,FALSE),0)&gt;0,0,1),IF(IFERROR(VLOOKUP($RR$3,optionalAttributePTDMap,MATCH($A4,attributeMapFeedProductType,0)+1,FALSE),0)&gt;0,0,1),IF(IFERROR(VLOOKUP($RR$3,preferredAttributePTDMap,MATCH($A4,attributeMapFeedProductType,0)+1,FALSE),0)&gt;0,0,1),IF(IFERROR(MATCH($A4,attributeMapFeedProductType,0),0)&gt;0,1,0))</formula>
    </cfRule>
  </conditionalFormatting>
  <conditionalFormatting sqref="RS4:RS1048576">
    <cfRule type="expression" priority="2427" dxfId="1" stopIfTrue="1">
      <formula>IF(LEN(RS4)&gt;0,1,0)</formula>
    </cfRule>
    <cfRule type="expression" priority="2428" dxfId="2" stopIfTrue="1">
      <formula>IF(VLOOKUP($RS$3,requiredAttributePTDMap,MATCH($A4,attributeMapFeedProductType,0)+1,FALSE)&gt;0,1,0)</formula>
    </cfRule>
    <cfRule type="expression" priority="2429" dxfId="3" stopIfTrue="1">
      <formula>IF(VLOOKUP($RS$3,optionalAttributePTDMap,MATCH($A4,attributeMapFeedProductType,0)+1,FALSE)&gt;0,1,0)</formula>
    </cfRule>
    <cfRule type="expression" priority="2430" dxfId="4" stopIfTrue="1">
      <formula>IF(VLOOKUP($RS$3,preferredAttributePTDMap,MATCH($A4,attributeMapFeedProductType,0)+1,FALSE)&gt;0,1,0)</formula>
    </cfRule>
    <cfRule type="expression" priority="2431" dxfId="0" stopIfTrue="1">
      <formula>AND(IF(IFERROR(VLOOKUP($RS$3,requiredAttributePTDMap,MATCH($A4,attributeMapFeedProductType,0)+1,FALSE),0)&gt;0,0,1),IF(IFERROR(VLOOKUP($RS$3,optionalAttributePTDMap,MATCH($A4,attributeMapFeedProductType,0)+1,FALSE),0)&gt;0,0,1),IF(IFERROR(VLOOKUP($RS$3,preferredAttributePTDMap,MATCH($A4,attributeMapFeedProductType,0)+1,FALSE),0)&gt;0,0,1),IF(IFERROR(MATCH($A4,attributeMapFeedProductType,0),0)&gt;0,1,0))</formula>
    </cfRule>
  </conditionalFormatting>
  <conditionalFormatting sqref="RT4:RT1048576">
    <cfRule type="expression" priority="2432" dxfId="1" stopIfTrue="1">
      <formula>IF(LEN(RT4)&gt;0,1,0)</formula>
    </cfRule>
    <cfRule type="expression" priority="2433" dxfId="2" stopIfTrue="1">
      <formula>IF(VLOOKUP($RT$3,requiredAttributePTDMap,MATCH($A4,attributeMapFeedProductType,0)+1,FALSE)&gt;0,1,0)</formula>
    </cfRule>
    <cfRule type="expression" priority="2434" dxfId="3" stopIfTrue="1">
      <formula>IF(VLOOKUP($RT$3,optionalAttributePTDMap,MATCH($A4,attributeMapFeedProductType,0)+1,FALSE)&gt;0,1,0)</formula>
    </cfRule>
    <cfRule type="expression" priority="2435" dxfId="4" stopIfTrue="1">
      <formula>IF(VLOOKUP($RT$3,preferredAttributePTDMap,MATCH($A4,attributeMapFeedProductType,0)+1,FALSE)&gt;0,1,0)</formula>
    </cfRule>
    <cfRule type="expression" priority="2436" dxfId="0" stopIfTrue="1">
      <formula>AND(IF(IFERROR(VLOOKUP($RT$3,requiredAttributePTDMap,MATCH($A4,attributeMapFeedProductType,0)+1,FALSE),0)&gt;0,0,1),IF(IFERROR(VLOOKUP($RT$3,optionalAttributePTDMap,MATCH($A4,attributeMapFeedProductType,0)+1,FALSE),0)&gt;0,0,1),IF(IFERROR(VLOOKUP($RT$3,preferredAttributePTDMap,MATCH($A4,attributeMapFeedProductType,0)+1,FALSE),0)&gt;0,0,1),IF(IFERROR(MATCH($A4,attributeMapFeedProductType,0),0)&gt;0,1,0))</formula>
    </cfRule>
  </conditionalFormatting>
  <conditionalFormatting sqref="RU4:RU1048576">
    <cfRule type="expression" priority="2437" dxfId="1" stopIfTrue="1">
      <formula>IF(LEN(RU4)&gt;0,1,0)</formula>
    </cfRule>
    <cfRule type="expression" priority="2438" dxfId="2" stopIfTrue="1">
      <formula>IF(VLOOKUP($RU$3,requiredAttributePTDMap,MATCH($A4,attributeMapFeedProductType,0)+1,FALSE)&gt;0,1,0)</formula>
    </cfRule>
    <cfRule type="expression" priority="2439" dxfId="3" stopIfTrue="1">
      <formula>IF(VLOOKUP($RU$3,optionalAttributePTDMap,MATCH($A4,attributeMapFeedProductType,0)+1,FALSE)&gt;0,1,0)</formula>
    </cfRule>
    <cfRule type="expression" priority="2440" dxfId="4" stopIfTrue="1">
      <formula>IF(VLOOKUP($RU$3,preferredAttributePTDMap,MATCH($A4,attributeMapFeedProductType,0)+1,FALSE)&gt;0,1,0)</formula>
    </cfRule>
    <cfRule type="expression" priority="2441" dxfId="0" stopIfTrue="1">
      <formula>AND(IF(IFERROR(VLOOKUP($RU$3,requiredAttributePTDMap,MATCH($A4,attributeMapFeedProductType,0)+1,FALSE),0)&gt;0,0,1),IF(IFERROR(VLOOKUP($RU$3,optionalAttributePTDMap,MATCH($A4,attributeMapFeedProductType,0)+1,FALSE),0)&gt;0,0,1),IF(IFERROR(VLOOKUP($RU$3,preferredAttributePTDMap,MATCH($A4,attributeMapFeedProductType,0)+1,FALSE),0)&gt;0,0,1),IF(IFERROR(MATCH($A4,attributeMapFeedProductType,0),0)&gt;0,1,0))</formula>
    </cfRule>
  </conditionalFormatting>
  <conditionalFormatting sqref="RV4:RV1048576">
    <cfRule type="expression" priority="2442" dxfId="1" stopIfTrue="1">
      <formula>IF(LEN(RV4)&gt;0,1,0)</formula>
    </cfRule>
    <cfRule type="expression" priority="2443" dxfId="2" stopIfTrue="1">
      <formula>IF(VLOOKUP($RV$3,requiredAttributePTDMap,MATCH($A4,attributeMapFeedProductType,0)+1,FALSE)&gt;0,1,0)</formula>
    </cfRule>
    <cfRule type="expression" priority="2444" dxfId="3" stopIfTrue="1">
      <formula>IF(VLOOKUP($RV$3,optionalAttributePTDMap,MATCH($A4,attributeMapFeedProductType,0)+1,FALSE)&gt;0,1,0)</formula>
    </cfRule>
    <cfRule type="expression" priority="2445" dxfId="4" stopIfTrue="1">
      <formula>IF(VLOOKUP($RV$3,preferredAttributePTDMap,MATCH($A4,attributeMapFeedProductType,0)+1,FALSE)&gt;0,1,0)</formula>
    </cfRule>
    <cfRule type="expression" priority="2446" dxfId="0" stopIfTrue="1">
      <formula>AND(IF(IFERROR(VLOOKUP($RV$3,requiredAttributePTDMap,MATCH($A4,attributeMapFeedProductType,0)+1,FALSE),0)&gt;0,0,1),IF(IFERROR(VLOOKUP($RV$3,optionalAttributePTDMap,MATCH($A4,attributeMapFeedProductType,0)+1,FALSE),0)&gt;0,0,1),IF(IFERROR(VLOOKUP($RV$3,preferredAttributePTDMap,MATCH($A4,attributeMapFeedProductType,0)+1,FALSE),0)&gt;0,0,1),IF(IFERROR(MATCH($A4,attributeMapFeedProductType,0),0)&gt;0,1,0))</formula>
    </cfRule>
  </conditionalFormatting>
  <conditionalFormatting sqref="RW4:RW1048576">
    <cfRule type="expression" priority="2447" dxfId="1" stopIfTrue="1">
      <formula>IF(LEN(RW4)&gt;0,1,0)</formula>
    </cfRule>
    <cfRule type="expression" priority="2448" dxfId="2" stopIfTrue="1">
      <formula>IF(VLOOKUP($RW$3,requiredAttributePTDMap,MATCH($A4,attributeMapFeedProductType,0)+1,FALSE)&gt;0,1,0)</formula>
    </cfRule>
    <cfRule type="expression" priority="2449" dxfId="3" stopIfTrue="1">
      <formula>IF(VLOOKUP($RW$3,optionalAttributePTDMap,MATCH($A4,attributeMapFeedProductType,0)+1,FALSE)&gt;0,1,0)</formula>
    </cfRule>
    <cfRule type="expression" priority="2450" dxfId="4" stopIfTrue="1">
      <formula>IF(VLOOKUP($RW$3,preferredAttributePTDMap,MATCH($A4,attributeMapFeedProductType,0)+1,FALSE)&gt;0,1,0)</formula>
    </cfRule>
    <cfRule type="expression" priority="2451" dxfId="0" stopIfTrue="1">
      <formula>AND(IF(IFERROR(VLOOKUP($RW$3,requiredAttributePTDMap,MATCH($A4,attributeMapFeedProductType,0)+1,FALSE),0)&gt;0,0,1),IF(IFERROR(VLOOKUP($RW$3,optionalAttributePTDMap,MATCH($A4,attributeMapFeedProductType,0)+1,FALSE),0)&gt;0,0,1),IF(IFERROR(VLOOKUP($RW$3,preferredAttributePTDMap,MATCH($A4,attributeMapFeedProductType,0)+1,FALSE),0)&gt;0,0,1),IF(IFERROR(MATCH($A4,attributeMapFeedProductType,0),0)&gt;0,1,0))</formula>
    </cfRule>
  </conditionalFormatting>
  <conditionalFormatting sqref="RX4:RX1048576">
    <cfRule type="expression" priority="2452" dxfId="1" stopIfTrue="1">
      <formula>IF(LEN(RX4)&gt;0,1,0)</formula>
    </cfRule>
    <cfRule type="expression" priority="2453" dxfId="2" stopIfTrue="1">
      <formula>IF(VLOOKUP($RX$3,requiredAttributePTDMap,MATCH($A4,attributeMapFeedProductType,0)+1,FALSE)&gt;0,1,0)</formula>
    </cfRule>
    <cfRule type="expression" priority="2454" dxfId="3" stopIfTrue="1">
      <formula>IF(VLOOKUP($RX$3,optionalAttributePTDMap,MATCH($A4,attributeMapFeedProductType,0)+1,FALSE)&gt;0,1,0)</formula>
    </cfRule>
    <cfRule type="expression" priority="2455" dxfId="4" stopIfTrue="1">
      <formula>IF(VLOOKUP($RX$3,preferredAttributePTDMap,MATCH($A4,attributeMapFeedProductType,0)+1,FALSE)&gt;0,1,0)</formula>
    </cfRule>
    <cfRule type="expression" priority="2456" dxfId="0" stopIfTrue="1">
      <formula>AND(IF(IFERROR(VLOOKUP($RX$3,requiredAttributePTDMap,MATCH($A4,attributeMapFeedProductType,0)+1,FALSE),0)&gt;0,0,1),IF(IFERROR(VLOOKUP($RX$3,optionalAttributePTDMap,MATCH($A4,attributeMapFeedProductType,0)+1,FALSE),0)&gt;0,0,1),IF(IFERROR(VLOOKUP($RX$3,preferredAttributePTDMap,MATCH($A4,attributeMapFeedProductType,0)+1,FALSE),0)&gt;0,0,1),IF(IFERROR(MATCH($A4,attributeMapFeedProductType,0),0)&gt;0,1,0))</formula>
    </cfRule>
  </conditionalFormatting>
  <conditionalFormatting sqref="RY4:RY1048576">
    <cfRule type="expression" priority="2457" dxfId="1" stopIfTrue="1">
      <formula>IF(LEN(RY4)&gt;0,1,0)</formula>
    </cfRule>
    <cfRule type="expression" priority="2458" dxfId="2" stopIfTrue="1">
      <formula>IF(VLOOKUP($RY$3,requiredAttributePTDMap,MATCH($A4,attributeMapFeedProductType,0)+1,FALSE)&gt;0,1,0)</formula>
    </cfRule>
    <cfRule type="expression" priority="2459" dxfId="3" stopIfTrue="1">
      <formula>IF(VLOOKUP($RY$3,optionalAttributePTDMap,MATCH($A4,attributeMapFeedProductType,0)+1,FALSE)&gt;0,1,0)</formula>
    </cfRule>
    <cfRule type="expression" priority="2460" dxfId="4" stopIfTrue="1">
      <formula>IF(VLOOKUP($RY$3,preferredAttributePTDMap,MATCH($A4,attributeMapFeedProductType,0)+1,FALSE)&gt;0,1,0)</formula>
    </cfRule>
    <cfRule type="expression" priority="2461" dxfId="0" stopIfTrue="1">
      <formula>AND(IF(IFERROR(VLOOKUP($RY$3,requiredAttributePTDMap,MATCH($A4,attributeMapFeedProductType,0)+1,FALSE),0)&gt;0,0,1),IF(IFERROR(VLOOKUP($RY$3,optionalAttributePTDMap,MATCH($A4,attributeMapFeedProductType,0)+1,FALSE),0)&gt;0,0,1),IF(IFERROR(VLOOKUP($RY$3,preferredAttributePTDMap,MATCH($A4,attributeMapFeedProductType,0)+1,FALSE),0)&gt;0,0,1),IF(IFERROR(MATCH($A4,attributeMapFeedProductType,0),0)&gt;0,1,0))</formula>
    </cfRule>
  </conditionalFormatting>
  <conditionalFormatting sqref="RZ4:RZ1048576">
    <cfRule type="expression" priority="2462" dxfId="1" stopIfTrue="1">
      <formula>IF(LEN(RZ4)&gt;0,1,0)</formula>
    </cfRule>
    <cfRule type="expression" priority="2463" dxfId="2" stopIfTrue="1">
      <formula>IF(VLOOKUP($RZ$3,requiredAttributePTDMap,MATCH($A4,attributeMapFeedProductType,0)+1,FALSE)&gt;0,1,0)</formula>
    </cfRule>
    <cfRule type="expression" priority="2464" dxfId="3" stopIfTrue="1">
      <formula>IF(VLOOKUP($RZ$3,optionalAttributePTDMap,MATCH($A4,attributeMapFeedProductType,0)+1,FALSE)&gt;0,1,0)</formula>
    </cfRule>
    <cfRule type="expression" priority="2465" dxfId="4" stopIfTrue="1">
      <formula>IF(VLOOKUP($RZ$3,preferredAttributePTDMap,MATCH($A4,attributeMapFeedProductType,0)+1,FALSE)&gt;0,1,0)</formula>
    </cfRule>
    <cfRule type="expression" priority="2466" dxfId="0" stopIfTrue="1">
      <formula>AND(IF(IFERROR(VLOOKUP($RZ$3,requiredAttributePTDMap,MATCH($A4,attributeMapFeedProductType,0)+1,FALSE),0)&gt;0,0,1),IF(IFERROR(VLOOKUP($RZ$3,optionalAttributePTDMap,MATCH($A4,attributeMapFeedProductType,0)+1,FALSE),0)&gt;0,0,1),IF(IFERROR(VLOOKUP($RZ$3,preferredAttributePTDMap,MATCH($A4,attributeMapFeedProductType,0)+1,FALSE),0)&gt;0,0,1),IF(IFERROR(MATCH($A4,attributeMapFeedProductType,0),0)&gt;0,1,0))</formula>
    </cfRule>
  </conditionalFormatting>
  <conditionalFormatting sqref="SA4:SA1048576">
    <cfRule type="expression" priority="2467" dxfId="1" stopIfTrue="1">
      <formula>IF(LEN(SA4)&gt;0,1,0)</formula>
    </cfRule>
    <cfRule type="expression" priority="2468" dxfId="2" stopIfTrue="1">
      <formula>IF(VLOOKUP($SA$3,requiredAttributePTDMap,MATCH($A4,attributeMapFeedProductType,0)+1,FALSE)&gt;0,1,0)</formula>
    </cfRule>
    <cfRule type="expression" priority="2469" dxfId="3" stopIfTrue="1">
      <formula>IF(VLOOKUP($SA$3,optionalAttributePTDMap,MATCH($A4,attributeMapFeedProductType,0)+1,FALSE)&gt;0,1,0)</formula>
    </cfRule>
    <cfRule type="expression" priority="2470" dxfId="4" stopIfTrue="1">
      <formula>IF(VLOOKUP($SA$3,preferredAttributePTDMap,MATCH($A4,attributeMapFeedProductType,0)+1,FALSE)&gt;0,1,0)</formula>
    </cfRule>
    <cfRule type="expression" priority="2471" dxfId="0" stopIfTrue="1">
      <formula>AND(IF(IFERROR(VLOOKUP($SA$3,requiredAttributePTDMap,MATCH($A4,attributeMapFeedProductType,0)+1,FALSE),0)&gt;0,0,1),IF(IFERROR(VLOOKUP($SA$3,optionalAttributePTDMap,MATCH($A4,attributeMapFeedProductType,0)+1,FALSE),0)&gt;0,0,1),IF(IFERROR(VLOOKUP($SA$3,preferredAttributePTDMap,MATCH($A4,attributeMapFeedProductType,0)+1,FALSE),0)&gt;0,0,1),IF(IFERROR(MATCH($A4,attributeMapFeedProductType,0),0)&gt;0,1,0))</formula>
    </cfRule>
  </conditionalFormatting>
  <conditionalFormatting sqref="SB4:SB1048576">
    <cfRule type="expression" priority="2472" dxfId="1" stopIfTrue="1">
      <formula>IF(LEN(SB4)&gt;0,1,0)</formula>
    </cfRule>
    <cfRule type="expression" priority="2473" dxfId="2" stopIfTrue="1">
      <formula>IF(VLOOKUP($SB$3,requiredAttributePTDMap,MATCH($A4,attributeMapFeedProductType,0)+1,FALSE)&gt;0,1,0)</formula>
    </cfRule>
    <cfRule type="expression" priority="2474" dxfId="3" stopIfTrue="1">
      <formula>IF(VLOOKUP($SB$3,optionalAttributePTDMap,MATCH($A4,attributeMapFeedProductType,0)+1,FALSE)&gt;0,1,0)</formula>
    </cfRule>
    <cfRule type="expression" priority="2475" dxfId="4" stopIfTrue="1">
      <formula>IF(VLOOKUP($SB$3,preferredAttributePTDMap,MATCH($A4,attributeMapFeedProductType,0)+1,FALSE)&gt;0,1,0)</formula>
    </cfRule>
    <cfRule type="expression" priority="2476" dxfId="0" stopIfTrue="1">
      <formula>AND(IF(IFERROR(VLOOKUP($SB$3,requiredAttributePTDMap,MATCH($A4,attributeMapFeedProductType,0)+1,FALSE),0)&gt;0,0,1),IF(IFERROR(VLOOKUP($SB$3,optionalAttributePTDMap,MATCH($A4,attributeMapFeedProductType,0)+1,FALSE),0)&gt;0,0,1),IF(IFERROR(VLOOKUP($SB$3,preferredAttributePTDMap,MATCH($A4,attributeMapFeedProductType,0)+1,FALSE),0)&gt;0,0,1),IF(IFERROR(MATCH($A4,attributeMapFeedProductType,0),0)&gt;0,1,0))</formula>
    </cfRule>
  </conditionalFormatting>
  <conditionalFormatting sqref="SC4:SC1048576">
    <cfRule type="expression" priority="2477" dxfId="1" stopIfTrue="1">
      <formula>IF(LEN(SC4)&gt;0,1,0)</formula>
    </cfRule>
    <cfRule type="expression" priority="2478" dxfId="2" stopIfTrue="1">
      <formula>IF(VLOOKUP($SC$3,requiredAttributePTDMap,MATCH($A4,attributeMapFeedProductType,0)+1,FALSE)&gt;0,1,0)</formula>
    </cfRule>
    <cfRule type="expression" priority="2479" dxfId="3" stopIfTrue="1">
      <formula>IF(VLOOKUP($SC$3,optionalAttributePTDMap,MATCH($A4,attributeMapFeedProductType,0)+1,FALSE)&gt;0,1,0)</formula>
    </cfRule>
    <cfRule type="expression" priority="2480" dxfId="4" stopIfTrue="1">
      <formula>IF(VLOOKUP($SC$3,preferredAttributePTDMap,MATCH($A4,attributeMapFeedProductType,0)+1,FALSE)&gt;0,1,0)</formula>
    </cfRule>
    <cfRule type="expression" priority="2481" dxfId="0" stopIfTrue="1">
      <formula>AND(IF(IFERROR(VLOOKUP($SC$3,requiredAttributePTDMap,MATCH($A4,attributeMapFeedProductType,0)+1,FALSE),0)&gt;0,0,1),IF(IFERROR(VLOOKUP($SC$3,optionalAttributePTDMap,MATCH($A4,attributeMapFeedProductType,0)+1,FALSE),0)&gt;0,0,1),IF(IFERROR(VLOOKUP($SC$3,preferredAttributePTDMap,MATCH($A4,attributeMapFeedProductType,0)+1,FALSE),0)&gt;0,0,1),IF(IFERROR(MATCH($A4,attributeMapFeedProductType,0),0)&gt;0,1,0))</formula>
    </cfRule>
  </conditionalFormatting>
  <conditionalFormatting sqref="SD4:SD1048576">
    <cfRule type="expression" priority="2482" dxfId="1" stopIfTrue="1">
      <formula>IF(LEN(SD4)&gt;0,1,0)</formula>
    </cfRule>
    <cfRule type="expression" priority="2483" dxfId="2" stopIfTrue="1">
      <formula>IF(VLOOKUP($SD$3,requiredAttributePTDMap,MATCH($A4,attributeMapFeedProductType,0)+1,FALSE)&gt;0,1,0)</formula>
    </cfRule>
    <cfRule type="expression" priority="2484" dxfId="3" stopIfTrue="1">
      <formula>IF(VLOOKUP($SD$3,optionalAttributePTDMap,MATCH($A4,attributeMapFeedProductType,0)+1,FALSE)&gt;0,1,0)</formula>
    </cfRule>
    <cfRule type="expression" priority="2485" dxfId="4" stopIfTrue="1">
      <formula>IF(VLOOKUP($SD$3,preferredAttributePTDMap,MATCH($A4,attributeMapFeedProductType,0)+1,FALSE)&gt;0,1,0)</formula>
    </cfRule>
    <cfRule type="expression" priority="2486" dxfId="0" stopIfTrue="1">
      <formula>AND(IF(IFERROR(VLOOKUP($SD$3,requiredAttributePTDMap,MATCH($A4,attributeMapFeedProductType,0)+1,FALSE),0)&gt;0,0,1),IF(IFERROR(VLOOKUP($SD$3,optionalAttributePTDMap,MATCH($A4,attributeMapFeedProductType,0)+1,FALSE),0)&gt;0,0,1),IF(IFERROR(VLOOKUP($SD$3,preferredAttributePTDMap,MATCH($A4,attributeMapFeedProductType,0)+1,FALSE),0)&gt;0,0,1),IF(IFERROR(MATCH($A4,attributeMapFeedProductType,0),0)&gt;0,1,0))</formula>
    </cfRule>
  </conditionalFormatting>
  <conditionalFormatting sqref="SE4:SE1048576">
    <cfRule type="expression" priority="2487" dxfId="1" stopIfTrue="1">
      <formula>IF(LEN(SE4)&gt;0,1,0)</formula>
    </cfRule>
    <cfRule type="expression" priority="2488" dxfId="2" stopIfTrue="1">
      <formula>IF(VLOOKUP($SE$3,requiredAttributePTDMap,MATCH($A4,attributeMapFeedProductType,0)+1,FALSE)&gt;0,1,0)</formula>
    </cfRule>
    <cfRule type="expression" priority="2489" dxfId="3" stopIfTrue="1">
      <formula>IF(VLOOKUP($SE$3,optionalAttributePTDMap,MATCH($A4,attributeMapFeedProductType,0)+1,FALSE)&gt;0,1,0)</formula>
    </cfRule>
    <cfRule type="expression" priority="2490" dxfId="4" stopIfTrue="1">
      <formula>IF(VLOOKUP($SE$3,preferredAttributePTDMap,MATCH($A4,attributeMapFeedProductType,0)+1,FALSE)&gt;0,1,0)</formula>
    </cfRule>
    <cfRule type="expression" priority="2491" dxfId="0" stopIfTrue="1">
      <formula>AND(IF(IFERROR(VLOOKUP($SE$3,requiredAttributePTDMap,MATCH($A4,attributeMapFeedProductType,0)+1,FALSE),0)&gt;0,0,1),IF(IFERROR(VLOOKUP($SE$3,optionalAttributePTDMap,MATCH($A4,attributeMapFeedProductType,0)+1,FALSE),0)&gt;0,0,1),IF(IFERROR(VLOOKUP($SE$3,preferredAttributePTDMap,MATCH($A4,attributeMapFeedProductType,0)+1,FALSE),0)&gt;0,0,1),IF(IFERROR(MATCH($A4,attributeMapFeedProductType,0),0)&gt;0,1,0))</formula>
    </cfRule>
  </conditionalFormatting>
  <conditionalFormatting sqref="SF4:SF1048576">
    <cfRule type="expression" priority="2492" dxfId="1" stopIfTrue="1">
      <formula>IF(LEN(SF4)&gt;0,1,0)</formula>
    </cfRule>
    <cfRule type="expression" priority="2493" dxfId="2" stopIfTrue="1">
      <formula>IF(VLOOKUP($SF$3,requiredAttributePTDMap,MATCH($A4,attributeMapFeedProductType,0)+1,FALSE)&gt;0,1,0)</formula>
    </cfRule>
    <cfRule type="expression" priority="2494" dxfId="3" stopIfTrue="1">
      <formula>IF(VLOOKUP($SF$3,optionalAttributePTDMap,MATCH($A4,attributeMapFeedProductType,0)+1,FALSE)&gt;0,1,0)</formula>
    </cfRule>
    <cfRule type="expression" priority="2495" dxfId="4" stopIfTrue="1">
      <formula>IF(VLOOKUP($SF$3,preferredAttributePTDMap,MATCH($A4,attributeMapFeedProductType,0)+1,FALSE)&gt;0,1,0)</formula>
    </cfRule>
    <cfRule type="expression" priority="2496" dxfId="0" stopIfTrue="1">
      <formula>AND(IF(IFERROR(VLOOKUP($SF$3,requiredAttributePTDMap,MATCH($A4,attributeMapFeedProductType,0)+1,FALSE),0)&gt;0,0,1),IF(IFERROR(VLOOKUP($SF$3,optionalAttributePTDMap,MATCH($A4,attributeMapFeedProductType,0)+1,FALSE),0)&gt;0,0,1),IF(IFERROR(VLOOKUP($SF$3,preferredAttributePTDMap,MATCH($A4,attributeMapFeedProductType,0)+1,FALSE),0)&gt;0,0,1),IF(IFERROR(MATCH($A4,attributeMapFeedProductType,0),0)&gt;0,1,0))</formula>
    </cfRule>
  </conditionalFormatting>
  <conditionalFormatting sqref="SG4:SG1048576">
    <cfRule type="expression" priority="2497" dxfId="1" stopIfTrue="1">
      <formula>IF(LEN(SG4)&gt;0,1,0)</formula>
    </cfRule>
    <cfRule type="expression" priority="2498" dxfId="2" stopIfTrue="1">
      <formula>IF(VLOOKUP($SG$3,requiredAttributePTDMap,MATCH($A4,attributeMapFeedProductType,0)+1,FALSE)&gt;0,1,0)</formula>
    </cfRule>
    <cfRule type="expression" priority="2499" dxfId="3" stopIfTrue="1">
      <formula>IF(VLOOKUP($SG$3,optionalAttributePTDMap,MATCH($A4,attributeMapFeedProductType,0)+1,FALSE)&gt;0,1,0)</formula>
    </cfRule>
    <cfRule type="expression" priority="2500" dxfId="4" stopIfTrue="1">
      <formula>IF(VLOOKUP($SG$3,preferredAttributePTDMap,MATCH($A4,attributeMapFeedProductType,0)+1,FALSE)&gt;0,1,0)</formula>
    </cfRule>
    <cfRule type="expression" priority="2501" dxfId="0" stopIfTrue="1">
      <formula>AND(IF(IFERROR(VLOOKUP($SG$3,requiredAttributePTDMap,MATCH($A4,attributeMapFeedProductType,0)+1,FALSE),0)&gt;0,0,1),IF(IFERROR(VLOOKUP($SG$3,optionalAttributePTDMap,MATCH($A4,attributeMapFeedProductType,0)+1,FALSE),0)&gt;0,0,1),IF(IFERROR(VLOOKUP($SG$3,preferredAttributePTDMap,MATCH($A4,attributeMapFeedProductType,0)+1,FALSE),0)&gt;0,0,1),IF(IFERROR(MATCH($A4,attributeMapFeedProductType,0),0)&gt;0,1,0))</formula>
    </cfRule>
  </conditionalFormatting>
  <conditionalFormatting sqref="SH4:SH1048576">
    <cfRule type="expression" priority="2502" dxfId="1" stopIfTrue="1">
      <formula>IF(LEN(SH4)&gt;0,1,0)</formula>
    </cfRule>
    <cfRule type="expression" priority="2503" dxfId="2" stopIfTrue="1">
      <formula>IF(VLOOKUP($SH$3,requiredAttributePTDMap,MATCH($A4,attributeMapFeedProductType,0)+1,FALSE)&gt;0,1,0)</formula>
    </cfRule>
    <cfRule type="expression" priority="2504" dxfId="3" stopIfTrue="1">
      <formula>IF(VLOOKUP($SH$3,optionalAttributePTDMap,MATCH($A4,attributeMapFeedProductType,0)+1,FALSE)&gt;0,1,0)</formula>
    </cfRule>
    <cfRule type="expression" priority="2505" dxfId="4" stopIfTrue="1">
      <formula>IF(VLOOKUP($SH$3,preferredAttributePTDMap,MATCH($A4,attributeMapFeedProductType,0)+1,FALSE)&gt;0,1,0)</formula>
    </cfRule>
    <cfRule type="expression" priority="2506" dxfId="0" stopIfTrue="1">
      <formula>AND(IF(IFERROR(VLOOKUP($SH$3,requiredAttributePTDMap,MATCH($A4,attributeMapFeedProductType,0)+1,FALSE),0)&gt;0,0,1),IF(IFERROR(VLOOKUP($SH$3,optionalAttributePTDMap,MATCH($A4,attributeMapFeedProductType,0)+1,FALSE),0)&gt;0,0,1),IF(IFERROR(VLOOKUP($SH$3,preferredAttributePTDMap,MATCH($A4,attributeMapFeedProductType,0)+1,FALSE),0)&gt;0,0,1),IF(IFERROR(MATCH($A4,attributeMapFeedProductType,0),0)&gt;0,1,0))</formula>
    </cfRule>
  </conditionalFormatting>
  <conditionalFormatting sqref="SI4:SI1048576">
    <cfRule type="expression" priority="2507" dxfId="1" stopIfTrue="1">
      <formula>IF(LEN(SI4)&gt;0,1,0)</formula>
    </cfRule>
    <cfRule type="expression" priority="2508" dxfId="2" stopIfTrue="1">
      <formula>IF(VLOOKUP($SI$3,requiredAttributePTDMap,MATCH($A4,attributeMapFeedProductType,0)+1,FALSE)&gt;0,1,0)</formula>
    </cfRule>
    <cfRule type="expression" priority="2509" dxfId="3" stopIfTrue="1">
      <formula>IF(VLOOKUP($SI$3,optionalAttributePTDMap,MATCH($A4,attributeMapFeedProductType,0)+1,FALSE)&gt;0,1,0)</formula>
    </cfRule>
    <cfRule type="expression" priority="2510" dxfId="4" stopIfTrue="1">
      <formula>IF(VLOOKUP($SI$3,preferredAttributePTDMap,MATCH($A4,attributeMapFeedProductType,0)+1,FALSE)&gt;0,1,0)</formula>
    </cfRule>
    <cfRule type="expression" priority="2511" dxfId="0" stopIfTrue="1">
      <formula>AND(IF(IFERROR(VLOOKUP($SI$3,requiredAttributePTDMap,MATCH($A4,attributeMapFeedProductType,0)+1,FALSE),0)&gt;0,0,1),IF(IFERROR(VLOOKUP($SI$3,optionalAttributePTDMap,MATCH($A4,attributeMapFeedProductType,0)+1,FALSE),0)&gt;0,0,1),IF(IFERROR(VLOOKUP($SI$3,preferredAttributePTDMap,MATCH($A4,attributeMapFeedProductType,0)+1,FALSE),0)&gt;0,0,1),IF(IFERROR(MATCH($A4,attributeMapFeedProductType,0),0)&gt;0,1,0))</formula>
    </cfRule>
  </conditionalFormatting>
  <conditionalFormatting sqref="SJ4:SJ1048576">
    <cfRule type="expression" priority="2512" dxfId="1" stopIfTrue="1">
      <formula>IF(LEN(SJ4)&gt;0,1,0)</formula>
    </cfRule>
    <cfRule type="expression" priority="2513" dxfId="2" stopIfTrue="1">
      <formula>IF(VLOOKUP($SJ$3,requiredAttributePTDMap,MATCH($A4,attributeMapFeedProductType,0)+1,FALSE)&gt;0,1,0)</formula>
    </cfRule>
    <cfRule type="expression" priority="2514" dxfId="3" stopIfTrue="1">
      <formula>IF(VLOOKUP($SJ$3,optionalAttributePTDMap,MATCH($A4,attributeMapFeedProductType,0)+1,FALSE)&gt;0,1,0)</formula>
    </cfRule>
    <cfRule type="expression" priority="2515" dxfId="4" stopIfTrue="1">
      <formula>IF(VLOOKUP($SJ$3,preferredAttributePTDMap,MATCH($A4,attributeMapFeedProductType,0)+1,FALSE)&gt;0,1,0)</formula>
    </cfRule>
    <cfRule type="expression" priority="2516" dxfId="0" stopIfTrue="1">
      <formula>AND(IF(IFERROR(VLOOKUP($SJ$3,requiredAttributePTDMap,MATCH($A4,attributeMapFeedProductType,0)+1,FALSE),0)&gt;0,0,1),IF(IFERROR(VLOOKUP($SJ$3,optionalAttributePTDMap,MATCH($A4,attributeMapFeedProductType,0)+1,FALSE),0)&gt;0,0,1),IF(IFERROR(VLOOKUP($SJ$3,preferredAttributePTDMap,MATCH($A4,attributeMapFeedProductType,0)+1,FALSE),0)&gt;0,0,1),IF(IFERROR(MATCH($A4,attributeMapFeedProductType,0),0)&gt;0,1,0))</formula>
    </cfRule>
  </conditionalFormatting>
  <conditionalFormatting sqref="SK4:SK1048576">
    <cfRule type="expression" priority="2517" dxfId="1" stopIfTrue="1">
      <formula>IF(LEN(SK4)&gt;0,1,0)</formula>
    </cfRule>
    <cfRule type="expression" priority="2518" dxfId="2" stopIfTrue="1">
      <formula>IF(VLOOKUP($SK$3,requiredAttributePTDMap,MATCH($A4,attributeMapFeedProductType,0)+1,FALSE)&gt;0,1,0)</formula>
    </cfRule>
    <cfRule type="expression" priority="2519" dxfId="3" stopIfTrue="1">
      <formula>IF(VLOOKUP($SK$3,optionalAttributePTDMap,MATCH($A4,attributeMapFeedProductType,0)+1,FALSE)&gt;0,1,0)</formula>
    </cfRule>
    <cfRule type="expression" priority="2520" dxfId="4" stopIfTrue="1">
      <formula>IF(VLOOKUP($SK$3,preferredAttributePTDMap,MATCH($A4,attributeMapFeedProductType,0)+1,FALSE)&gt;0,1,0)</formula>
    </cfRule>
    <cfRule type="expression" priority="2521" dxfId="0" stopIfTrue="1">
      <formula>AND(IF(IFERROR(VLOOKUP($SK$3,requiredAttributePTDMap,MATCH($A4,attributeMapFeedProductType,0)+1,FALSE),0)&gt;0,0,1),IF(IFERROR(VLOOKUP($SK$3,optionalAttributePTDMap,MATCH($A4,attributeMapFeedProductType,0)+1,FALSE),0)&gt;0,0,1),IF(IFERROR(VLOOKUP($SK$3,preferredAttributePTDMap,MATCH($A4,attributeMapFeedProductType,0)+1,FALSE),0)&gt;0,0,1),IF(IFERROR(MATCH($A4,attributeMapFeedProductType,0),0)&gt;0,1,0))</formula>
    </cfRule>
  </conditionalFormatting>
  <conditionalFormatting sqref="SL4:SL1048576">
    <cfRule type="expression" priority="2522" dxfId="1" stopIfTrue="1">
      <formula>IF(LEN(SL4)&gt;0,1,0)</formula>
    </cfRule>
    <cfRule type="expression" priority="2523" dxfId="2" stopIfTrue="1">
      <formula>IF(VLOOKUP($SL$3,requiredAttributePTDMap,MATCH($A4,attributeMapFeedProductType,0)+1,FALSE)&gt;0,1,0)</formula>
    </cfRule>
    <cfRule type="expression" priority="2524" dxfId="3" stopIfTrue="1">
      <formula>IF(VLOOKUP($SL$3,optionalAttributePTDMap,MATCH($A4,attributeMapFeedProductType,0)+1,FALSE)&gt;0,1,0)</formula>
    </cfRule>
    <cfRule type="expression" priority="2525" dxfId="4" stopIfTrue="1">
      <formula>IF(VLOOKUP($SL$3,preferredAttributePTDMap,MATCH($A4,attributeMapFeedProductType,0)+1,FALSE)&gt;0,1,0)</formula>
    </cfRule>
    <cfRule type="expression" priority="2526" dxfId="0" stopIfTrue="1">
      <formula>AND(IF(IFERROR(VLOOKUP($SL$3,requiredAttributePTDMap,MATCH($A4,attributeMapFeedProductType,0)+1,FALSE),0)&gt;0,0,1),IF(IFERROR(VLOOKUP($SL$3,optionalAttributePTDMap,MATCH($A4,attributeMapFeedProductType,0)+1,FALSE),0)&gt;0,0,1),IF(IFERROR(VLOOKUP($SL$3,preferredAttributePTDMap,MATCH($A4,attributeMapFeedProductType,0)+1,FALSE),0)&gt;0,0,1),IF(IFERROR(MATCH($A4,attributeMapFeedProductType,0),0)&gt;0,1,0))</formula>
    </cfRule>
  </conditionalFormatting>
  <conditionalFormatting sqref="SM4:SM1048576">
    <cfRule type="expression" priority="2527" dxfId="1" stopIfTrue="1">
      <formula>IF(LEN(SM4)&gt;0,1,0)</formula>
    </cfRule>
    <cfRule type="expression" priority="2528" dxfId="2" stopIfTrue="1">
      <formula>IF(VLOOKUP($SM$3,requiredAttributePTDMap,MATCH($A4,attributeMapFeedProductType,0)+1,FALSE)&gt;0,1,0)</formula>
    </cfRule>
    <cfRule type="expression" priority="2529" dxfId="3" stopIfTrue="1">
      <formula>IF(VLOOKUP($SM$3,optionalAttributePTDMap,MATCH($A4,attributeMapFeedProductType,0)+1,FALSE)&gt;0,1,0)</formula>
    </cfRule>
    <cfRule type="expression" priority="2530" dxfId="4" stopIfTrue="1">
      <formula>IF(VLOOKUP($SM$3,preferredAttributePTDMap,MATCH($A4,attributeMapFeedProductType,0)+1,FALSE)&gt;0,1,0)</formula>
    </cfRule>
    <cfRule type="expression" priority="2531" dxfId="0" stopIfTrue="1">
      <formula>AND(IF(IFERROR(VLOOKUP($SM$3,requiredAttributePTDMap,MATCH($A4,attributeMapFeedProductType,0)+1,FALSE),0)&gt;0,0,1),IF(IFERROR(VLOOKUP($SM$3,optionalAttributePTDMap,MATCH($A4,attributeMapFeedProductType,0)+1,FALSE),0)&gt;0,0,1),IF(IFERROR(VLOOKUP($SM$3,preferredAttributePTDMap,MATCH($A4,attributeMapFeedProductType,0)+1,FALSE),0)&gt;0,0,1),IF(IFERROR(MATCH($A4,attributeMapFeedProductType,0),0)&gt;0,1,0))</formula>
    </cfRule>
  </conditionalFormatting>
  <conditionalFormatting sqref="SN4:SN1048576">
    <cfRule type="expression" priority="2532" dxfId="1" stopIfTrue="1">
      <formula>IF(LEN(SN4)&gt;0,1,0)</formula>
    </cfRule>
    <cfRule type="expression" priority="2533" dxfId="2" stopIfTrue="1">
      <formula>IF(VLOOKUP($SN$3,requiredAttributePTDMap,MATCH($A4,attributeMapFeedProductType,0)+1,FALSE)&gt;0,1,0)</formula>
    </cfRule>
    <cfRule type="expression" priority="2534" dxfId="3" stopIfTrue="1">
      <formula>IF(VLOOKUP($SN$3,optionalAttributePTDMap,MATCH($A4,attributeMapFeedProductType,0)+1,FALSE)&gt;0,1,0)</formula>
    </cfRule>
    <cfRule type="expression" priority="2535" dxfId="4" stopIfTrue="1">
      <formula>IF(VLOOKUP($SN$3,preferredAttributePTDMap,MATCH($A4,attributeMapFeedProductType,0)+1,FALSE)&gt;0,1,0)</formula>
    </cfRule>
    <cfRule type="expression" priority="2536" dxfId="0" stopIfTrue="1">
      <formula>AND(IF(IFERROR(VLOOKUP($SN$3,requiredAttributePTDMap,MATCH($A4,attributeMapFeedProductType,0)+1,FALSE),0)&gt;0,0,1),IF(IFERROR(VLOOKUP($SN$3,optionalAttributePTDMap,MATCH($A4,attributeMapFeedProductType,0)+1,FALSE),0)&gt;0,0,1),IF(IFERROR(VLOOKUP($SN$3,preferredAttributePTDMap,MATCH($A4,attributeMapFeedProductType,0)+1,FALSE),0)&gt;0,0,1),IF(IFERROR(MATCH($A4,attributeMapFeedProductType,0),0)&gt;0,1,0))</formula>
    </cfRule>
  </conditionalFormatting>
  <conditionalFormatting sqref="SO4:SO1048576">
    <cfRule type="expression" priority="2537" dxfId="1" stopIfTrue="1">
      <formula>IF(LEN(SO4)&gt;0,1,0)</formula>
    </cfRule>
    <cfRule type="expression" priority="2538" dxfId="2" stopIfTrue="1">
      <formula>IF(VLOOKUP($SO$3,requiredAttributePTDMap,MATCH($A4,attributeMapFeedProductType,0)+1,FALSE)&gt;0,1,0)</formula>
    </cfRule>
    <cfRule type="expression" priority="2539" dxfId="3" stopIfTrue="1">
      <formula>IF(VLOOKUP($SO$3,optionalAttributePTDMap,MATCH($A4,attributeMapFeedProductType,0)+1,FALSE)&gt;0,1,0)</formula>
    </cfRule>
    <cfRule type="expression" priority="2540" dxfId="4" stopIfTrue="1">
      <formula>IF(VLOOKUP($SO$3,preferredAttributePTDMap,MATCH($A4,attributeMapFeedProductType,0)+1,FALSE)&gt;0,1,0)</formula>
    </cfRule>
    <cfRule type="expression" priority="2541" dxfId="0" stopIfTrue="1">
      <formula>AND(IF(IFERROR(VLOOKUP($SO$3,requiredAttributePTDMap,MATCH($A4,attributeMapFeedProductType,0)+1,FALSE),0)&gt;0,0,1),IF(IFERROR(VLOOKUP($SO$3,optionalAttributePTDMap,MATCH($A4,attributeMapFeedProductType,0)+1,FALSE),0)&gt;0,0,1),IF(IFERROR(VLOOKUP($SO$3,preferredAttributePTDMap,MATCH($A4,attributeMapFeedProductType,0)+1,FALSE),0)&gt;0,0,1),IF(IFERROR(MATCH($A4,attributeMapFeedProductType,0),0)&gt;0,1,0))</formula>
    </cfRule>
  </conditionalFormatting>
  <conditionalFormatting sqref="SP4:SP1048576">
    <cfRule type="expression" priority="2542" dxfId="1" stopIfTrue="1">
      <formula>IF(LEN(SP4)&gt;0,1,0)</formula>
    </cfRule>
    <cfRule type="expression" priority="2543" dxfId="2" stopIfTrue="1">
      <formula>IF(VLOOKUP($SP$3,requiredAttributePTDMap,MATCH($A4,attributeMapFeedProductType,0)+1,FALSE)&gt;0,1,0)</formula>
    </cfRule>
    <cfRule type="expression" priority="2544" dxfId="3" stopIfTrue="1">
      <formula>IF(VLOOKUP($SP$3,optionalAttributePTDMap,MATCH($A4,attributeMapFeedProductType,0)+1,FALSE)&gt;0,1,0)</formula>
    </cfRule>
    <cfRule type="expression" priority="2545" dxfId="4" stopIfTrue="1">
      <formula>IF(VLOOKUP($SP$3,preferredAttributePTDMap,MATCH($A4,attributeMapFeedProductType,0)+1,FALSE)&gt;0,1,0)</formula>
    </cfRule>
    <cfRule type="expression" priority="2546" dxfId="0" stopIfTrue="1">
      <formula>AND(IF(IFERROR(VLOOKUP($SP$3,requiredAttributePTDMap,MATCH($A4,attributeMapFeedProductType,0)+1,FALSE),0)&gt;0,0,1),IF(IFERROR(VLOOKUP($SP$3,optionalAttributePTDMap,MATCH($A4,attributeMapFeedProductType,0)+1,FALSE),0)&gt;0,0,1),IF(IFERROR(VLOOKUP($SP$3,preferredAttributePTDMap,MATCH($A4,attributeMapFeedProductType,0)+1,FALSE),0)&gt;0,0,1),IF(IFERROR(MATCH($A4,attributeMapFeedProductType,0),0)&gt;0,1,0))</formula>
    </cfRule>
  </conditionalFormatting>
  <conditionalFormatting sqref="SQ4:SQ1048576">
    <cfRule type="expression" priority="2547" dxfId="1" stopIfTrue="1">
      <formula>IF(LEN(SQ4)&gt;0,1,0)</formula>
    </cfRule>
    <cfRule type="expression" priority="2548" dxfId="2" stopIfTrue="1">
      <formula>IF(VLOOKUP($SQ$3,requiredAttributePTDMap,MATCH($A4,attributeMapFeedProductType,0)+1,FALSE)&gt;0,1,0)</formula>
    </cfRule>
    <cfRule type="expression" priority="2549" dxfId="3" stopIfTrue="1">
      <formula>IF(VLOOKUP($SQ$3,optionalAttributePTDMap,MATCH($A4,attributeMapFeedProductType,0)+1,FALSE)&gt;0,1,0)</formula>
    </cfRule>
    <cfRule type="expression" priority="2550" dxfId="4" stopIfTrue="1">
      <formula>IF(VLOOKUP($SQ$3,preferredAttributePTDMap,MATCH($A4,attributeMapFeedProductType,0)+1,FALSE)&gt;0,1,0)</formula>
    </cfRule>
    <cfRule type="expression" priority="2551" dxfId="0" stopIfTrue="1">
      <formula>AND(IF(IFERROR(VLOOKUP($SQ$3,requiredAttributePTDMap,MATCH($A4,attributeMapFeedProductType,0)+1,FALSE),0)&gt;0,0,1),IF(IFERROR(VLOOKUP($SQ$3,optionalAttributePTDMap,MATCH($A4,attributeMapFeedProductType,0)+1,FALSE),0)&gt;0,0,1),IF(IFERROR(VLOOKUP($SQ$3,preferredAttributePTDMap,MATCH($A4,attributeMapFeedProductType,0)+1,FALSE),0)&gt;0,0,1),IF(IFERROR(MATCH($A4,attributeMapFeedProductType,0),0)&gt;0,1,0))</formula>
    </cfRule>
  </conditionalFormatting>
  <conditionalFormatting sqref="SR4:SR1048576">
    <cfRule type="expression" priority="2552" dxfId="1" stopIfTrue="1">
      <formula>IF(LEN(SR4)&gt;0,1,0)</formula>
    </cfRule>
    <cfRule type="expression" priority="2553" dxfId="2" stopIfTrue="1">
      <formula>IF(VLOOKUP($SR$3,requiredAttributePTDMap,MATCH($A4,attributeMapFeedProductType,0)+1,FALSE)&gt;0,1,0)</formula>
    </cfRule>
    <cfRule type="expression" priority="2554" dxfId="3" stopIfTrue="1">
      <formula>IF(VLOOKUP($SR$3,optionalAttributePTDMap,MATCH($A4,attributeMapFeedProductType,0)+1,FALSE)&gt;0,1,0)</formula>
    </cfRule>
    <cfRule type="expression" priority="2555" dxfId="4" stopIfTrue="1">
      <formula>IF(VLOOKUP($SR$3,preferredAttributePTDMap,MATCH($A4,attributeMapFeedProductType,0)+1,FALSE)&gt;0,1,0)</formula>
    </cfRule>
    <cfRule type="expression" priority="2556" dxfId="0" stopIfTrue="1">
      <formula>AND(IF(IFERROR(VLOOKUP($SR$3,requiredAttributePTDMap,MATCH($A4,attributeMapFeedProductType,0)+1,FALSE),0)&gt;0,0,1),IF(IFERROR(VLOOKUP($SR$3,optionalAttributePTDMap,MATCH($A4,attributeMapFeedProductType,0)+1,FALSE),0)&gt;0,0,1),IF(IFERROR(VLOOKUP($SR$3,preferredAttributePTDMap,MATCH($A4,attributeMapFeedProductType,0)+1,FALSE),0)&gt;0,0,1),IF(IFERROR(MATCH($A4,attributeMapFeedProductType,0),0)&gt;0,1,0))</formula>
    </cfRule>
  </conditionalFormatting>
  <conditionalFormatting sqref="SS4:SS1048576">
    <cfRule type="expression" priority="2557" dxfId="1" stopIfTrue="1">
      <formula>IF(LEN(SS4)&gt;0,1,0)</formula>
    </cfRule>
    <cfRule type="expression" priority="2558" dxfId="2" stopIfTrue="1">
      <formula>IF(VLOOKUP($SS$3,requiredAttributePTDMap,MATCH($A4,attributeMapFeedProductType,0)+1,FALSE)&gt;0,1,0)</formula>
    </cfRule>
    <cfRule type="expression" priority="2559" dxfId="3" stopIfTrue="1">
      <formula>IF(VLOOKUP($SS$3,optionalAttributePTDMap,MATCH($A4,attributeMapFeedProductType,0)+1,FALSE)&gt;0,1,0)</formula>
    </cfRule>
    <cfRule type="expression" priority="2560" dxfId="4" stopIfTrue="1">
      <formula>IF(VLOOKUP($SS$3,preferredAttributePTDMap,MATCH($A4,attributeMapFeedProductType,0)+1,FALSE)&gt;0,1,0)</formula>
    </cfRule>
    <cfRule type="expression" priority="2561" dxfId="0" stopIfTrue="1">
      <formula>AND(IF(IFERROR(VLOOKUP($SS$3,requiredAttributePTDMap,MATCH($A4,attributeMapFeedProductType,0)+1,FALSE),0)&gt;0,0,1),IF(IFERROR(VLOOKUP($SS$3,optionalAttributePTDMap,MATCH($A4,attributeMapFeedProductType,0)+1,FALSE),0)&gt;0,0,1),IF(IFERROR(VLOOKUP($SS$3,preferredAttributePTDMap,MATCH($A4,attributeMapFeedProductType,0)+1,FALSE),0)&gt;0,0,1),IF(IFERROR(MATCH($A4,attributeMapFeedProductType,0),0)&gt;0,1,0))</formula>
    </cfRule>
  </conditionalFormatting>
  <conditionalFormatting sqref="ST4:ST1048576">
    <cfRule type="expression" priority="2562" dxfId="1" stopIfTrue="1">
      <formula>IF(LEN(ST4)&gt;0,1,0)</formula>
    </cfRule>
    <cfRule type="expression" priority="2563" dxfId="2" stopIfTrue="1">
      <formula>IF(VLOOKUP($ST$3,requiredAttributePTDMap,MATCH($A4,attributeMapFeedProductType,0)+1,FALSE)&gt;0,1,0)</formula>
    </cfRule>
    <cfRule type="expression" priority="2564" dxfId="3" stopIfTrue="1">
      <formula>IF(VLOOKUP($ST$3,optionalAttributePTDMap,MATCH($A4,attributeMapFeedProductType,0)+1,FALSE)&gt;0,1,0)</formula>
    </cfRule>
    <cfRule type="expression" priority="2565" dxfId="4" stopIfTrue="1">
      <formula>IF(VLOOKUP($ST$3,preferredAttributePTDMap,MATCH($A4,attributeMapFeedProductType,0)+1,FALSE)&gt;0,1,0)</formula>
    </cfRule>
    <cfRule type="expression" priority="2566" dxfId="0" stopIfTrue="1">
      <formula>AND(IF(IFERROR(VLOOKUP($ST$3,requiredAttributePTDMap,MATCH($A4,attributeMapFeedProductType,0)+1,FALSE),0)&gt;0,0,1),IF(IFERROR(VLOOKUP($ST$3,optionalAttributePTDMap,MATCH($A4,attributeMapFeedProductType,0)+1,FALSE),0)&gt;0,0,1),IF(IFERROR(VLOOKUP($ST$3,preferredAttributePTDMap,MATCH($A4,attributeMapFeedProductType,0)+1,FALSE),0)&gt;0,0,1),IF(IFERROR(MATCH($A4,attributeMapFeedProductType,0),0)&gt;0,1,0))</formula>
    </cfRule>
  </conditionalFormatting>
  <conditionalFormatting sqref="SU4:SU1048576">
    <cfRule type="expression" priority="2567" dxfId="1" stopIfTrue="1">
      <formula>IF(LEN(SU4)&gt;0,1,0)</formula>
    </cfRule>
    <cfRule type="expression" priority="2568" dxfId="2" stopIfTrue="1">
      <formula>IF(VLOOKUP($SU$3,requiredAttributePTDMap,MATCH($A4,attributeMapFeedProductType,0)+1,FALSE)&gt;0,1,0)</formula>
    </cfRule>
    <cfRule type="expression" priority="2569" dxfId="3" stopIfTrue="1">
      <formula>IF(VLOOKUP($SU$3,optionalAttributePTDMap,MATCH($A4,attributeMapFeedProductType,0)+1,FALSE)&gt;0,1,0)</formula>
    </cfRule>
    <cfRule type="expression" priority="2570" dxfId="4" stopIfTrue="1">
      <formula>IF(VLOOKUP($SU$3,preferredAttributePTDMap,MATCH($A4,attributeMapFeedProductType,0)+1,FALSE)&gt;0,1,0)</formula>
    </cfRule>
    <cfRule type="expression" priority="2571" dxfId="0" stopIfTrue="1">
      <formula>AND(IF(IFERROR(VLOOKUP($SU$3,requiredAttributePTDMap,MATCH($A4,attributeMapFeedProductType,0)+1,FALSE),0)&gt;0,0,1),IF(IFERROR(VLOOKUP($SU$3,optionalAttributePTDMap,MATCH($A4,attributeMapFeedProductType,0)+1,FALSE),0)&gt;0,0,1),IF(IFERROR(VLOOKUP($SU$3,preferredAttributePTDMap,MATCH($A4,attributeMapFeedProductType,0)+1,FALSE),0)&gt;0,0,1),IF(IFERROR(MATCH($A4,attributeMapFeedProductType,0),0)&gt;0,1,0))</formula>
    </cfRule>
  </conditionalFormatting>
  <conditionalFormatting sqref="SV4:SV1048576">
    <cfRule type="expression" priority="2572" dxfId="1" stopIfTrue="1">
      <formula>IF(LEN(SV4)&gt;0,1,0)</formula>
    </cfRule>
    <cfRule type="expression" priority="2573" dxfId="2" stopIfTrue="1">
      <formula>IF(VLOOKUP($SV$3,requiredAttributePTDMap,MATCH($A4,attributeMapFeedProductType,0)+1,FALSE)&gt;0,1,0)</formula>
    </cfRule>
    <cfRule type="expression" priority="2574" dxfId="3" stopIfTrue="1">
      <formula>IF(VLOOKUP($SV$3,optionalAttributePTDMap,MATCH($A4,attributeMapFeedProductType,0)+1,FALSE)&gt;0,1,0)</formula>
    </cfRule>
    <cfRule type="expression" priority="2575" dxfId="4" stopIfTrue="1">
      <formula>IF(VLOOKUP($SV$3,preferredAttributePTDMap,MATCH($A4,attributeMapFeedProductType,0)+1,FALSE)&gt;0,1,0)</formula>
    </cfRule>
    <cfRule type="expression" priority="2576" dxfId="0" stopIfTrue="1">
      <formula>AND(IF(IFERROR(VLOOKUP($SV$3,requiredAttributePTDMap,MATCH($A4,attributeMapFeedProductType,0)+1,FALSE),0)&gt;0,0,1),IF(IFERROR(VLOOKUP($SV$3,optionalAttributePTDMap,MATCH($A4,attributeMapFeedProductType,0)+1,FALSE),0)&gt;0,0,1),IF(IFERROR(VLOOKUP($SV$3,preferredAttributePTDMap,MATCH($A4,attributeMapFeedProductType,0)+1,FALSE),0)&gt;0,0,1),IF(IFERROR(MATCH($A4,attributeMapFeedProductType,0),0)&gt;0,1,0))</formula>
    </cfRule>
  </conditionalFormatting>
  <conditionalFormatting sqref="SW4:SW1048576">
    <cfRule type="expression" priority="2577" dxfId="1" stopIfTrue="1">
      <formula>IF(LEN(SW4)&gt;0,1,0)</formula>
    </cfRule>
    <cfRule type="expression" priority="2578" dxfId="2" stopIfTrue="1">
      <formula>IF(VLOOKUP($SW$3,requiredAttributePTDMap,MATCH($A4,attributeMapFeedProductType,0)+1,FALSE)&gt;0,1,0)</formula>
    </cfRule>
    <cfRule type="expression" priority="2579" dxfId="3" stopIfTrue="1">
      <formula>IF(VLOOKUP($SW$3,optionalAttributePTDMap,MATCH($A4,attributeMapFeedProductType,0)+1,FALSE)&gt;0,1,0)</formula>
    </cfRule>
    <cfRule type="expression" priority="2580" dxfId="4" stopIfTrue="1">
      <formula>IF(VLOOKUP($SW$3,preferredAttributePTDMap,MATCH($A4,attributeMapFeedProductType,0)+1,FALSE)&gt;0,1,0)</formula>
    </cfRule>
    <cfRule type="expression" priority="2581" dxfId="0" stopIfTrue="1">
      <formula>AND(IF(IFERROR(VLOOKUP($SW$3,requiredAttributePTDMap,MATCH($A4,attributeMapFeedProductType,0)+1,FALSE),0)&gt;0,0,1),IF(IFERROR(VLOOKUP($SW$3,optionalAttributePTDMap,MATCH($A4,attributeMapFeedProductType,0)+1,FALSE),0)&gt;0,0,1),IF(IFERROR(VLOOKUP($SW$3,preferredAttributePTDMap,MATCH($A4,attributeMapFeedProductType,0)+1,FALSE),0)&gt;0,0,1),IF(IFERROR(MATCH($A4,attributeMapFeedProductType,0),0)&gt;0,1,0))</formula>
    </cfRule>
  </conditionalFormatting>
  <conditionalFormatting sqref="SX4:SX1048576">
    <cfRule type="expression" priority="2582" dxfId="1" stopIfTrue="1">
      <formula>IF(LEN(SX4)&gt;0,1,0)</formula>
    </cfRule>
    <cfRule type="expression" priority="2583" dxfId="2" stopIfTrue="1">
      <formula>IF(VLOOKUP($SX$3,requiredAttributePTDMap,MATCH($A4,attributeMapFeedProductType,0)+1,FALSE)&gt;0,1,0)</formula>
    </cfRule>
    <cfRule type="expression" priority="2584" dxfId="3" stopIfTrue="1">
      <formula>IF(VLOOKUP($SX$3,optionalAttributePTDMap,MATCH($A4,attributeMapFeedProductType,0)+1,FALSE)&gt;0,1,0)</formula>
    </cfRule>
    <cfRule type="expression" priority="2585" dxfId="4" stopIfTrue="1">
      <formula>IF(VLOOKUP($SX$3,preferredAttributePTDMap,MATCH($A4,attributeMapFeedProductType,0)+1,FALSE)&gt;0,1,0)</formula>
    </cfRule>
    <cfRule type="expression" priority="2586" dxfId="0" stopIfTrue="1">
      <formula>AND(IF(IFERROR(VLOOKUP($SX$3,requiredAttributePTDMap,MATCH($A4,attributeMapFeedProductType,0)+1,FALSE),0)&gt;0,0,1),IF(IFERROR(VLOOKUP($SX$3,optionalAttributePTDMap,MATCH($A4,attributeMapFeedProductType,0)+1,FALSE),0)&gt;0,0,1),IF(IFERROR(VLOOKUP($SX$3,preferredAttributePTDMap,MATCH($A4,attributeMapFeedProductType,0)+1,FALSE),0)&gt;0,0,1),IF(IFERROR(MATCH($A4,attributeMapFeedProductType,0),0)&gt;0,1,0))</formula>
    </cfRule>
  </conditionalFormatting>
  <conditionalFormatting sqref="SY4:SY1048576">
    <cfRule type="expression" priority="2587" dxfId="1" stopIfTrue="1">
      <formula>IF(LEN(SY4)&gt;0,1,0)</formula>
    </cfRule>
    <cfRule type="expression" priority="2588" dxfId="2" stopIfTrue="1">
      <formula>IF(VLOOKUP($SY$3,requiredAttributePTDMap,MATCH($A4,attributeMapFeedProductType,0)+1,FALSE)&gt;0,1,0)</formula>
    </cfRule>
    <cfRule type="expression" priority="2589" dxfId="3" stopIfTrue="1">
      <formula>IF(VLOOKUP($SY$3,optionalAttributePTDMap,MATCH($A4,attributeMapFeedProductType,0)+1,FALSE)&gt;0,1,0)</formula>
    </cfRule>
    <cfRule type="expression" priority="2590" dxfId="4" stopIfTrue="1">
      <formula>IF(VLOOKUP($SY$3,preferredAttributePTDMap,MATCH($A4,attributeMapFeedProductType,0)+1,FALSE)&gt;0,1,0)</formula>
    </cfRule>
    <cfRule type="expression" priority="2591" dxfId="0" stopIfTrue="1">
      <formula>AND(IF(IFERROR(VLOOKUP($SY$3,requiredAttributePTDMap,MATCH($A4,attributeMapFeedProductType,0)+1,FALSE),0)&gt;0,0,1),IF(IFERROR(VLOOKUP($SY$3,optionalAttributePTDMap,MATCH($A4,attributeMapFeedProductType,0)+1,FALSE),0)&gt;0,0,1),IF(IFERROR(VLOOKUP($SY$3,preferredAttributePTDMap,MATCH($A4,attributeMapFeedProductType,0)+1,FALSE),0)&gt;0,0,1),IF(IFERROR(MATCH($A4,attributeMapFeedProductType,0),0)&gt;0,1,0))</formula>
    </cfRule>
  </conditionalFormatting>
  <conditionalFormatting sqref="SZ4:SZ1048576">
    <cfRule type="expression" priority="2592" dxfId="1" stopIfTrue="1">
      <formula>IF(LEN(SZ4)&gt;0,1,0)</formula>
    </cfRule>
    <cfRule type="expression" priority="2593" dxfId="2" stopIfTrue="1">
      <formula>IF(VLOOKUP($SZ$3,requiredAttributePTDMap,MATCH($A4,attributeMapFeedProductType,0)+1,FALSE)&gt;0,1,0)</formula>
    </cfRule>
    <cfRule type="expression" priority="2594" dxfId="3" stopIfTrue="1">
      <formula>IF(VLOOKUP($SZ$3,optionalAttributePTDMap,MATCH($A4,attributeMapFeedProductType,0)+1,FALSE)&gt;0,1,0)</formula>
    </cfRule>
    <cfRule type="expression" priority="2595" dxfId="4" stopIfTrue="1">
      <formula>IF(VLOOKUP($SZ$3,preferredAttributePTDMap,MATCH($A4,attributeMapFeedProductType,0)+1,FALSE)&gt;0,1,0)</formula>
    </cfRule>
    <cfRule type="expression" priority="2596" dxfId="0" stopIfTrue="1">
      <formula>AND(IF(IFERROR(VLOOKUP($SZ$3,requiredAttributePTDMap,MATCH($A4,attributeMapFeedProductType,0)+1,FALSE),0)&gt;0,0,1),IF(IFERROR(VLOOKUP($SZ$3,optionalAttributePTDMap,MATCH($A4,attributeMapFeedProductType,0)+1,FALSE),0)&gt;0,0,1),IF(IFERROR(VLOOKUP($SZ$3,preferredAttributePTDMap,MATCH($A4,attributeMapFeedProductType,0)+1,FALSE),0)&gt;0,0,1),IF(IFERROR(MATCH($A4,attributeMapFeedProductType,0),0)&gt;0,1,0))</formula>
    </cfRule>
  </conditionalFormatting>
  <conditionalFormatting sqref="TA4:TA1048576">
    <cfRule type="expression" priority="2597" dxfId="1" stopIfTrue="1">
      <formula>IF(LEN(TA4)&gt;0,1,0)</formula>
    </cfRule>
    <cfRule type="expression" priority="2598" dxfId="2" stopIfTrue="1">
      <formula>IF(VLOOKUP($TA$3,requiredAttributePTDMap,MATCH($A4,attributeMapFeedProductType,0)+1,FALSE)&gt;0,1,0)</formula>
    </cfRule>
    <cfRule type="expression" priority="2599" dxfId="3" stopIfTrue="1">
      <formula>IF(VLOOKUP($TA$3,optionalAttributePTDMap,MATCH($A4,attributeMapFeedProductType,0)+1,FALSE)&gt;0,1,0)</formula>
    </cfRule>
    <cfRule type="expression" priority="2600" dxfId="4" stopIfTrue="1">
      <formula>IF(VLOOKUP($TA$3,preferredAttributePTDMap,MATCH($A4,attributeMapFeedProductType,0)+1,FALSE)&gt;0,1,0)</formula>
    </cfRule>
    <cfRule type="expression" priority="2601" dxfId="0" stopIfTrue="1">
      <formula>AND(IF(IFERROR(VLOOKUP($TA$3,requiredAttributePTDMap,MATCH($A4,attributeMapFeedProductType,0)+1,FALSE),0)&gt;0,0,1),IF(IFERROR(VLOOKUP($TA$3,optionalAttributePTDMap,MATCH($A4,attributeMapFeedProductType,0)+1,FALSE),0)&gt;0,0,1),IF(IFERROR(VLOOKUP($TA$3,preferredAttributePTDMap,MATCH($A4,attributeMapFeedProductType,0)+1,FALSE),0)&gt;0,0,1),IF(IFERROR(MATCH($A4,attributeMapFeedProductType,0),0)&gt;0,1,0))</formula>
    </cfRule>
  </conditionalFormatting>
  <conditionalFormatting sqref="TB4:TB1048576">
    <cfRule type="expression" priority="2602" dxfId="1" stopIfTrue="1">
      <formula>IF(LEN(TB4)&gt;0,1,0)</formula>
    </cfRule>
    <cfRule type="expression" priority="2603" dxfId="2" stopIfTrue="1">
      <formula>IF(VLOOKUP($TB$3,requiredAttributePTDMap,MATCH($A4,attributeMapFeedProductType,0)+1,FALSE)&gt;0,1,0)</formula>
    </cfRule>
    <cfRule type="expression" priority="2604" dxfId="3" stopIfTrue="1">
      <formula>IF(VLOOKUP($TB$3,optionalAttributePTDMap,MATCH($A4,attributeMapFeedProductType,0)+1,FALSE)&gt;0,1,0)</formula>
    </cfRule>
    <cfRule type="expression" priority="2605" dxfId="4" stopIfTrue="1">
      <formula>IF(VLOOKUP($TB$3,preferredAttributePTDMap,MATCH($A4,attributeMapFeedProductType,0)+1,FALSE)&gt;0,1,0)</formula>
    </cfRule>
    <cfRule type="expression" priority="2606" dxfId="0" stopIfTrue="1">
      <formula>AND(IF(IFERROR(VLOOKUP($TB$3,requiredAttributePTDMap,MATCH($A4,attributeMapFeedProductType,0)+1,FALSE),0)&gt;0,0,1),IF(IFERROR(VLOOKUP($TB$3,optionalAttributePTDMap,MATCH($A4,attributeMapFeedProductType,0)+1,FALSE),0)&gt;0,0,1),IF(IFERROR(VLOOKUP($TB$3,preferredAttributePTDMap,MATCH($A4,attributeMapFeedProductType,0)+1,FALSE),0)&gt;0,0,1),IF(IFERROR(MATCH($A4,attributeMapFeedProductType,0),0)&gt;0,1,0))</formula>
    </cfRule>
  </conditionalFormatting>
  <conditionalFormatting sqref="TC4:TC1048576">
    <cfRule type="expression" priority="2607" dxfId="1" stopIfTrue="1">
      <formula>IF(LEN(TC4)&gt;0,1,0)</formula>
    </cfRule>
    <cfRule type="expression" priority="2608" dxfId="2" stopIfTrue="1">
      <formula>IF(VLOOKUP($TC$3,requiredAttributePTDMap,MATCH($A4,attributeMapFeedProductType,0)+1,FALSE)&gt;0,1,0)</formula>
    </cfRule>
    <cfRule type="expression" priority="2609" dxfId="3" stopIfTrue="1">
      <formula>IF(VLOOKUP($TC$3,optionalAttributePTDMap,MATCH($A4,attributeMapFeedProductType,0)+1,FALSE)&gt;0,1,0)</formula>
    </cfRule>
    <cfRule type="expression" priority="2610" dxfId="4" stopIfTrue="1">
      <formula>IF(VLOOKUP($TC$3,preferredAttributePTDMap,MATCH($A4,attributeMapFeedProductType,0)+1,FALSE)&gt;0,1,0)</formula>
    </cfRule>
    <cfRule type="expression" priority="2611" dxfId="0" stopIfTrue="1">
      <formula>AND(IF(IFERROR(VLOOKUP($TC$3,requiredAttributePTDMap,MATCH($A4,attributeMapFeedProductType,0)+1,FALSE),0)&gt;0,0,1),IF(IFERROR(VLOOKUP($TC$3,optionalAttributePTDMap,MATCH($A4,attributeMapFeedProductType,0)+1,FALSE),0)&gt;0,0,1),IF(IFERROR(VLOOKUP($TC$3,preferredAttributePTDMap,MATCH($A4,attributeMapFeedProductType,0)+1,FALSE),0)&gt;0,0,1),IF(IFERROR(MATCH($A4,attributeMapFeedProductType,0),0)&gt;0,1,0))</formula>
    </cfRule>
  </conditionalFormatting>
  <conditionalFormatting sqref="TD4:TD1048576">
    <cfRule type="expression" priority="2612" dxfId="1" stopIfTrue="1">
      <formula>IF(LEN(TD4)&gt;0,1,0)</formula>
    </cfRule>
    <cfRule type="expression" priority="2613" dxfId="2" stopIfTrue="1">
      <formula>IF(VLOOKUP($TD$3,requiredAttributePTDMap,MATCH($A4,attributeMapFeedProductType,0)+1,FALSE)&gt;0,1,0)</formula>
    </cfRule>
    <cfRule type="expression" priority="2614" dxfId="3" stopIfTrue="1">
      <formula>IF(VLOOKUP($TD$3,optionalAttributePTDMap,MATCH($A4,attributeMapFeedProductType,0)+1,FALSE)&gt;0,1,0)</formula>
    </cfRule>
    <cfRule type="expression" priority="2615" dxfId="4" stopIfTrue="1">
      <formula>IF(VLOOKUP($TD$3,preferredAttributePTDMap,MATCH($A4,attributeMapFeedProductType,0)+1,FALSE)&gt;0,1,0)</formula>
    </cfRule>
    <cfRule type="expression" priority="2616" dxfId="0" stopIfTrue="1">
      <formula>AND(IF(IFERROR(VLOOKUP($TD$3,requiredAttributePTDMap,MATCH($A4,attributeMapFeedProductType,0)+1,FALSE),0)&gt;0,0,1),IF(IFERROR(VLOOKUP($TD$3,optionalAttributePTDMap,MATCH($A4,attributeMapFeedProductType,0)+1,FALSE),0)&gt;0,0,1),IF(IFERROR(VLOOKUP($TD$3,preferredAttributePTDMap,MATCH($A4,attributeMapFeedProductType,0)+1,FALSE),0)&gt;0,0,1),IF(IFERROR(MATCH($A4,attributeMapFeedProductType,0),0)&gt;0,1,0))</formula>
    </cfRule>
  </conditionalFormatting>
  <conditionalFormatting sqref="TE4:TE1048576">
    <cfRule type="expression" priority="2617" dxfId="1" stopIfTrue="1">
      <formula>IF(LEN(TE4)&gt;0,1,0)</formula>
    </cfRule>
    <cfRule type="expression" priority="2618" dxfId="2" stopIfTrue="1">
      <formula>IF(VLOOKUP($TE$3,requiredAttributePTDMap,MATCH($A4,attributeMapFeedProductType,0)+1,FALSE)&gt;0,1,0)</formula>
    </cfRule>
    <cfRule type="expression" priority="2619" dxfId="3" stopIfTrue="1">
      <formula>IF(VLOOKUP($TE$3,optionalAttributePTDMap,MATCH($A4,attributeMapFeedProductType,0)+1,FALSE)&gt;0,1,0)</formula>
    </cfRule>
    <cfRule type="expression" priority="2620" dxfId="4" stopIfTrue="1">
      <formula>IF(VLOOKUP($TE$3,preferredAttributePTDMap,MATCH($A4,attributeMapFeedProductType,0)+1,FALSE)&gt;0,1,0)</formula>
    </cfRule>
    <cfRule type="expression" priority="2621" dxfId="0" stopIfTrue="1">
      <formula>AND(IF(IFERROR(VLOOKUP($TE$3,requiredAttributePTDMap,MATCH($A4,attributeMapFeedProductType,0)+1,FALSE),0)&gt;0,0,1),IF(IFERROR(VLOOKUP($TE$3,optionalAttributePTDMap,MATCH($A4,attributeMapFeedProductType,0)+1,FALSE),0)&gt;0,0,1),IF(IFERROR(VLOOKUP($TE$3,preferredAttributePTDMap,MATCH($A4,attributeMapFeedProductType,0)+1,FALSE),0)&gt;0,0,1),IF(IFERROR(MATCH($A4,attributeMapFeedProductType,0),0)&gt;0,1,0))</formula>
    </cfRule>
  </conditionalFormatting>
  <conditionalFormatting sqref="TF4:TF1048576">
    <cfRule type="expression" priority="2622" dxfId="1" stopIfTrue="1">
      <formula>IF(LEN(TF4)&gt;0,1,0)</formula>
    </cfRule>
    <cfRule type="expression" priority="2623" dxfId="2" stopIfTrue="1">
      <formula>IF(VLOOKUP($TF$3,requiredAttributePTDMap,MATCH($A4,attributeMapFeedProductType,0)+1,FALSE)&gt;0,1,0)</formula>
    </cfRule>
    <cfRule type="expression" priority="2624" dxfId="3" stopIfTrue="1">
      <formula>IF(VLOOKUP($TF$3,optionalAttributePTDMap,MATCH($A4,attributeMapFeedProductType,0)+1,FALSE)&gt;0,1,0)</formula>
    </cfRule>
    <cfRule type="expression" priority="2625" dxfId="4" stopIfTrue="1">
      <formula>IF(VLOOKUP($TF$3,preferredAttributePTDMap,MATCH($A4,attributeMapFeedProductType,0)+1,FALSE)&gt;0,1,0)</formula>
    </cfRule>
    <cfRule type="expression" priority="2626" dxfId="0" stopIfTrue="1">
      <formula>AND(IF(IFERROR(VLOOKUP($TF$3,requiredAttributePTDMap,MATCH($A4,attributeMapFeedProductType,0)+1,FALSE),0)&gt;0,0,1),IF(IFERROR(VLOOKUP($TF$3,optionalAttributePTDMap,MATCH($A4,attributeMapFeedProductType,0)+1,FALSE),0)&gt;0,0,1),IF(IFERROR(VLOOKUP($TF$3,preferredAttributePTDMap,MATCH($A4,attributeMapFeedProductType,0)+1,FALSE),0)&gt;0,0,1),IF(IFERROR(MATCH($A4,attributeMapFeedProductType,0),0)&gt;0,1,0))</formula>
    </cfRule>
  </conditionalFormatting>
  <conditionalFormatting sqref="TG4:TG1048576">
    <cfRule type="expression" priority="2627" dxfId="1" stopIfTrue="1">
      <formula>IF(LEN(TG4)&gt;0,1,0)</formula>
    </cfRule>
    <cfRule type="expression" priority="2628" dxfId="2" stopIfTrue="1">
      <formula>IF(VLOOKUP($TG$3,requiredAttributePTDMap,MATCH($A4,attributeMapFeedProductType,0)+1,FALSE)&gt;0,1,0)</formula>
    </cfRule>
    <cfRule type="expression" priority="2629" dxfId="3" stopIfTrue="1">
      <formula>IF(VLOOKUP($TG$3,optionalAttributePTDMap,MATCH($A4,attributeMapFeedProductType,0)+1,FALSE)&gt;0,1,0)</formula>
    </cfRule>
    <cfRule type="expression" priority="2630" dxfId="4" stopIfTrue="1">
      <formula>IF(VLOOKUP($TG$3,preferredAttributePTDMap,MATCH($A4,attributeMapFeedProductType,0)+1,FALSE)&gt;0,1,0)</formula>
    </cfRule>
    <cfRule type="expression" priority="2631" dxfId="0" stopIfTrue="1">
      <formula>AND(IF(IFERROR(VLOOKUP($TG$3,requiredAttributePTDMap,MATCH($A4,attributeMapFeedProductType,0)+1,FALSE),0)&gt;0,0,1),IF(IFERROR(VLOOKUP($TG$3,optionalAttributePTDMap,MATCH($A4,attributeMapFeedProductType,0)+1,FALSE),0)&gt;0,0,1),IF(IFERROR(VLOOKUP($TG$3,preferredAttributePTDMap,MATCH($A4,attributeMapFeedProductType,0)+1,FALSE),0)&gt;0,0,1),IF(IFERROR(MATCH($A4,attributeMapFeedProductType,0),0)&gt;0,1,0))</formula>
    </cfRule>
  </conditionalFormatting>
  <conditionalFormatting sqref="TH4:TH1048576">
    <cfRule type="expression" priority="2632" dxfId="1" stopIfTrue="1">
      <formula>IF(LEN(TH4)&gt;0,1,0)</formula>
    </cfRule>
    <cfRule type="expression" priority="2633" dxfId="2" stopIfTrue="1">
      <formula>IF(VLOOKUP($TH$3,requiredAttributePTDMap,MATCH($A4,attributeMapFeedProductType,0)+1,FALSE)&gt;0,1,0)</formula>
    </cfRule>
    <cfRule type="expression" priority="2634" dxfId="3" stopIfTrue="1">
      <formula>IF(VLOOKUP($TH$3,optionalAttributePTDMap,MATCH($A4,attributeMapFeedProductType,0)+1,FALSE)&gt;0,1,0)</formula>
    </cfRule>
    <cfRule type="expression" priority="2635" dxfId="4" stopIfTrue="1">
      <formula>IF(VLOOKUP($TH$3,preferredAttributePTDMap,MATCH($A4,attributeMapFeedProductType,0)+1,FALSE)&gt;0,1,0)</formula>
    </cfRule>
    <cfRule type="expression" priority="2636" dxfId="0" stopIfTrue="1">
      <formula>AND(IF(IFERROR(VLOOKUP($TH$3,requiredAttributePTDMap,MATCH($A4,attributeMapFeedProductType,0)+1,FALSE),0)&gt;0,0,1),IF(IFERROR(VLOOKUP($TH$3,optionalAttributePTDMap,MATCH($A4,attributeMapFeedProductType,0)+1,FALSE),0)&gt;0,0,1),IF(IFERROR(VLOOKUP($TH$3,preferredAttributePTDMap,MATCH($A4,attributeMapFeedProductType,0)+1,FALSE),0)&gt;0,0,1),IF(IFERROR(MATCH($A4,attributeMapFeedProductType,0),0)&gt;0,1,0))</formula>
    </cfRule>
  </conditionalFormatting>
  <conditionalFormatting sqref="TI4:TI1048576">
    <cfRule type="expression" priority="2637" dxfId="1" stopIfTrue="1">
      <formula>IF(LEN(TI4)&gt;0,1,0)</formula>
    </cfRule>
    <cfRule type="expression" priority="2638" dxfId="2" stopIfTrue="1">
      <formula>IF(VLOOKUP($TI$3,requiredAttributePTDMap,MATCH($A4,attributeMapFeedProductType,0)+1,FALSE)&gt;0,1,0)</formula>
    </cfRule>
    <cfRule type="expression" priority="2639" dxfId="3" stopIfTrue="1">
      <formula>IF(VLOOKUP($TI$3,optionalAttributePTDMap,MATCH($A4,attributeMapFeedProductType,0)+1,FALSE)&gt;0,1,0)</formula>
    </cfRule>
    <cfRule type="expression" priority="2640" dxfId="4" stopIfTrue="1">
      <formula>IF(VLOOKUP($TI$3,preferredAttributePTDMap,MATCH($A4,attributeMapFeedProductType,0)+1,FALSE)&gt;0,1,0)</formula>
    </cfRule>
    <cfRule type="expression" priority="2641" dxfId="0" stopIfTrue="1">
      <formula>AND(IF(IFERROR(VLOOKUP($TI$3,requiredAttributePTDMap,MATCH($A4,attributeMapFeedProductType,0)+1,FALSE),0)&gt;0,0,1),IF(IFERROR(VLOOKUP($TI$3,optionalAttributePTDMap,MATCH($A4,attributeMapFeedProductType,0)+1,FALSE),0)&gt;0,0,1),IF(IFERROR(VLOOKUP($TI$3,preferredAttributePTDMap,MATCH($A4,attributeMapFeedProductType,0)+1,FALSE),0)&gt;0,0,1),IF(IFERROR(MATCH($A4,attributeMapFeedProductType,0),0)&gt;0,1,0))</formula>
    </cfRule>
  </conditionalFormatting>
  <conditionalFormatting sqref="TJ4:TJ1048576">
    <cfRule type="expression" priority="2642" dxfId="1" stopIfTrue="1">
      <formula>IF(LEN(TJ4)&gt;0,1,0)</formula>
    </cfRule>
    <cfRule type="expression" priority="2643" dxfId="2" stopIfTrue="1">
      <formula>IF(VLOOKUP($TJ$3,requiredAttributePTDMap,MATCH($A4,attributeMapFeedProductType,0)+1,FALSE)&gt;0,1,0)</formula>
    </cfRule>
    <cfRule type="expression" priority="2644" dxfId="3" stopIfTrue="1">
      <formula>IF(VLOOKUP($TJ$3,optionalAttributePTDMap,MATCH($A4,attributeMapFeedProductType,0)+1,FALSE)&gt;0,1,0)</formula>
    </cfRule>
    <cfRule type="expression" priority="2645" dxfId="4" stopIfTrue="1">
      <formula>IF(VLOOKUP($TJ$3,preferredAttributePTDMap,MATCH($A4,attributeMapFeedProductType,0)+1,FALSE)&gt;0,1,0)</formula>
    </cfRule>
    <cfRule type="expression" priority="2646" dxfId="0" stopIfTrue="1">
      <formula>AND(IF(IFERROR(VLOOKUP($TJ$3,requiredAttributePTDMap,MATCH($A4,attributeMapFeedProductType,0)+1,FALSE),0)&gt;0,0,1),IF(IFERROR(VLOOKUP($TJ$3,optionalAttributePTDMap,MATCH($A4,attributeMapFeedProductType,0)+1,FALSE),0)&gt;0,0,1),IF(IFERROR(VLOOKUP($TJ$3,preferredAttributePTDMap,MATCH($A4,attributeMapFeedProductType,0)+1,FALSE),0)&gt;0,0,1),IF(IFERROR(MATCH($A4,attributeMapFeedProductType,0),0)&gt;0,1,0))</formula>
    </cfRule>
  </conditionalFormatting>
  <conditionalFormatting sqref="TK4:TK1048576">
    <cfRule type="expression" priority="2647" dxfId="1" stopIfTrue="1">
      <formula>IF(LEN(TK4)&gt;0,1,0)</formula>
    </cfRule>
    <cfRule type="expression" priority="2648" dxfId="2" stopIfTrue="1">
      <formula>IF(VLOOKUP($TK$3,requiredAttributePTDMap,MATCH($A4,attributeMapFeedProductType,0)+1,FALSE)&gt;0,1,0)</formula>
    </cfRule>
    <cfRule type="expression" priority="2649" dxfId="3" stopIfTrue="1">
      <formula>IF(VLOOKUP($TK$3,optionalAttributePTDMap,MATCH($A4,attributeMapFeedProductType,0)+1,FALSE)&gt;0,1,0)</formula>
    </cfRule>
    <cfRule type="expression" priority="2650" dxfId="4" stopIfTrue="1">
      <formula>IF(VLOOKUP($TK$3,preferredAttributePTDMap,MATCH($A4,attributeMapFeedProductType,0)+1,FALSE)&gt;0,1,0)</formula>
    </cfRule>
    <cfRule type="expression" priority="2651" dxfId="0" stopIfTrue="1">
      <formula>AND(IF(IFERROR(VLOOKUP($TK$3,requiredAttributePTDMap,MATCH($A4,attributeMapFeedProductType,0)+1,FALSE),0)&gt;0,0,1),IF(IFERROR(VLOOKUP($TK$3,optionalAttributePTDMap,MATCH($A4,attributeMapFeedProductType,0)+1,FALSE),0)&gt;0,0,1),IF(IFERROR(VLOOKUP($TK$3,preferredAttributePTDMap,MATCH($A4,attributeMapFeedProductType,0)+1,FALSE),0)&gt;0,0,1),IF(IFERROR(MATCH($A4,attributeMapFeedProductType,0),0)&gt;0,1,0))</formula>
    </cfRule>
  </conditionalFormatting>
  <conditionalFormatting sqref="TL4:TL1048576">
    <cfRule type="expression" priority="2652" dxfId="1" stopIfTrue="1">
      <formula>IF(LEN(TL4)&gt;0,1,0)</formula>
    </cfRule>
    <cfRule type="expression" priority="2653" dxfId="2" stopIfTrue="1">
      <formula>IF(VLOOKUP($TL$3,requiredAttributePTDMap,MATCH($A4,attributeMapFeedProductType,0)+1,FALSE)&gt;0,1,0)</formula>
    </cfRule>
    <cfRule type="expression" priority="2654" dxfId="3" stopIfTrue="1">
      <formula>IF(VLOOKUP($TL$3,optionalAttributePTDMap,MATCH($A4,attributeMapFeedProductType,0)+1,FALSE)&gt;0,1,0)</formula>
    </cfRule>
    <cfRule type="expression" priority="2655" dxfId="4" stopIfTrue="1">
      <formula>IF(VLOOKUP($TL$3,preferredAttributePTDMap,MATCH($A4,attributeMapFeedProductType,0)+1,FALSE)&gt;0,1,0)</formula>
    </cfRule>
    <cfRule type="expression" priority="2656" dxfId="0" stopIfTrue="1">
      <formula>AND(IF(IFERROR(VLOOKUP($TL$3,requiredAttributePTDMap,MATCH($A4,attributeMapFeedProductType,0)+1,FALSE),0)&gt;0,0,1),IF(IFERROR(VLOOKUP($TL$3,optionalAttributePTDMap,MATCH($A4,attributeMapFeedProductType,0)+1,FALSE),0)&gt;0,0,1),IF(IFERROR(VLOOKUP($TL$3,preferredAttributePTDMap,MATCH($A4,attributeMapFeedProductType,0)+1,FALSE),0)&gt;0,0,1),IF(IFERROR(MATCH($A4,attributeMapFeedProductType,0),0)&gt;0,1,0))</formula>
    </cfRule>
  </conditionalFormatting>
  <conditionalFormatting sqref="TM4:TM1048576">
    <cfRule type="expression" priority="2657" dxfId="1" stopIfTrue="1">
      <formula>IF(LEN(TM4)&gt;0,1,0)</formula>
    </cfRule>
    <cfRule type="expression" priority="2658" dxfId="2" stopIfTrue="1">
      <formula>IF(VLOOKUP($TM$3,requiredAttributePTDMap,MATCH($A4,attributeMapFeedProductType,0)+1,FALSE)&gt;0,1,0)</formula>
    </cfRule>
    <cfRule type="expression" priority="2659" dxfId="3" stopIfTrue="1">
      <formula>IF(VLOOKUP($TM$3,optionalAttributePTDMap,MATCH($A4,attributeMapFeedProductType,0)+1,FALSE)&gt;0,1,0)</formula>
    </cfRule>
    <cfRule type="expression" priority="2660" dxfId="4" stopIfTrue="1">
      <formula>IF(VLOOKUP($TM$3,preferredAttributePTDMap,MATCH($A4,attributeMapFeedProductType,0)+1,FALSE)&gt;0,1,0)</formula>
    </cfRule>
    <cfRule type="expression" priority="2661" dxfId="0" stopIfTrue="1">
      <formula>AND(IF(IFERROR(VLOOKUP($TM$3,requiredAttributePTDMap,MATCH($A4,attributeMapFeedProductType,0)+1,FALSE),0)&gt;0,0,1),IF(IFERROR(VLOOKUP($TM$3,optionalAttributePTDMap,MATCH($A4,attributeMapFeedProductType,0)+1,FALSE),0)&gt;0,0,1),IF(IFERROR(VLOOKUP($TM$3,preferredAttributePTDMap,MATCH($A4,attributeMapFeedProductType,0)+1,FALSE),0)&gt;0,0,1),IF(IFERROR(MATCH($A4,attributeMapFeedProductType,0),0)&gt;0,1,0))</formula>
    </cfRule>
  </conditionalFormatting>
  <conditionalFormatting sqref="TN4:TN1048576">
    <cfRule type="expression" priority="2662" dxfId="1" stopIfTrue="1">
      <formula>IF(LEN(TN4)&gt;0,1,0)</formula>
    </cfRule>
    <cfRule type="expression" priority="2663" dxfId="2" stopIfTrue="1">
      <formula>IF(VLOOKUP($TN$3,requiredAttributePTDMap,MATCH($A4,attributeMapFeedProductType,0)+1,FALSE)&gt;0,1,0)</formula>
    </cfRule>
    <cfRule type="expression" priority="2664" dxfId="3" stopIfTrue="1">
      <formula>IF(VLOOKUP($TN$3,optionalAttributePTDMap,MATCH($A4,attributeMapFeedProductType,0)+1,FALSE)&gt;0,1,0)</formula>
    </cfRule>
    <cfRule type="expression" priority="2665" dxfId="4" stopIfTrue="1">
      <formula>IF(VLOOKUP($TN$3,preferredAttributePTDMap,MATCH($A4,attributeMapFeedProductType,0)+1,FALSE)&gt;0,1,0)</formula>
    </cfRule>
    <cfRule type="expression" priority="2666" dxfId="0" stopIfTrue="1">
      <formula>AND(IF(IFERROR(VLOOKUP($TN$3,requiredAttributePTDMap,MATCH($A4,attributeMapFeedProductType,0)+1,FALSE),0)&gt;0,0,1),IF(IFERROR(VLOOKUP($TN$3,optionalAttributePTDMap,MATCH($A4,attributeMapFeedProductType,0)+1,FALSE),0)&gt;0,0,1),IF(IFERROR(VLOOKUP($TN$3,preferredAttributePTDMap,MATCH($A4,attributeMapFeedProductType,0)+1,FALSE),0)&gt;0,0,1),IF(IFERROR(MATCH($A4,attributeMapFeedProductType,0),0)&gt;0,1,0))</formula>
    </cfRule>
  </conditionalFormatting>
  <conditionalFormatting sqref="TO4:TO1048576">
    <cfRule type="expression" priority="2667" dxfId="1" stopIfTrue="1">
      <formula>IF(LEN(TO4)&gt;0,1,0)</formula>
    </cfRule>
    <cfRule type="expression" priority="2668" dxfId="2" stopIfTrue="1">
      <formula>IF(VLOOKUP($TO$3,requiredAttributePTDMap,MATCH($A4,attributeMapFeedProductType,0)+1,FALSE)&gt;0,1,0)</formula>
    </cfRule>
    <cfRule type="expression" priority="2669" dxfId="3" stopIfTrue="1">
      <formula>IF(VLOOKUP($TO$3,optionalAttributePTDMap,MATCH($A4,attributeMapFeedProductType,0)+1,FALSE)&gt;0,1,0)</formula>
    </cfRule>
    <cfRule type="expression" priority="2670" dxfId="4" stopIfTrue="1">
      <formula>IF(VLOOKUP($TO$3,preferredAttributePTDMap,MATCH($A4,attributeMapFeedProductType,0)+1,FALSE)&gt;0,1,0)</formula>
    </cfRule>
    <cfRule type="expression" priority="2671" dxfId="0" stopIfTrue="1">
      <formula>AND(IF(IFERROR(VLOOKUP($TO$3,requiredAttributePTDMap,MATCH($A4,attributeMapFeedProductType,0)+1,FALSE),0)&gt;0,0,1),IF(IFERROR(VLOOKUP($TO$3,optionalAttributePTDMap,MATCH($A4,attributeMapFeedProductType,0)+1,FALSE),0)&gt;0,0,1),IF(IFERROR(VLOOKUP($TO$3,preferredAttributePTDMap,MATCH($A4,attributeMapFeedProductType,0)+1,FALSE),0)&gt;0,0,1),IF(IFERROR(MATCH($A4,attributeMapFeedProductType,0),0)&gt;0,1,0))</formula>
    </cfRule>
  </conditionalFormatting>
  <conditionalFormatting sqref="TP4:TP1048576">
    <cfRule type="expression" priority="2672" dxfId="1" stopIfTrue="1">
      <formula>IF(LEN(TP4)&gt;0,1,0)</formula>
    </cfRule>
    <cfRule type="expression" priority="2673" dxfId="2" stopIfTrue="1">
      <formula>IF(VLOOKUP($TP$3,requiredAttributePTDMap,MATCH($A4,attributeMapFeedProductType,0)+1,FALSE)&gt;0,1,0)</formula>
    </cfRule>
    <cfRule type="expression" priority="2674" dxfId="3" stopIfTrue="1">
      <formula>IF(VLOOKUP($TP$3,optionalAttributePTDMap,MATCH($A4,attributeMapFeedProductType,0)+1,FALSE)&gt;0,1,0)</formula>
    </cfRule>
    <cfRule type="expression" priority="2675" dxfId="4" stopIfTrue="1">
      <formula>IF(VLOOKUP($TP$3,preferredAttributePTDMap,MATCH($A4,attributeMapFeedProductType,0)+1,FALSE)&gt;0,1,0)</formula>
    </cfRule>
    <cfRule type="expression" priority="2676" dxfId="0" stopIfTrue="1">
      <formula>AND(IF(IFERROR(VLOOKUP($TP$3,requiredAttributePTDMap,MATCH($A4,attributeMapFeedProductType,0)+1,FALSE),0)&gt;0,0,1),IF(IFERROR(VLOOKUP($TP$3,optionalAttributePTDMap,MATCH($A4,attributeMapFeedProductType,0)+1,FALSE),0)&gt;0,0,1),IF(IFERROR(VLOOKUP($TP$3,preferredAttributePTDMap,MATCH($A4,attributeMapFeedProductType,0)+1,FALSE),0)&gt;0,0,1),IF(IFERROR(MATCH($A4,attributeMapFeedProductType,0),0)&gt;0,1,0))</formula>
    </cfRule>
  </conditionalFormatting>
  <conditionalFormatting sqref="TQ4:TQ1048576">
    <cfRule type="expression" priority="2677" dxfId="1" stopIfTrue="1">
      <formula>IF(LEN(TQ4)&gt;0,1,0)</formula>
    </cfRule>
    <cfRule type="expression" priority="2678" dxfId="2" stopIfTrue="1">
      <formula>IF(VLOOKUP($TQ$3,requiredAttributePTDMap,MATCH($A4,attributeMapFeedProductType,0)+1,FALSE)&gt;0,1,0)</formula>
    </cfRule>
    <cfRule type="expression" priority="2679" dxfId="3" stopIfTrue="1">
      <formula>IF(VLOOKUP($TQ$3,optionalAttributePTDMap,MATCH($A4,attributeMapFeedProductType,0)+1,FALSE)&gt;0,1,0)</formula>
    </cfRule>
    <cfRule type="expression" priority="2680" dxfId="4" stopIfTrue="1">
      <formula>IF(VLOOKUP($TQ$3,preferredAttributePTDMap,MATCH($A4,attributeMapFeedProductType,0)+1,FALSE)&gt;0,1,0)</formula>
    </cfRule>
    <cfRule type="expression" priority="2681" dxfId="0" stopIfTrue="1">
      <formula>AND(IF(IFERROR(VLOOKUP($TQ$3,requiredAttributePTDMap,MATCH($A4,attributeMapFeedProductType,0)+1,FALSE),0)&gt;0,0,1),IF(IFERROR(VLOOKUP($TQ$3,optionalAttributePTDMap,MATCH($A4,attributeMapFeedProductType,0)+1,FALSE),0)&gt;0,0,1),IF(IFERROR(VLOOKUP($TQ$3,preferredAttributePTDMap,MATCH($A4,attributeMapFeedProductType,0)+1,FALSE),0)&gt;0,0,1),IF(IFERROR(MATCH($A4,attributeMapFeedProductType,0),0)&gt;0,1,0))</formula>
    </cfRule>
  </conditionalFormatting>
  <conditionalFormatting sqref="TR4:TR1048576">
    <cfRule type="expression" priority="2682" dxfId="1" stopIfTrue="1">
      <formula>IF(LEN(TR4)&gt;0,1,0)</formula>
    </cfRule>
    <cfRule type="expression" priority="2683" dxfId="2" stopIfTrue="1">
      <formula>IF(VLOOKUP($TR$3,requiredAttributePTDMap,MATCH($A4,attributeMapFeedProductType,0)+1,FALSE)&gt;0,1,0)</formula>
    </cfRule>
    <cfRule type="expression" priority="2684" dxfId="3" stopIfTrue="1">
      <formula>IF(VLOOKUP($TR$3,optionalAttributePTDMap,MATCH($A4,attributeMapFeedProductType,0)+1,FALSE)&gt;0,1,0)</formula>
    </cfRule>
    <cfRule type="expression" priority="2685" dxfId="4" stopIfTrue="1">
      <formula>IF(VLOOKUP($TR$3,preferredAttributePTDMap,MATCH($A4,attributeMapFeedProductType,0)+1,FALSE)&gt;0,1,0)</formula>
    </cfRule>
    <cfRule type="expression" priority="2686" dxfId="0" stopIfTrue="1">
      <formula>AND(IF(IFERROR(VLOOKUP($TR$3,requiredAttributePTDMap,MATCH($A4,attributeMapFeedProductType,0)+1,FALSE),0)&gt;0,0,1),IF(IFERROR(VLOOKUP($TR$3,optionalAttributePTDMap,MATCH($A4,attributeMapFeedProductType,0)+1,FALSE),0)&gt;0,0,1),IF(IFERROR(VLOOKUP($TR$3,preferredAttributePTDMap,MATCH($A4,attributeMapFeedProductType,0)+1,FALSE),0)&gt;0,0,1),IF(IFERROR(MATCH($A4,attributeMapFeedProductType,0),0)&gt;0,1,0))</formula>
    </cfRule>
  </conditionalFormatting>
  <conditionalFormatting sqref="TS4:TS1048576">
    <cfRule type="expression" priority="2687" dxfId="1" stopIfTrue="1">
      <formula>IF(LEN(TS4)&gt;0,1,0)</formula>
    </cfRule>
    <cfRule type="expression" priority="2688" dxfId="2" stopIfTrue="1">
      <formula>IF(VLOOKUP($TS$3,requiredAttributePTDMap,MATCH($A4,attributeMapFeedProductType,0)+1,FALSE)&gt;0,1,0)</formula>
    </cfRule>
    <cfRule type="expression" priority="2689" dxfId="3" stopIfTrue="1">
      <formula>IF(VLOOKUP($TS$3,optionalAttributePTDMap,MATCH($A4,attributeMapFeedProductType,0)+1,FALSE)&gt;0,1,0)</formula>
    </cfRule>
    <cfRule type="expression" priority="2690" dxfId="4" stopIfTrue="1">
      <formula>IF(VLOOKUP($TS$3,preferredAttributePTDMap,MATCH($A4,attributeMapFeedProductType,0)+1,FALSE)&gt;0,1,0)</formula>
    </cfRule>
    <cfRule type="expression" priority="2691" dxfId="0" stopIfTrue="1">
      <formula>AND(IF(IFERROR(VLOOKUP($TS$3,requiredAttributePTDMap,MATCH($A4,attributeMapFeedProductType,0)+1,FALSE),0)&gt;0,0,1),IF(IFERROR(VLOOKUP($TS$3,optionalAttributePTDMap,MATCH($A4,attributeMapFeedProductType,0)+1,FALSE),0)&gt;0,0,1),IF(IFERROR(VLOOKUP($TS$3,preferredAttributePTDMap,MATCH($A4,attributeMapFeedProductType,0)+1,FALSE),0)&gt;0,0,1),IF(IFERROR(MATCH($A4,attributeMapFeedProductType,0),0)&gt;0,1,0))</formula>
    </cfRule>
  </conditionalFormatting>
  <conditionalFormatting sqref="TT4:TT1048576">
    <cfRule type="expression" priority="2692" dxfId="1" stopIfTrue="1">
      <formula>IF(LEN(TT4)&gt;0,1,0)</formula>
    </cfRule>
    <cfRule type="expression" priority="2693" dxfId="2" stopIfTrue="1">
      <formula>IF(VLOOKUP($TT$3,requiredAttributePTDMap,MATCH($A4,attributeMapFeedProductType,0)+1,FALSE)&gt;0,1,0)</formula>
    </cfRule>
    <cfRule type="expression" priority="2694" dxfId="3" stopIfTrue="1">
      <formula>IF(VLOOKUP($TT$3,optionalAttributePTDMap,MATCH($A4,attributeMapFeedProductType,0)+1,FALSE)&gt;0,1,0)</formula>
    </cfRule>
    <cfRule type="expression" priority="2695" dxfId="4" stopIfTrue="1">
      <formula>IF(VLOOKUP($TT$3,preferredAttributePTDMap,MATCH($A4,attributeMapFeedProductType,0)+1,FALSE)&gt;0,1,0)</formula>
    </cfRule>
    <cfRule type="expression" priority="2696" dxfId="0" stopIfTrue="1">
      <formula>AND(IF(IFERROR(VLOOKUP($TT$3,requiredAttributePTDMap,MATCH($A4,attributeMapFeedProductType,0)+1,FALSE),0)&gt;0,0,1),IF(IFERROR(VLOOKUP($TT$3,optionalAttributePTDMap,MATCH($A4,attributeMapFeedProductType,0)+1,FALSE),0)&gt;0,0,1),IF(IFERROR(VLOOKUP($TT$3,preferredAttributePTDMap,MATCH($A4,attributeMapFeedProductType,0)+1,FALSE),0)&gt;0,0,1),IF(IFERROR(MATCH($A4,attributeMapFeedProductType,0),0)&gt;0,1,0))</formula>
    </cfRule>
  </conditionalFormatting>
  <conditionalFormatting sqref="TU4:TU1048576">
    <cfRule type="expression" priority="2697" dxfId="1" stopIfTrue="1">
      <formula>IF(LEN(TU4)&gt;0,1,0)</formula>
    </cfRule>
    <cfRule type="expression" priority="2698" dxfId="2" stopIfTrue="1">
      <formula>IF(VLOOKUP($TU$3,requiredAttributePTDMap,MATCH($A4,attributeMapFeedProductType,0)+1,FALSE)&gt;0,1,0)</formula>
    </cfRule>
    <cfRule type="expression" priority="2699" dxfId="3" stopIfTrue="1">
      <formula>IF(VLOOKUP($TU$3,optionalAttributePTDMap,MATCH($A4,attributeMapFeedProductType,0)+1,FALSE)&gt;0,1,0)</formula>
    </cfRule>
    <cfRule type="expression" priority="2700" dxfId="4" stopIfTrue="1">
      <formula>IF(VLOOKUP($TU$3,preferredAttributePTDMap,MATCH($A4,attributeMapFeedProductType,0)+1,FALSE)&gt;0,1,0)</formula>
    </cfRule>
    <cfRule type="expression" priority="2701" dxfId="0" stopIfTrue="1">
      <formula>AND(IF(IFERROR(VLOOKUP($TU$3,requiredAttributePTDMap,MATCH($A4,attributeMapFeedProductType,0)+1,FALSE),0)&gt;0,0,1),IF(IFERROR(VLOOKUP($TU$3,optionalAttributePTDMap,MATCH($A4,attributeMapFeedProductType,0)+1,FALSE),0)&gt;0,0,1),IF(IFERROR(VLOOKUP($TU$3,preferredAttributePTDMap,MATCH($A4,attributeMapFeedProductType,0)+1,FALSE),0)&gt;0,0,1),IF(IFERROR(MATCH($A4,attributeMapFeedProductType,0),0)&gt;0,1,0))</formula>
    </cfRule>
  </conditionalFormatting>
  <conditionalFormatting sqref="TV4:TV1048576">
    <cfRule type="expression" priority="2702" dxfId="1" stopIfTrue="1">
      <formula>IF(LEN(TV4)&gt;0,1,0)</formula>
    </cfRule>
    <cfRule type="expression" priority="2703" dxfId="2" stopIfTrue="1">
      <formula>IF(VLOOKUP($TV$3,requiredAttributePTDMap,MATCH($A4,attributeMapFeedProductType,0)+1,FALSE)&gt;0,1,0)</formula>
    </cfRule>
    <cfRule type="expression" priority="2704" dxfId="3" stopIfTrue="1">
      <formula>IF(VLOOKUP($TV$3,optionalAttributePTDMap,MATCH($A4,attributeMapFeedProductType,0)+1,FALSE)&gt;0,1,0)</formula>
    </cfRule>
    <cfRule type="expression" priority="2705" dxfId="4" stopIfTrue="1">
      <formula>IF(VLOOKUP($TV$3,preferredAttributePTDMap,MATCH($A4,attributeMapFeedProductType,0)+1,FALSE)&gt;0,1,0)</formula>
    </cfRule>
    <cfRule type="expression" priority="2706" dxfId="0" stopIfTrue="1">
      <formula>AND(IF(IFERROR(VLOOKUP($TV$3,requiredAttributePTDMap,MATCH($A4,attributeMapFeedProductType,0)+1,FALSE),0)&gt;0,0,1),IF(IFERROR(VLOOKUP($TV$3,optionalAttributePTDMap,MATCH($A4,attributeMapFeedProductType,0)+1,FALSE),0)&gt;0,0,1),IF(IFERROR(VLOOKUP($TV$3,preferredAttributePTDMap,MATCH($A4,attributeMapFeedProductType,0)+1,FALSE),0)&gt;0,0,1),IF(IFERROR(MATCH($A4,attributeMapFeedProductType,0),0)&gt;0,1,0))</formula>
    </cfRule>
  </conditionalFormatting>
  <conditionalFormatting sqref="TW4:TW1048576">
    <cfRule type="expression" priority="2707" dxfId="1" stopIfTrue="1">
      <formula>IF(LEN(TW4)&gt;0,1,0)</formula>
    </cfRule>
    <cfRule type="expression" priority="2708" dxfId="2" stopIfTrue="1">
      <formula>IF(VLOOKUP($TW$3,requiredAttributePTDMap,MATCH($A4,attributeMapFeedProductType,0)+1,FALSE)&gt;0,1,0)</formula>
    </cfRule>
    <cfRule type="expression" priority="2709" dxfId="3" stopIfTrue="1">
      <formula>IF(VLOOKUP($TW$3,optionalAttributePTDMap,MATCH($A4,attributeMapFeedProductType,0)+1,FALSE)&gt;0,1,0)</formula>
    </cfRule>
    <cfRule type="expression" priority="2710" dxfId="4" stopIfTrue="1">
      <formula>IF(VLOOKUP($TW$3,preferredAttributePTDMap,MATCH($A4,attributeMapFeedProductType,0)+1,FALSE)&gt;0,1,0)</formula>
    </cfRule>
    <cfRule type="expression" priority="2711" dxfId="0" stopIfTrue="1">
      <formula>AND(IF(IFERROR(VLOOKUP($TW$3,requiredAttributePTDMap,MATCH($A4,attributeMapFeedProductType,0)+1,FALSE),0)&gt;0,0,1),IF(IFERROR(VLOOKUP($TW$3,optionalAttributePTDMap,MATCH($A4,attributeMapFeedProductType,0)+1,FALSE),0)&gt;0,0,1),IF(IFERROR(VLOOKUP($TW$3,preferredAttributePTDMap,MATCH($A4,attributeMapFeedProductType,0)+1,FALSE),0)&gt;0,0,1),IF(IFERROR(MATCH($A4,attributeMapFeedProductType,0),0)&gt;0,1,0))</formula>
    </cfRule>
  </conditionalFormatting>
  <conditionalFormatting sqref="TX4:TX1048576">
    <cfRule type="expression" priority="2712" dxfId="1" stopIfTrue="1">
      <formula>IF(LEN(TX4)&gt;0,1,0)</formula>
    </cfRule>
    <cfRule type="expression" priority="2713" dxfId="2" stopIfTrue="1">
      <formula>IF(VLOOKUP($TX$3,requiredAttributePTDMap,MATCH($A4,attributeMapFeedProductType,0)+1,FALSE)&gt;0,1,0)</formula>
    </cfRule>
    <cfRule type="expression" priority="2714" dxfId="3" stopIfTrue="1">
      <formula>IF(VLOOKUP($TX$3,optionalAttributePTDMap,MATCH($A4,attributeMapFeedProductType,0)+1,FALSE)&gt;0,1,0)</formula>
    </cfRule>
    <cfRule type="expression" priority="2715" dxfId="4" stopIfTrue="1">
      <formula>IF(VLOOKUP($TX$3,preferredAttributePTDMap,MATCH($A4,attributeMapFeedProductType,0)+1,FALSE)&gt;0,1,0)</formula>
    </cfRule>
    <cfRule type="expression" priority="2716" dxfId="0" stopIfTrue="1">
      <formula>AND(IF(IFERROR(VLOOKUP($TX$3,requiredAttributePTDMap,MATCH($A4,attributeMapFeedProductType,0)+1,FALSE),0)&gt;0,0,1),IF(IFERROR(VLOOKUP($TX$3,optionalAttributePTDMap,MATCH($A4,attributeMapFeedProductType,0)+1,FALSE),0)&gt;0,0,1),IF(IFERROR(VLOOKUP($TX$3,preferredAttributePTDMap,MATCH($A4,attributeMapFeedProductType,0)+1,FALSE),0)&gt;0,0,1),IF(IFERROR(MATCH($A4,attributeMapFeedProductType,0),0)&gt;0,1,0))</formula>
    </cfRule>
  </conditionalFormatting>
  <conditionalFormatting sqref="TY4:TY1048576">
    <cfRule type="expression" priority="2717" dxfId="1" stopIfTrue="1">
      <formula>IF(LEN(TY4)&gt;0,1,0)</formula>
    </cfRule>
    <cfRule type="expression" priority="2718" dxfId="2" stopIfTrue="1">
      <formula>IF(VLOOKUP($TY$3,requiredAttributePTDMap,MATCH($A4,attributeMapFeedProductType,0)+1,FALSE)&gt;0,1,0)</formula>
    </cfRule>
    <cfRule type="expression" priority="2719" dxfId="3" stopIfTrue="1">
      <formula>IF(VLOOKUP($TY$3,optionalAttributePTDMap,MATCH($A4,attributeMapFeedProductType,0)+1,FALSE)&gt;0,1,0)</formula>
    </cfRule>
    <cfRule type="expression" priority="2720" dxfId="4" stopIfTrue="1">
      <formula>IF(VLOOKUP($TY$3,preferredAttributePTDMap,MATCH($A4,attributeMapFeedProductType,0)+1,FALSE)&gt;0,1,0)</formula>
    </cfRule>
    <cfRule type="expression" priority="2721" dxfId="0" stopIfTrue="1">
      <formula>AND(IF(IFERROR(VLOOKUP($TY$3,requiredAttributePTDMap,MATCH($A4,attributeMapFeedProductType,0)+1,FALSE),0)&gt;0,0,1),IF(IFERROR(VLOOKUP($TY$3,optionalAttributePTDMap,MATCH($A4,attributeMapFeedProductType,0)+1,FALSE),0)&gt;0,0,1),IF(IFERROR(VLOOKUP($TY$3,preferredAttributePTDMap,MATCH($A4,attributeMapFeedProductType,0)+1,FALSE),0)&gt;0,0,1),IF(IFERROR(MATCH($A4,attributeMapFeedProductType,0),0)&gt;0,1,0))</formula>
    </cfRule>
  </conditionalFormatting>
  <conditionalFormatting sqref="TZ4:TZ1048576">
    <cfRule type="expression" priority="2722" dxfId="1" stopIfTrue="1">
      <formula>IF(LEN(TZ4)&gt;0,1,0)</formula>
    </cfRule>
    <cfRule type="expression" priority="2723" dxfId="2" stopIfTrue="1">
      <formula>IF(VLOOKUP($TZ$3,requiredAttributePTDMap,MATCH($A4,attributeMapFeedProductType,0)+1,FALSE)&gt;0,1,0)</formula>
    </cfRule>
    <cfRule type="expression" priority="2724" dxfId="3" stopIfTrue="1">
      <formula>IF(VLOOKUP($TZ$3,optionalAttributePTDMap,MATCH($A4,attributeMapFeedProductType,0)+1,FALSE)&gt;0,1,0)</formula>
    </cfRule>
    <cfRule type="expression" priority="2725" dxfId="4" stopIfTrue="1">
      <formula>IF(VLOOKUP($TZ$3,preferredAttributePTDMap,MATCH($A4,attributeMapFeedProductType,0)+1,FALSE)&gt;0,1,0)</formula>
    </cfRule>
    <cfRule type="expression" priority="2726" dxfId="0" stopIfTrue="1">
      <formula>AND(IF(IFERROR(VLOOKUP($TZ$3,requiredAttributePTDMap,MATCH($A4,attributeMapFeedProductType,0)+1,FALSE),0)&gt;0,0,1),IF(IFERROR(VLOOKUP($TZ$3,optionalAttributePTDMap,MATCH($A4,attributeMapFeedProductType,0)+1,FALSE),0)&gt;0,0,1),IF(IFERROR(VLOOKUP($TZ$3,preferredAttributePTDMap,MATCH($A4,attributeMapFeedProductType,0)+1,FALSE),0)&gt;0,0,1),IF(IFERROR(MATCH($A4,attributeMapFeedProductType,0),0)&gt;0,1,0))</formula>
    </cfRule>
  </conditionalFormatting>
  <conditionalFormatting sqref="UA4:UA1048576">
    <cfRule type="expression" priority="2727" dxfId="1" stopIfTrue="1">
      <formula>IF(LEN(UA4)&gt;0,1,0)</formula>
    </cfRule>
    <cfRule type="expression" priority="2728" dxfId="2" stopIfTrue="1">
      <formula>IF(VLOOKUP($UA$3,requiredAttributePTDMap,MATCH($A4,attributeMapFeedProductType,0)+1,FALSE)&gt;0,1,0)</formula>
    </cfRule>
    <cfRule type="expression" priority="2729" dxfId="3" stopIfTrue="1">
      <formula>IF(VLOOKUP($UA$3,optionalAttributePTDMap,MATCH($A4,attributeMapFeedProductType,0)+1,FALSE)&gt;0,1,0)</formula>
    </cfRule>
    <cfRule type="expression" priority="2730" dxfId="4" stopIfTrue="1">
      <formula>IF(VLOOKUP($UA$3,preferredAttributePTDMap,MATCH($A4,attributeMapFeedProductType,0)+1,FALSE)&gt;0,1,0)</formula>
    </cfRule>
    <cfRule type="expression" priority="2731" dxfId="0" stopIfTrue="1">
      <formula>AND(IF(IFERROR(VLOOKUP($UA$3,requiredAttributePTDMap,MATCH($A4,attributeMapFeedProductType,0)+1,FALSE),0)&gt;0,0,1),IF(IFERROR(VLOOKUP($UA$3,optionalAttributePTDMap,MATCH($A4,attributeMapFeedProductType,0)+1,FALSE),0)&gt;0,0,1),IF(IFERROR(VLOOKUP($UA$3,preferredAttributePTDMap,MATCH($A4,attributeMapFeedProductType,0)+1,FALSE),0)&gt;0,0,1),IF(IFERROR(MATCH($A4,attributeMapFeedProductType,0),0)&gt;0,1,0))</formula>
    </cfRule>
  </conditionalFormatting>
  <conditionalFormatting sqref="UB4:UB1048576">
    <cfRule type="expression" priority="2732" dxfId="1" stopIfTrue="1">
      <formula>IF(LEN(UB4)&gt;0,1,0)</formula>
    </cfRule>
    <cfRule type="expression" priority="2733" dxfId="2" stopIfTrue="1">
      <formula>IF(VLOOKUP($UB$3,requiredAttributePTDMap,MATCH($A4,attributeMapFeedProductType,0)+1,FALSE)&gt;0,1,0)</formula>
    </cfRule>
    <cfRule type="expression" priority="2734" dxfId="3" stopIfTrue="1">
      <formula>IF(VLOOKUP($UB$3,optionalAttributePTDMap,MATCH($A4,attributeMapFeedProductType,0)+1,FALSE)&gt;0,1,0)</formula>
    </cfRule>
    <cfRule type="expression" priority="2735" dxfId="4" stopIfTrue="1">
      <formula>IF(VLOOKUP($UB$3,preferredAttributePTDMap,MATCH($A4,attributeMapFeedProductType,0)+1,FALSE)&gt;0,1,0)</formula>
    </cfRule>
    <cfRule type="expression" priority="2736" dxfId="0" stopIfTrue="1">
      <formula>AND(IF(IFERROR(VLOOKUP($UB$3,requiredAttributePTDMap,MATCH($A4,attributeMapFeedProductType,0)+1,FALSE),0)&gt;0,0,1),IF(IFERROR(VLOOKUP($UB$3,optionalAttributePTDMap,MATCH($A4,attributeMapFeedProductType,0)+1,FALSE),0)&gt;0,0,1),IF(IFERROR(VLOOKUP($UB$3,preferredAttributePTDMap,MATCH($A4,attributeMapFeedProductType,0)+1,FALSE),0)&gt;0,0,1),IF(IFERROR(MATCH($A4,attributeMapFeedProductType,0),0)&gt;0,1,0))</formula>
    </cfRule>
  </conditionalFormatting>
  <conditionalFormatting sqref="UC4:UC1048576">
    <cfRule type="expression" priority="2737" dxfId="1" stopIfTrue="1">
      <formula>IF(LEN(UC4)&gt;0,1,0)</formula>
    </cfRule>
    <cfRule type="expression" priority="2738" dxfId="2" stopIfTrue="1">
      <formula>IF(VLOOKUP($UC$3,requiredAttributePTDMap,MATCH($A4,attributeMapFeedProductType,0)+1,FALSE)&gt;0,1,0)</formula>
    </cfRule>
    <cfRule type="expression" priority="2739" dxfId="3" stopIfTrue="1">
      <formula>IF(VLOOKUP($UC$3,optionalAttributePTDMap,MATCH($A4,attributeMapFeedProductType,0)+1,FALSE)&gt;0,1,0)</formula>
    </cfRule>
    <cfRule type="expression" priority="2740" dxfId="4" stopIfTrue="1">
      <formula>IF(VLOOKUP($UC$3,preferredAttributePTDMap,MATCH($A4,attributeMapFeedProductType,0)+1,FALSE)&gt;0,1,0)</formula>
    </cfRule>
    <cfRule type="expression" priority="2741" dxfId="0" stopIfTrue="1">
      <formula>AND(IF(IFERROR(VLOOKUP($UC$3,requiredAttributePTDMap,MATCH($A4,attributeMapFeedProductType,0)+1,FALSE),0)&gt;0,0,1),IF(IFERROR(VLOOKUP($UC$3,optionalAttributePTDMap,MATCH($A4,attributeMapFeedProductType,0)+1,FALSE),0)&gt;0,0,1),IF(IFERROR(VLOOKUP($UC$3,preferredAttributePTDMap,MATCH($A4,attributeMapFeedProductType,0)+1,FALSE),0)&gt;0,0,1),IF(IFERROR(MATCH($A4,attributeMapFeedProductType,0),0)&gt;0,1,0))</formula>
    </cfRule>
  </conditionalFormatting>
  <conditionalFormatting sqref="UD4:UD1048576">
    <cfRule type="expression" priority="2742" dxfId="1" stopIfTrue="1">
      <formula>IF(LEN(UD4)&gt;0,1,0)</formula>
    </cfRule>
    <cfRule type="expression" priority="2743" dxfId="2" stopIfTrue="1">
      <formula>IF(VLOOKUP($UD$3,requiredAttributePTDMap,MATCH($A4,attributeMapFeedProductType,0)+1,FALSE)&gt;0,1,0)</formula>
    </cfRule>
    <cfRule type="expression" priority="2744" dxfId="3" stopIfTrue="1">
      <formula>IF(VLOOKUP($UD$3,optionalAttributePTDMap,MATCH($A4,attributeMapFeedProductType,0)+1,FALSE)&gt;0,1,0)</formula>
    </cfRule>
    <cfRule type="expression" priority="2745" dxfId="4" stopIfTrue="1">
      <formula>IF(VLOOKUP($UD$3,preferredAttributePTDMap,MATCH($A4,attributeMapFeedProductType,0)+1,FALSE)&gt;0,1,0)</formula>
    </cfRule>
    <cfRule type="expression" priority="2746" dxfId="0" stopIfTrue="1">
      <formula>AND(IF(IFERROR(VLOOKUP($UD$3,requiredAttributePTDMap,MATCH($A4,attributeMapFeedProductType,0)+1,FALSE),0)&gt;0,0,1),IF(IFERROR(VLOOKUP($UD$3,optionalAttributePTDMap,MATCH($A4,attributeMapFeedProductType,0)+1,FALSE),0)&gt;0,0,1),IF(IFERROR(VLOOKUP($UD$3,preferredAttributePTDMap,MATCH($A4,attributeMapFeedProductType,0)+1,FALSE),0)&gt;0,0,1),IF(IFERROR(MATCH($A4,attributeMapFeedProductType,0),0)&gt;0,1,0))</formula>
    </cfRule>
  </conditionalFormatting>
  <conditionalFormatting sqref="UE4:UE1048576">
    <cfRule type="expression" priority="2747" dxfId="1" stopIfTrue="1">
      <formula>IF(LEN(UE4)&gt;0,1,0)</formula>
    </cfRule>
    <cfRule type="expression" priority="2748" dxfId="2" stopIfTrue="1">
      <formula>IF(VLOOKUP($UE$3,requiredAttributePTDMap,MATCH($A4,attributeMapFeedProductType,0)+1,FALSE)&gt;0,1,0)</formula>
    </cfRule>
    <cfRule type="expression" priority="2749" dxfId="3" stopIfTrue="1">
      <formula>IF(VLOOKUP($UE$3,optionalAttributePTDMap,MATCH($A4,attributeMapFeedProductType,0)+1,FALSE)&gt;0,1,0)</formula>
    </cfRule>
    <cfRule type="expression" priority="2750" dxfId="4" stopIfTrue="1">
      <formula>IF(VLOOKUP($UE$3,preferredAttributePTDMap,MATCH($A4,attributeMapFeedProductType,0)+1,FALSE)&gt;0,1,0)</formula>
    </cfRule>
    <cfRule type="expression" priority="2751" dxfId="0" stopIfTrue="1">
      <formula>AND(IF(IFERROR(VLOOKUP($UE$3,requiredAttributePTDMap,MATCH($A4,attributeMapFeedProductType,0)+1,FALSE),0)&gt;0,0,1),IF(IFERROR(VLOOKUP($UE$3,optionalAttributePTDMap,MATCH($A4,attributeMapFeedProductType,0)+1,FALSE),0)&gt;0,0,1),IF(IFERROR(VLOOKUP($UE$3,preferredAttributePTDMap,MATCH($A4,attributeMapFeedProductType,0)+1,FALSE),0)&gt;0,0,1),IF(IFERROR(MATCH($A4,attributeMapFeedProductType,0),0)&gt;0,1,0))</formula>
    </cfRule>
  </conditionalFormatting>
  <conditionalFormatting sqref="UF4:UF1048576">
    <cfRule type="expression" priority="2752" dxfId="1" stopIfTrue="1">
      <formula>IF(LEN(UF4)&gt;0,1,0)</formula>
    </cfRule>
    <cfRule type="expression" priority="2753" dxfId="2" stopIfTrue="1">
      <formula>IF(VLOOKUP($UF$3,requiredAttributePTDMap,MATCH($A4,attributeMapFeedProductType,0)+1,FALSE)&gt;0,1,0)</formula>
    </cfRule>
    <cfRule type="expression" priority="2754" dxfId="3" stopIfTrue="1">
      <formula>IF(VLOOKUP($UF$3,optionalAttributePTDMap,MATCH($A4,attributeMapFeedProductType,0)+1,FALSE)&gt;0,1,0)</formula>
    </cfRule>
    <cfRule type="expression" priority="2755" dxfId="4" stopIfTrue="1">
      <formula>IF(VLOOKUP($UF$3,preferredAttributePTDMap,MATCH($A4,attributeMapFeedProductType,0)+1,FALSE)&gt;0,1,0)</formula>
    </cfRule>
    <cfRule type="expression" priority="2756" dxfId="0" stopIfTrue="1">
      <formula>AND(IF(IFERROR(VLOOKUP($UF$3,requiredAttributePTDMap,MATCH($A4,attributeMapFeedProductType,0)+1,FALSE),0)&gt;0,0,1),IF(IFERROR(VLOOKUP($UF$3,optionalAttributePTDMap,MATCH($A4,attributeMapFeedProductType,0)+1,FALSE),0)&gt;0,0,1),IF(IFERROR(VLOOKUP($UF$3,preferredAttributePTDMap,MATCH($A4,attributeMapFeedProductType,0)+1,FALSE),0)&gt;0,0,1),IF(IFERROR(MATCH($A4,attributeMapFeedProductType,0),0)&gt;0,1,0))</formula>
    </cfRule>
  </conditionalFormatting>
  <conditionalFormatting sqref="UG4:UG1048576">
    <cfRule type="expression" priority="2757" dxfId="1" stopIfTrue="1">
      <formula>IF(LEN(UG4)&gt;0,1,0)</formula>
    </cfRule>
    <cfRule type="expression" priority="2758" dxfId="2" stopIfTrue="1">
      <formula>IF(VLOOKUP($UG$3,requiredAttributePTDMap,MATCH($A4,attributeMapFeedProductType,0)+1,FALSE)&gt;0,1,0)</formula>
    </cfRule>
    <cfRule type="expression" priority="2759" dxfId="3" stopIfTrue="1">
      <formula>IF(VLOOKUP($UG$3,optionalAttributePTDMap,MATCH($A4,attributeMapFeedProductType,0)+1,FALSE)&gt;0,1,0)</formula>
    </cfRule>
    <cfRule type="expression" priority="2760" dxfId="4" stopIfTrue="1">
      <formula>IF(VLOOKUP($UG$3,preferredAttributePTDMap,MATCH($A4,attributeMapFeedProductType,0)+1,FALSE)&gt;0,1,0)</formula>
    </cfRule>
    <cfRule type="expression" priority="2761" dxfId="0" stopIfTrue="1">
      <formula>AND(IF(IFERROR(VLOOKUP($UG$3,requiredAttributePTDMap,MATCH($A4,attributeMapFeedProductType,0)+1,FALSE),0)&gt;0,0,1),IF(IFERROR(VLOOKUP($UG$3,optionalAttributePTDMap,MATCH($A4,attributeMapFeedProductType,0)+1,FALSE),0)&gt;0,0,1),IF(IFERROR(VLOOKUP($UG$3,preferredAttributePTDMap,MATCH($A4,attributeMapFeedProductType,0)+1,FALSE),0)&gt;0,0,1),IF(IFERROR(MATCH($A4,attributeMapFeedProductType,0),0)&gt;0,1,0))</formula>
    </cfRule>
  </conditionalFormatting>
  <conditionalFormatting sqref="UH4:UH1048576">
    <cfRule type="expression" priority="2762" dxfId="1" stopIfTrue="1">
      <formula>IF(LEN(UH4)&gt;0,1,0)</formula>
    </cfRule>
    <cfRule type="expression" priority="2763" dxfId="2" stopIfTrue="1">
      <formula>IF(VLOOKUP($UH$3,requiredAttributePTDMap,MATCH($A4,attributeMapFeedProductType,0)+1,FALSE)&gt;0,1,0)</formula>
    </cfRule>
    <cfRule type="expression" priority="2764" dxfId="3" stopIfTrue="1">
      <formula>IF(VLOOKUP($UH$3,optionalAttributePTDMap,MATCH($A4,attributeMapFeedProductType,0)+1,FALSE)&gt;0,1,0)</formula>
    </cfRule>
    <cfRule type="expression" priority="2765" dxfId="4" stopIfTrue="1">
      <formula>IF(VLOOKUP($UH$3,preferredAttributePTDMap,MATCH($A4,attributeMapFeedProductType,0)+1,FALSE)&gt;0,1,0)</formula>
    </cfRule>
    <cfRule type="expression" priority="2766" dxfId="0" stopIfTrue="1">
      <formula>AND(IF(IFERROR(VLOOKUP($UH$3,requiredAttributePTDMap,MATCH($A4,attributeMapFeedProductType,0)+1,FALSE),0)&gt;0,0,1),IF(IFERROR(VLOOKUP($UH$3,optionalAttributePTDMap,MATCH($A4,attributeMapFeedProductType,0)+1,FALSE),0)&gt;0,0,1),IF(IFERROR(VLOOKUP($UH$3,preferredAttributePTDMap,MATCH($A4,attributeMapFeedProductType,0)+1,FALSE),0)&gt;0,0,1),IF(IFERROR(MATCH($A4,attributeMapFeedProductType,0),0)&gt;0,1,0))</formula>
    </cfRule>
  </conditionalFormatting>
  <conditionalFormatting sqref="UI4:UI1048576">
    <cfRule type="expression" priority="2767" dxfId="1" stopIfTrue="1">
      <formula>IF(LEN(UI4)&gt;0,1,0)</formula>
    </cfRule>
    <cfRule type="expression" priority="2768" dxfId="2" stopIfTrue="1">
      <formula>IF(VLOOKUP($UI$3,requiredAttributePTDMap,MATCH($A4,attributeMapFeedProductType,0)+1,FALSE)&gt;0,1,0)</formula>
    </cfRule>
    <cfRule type="expression" priority="2769" dxfId="3" stopIfTrue="1">
      <formula>IF(VLOOKUP($UI$3,optionalAttributePTDMap,MATCH($A4,attributeMapFeedProductType,0)+1,FALSE)&gt;0,1,0)</formula>
    </cfRule>
    <cfRule type="expression" priority="2770" dxfId="4" stopIfTrue="1">
      <formula>IF(VLOOKUP($UI$3,preferredAttributePTDMap,MATCH($A4,attributeMapFeedProductType,0)+1,FALSE)&gt;0,1,0)</formula>
    </cfRule>
    <cfRule type="expression" priority="2771" dxfId="0" stopIfTrue="1">
      <formula>AND(IF(IFERROR(VLOOKUP($UI$3,requiredAttributePTDMap,MATCH($A4,attributeMapFeedProductType,0)+1,FALSE),0)&gt;0,0,1),IF(IFERROR(VLOOKUP($UI$3,optionalAttributePTDMap,MATCH($A4,attributeMapFeedProductType,0)+1,FALSE),0)&gt;0,0,1),IF(IFERROR(VLOOKUP($UI$3,preferredAttributePTDMap,MATCH($A4,attributeMapFeedProductType,0)+1,FALSE),0)&gt;0,0,1),IF(IFERROR(MATCH($A4,attributeMapFeedProductType,0),0)&gt;0,1,0))</formula>
    </cfRule>
  </conditionalFormatting>
  <conditionalFormatting sqref="UJ4:UJ1048576">
    <cfRule type="expression" priority="2772" dxfId="1" stopIfTrue="1">
      <formula>IF(LEN(UJ4)&gt;0,1,0)</formula>
    </cfRule>
    <cfRule type="expression" priority="2773" dxfId="2" stopIfTrue="1">
      <formula>IF(VLOOKUP($UJ$3,requiredAttributePTDMap,MATCH($A4,attributeMapFeedProductType,0)+1,FALSE)&gt;0,1,0)</formula>
    </cfRule>
    <cfRule type="expression" priority="2774" dxfId="3" stopIfTrue="1">
      <formula>IF(VLOOKUP($UJ$3,optionalAttributePTDMap,MATCH($A4,attributeMapFeedProductType,0)+1,FALSE)&gt;0,1,0)</formula>
    </cfRule>
    <cfRule type="expression" priority="2775" dxfId="4" stopIfTrue="1">
      <formula>IF(VLOOKUP($UJ$3,preferredAttributePTDMap,MATCH($A4,attributeMapFeedProductType,0)+1,FALSE)&gt;0,1,0)</formula>
    </cfRule>
    <cfRule type="expression" priority="2776" dxfId="0" stopIfTrue="1">
      <formula>AND(IF(IFERROR(VLOOKUP($UJ$3,requiredAttributePTDMap,MATCH($A4,attributeMapFeedProductType,0)+1,FALSE),0)&gt;0,0,1),IF(IFERROR(VLOOKUP($UJ$3,optionalAttributePTDMap,MATCH($A4,attributeMapFeedProductType,0)+1,FALSE),0)&gt;0,0,1),IF(IFERROR(VLOOKUP($UJ$3,preferredAttributePTDMap,MATCH($A4,attributeMapFeedProductType,0)+1,FALSE),0)&gt;0,0,1),IF(IFERROR(MATCH($A4,attributeMapFeedProductType,0),0)&gt;0,1,0))</formula>
    </cfRule>
  </conditionalFormatting>
  <conditionalFormatting sqref="UK4:UK1048576">
    <cfRule type="expression" priority="2777" dxfId="1" stopIfTrue="1">
      <formula>IF(LEN(UK4)&gt;0,1,0)</formula>
    </cfRule>
    <cfRule type="expression" priority="2778" dxfId="2" stopIfTrue="1">
      <formula>IF(VLOOKUP($UK$3,requiredAttributePTDMap,MATCH($A4,attributeMapFeedProductType,0)+1,FALSE)&gt;0,1,0)</formula>
    </cfRule>
    <cfRule type="expression" priority="2779" dxfId="3" stopIfTrue="1">
      <formula>IF(VLOOKUP($UK$3,optionalAttributePTDMap,MATCH($A4,attributeMapFeedProductType,0)+1,FALSE)&gt;0,1,0)</formula>
    </cfRule>
    <cfRule type="expression" priority="2780" dxfId="4" stopIfTrue="1">
      <formula>IF(VLOOKUP($UK$3,preferredAttributePTDMap,MATCH($A4,attributeMapFeedProductType,0)+1,FALSE)&gt;0,1,0)</formula>
    </cfRule>
    <cfRule type="expression" priority="2781" dxfId="0" stopIfTrue="1">
      <formula>AND(IF(IFERROR(VLOOKUP($UK$3,requiredAttributePTDMap,MATCH($A4,attributeMapFeedProductType,0)+1,FALSE),0)&gt;0,0,1),IF(IFERROR(VLOOKUP($UK$3,optionalAttributePTDMap,MATCH($A4,attributeMapFeedProductType,0)+1,FALSE),0)&gt;0,0,1),IF(IFERROR(VLOOKUP($UK$3,preferredAttributePTDMap,MATCH($A4,attributeMapFeedProductType,0)+1,FALSE),0)&gt;0,0,1),IF(IFERROR(MATCH($A4,attributeMapFeedProductType,0),0)&gt;0,1,0))</formula>
    </cfRule>
  </conditionalFormatting>
  <conditionalFormatting sqref="UL4:UL1048576">
    <cfRule type="expression" priority="2782" dxfId="1" stopIfTrue="1">
      <formula>IF(LEN(UL4)&gt;0,1,0)</formula>
    </cfRule>
    <cfRule type="expression" priority="2783" dxfId="2" stopIfTrue="1">
      <formula>IF(VLOOKUP($UL$3,requiredAttributePTDMap,MATCH($A4,attributeMapFeedProductType,0)+1,FALSE)&gt;0,1,0)</formula>
    </cfRule>
    <cfRule type="expression" priority="2784" dxfId="3" stopIfTrue="1">
      <formula>IF(VLOOKUP($UL$3,optionalAttributePTDMap,MATCH($A4,attributeMapFeedProductType,0)+1,FALSE)&gt;0,1,0)</formula>
    </cfRule>
    <cfRule type="expression" priority="2785" dxfId="4" stopIfTrue="1">
      <formula>IF(VLOOKUP($UL$3,preferredAttributePTDMap,MATCH($A4,attributeMapFeedProductType,0)+1,FALSE)&gt;0,1,0)</formula>
    </cfRule>
    <cfRule type="expression" priority="2786" dxfId="0" stopIfTrue="1">
      <formula>AND(IF(IFERROR(VLOOKUP($UL$3,requiredAttributePTDMap,MATCH($A4,attributeMapFeedProductType,0)+1,FALSE),0)&gt;0,0,1),IF(IFERROR(VLOOKUP($UL$3,optionalAttributePTDMap,MATCH($A4,attributeMapFeedProductType,0)+1,FALSE),0)&gt;0,0,1),IF(IFERROR(VLOOKUP($UL$3,preferredAttributePTDMap,MATCH($A4,attributeMapFeedProductType,0)+1,FALSE),0)&gt;0,0,1),IF(IFERROR(MATCH($A4,attributeMapFeedProductType,0),0)&gt;0,1,0))</formula>
    </cfRule>
  </conditionalFormatting>
  <conditionalFormatting sqref="UM4:UM1048576">
    <cfRule type="expression" priority="2787" dxfId="1" stopIfTrue="1">
      <formula>IF(LEN(UM4)&gt;0,1,0)</formula>
    </cfRule>
    <cfRule type="expression" priority="2788" dxfId="2" stopIfTrue="1">
      <formula>IF(VLOOKUP($UM$3,requiredAttributePTDMap,MATCH($A4,attributeMapFeedProductType,0)+1,FALSE)&gt;0,1,0)</formula>
    </cfRule>
    <cfRule type="expression" priority="2789" dxfId="3" stopIfTrue="1">
      <formula>IF(VLOOKUP($UM$3,optionalAttributePTDMap,MATCH($A4,attributeMapFeedProductType,0)+1,FALSE)&gt;0,1,0)</formula>
    </cfRule>
    <cfRule type="expression" priority="2790" dxfId="4" stopIfTrue="1">
      <formula>IF(VLOOKUP($UM$3,preferredAttributePTDMap,MATCH($A4,attributeMapFeedProductType,0)+1,FALSE)&gt;0,1,0)</formula>
    </cfRule>
    <cfRule type="expression" priority="2791" dxfId="0" stopIfTrue="1">
      <formula>AND(IF(IFERROR(VLOOKUP($UM$3,requiredAttributePTDMap,MATCH($A4,attributeMapFeedProductType,0)+1,FALSE),0)&gt;0,0,1),IF(IFERROR(VLOOKUP($UM$3,optionalAttributePTDMap,MATCH($A4,attributeMapFeedProductType,0)+1,FALSE),0)&gt;0,0,1),IF(IFERROR(VLOOKUP($UM$3,preferredAttributePTDMap,MATCH($A4,attributeMapFeedProductType,0)+1,FALSE),0)&gt;0,0,1),IF(IFERROR(MATCH($A4,attributeMapFeedProductType,0),0)&gt;0,1,0))</formula>
    </cfRule>
  </conditionalFormatting>
  <conditionalFormatting sqref="UN4:UN1048576">
    <cfRule type="expression" priority="2792" dxfId="1" stopIfTrue="1">
      <formula>IF(LEN(UN4)&gt;0,1,0)</formula>
    </cfRule>
    <cfRule type="expression" priority="2793" dxfId="2" stopIfTrue="1">
      <formula>IF(VLOOKUP($UN$3,requiredAttributePTDMap,MATCH($A4,attributeMapFeedProductType,0)+1,FALSE)&gt;0,1,0)</formula>
    </cfRule>
    <cfRule type="expression" priority="2794" dxfId="3" stopIfTrue="1">
      <formula>IF(VLOOKUP($UN$3,optionalAttributePTDMap,MATCH($A4,attributeMapFeedProductType,0)+1,FALSE)&gt;0,1,0)</formula>
    </cfRule>
    <cfRule type="expression" priority="2795" dxfId="4" stopIfTrue="1">
      <formula>IF(VLOOKUP($UN$3,preferredAttributePTDMap,MATCH($A4,attributeMapFeedProductType,0)+1,FALSE)&gt;0,1,0)</formula>
    </cfRule>
    <cfRule type="expression" priority="2796" dxfId="0" stopIfTrue="1">
      <formula>AND(IF(IFERROR(VLOOKUP($UN$3,requiredAttributePTDMap,MATCH($A4,attributeMapFeedProductType,0)+1,FALSE),0)&gt;0,0,1),IF(IFERROR(VLOOKUP($UN$3,optionalAttributePTDMap,MATCH($A4,attributeMapFeedProductType,0)+1,FALSE),0)&gt;0,0,1),IF(IFERROR(VLOOKUP($UN$3,preferredAttributePTDMap,MATCH($A4,attributeMapFeedProductType,0)+1,FALSE),0)&gt;0,0,1),IF(IFERROR(MATCH($A4,attributeMapFeedProductType,0),0)&gt;0,1,0))</formula>
    </cfRule>
  </conditionalFormatting>
  <conditionalFormatting sqref="UO4:UO1048576">
    <cfRule type="expression" priority="2797" dxfId="1" stopIfTrue="1">
      <formula>IF(LEN(UO4)&gt;0,1,0)</formula>
    </cfRule>
    <cfRule type="expression" priority="2798" dxfId="2" stopIfTrue="1">
      <formula>IF(VLOOKUP($UO$3,requiredAttributePTDMap,MATCH($A4,attributeMapFeedProductType,0)+1,FALSE)&gt;0,1,0)</formula>
    </cfRule>
    <cfRule type="expression" priority="2799" dxfId="3" stopIfTrue="1">
      <formula>IF(VLOOKUP($UO$3,optionalAttributePTDMap,MATCH($A4,attributeMapFeedProductType,0)+1,FALSE)&gt;0,1,0)</formula>
    </cfRule>
    <cfRule type="expression" priority="2800" dxfId="4" stopIfTrue="1">
      <formula>IF(VLOOKUP($UO$3,preferredAttributePTDMap,MATCH($A4,attributeMapFeedProductType,0)+1,FALSE)&gt;0,1,0)</formula>
    </cfRule>
    <cfRule type="expression" priority="2801" dxfId="0" stopIfTrue="1">
      <formula>AND(IF(IFERROR(VLOOKUP($UO$3,requiredAttributePTDMap,MATCH($A4,attributeMapFeedProductType,0)+1,FALSE),0)&gt;0,0,1),IF(IFERROR(VLOOKUP($UO$3,optionalAttributePTDMap,MATCH($A4,attributeMapFeedProductType,0)+1,FALSE),0)&gt;0,0,1),IF(IFERROR(VLOOKUP($UO$3,preferredAttributePTDMap,MATCH($A4,attributeMapFeedProductType,0)+1,FALSE),0)&gt;0,0,1),IF(IFERROR(MATCH($A4,attributeMapFeedProductType,0),0)&gt;0,1,0))</formula>
    </cfRule>
  </conditionalFormatting>
  <conditionalFormatting sqref="UP4:UP1048576">
    <cfRule type="expression" priority="2802" dxfId="1" stopIfTrue="1">
      <formula>IF(LEN(UP4)&gt;0,1,0)</formula>
    </cfRule>
    <cfRule type="expression" priority="2803" dxfId="2" stopIfTrue="1">
      <formula>IF(VLOOKUP($UP$3,requiredAttributePTDMap,MATCH($A4,attributeMapFeedProductType,0)+1,FALSE)&gt;0,1,0)</formula>
    </cfRule>
    <cfRule type="expression" priority="2804" dxfId="3" stopIfTrue="1">
      <formula>IF(VLOOKUP($UP$3,optionalAttributePTDMap,MATCH($A4,attributeMapFeedProductType,0)+1,FALSE)&gt;0,1,0)</formula>
    </cfRule>
    <cfRule type="expression" priority="2805" dxfId="4" stopIfTrue="1">
      <formula>IF(VLOOKUP($UP$3,preferredAttributePTDMap,MATCH($A4,attributeMapFeedProductType,0)+1,FALSE)&gt;0,1,0)</formula>
    </cfRule>
    <cfRule type="expression" priority="2806" dxfId="0" stopIfTrue="1">
      <formula>AND(IF(IFERROR(VLOOKUP($UP$3,requiredAttributePTDMap,MATCH($A4,attributeMapFeedProductType,0)+1,FALSE),0)&gt;0,0,1),IF(IFERROR(VLOOKUP($UP$3,optionalAttributePTDMap,MATCH($A4,attributeMapFeedProductType,0)+1,FALSE),0)&gt;0,0,1),IF(IFERROR(VLOOKUP($UP$3,preferredAttributePTDMap,MATCH($A4,attributeMapFeedProductType,0)+1,FALSE),0)&gt;0,0,1),IF(IFERROR(MATCH($A4,attributeMapFeedProductType,0),0)&gt;0,1,0))</formula>
    </cfRule>
  </conditionalFormatting>
  <conditionalFormatting sqref="UQ4:UQ1048576">
    <cfRule type="expression" priority="2807" dxfId="1" stopIfTrue="1">
      <formula>IF(LEN(UQ4)&gt;0,1,0)</formula>
    </cfRule>
    <cfRule type="expression" priority="2808" dxfId="2" stopIfTrue="1">
      <formula>IF(VLOOKUP($UQ$3,requiredAttributePTDMap,MATCH($A4,attributeMapFeedProductType,0)+1,FALSE)&gt;0,1,0)</formula>
    </cfRule>
    <cfRule type="expression" priority="2809" dxfId="3" stopIfTrue="1">
      <formula>IF(VLOOKUP($UQ$3,optionalAttributePTDMap,MATCH($A4,attributeMapFeedProductType,0)+1,FALSE)&gt;0,1,0)</formula>
    </cfRule>
    <cfRule type="expression" priority="2810" dxfId="4" stopIfTrue="1">
      <formula>IF(VLOOKUP($UQ$3,preferredAttributePTDMap,MATCH($A4,attributeMapFeedProductType,0)+1,FALSE)&gt;0,1,0)</formula>
    </cfRule>
    <cfRule type="expression" priority="2811" dxfId="0" stopIfTrue="1">
      <formula>AND(IF(IFERROR(VLOOKUP($UQ$3,requiredAttributePTDMap,MATCH($A4,attributeMapFeedProductType,0)+1,FALSE),0)&gt;0,0,1),IF(IFERROR(VLOOKUP($UQ$3,optionalAttributePTDMap,MATCH($A4,attributeMapFeedProductType,0)+1,FALSE),0)&gt;0,0,1),IF(IFERROR(VLOOKUP($UQ$3,preferredAttributePTDMap,MATCH($A4,attributeMapFeedProductType,0)+1,FALSE),0)&gt;0,0,1),IF(IFERROR(MATCH($A4,attributeMapFeedProductType,0),0)&gt;0,1,0))</formula>
    </cfRule>
  </conditionalFormatting>
  <conditionalFormatting sqref="UR4:UR1048576">
    <cfRule type="expression" priority="2812" dxfId="1" stopIfTrue="1">
      <formula>IF(LEN(UR4)&gt;0,1,0)</formula>
    </cfRule>
    <cfRule type="expression" priority="2813" dxfId="2" stopIfTrue="1">
      <formula>IF(VLOOKUP($UR$3,requiredAttributePTDMap,MATCH($A4,attributeMapFeedProductType,0)+1,FALSE)&gt;0,1,0)</formula>
    </cfRule>
    <cfRule type="expression" priority="2814" dxfId="3" stopIfTrue="1">
      <formula>IF(VLOOKUP($UR$3,optionalAttributePTDMap,MATCH($A4,attributeMapFeedProductType,0)+1,FALSE)&gt;0,1,0)</formula>
    </cfRule>
    <cfRule type="expression" priority="2815" dxfId="4" stopIfTrue="1">
      <formula>IF(VLOOKUP($UR$3,preferredAttributePTDMap,MATCH($A4,attributeMapFeedProductType,0)+1,FALSE)&gt;0,1,0)</formula>
    </cfRule>
    <cfRule type="expression" priority="2816" dxfId="0" stopIfTrue="1">
      <formula>AND(IF(IFERROR(VLOOKUP($UR$3,requiredAttributePTDMap,MATCH($A4,attributeMapFeedProductType,0)+1,FALSE),0)&gt;0,0,1),IF(IFERROR(VLOOKUP($UR$3,optionalAttributePTDMap,MATCH($A4,attributeMapFeedProductType,0)+1,FALSE),0)&gt;0,0,1),IF(IFERROR(VLOOKUP($UR$3,preferredAttributePTDMap,MATCH($A4,attributeMapFeedProductType,0)+1,FALSE),0)&gt;0,0,1),IF(IFERROR(MATCH($A4,attributeMapFeedProductType,0),0)&gt;0,1,0))</formula>
    </cfRule>
  </conditionalFormatting>
  <conditionalFormatting sqref="US4:US1048576">
    <cfRule type="expression" priority="2817" dxfId="1" stopIfTrue="1">
      <formula>IF(LEN(US4)&gt;0,1,0)</formula>
    </cfRule>
    <cfRule type="expression" priority="2818" dxfId="2" stopIfTrue="1">
      <formula>IF(VLOOKUP($US$3,requiredAttributePTDMap,MATCH($A4,attributeMapFeedProductType,0)+1,FALSE)&gt;0,1,0)</formula>
    </cfRule>
    <cfRule type="expression" priority="2819" dxfId="3" stopIfTrue="1">
      <formula>IF(VLOOKUP($US$3,optionalAttributePTDMap,MATCH($A4,attributeMapFeedProductType,0)+1,FALSE)&gt;0,1,0)</formula>
    </cfRule>
    <cfRule type="expression" priority="2820" dxfId="4" stopIfTrue="1">
      <formula>IF(VLOOKUP($US$3,preferredAttributePTDMap,MATCH($A4,attributeMapFeedProductType,0)+1,FALSE)&gt;0,1,0)</formula>
    </cfRule>
    <cfRule type="expression" priority="2821" dxfId="0" stopIfTrue="1">
      <formula>AND(IF(IFERROR(VLOOKUP($US$3,requiredAttributePTDMap,MATCH($A4,attributeMapFeedProductType,0)+1,FALSE),0)&gt;0,0,1),IF(IFERROR(VLOOKUP($US$3,optionalAttributePTDMap,MATCH($A4,attributeMapFeedProductType,0)+1,FALSE),0)&gt;0,0,1),IF(IFERROR(VLOOKUP($US$3,preferredAttributePTDMap,MATCH($A4,attributeMapFeedProductType,0)+1,FALSE),0)&gt;0,0,1),IF(IFERROR(MATCH($A4,attributeMapFeedProductType,0),0)&gt;0,1,0))</formula>
    </cfRule>
  </conditionalFormatting>
  <conditionalFormatting sqref="UT4:UT1048576">
    <cfRule type="expression" priority="2822" dxfId="1" stopIfTrue="1">
      <formula>IF(LEN(UT4)&gt;0,1,0)</formula>
    </cfRule>
    <cfRule type="expression" priority="2823" dxfId="2" stopIfTrue="1">
      <formula>IF(VLOOKUP($UT$3,requiredAttributePTDMap,MATCH($A4,attributeMapFeedProductType,0)+1,FALSE)&gt;0,1,0)</formula>
    </cfRule>
    <cfRule type="expression" priority="2824" dxfId="3" stopIfTrue="1">
      <formula>IF(VLOOKUP($UT$3,optionalAttributePTDMap,MATCH($A4,attributeMapFeedProductType,0)+1,FALSE)&gt;0,1,0)</formula>
    </cfRule>
    <cfRule type="expression" priority="2825" dxfId="4" stopIfTrue="1">
      <formula>IF(VLOOKUP($UT$3,preferredAttributePTDMap,MATCH($A4,attributeMapFeedProductType,0)+1,FALSE)&gt;0,1,0)</formula>
    </cfRule>
    <cfRule type="expression" priority="2826" dxfId="0" stopIfTrue="1">
      <formula>AND(IF(IFERROR(VLOOKUP($UT$3,requiredAttributePTDMap,MATCH($A4,attributeMapFeedProductType,0)+1,FALSE),0)&gt;0,0,1),IF(IFERROR(VLOOKUP($UT$3,optionalAttributePTDMap,MATCH($A4,attributeMapFeedProductType,0)+1,FALSE),0)&gt;0,0,1),IF(IFERROR(VLOOKUP($UT$3,preferredAttributePTDMap,MATCH($A4,attributeMapFeedProductType,0)+1,FALSE),0)&gt;0,0,1),IF(IFERROR(MATCH($A4,attributeMapFeedProductType,0),0)&gt;0,1,0))</formula>
    </cfRule>
  </conditionalFormatting>
  <conditionalFormatting sqref="UU4:UU1048576">
    <cfRule type="expression" priority="2827" dxfId="1" stopIfTrue="1">
      <formula>IF(LEN(UU4)&gt;0,1,0)</formula>
    </cfRule>
    <cfRule type="expression" priority="2828" dxfId="2" stopIfTrue="1">
      <formula>IF(VLOOKUP($UU$3,requiredAttributePTDMap,MATCH($A4,attributeMapFeedProductType,0)+1,FALSE)&gt;0,1,0)</formula>
    </cfRule>
    <cfRule type="expression" priority="2829" dxfId="3" stopIfTrue="1">
      <formula>IF(VLOOKUP($UU$3,optionalAttributePTDMap,MATCH($A4,attributeMapFeedProductType,0)+1,FALSE)&gt;0,1,0)</formula>
    </cfRule>
    <cfRule type="expression" priority="2830" dxfId="4" stopIfTrue="1">
      <formula>IF(VLOOKUP($UU$3,preferredAttributePTDMap,MATCH($A4,attributeMapFeedProductType,0)+1,FALSE)&gt;0,1,0)</formula>
    </cfRule>
    <cfRule type="expression" priority="2831" dxfId="0" stopIfTrue="1">
      <formula>AND(IF(IFERROR(VLOOKUP($UU$3,requiredAttributePTDMap,MATCH($A4,attributeMapFeedProductType,0)+1,FALSE),0)&gt;0,0,1),IF(IFERROR(VLOOKUP($UU$3,optionalAttributePTDMap,MATCH($A4,attributeMapFeedProductType,0)+1,FALSE),0)&gt;0,0,1),IF(IFERROR(VLOOKUP($UU$3,preferredAttributePTDMap,MATCH($A4,attributeMapFeedProductType,0)+1,FALSE),0)&gt;0,0,1),IF(IFERROR(MATCH($A4,attributeMapFeedProductType,0),0)&gt;0,1,0))</formula>
    </cfRule>
  </conditionalFormatting>
  <conditionalFormatting sqref="UV4:UV1048576">
    <cfRule type="expression" priority="2832" dxfId="1" stopIfTrue="1">
      <formula>IF(LEN(UV4)&gt;0,1,0)</formula>
    </cfRule>
    <cfRule type="expression" priority="2833" dxfId="2" stopIfTrue="1">
      <formula>IF(VLOOKUP($UV$3,requiredAttributePTDMap,MATCH($A4,attributeMapFeedProductType,0)+1,FALSE)&gt;0,1,0)</formula>
    </cfRule>
    <cfRule type="expression" priority="2834" dxfId="3" stopIfTrue="1">
      <formula>IF(VLOOKUP($UV$3,optionalAttributePTDMap,MATCH($A4,attributeMapFeedProductType,0)+1,FALSE)&gt;0,1,0)</formula>
    </cfRule>
    <cfRule type="expression" priority="2835" dxfId="4" stopIfTrue="1">
      <formula>IF(VLOOKUP($UV$3,preferredAttributePTDMap,MATCH($A4,attributeMapFeedProductType,0)+1,FALSE)&gt;0,1,0)</formula>
    </cfRule>
    <cfRule type="expression" priority="2836" dxfId="0" stopIfTrue="1">
      <formula>AND(IF(IFERROR(VLOOKUP($UV$3,requiredAttributePTDMap,MATCH($A4,attributeMapFeedProductType,0)+1,FALSE),0)&gt;0,0,1),IF(IFERROR(VLOOKUP($UV$3,optionalAttributePTDMap,MATCH($A4,attributeMapFeedProductType,0)+1,FALSE),0)&gt;0,0,1),IF(IFERROR(VLOOKUP($UV$3,preferredAttributePTDMap,MATCH($A4,attributeMapFeedProductType,0)+1,FALSE),0)&gt;0,0,1),IF(IFERROR(MATCH($A4,attributeMapFeedProductType,0),0)&gt;0,1,0))</formula>
    </cfRule>
  </conditionalFormatting>
  <conditionalFormatting sqref="UW4:UW1048576">
    <cfRule type="expression" priority="2837" dxfId="1" stopIfTrue="1">
      <formula>IF(LEN(UW4)&gt;0,1,0)</formula>
    </cfRule>
    <cfRule type="expression" priority="2838" dxfId="2" stopIfTrue="1">
      <formula>IF(VLOOKUP($UW$3,requiredAttributePTDMap,MATCH($A4,attributeMapFeedProductType,0)+1,FALSE)&gt;0,1,0)</formula>
    </cfRule>
    <cfRule type="expression" priority="2839" dxfId="3" stopIfTrue="1">
      <formula>IF(VLOOKUP($UW$3,optionalAttributePTDMap,MATCH($A4,attributeMapFeedProductType,0)+1,FALSE)&gt;0,1,0)</formula>
    </cfRule>
    <cfRule type="expression" priority="2840" dxfId="4" stopIfTrue="1">
      <formula>IF(VLOOKUP($UW$3,preferredAttributePTDMap,MATCH($A4,attributeMapFeedProductType,0)+1,FALSE)&gt;0,1,0)</formula>
    </cfRule>
    <cfRule type="expression" priority="2841" dxfId="0" stopIfTrue="1">
      <formula>AND(IF(IFERROR(VLOOKUP($UW$3,requiredAttributePTDMap,MATCH($A4,attributeMapFeedProductType,0)+1,FALSE),0)&gt;0,0,1),IF(IFERROR(VLOOKUP($UW$3,optionalAttributePTDMap,MATCH($A4,attributeMapFeedProductType,0)+1,FALSE),0)&gt;0,0,1),IF(IFERROR(VLOOKUP($UW$3,preferredAttributePTDMap,MATCH($A4,attributeMapFeedProductType,0)+1,FALSE),0)&gt;0,0,1),IF(IFERROR(MATCH($A4,attributeMapFeedProductType,0),0)&gt;0,1,0))</formula>
    </cfRule>
  </conditionalFormatting>
  <conditionalFormatting sqref="UX4:UX1048576">
    <cfRule type="expression" priority="2842" dxfId="1" stopIfTrue="1">
      <formula>IF(LEN(UX4)&gt;0,1,0)</formula>
    </cfRule>
    <cfRule type="expression" priority="2843" dxfId="2" stopIfTrue="1">
      <formula>IF(VLOOKUP($UX$3,requiredAttributePTDMap,MATCH($A4,attributeMapFeedProductType,0)+1,FALSE)&gt;0,1,0)</formula>
    </cfRule>
    <cfRule type="expression" priority="2844" dxfId="3" stopIfTrue="1">
      <formula>IF(VLOOKUP($UX$3,optionalAttributePTDMap,MATCH($A4,attributeMapFeedProductType,0)+1,FALSE)&gt;0,1,0)</formula>
    </cfRule>
    <cfRule type="expression" priority="2845" dxfId="4" stopIfTrue="1">
      <formula>IF(VLOOKUP($UX$3,preferredAttributePTDMap,MATCH($A4,attributeMapFeedProductType,0)+1,FALSE)&gt;0,1,0)</formula>
    </cfRule>
    <cfRule type="expression" priority="2846" dxfId="0" stopIfTrue="1">
      <formula>AND(IF(IFERROR(VLOOKUP($UX$3,requiredAttributePTDMap,MATCH($A4,attributeMapFeedProductType,0)+1,FALSE),0)&gt;0,0,1),IF(IFERROR(VLOOKUP($UX$3,optionalAttributePTDMap,MATCH($A4,attributeMapFeedProductType,0)+1,FALSE),0)&gt;0,0,1),IF(IFERROR(VLOOKUP($UX$3,preferredAttributePTDMap,MATCH($A4,attributeMapFeedProductType,0)+1,FALSE),0)&gt;0,0,1),IF(IFERROR(MATCH($A4,attributeMapFeedProductType,0),0)&gt;0,1,0))</formula>
    </cfRule>
  </conditionalFormatting>
  <conditionalFormatting sqref="UY4:UY1048576">
    <cfRule type="expression" priority="2847" dxfId="1" stopIfTrue="1">
      <formula>IF(LEN(UY4)&gt;0,1,0)</formula>
    </cfRule>
    <cfRule type="expression" priority="2848" dxfId="2" stopIfTrue="1">
      <formula>IF(VLOOKUP($UY$3,requiredAttributePTDMap,MATCH($A4,attributeMapFeedProductType,0)+1,FALSE)&gt;0,1,0)</formula>
    </cfRule>
    <cfRule type="expression" priority="2849" dxfId="3" stopIfTrue="1">
      <formula>IF(VLOOKUP($UY$3,optionalAttributePTDMap,MATCH($A4,attributeMapFeedProductType,0)+1,FALSE)&gt;0,1,0)</formula>
    </cfRule>
    <cfRule type="expression" priority="2850" dxfId="4" stopIfTrue="1">
      <formula>IF(VLOOKUP($UY$3,preferredAttributePTDMap,MATCH($A4,attributeMapFeedProductType,0)+1,FALSE)&gt;0,1,0)</formula>
    </cfRule>
    <cfRule type="expression" priority="2851" dxfId="0" stopIfTrue="1">
      <formula>AND(IF(IFERROR(VLOOKUP($UY$3,requiredAttributePTDMap,MATCH($A4,attributeMapFeedProductType,0)+1,FALSE),0)&gt;0,0,1),IF(IFERROR(VLOOKUP($UY$3,optionalAttributePTDMap,MATCH($A4,attributeMapFeedProductType,0)+1,FALSE),0)&gt;0,0,1),IF(IFERROR(VLOOKUP($UY$3,preferredAttributePTDMap,MATCH($A4,attributeMapFeedProductType,0)+1,FALSE),0)&gt;0,0,1),IF(IFERROR(MATCH($A4,attributeMapFeedProductType,0),0)&gt;0,1,0))</formula>
    </cfRule>
  </conditionalFormatting>
  <conditionalFormatting sqref="UZ4:UZ1048576">
    <cfRule type="expression" priority="2852" dxfId="1" stopIfTrue="1">
      <formula>IF(LEN(UZ4)&gt;0,1,0)</formula>
    </cfRule>
    <cfRule type="expression" priority="2853" dxfId="2" stopIfTrue="1">
      <formula>IF(VLOOKUP($UZ$3,requiredAttributePTDMap,MATCH($A4,attributeMapFeedProductType,0)+1,FALSE)&gt;0,1,0)</formula>
    </cfRule>
    <cfRule type="expression" priority="2854" dxfId="3" stopIfTrue="1">
      <formula>IF(VLOOKUP($UZ$3,optionalAttributePTDMap,MATCH($A4,attributeMapFeedProductType,0)+1,FALSE)&gt;0,1,0)</formula>
    </cfRule>
    <cfRule type="expression" priority="2855" dxfId="4" stopIfTrue="1">
      <formula>IF(VLOOKUP($UZ$3,preferredAttributePTDMap,MATCH($A4,attributeMapFeedProductType,0)+1,FALSE)&gt;0,1,0)</formula>
    </cfRule>
    <cfRule type="expression" priority="2856" dxfId="0" stopIfTrue="1">
      <formula>AND(IF(IFERROR(VLOOKUP($UZ$3,requiredAttributePTDMap,MATCH($A4,attributeMapFeedProductType,0)+1,FALSE),0)&gt;0,0,1),IF(IFERROR(VLOOKUP($UZ$3,optionalAttributePTDMap,MATCH($A4,attributeMapFeedProductType,0)+1,FALSE),0)&gt;0,0,1),IF(IFERROR(VLOOKUP($UZ$3,preferredAttributePTDMap,MATCH($A4,attributeMapFeedProductType,0)+1,FALSE),0)&gt;0,0,1),IF(IFERROR(MATCH($A4,attributeMapFeedProductType,0),0)&gt;0,1,0))</formula>
    </cfRule>
  </conditionalFormatting>
  <conditionalFormatting sqref="VA4:VA1048576">
    <cfRule type="expression" priority="2857" dxfId="1" stopIfTrue="1">
      <formula>IF(LEN(VA4)&gt;0,1,0)</formula>
    </cfRule>
    <cfRule type="expression" priority="2858" dxfId="2" stopIfTrue="1">
      <formula>IF(VLOOKUP($VA$3,requiredAttributePTDMap,MATCH($A4,attributeMapFeedProductType,0)+1,FALSE)&gt;0,1,0)</formula>
    </cfRule>
    <cfRule type="expression" priority="2859" dxfId="3" stopIfTrue="1">
      <formula>IF(VLOOKUP($VA$3,optionalAttributePTDMap,MATCH($A4,attributeMapFeedProductType,0)+1,FALSE)&gt;0,1,0)</formula>
    </cfRule>
    <cfRule type="expression" priority="2860" dxfId="4" stopIfTrue="1">
      <formula>IF(VLOOKUP($VA$3,preferredAttributePTDMap,MATCH($A4,attributeMapFeedProductType,0)+1,FALSE)&gt;0,1,0)</formula>
    </cfRule>
    <cfRule type="expression" priority="2861" dxfId="0" stopIfTrue="1">
      <formula>AND(IF(IFERROR(VLOOKUP($VA$3,requiredAttributePTDMap,MATCH($A4,attributeMapFeedProductType,0)+1,FALSE),0)&gt;0,0,1),IF(IFERROR(VLOOKUP($VA$3,optionalAttributePTDMap,MATCH($A4,attributeMapFeedProductType,0)+1,FALSE),0)&gt;0,0,1),IF(IFERROR(VLOOKUP($VA$3,preferredAttributePTDMap,MATCH($A4,attributeMapFeedProductType,0)+1,FALSE),0)&gt;0,0,1),IF(IFERROR(MATCH($A4,attributeMapFeedProductType,0),0)&gt;0,1,0))</formula>
    </cfRule>
  </conditionalFormatting>
  <conditionalFormatting sqref="VB4:VB1048576">
    <cfRule type="expression" priority="2862" dxfId="1" stopIfTrue="1">
      <formula>IF(LEN(VB4)&gt;0,1,0)</formula>
    </cfRule>
    <cfRule type="expression" priority="2863" dxfId="2" stopIfTrue="1">
      <formula>IF(VLOOKUP($VB$3,requiredAttributePTDMap,MATCH($A4,attributeMapFeedProductType,0)+1,FALSE)&gt;0,1,0)</formula>
    </cfRule>
    <cfRule type="expression" priority="2864" dxfId="3" stopIfTrue="1">
      <formula>IF(VLOOKUP($VB$3,optionalAttributePTDMap,MATCH($A4,attributeMapFeedProductType,0)+1,FALSE)&gt;0,1,0)</formula>
    </cfRule>
    <cfRule type="expression" priority="2865" dxfId="4" stopIfTrue="1">
      <formula>IF(VLOOKUP($VB$3,preferredAttributePTDMap,MATCH($A4,attributeMapFeedProductType,0)+1,FALSE)&gt;0,1,0)</formula>
    </cfRule>
    <cfRule type="expression" priority="2866" dxfId="0" stopIfTrue="1">
      <formula>AND(IF(IFERROR(VLOOKUP($VB$3,requiredAttributePTDMap,MATCH($A4,attributeMapFeedProductType,0)+1,FALSE),0)&gt;0,0,1),IF(IFERROR(VLOOKUP($VB$3,optionalAttributePTDMap,MATCH($A4,attributeMapFeedProductType,0)+1,FALSE),0)&gt;0,0,1),IF(IFERROR(VLOOKUP($VB$3,preferredAttributePTDMap,MATCH($A4,attributeMapFeedProductType,0)+1,FALSE),0)&gt;0,0,1),IF(IFERROR(MATCH($A4,attributeMapFeedProductType,0),0)&gt;0,1,0))</formula>
    </cfRule>
  </conditionalFormatting>
  <conditionalFormatting sqref="VC4:VC1048576">
    <cfRule type="expression" priority="2867" dxfId="1" stopIfTrue="1">
      <formula>IF(LEN(VC4)&gt;0,1,0)</formula>
    </cfRule>
    <cfRule type="expression" priority="2868" dxfId="2" stopIfTrue="1">
      <formula>IF(VLOOKUP($VC$3,requiredAttributePTDMap,MATCH($A4,attributeMapFeedProductType,0)+1,FALSE)&gt;0,1,0)</formula>
    </cfRule>
    <cfRule type="expression" priority="2869" dxfId="3" stopIfTrue="1">
      <formula>IF(VLOOKUP($VC$3,optionalAttributePTDMap,MATCH($A4,attributeMapFeedProductType,0)+1,FALSE)&gt;0,1,0)</formula>
    </cfRule>
    <cfRule type="expression" priority="2870" dxfId="4" stopIfTrue="1">
      <formula>IF(VLOOKUP($VC$3,preferredAttributePTDMap,MATCH($A4,attributeMapFeedProductType,0)+1,FALSE)&gt;0,1,0)</formula>
    </cfRule>
    <cfRule type="expression" priority="2871" dxfId="0" stopIfTrue="1">
      <formula>AND(IF(IFERROR(VLOOKUP($VC$3,requiredAttributePTDMap,MATCH($A4,attributeMapFeedProductType,0)+1,FALSE),0)&gt;0,0,1),IF(IFERROR(VLOOKUP($VC$3,optionalAttributePTDMap,MATCH($A4,attributeMapFeedProductType,0)+1,FALSE),0)&gt;0,0,1),IF(IFERROR(VLOOKUP($VC$3,preferredAttributePTDMap,MATCH($A4,attributeMapFeedProductType,0)+1,FALSE),0)&gt;0,0,1),IF(IFERROR(MATCH($A4,attributeMapFeedProductType,0),0)&gt;0,1,0))</formula>
    </cfRule>
  </conditionalFormatting>
  <conditionalFormatting sqref="VD4:VD1048576">
    <cfRule type="expression" priority="2872" dxfId="1" stopIfTrue="1">
      <formula>IF(LEN(VD4)&gt;0,1,0)</formula>
    </cfRule>
    <cfRule type="expression" priority="2873" dxfId="2" stopIfTrue="1">
      <formula>IF(VLOOKUP($VD$3,requiredAttributePTDMap,MATCH($A4,attributeMapFeedProductType,0)+1,FALSE)&gt;0,1,0)</formula>
    </cfRule>
    <cfRule type="expression" priority="2874" dxfId="3" stopIfTrue="1">
      <formula>IF(VLOOKUP($VD$3,optionalAttributePTDMap,MATCH($A4,attributeMapFeedProductType,0)+1,FALSE)&gt;0,1,0)</formula>
    </cfRule>
    <cfRule type="expression" priority="2875" dxfId="4" stopIfTrue="1">
      <formula>IF(VLOOKUP($VD$3,preferredAttributePTDMap,MATCH($A4,attributeMapFeedProductType,0)+1,FALSE)&gt;0,1,0)</formula>
    </cfRule>
    <cfRule type="expression" priority="2876" dxfId="0" stopIfTrue="1">
      <formula>AND(IF(IFERROR(VLOOKUP($VD$3,requiredAttributePTDMap,MATCH($A4,attributeMapFeedProductType,0)+1,FALSE),0)&gt;0,0,1),IF(IFERROR(VLOOKUP($VD$3,optionalAttributePTDMap,MATCH($A4,attributeMapFeedProductType,0)+1,FALSE),0)&gt;0,0,1),IF(IFERROR(VLOOKUP($VD$3,preferredAttributePTDMap,MATCH($A4,attributeMapFeedProductType,0)+1,FALSE),0)&gt;0,0,1),IF(IFERROR(MATCH($A4,attributeMapFeedProductType,0),0)&gt;0,1,0))</formula>
    </cfRule>
  </conditionalFormatting>
  <conditionalFormatting sqref="VE4:VE1048576">
    <cfRule type="expression" priority="2877" dxfId="1" stopIfTrue="1">
      <formula>IF(LEN(VE4)&gt;0,1,0)</formula>
    </cfRule>
    <cfRule type="expression" priority="2878" dxfId="2" stopIfTrue="1">
      <formula>IF(VLOOKUP($VE$3,requiredAttributePTDMap,MATCH($A4,attributeMapFeedProductType,0)+1,FALSE)&gt;0,1,0)</formula>
    </cfRule>
    <cfRule type="expression" priority="2879" dxfId="3" stopIfTrue="1">
      <formula>IF(VLOOKUP($VE$3,optionalAttributePTDMap,MATCH($A4,attributeMapFeedProductType,0)+1,FALSE)&gt;0,1,0)</formula>
    </cfRule>
    <cfRule type="expression" priority="2880" dxfId="4" stopIfTrue="1">
      <formula>IF(VLOOKUP($VE$3,preferredAttributePTDMap,MATCH($A4,attributeMapFeedProductType,0)+1,FALSE)&gt;0,1,0)</formula>
    </cfRule>
    <cfRule type="expression" priority="2881" dxfId="0" stopIfTrue="1">
      <formula>AND(IF(IFERROR(VLOOKUP($VE$3,requiredAttributePTDMap,MATCH($A4,attributeMapFeedProductType,0)+1,FALSE),0)&gt;0,0,1),IF(IFERROR(VLOOKUP($VE$3,optionalAttributePTDMap,MATCH($A4,attributeMapFeedProductType,0)+1,FALSE),0)&gt;0,0,1),IF(IFERROR(VLOOKUP($VE$3,preferredAttributePTDMap,MATCH($A4,attributeMapFeedProductType,0)+1,FALSE),0)&gt;0,0,1),IF(IFERROR(MATCH($A4,attributeMapFeedProductType,0),0)&gt;0,1,0))</formula>
    </cfRule>
  </conditionalFormatting>
  <conditionalFormatting sqref="VF4:VF1048576">
    <cfRule type="expression" priority="2882" dxfId="1" stopIfTrue="1">
      <formula>IF(LEN(VF4)&gt;0,1,0)</formula>
    </cfRule>
    <cfRule type="expression" priority="2883" dxfId="2" stopIfTrue="1">
      <formula>IF(VLOOKUP($VF$3,requiredAttributePTDMap,MATCH($A4,attributeMapFeedProductType,0)+1,FALSE)&gt;0,1,0)</formula>
    </cfRule>
    <cfRule type="expression" priority="2884" dxfId="3" stopIfTrue="1">
      <formula>IF(VLOOKUP($VF$3,optionalAttributePTDMap,MATCH($A4,attributeMapFeedProductType,0)+1,FALSE)&gt;0,1,0)</formula>
    </cfRule>
    <cfRule type="expression" priority="2885" dxfId="4" stopIfTrue="1">
      <formula>IF(VLOOKUP($VF$3,preferredAttributePTDMap,MATCH($A4,attributeMapFeedProductType,0)+1,FALSE)&gt;0,1,0)</formula>
    </cfRule>
    <cfRule type="expression" priority="2886" dxfId="0" stopIfTrue="1">
      <formula>AND(IF(IFERROR(VLOOKUP($VF$3,requiredAttributePTDMap,MATCH($A4,attributeMapFeedProductType,0)+1,FALSE),0)&gt;0,0,1),IF(IFERROR(VLOOKUP($VF$3,optionalAttributePTDMap,MATCH($A4,attributeMapFeedProductType,0)+1,FALSE),0)&gt;0,0,1),IF(IFERROR(VLOOKUP($VF$3,preferredAttributePTDMap,MATCH($A4,attributeMapFeedProductType,0)+1,FALSE),0)&gt;0,0,1),IF(IFERROR(MATCH($A4,attributeMapFeedProductType,0),0)&gt;0,1,0))</formula>
    </cfRule>
  </conditionalFormatting>
  <conditionalFormatting sqref="VG4:VG1048576">
    <cfRule type="expression" priority="2887" dxfId="1" stopIfTrue="1">
      <formula>IF(LEN(VG4)&gt;0,1,0)</formula>
    </cfRule>
    <cfRule type="expression" priority="2888" dxfId="2" stopIfTrue="1">
      <formula>IF(VLOOKUP($VG$3,requiredAttributePTDMap,MATCH($A4,attributeMapFeedProductType,0)+1,FALSE)&gt;0,1,0)</formula>
    </cfRule>
    <cfRule type="expression" priority="2889" dxfId="3" stopIfTrue="1">
      <formula>IF(VLOOKUP($VG$3,optionalAttributePTDMap,MATCH($A4,attributeMapFeedProductType,0)+1,FALSE)&gt;0,1,0)</formula>
    </cfRule>
    <cfRule type="expression" priority="2890" dxfId="4" stopIfTrue="1">
      <formula>IF(VLOOKUP($VG$3,preferredAttributePTDMap,MATCH($A4,attributeMapFeedProductType,0)+1,FALSE)&gt;0,1,0)</formula>
    </cfRule>
    <cfRule type="expression" priority="2891" dxfId="0" stopIfTrue="1">
      <formula>AND(IF(IFERROR(VLOOKUP($VG$3,requiredAttributePTDMap,MATCH($A4,attributeMapFeedProductType,0)+1,FALSE),0)&gt;0,0,1),IF(IFERROR(VLOOKUP($VG$3,optionalAttributePTDMap,MATCH($A4,attributeMapFeedProductType,0)+1,FALSE),0)&gt;0,0,1),IF(IFERROR(VLOOKUP($VG$3,preferredAttributePTDMap,MATCH($A4,attributeMapFeedProductType,0)+1,FALSE),0)&gt;0,0,1),IF(IFERROR(MATCH($A4,attributeMapFeedProductType,0),0)&gt;0,1,0))</formula>
    </cfRule>
  </conditionalFormatting>
  <conditionalFormatting sqref="VH4:VH1048576">
    <cfRule type="expression" priority="2892" dxfId="1" stopIfTrue="1">
      <formula>IF(LEN(VH4)&gt;0,1,0)</formula>
    </cfRule>
    <cfRule type="expression" priority="2893" dxfId="2" stopIfTrue="1">
      <formula>IF(VLOOKUP($VH$3,requiredAttributePTDMap,MATCH($A4,attributeMapFeedProductType,0)+1,FALSE)&gt;0,1,0)</formula>
    </cfRule>
    <cfRule type="expression" priority="2894" dxfId="3" stopIfTrue="1">
      <formula>IF(VLOOKUP($VH$3,optionalAttributePTDMap,MATCH($A4,attributeMapFeedProductType,0)+1,FALSE)&gt;0,1,0)</formula>
    </cfRule>
    <cfRule type="expression" priority="2895" dxfId="4" stopIfTrue="1">
      <formula>IF(VLOOKUP($VH$3,preferredAttributePTDMap,MATCH($A4,attributeMapFeedProductType,0)+1,FALSE)&gt;0,1,0)</formula>
    </cfRule>
    <cfRule type="expression" priority="2896" dxfId="0" stopIfTrue="1">
      <formula>AND(IF(IFERROR(VLOOKUP($VH$3,requiredAttributePTDMap,MATCH($A4,attributeMapFeedProductType,0)+1,FALSE),0)&gt;0,0,1),IF(IFERROR(VLOOKUP($VH$3,optionalAttributePTDMap,MATCH($A4,attributeMapFeedProductType,0)+1,FALSE),0)&gt;0,0,1),IF(IFERROR(VLOOKUP($VH$3,preferredAttributePTDMap,MATCH($A4,attributeMapFeedProductType,0)+1,FALSE),0)&gt;0,0,1),IF(IFERROR(MATCH($A4,attributeMapFeedProductType,0),0)&gt;0,1,0))</formula>
    </cfRule>
  </conditionalFormatting>
  <conditionalFormatting sqref="VI4:VI1048576">
    <cfRule type="expression" priority="2897" dxfId="1" stopIfTrue="1">
      <formula>IF(LEN(VI4)&gt;0,1,0)</formula>
    </cfRule>
    <cfRule type="expression" priority="2898" dxfId="2" stopIfTrue="1">
      <formula>IF(VLOOKUP($VI$3,requiredAttributePTDMap,MATCH($A4,attributeMapFeedProductType,0)+1,FALSE)&gt;0,1,0)</formula>
    </cfRule>
    <cfRule type="expression" priority="2899" dxfId="3" stopIfTrue="1">
      <formula>IF(VLOOKUP($VI$3,optionalAttributePTDMap,MATCH($A4,attributeMapFeedProductType,0)+1,FALSE)&gt;0,1,0)</formula>
    </cfRule>
    <cfRule type="expression" priority="2900" dxfId="4" stopIfTrue="1">
      <formula>IF(VLOOKUP($VI$3,preferredAttributePTDMap,MATCH($A4,attributeMapFeedProductType,0)+1,FALSE)&gt;0,1,0)</formula>
    </cfRule>
    <cfRule type="expression" priority="2901" dxfId="0" stopIfTrue="1">
      <formula>AND(IF(IFERROR(VLOOKUP($VI$3,requiredAttributePTDMap,MATCH($A4,attributeMapFeedProductType,0)+1,FALSE),0)&gt;0,0,1),IF(IFERROR(VLOOKUP($VI$3,optionalAttributePTDMap,MATCH($A4,attributeMapFeedProductType,0)+1,FALSE),0)&gt;0,0,1),IF(IFERROR(VLOOKUP($VI$3,preferredAttributePTDMap,MATCH($A4,attributeMapFeedProductType,0)+1,FALSE),0)&gt;0,0,1),IF(IFERROR(MATCH($A4,attributeMapFeedProductType,0),0)&gt;0,1,0))</formula>
    </cfRule>
  </conditionalFormatting>
  <conditionalFormatting sqref="VJ4:VJ1048576">
    <cfRule type="expression" priority="2902" dxfId="1" stopIfTrue="1">
      <formula>IF(LEN(VJ4)&gt;0,1,0)</formula>
    </cfRule>
    <cfRule type="expression" priority="2903" dxfId="2" stopIfTrue="1">
      <formula>IF(VLOOKUP($VJ$3,requiredAttributePTDMap,MATCH($A4,attributeMapFeedProductType,0)+1,FALSE)&gt;0,1,0)</formula>
    </cfRule>
    <cfRule type="expression" priority="2904" dxfId="3" stopIfTrue="1">
      <formula>IF(VLOOKUP($VJ$3,optionalAttributePTDMap,MATCH($A4,attributeMapFeedProductType,0)+1,FALSE)&gt;0,1,0)</formula>
    </cfRule>
    <cfRule type="expression" priority="2905" dxfId="4" stopIfTrue="1">
      <formula>IF(VLOOKUP($VJ$3,preferredAttributePTDMap,MATCH($A4,attributeMapFeedProductType,0)+1,FALSE)&gt;0,1,0)</formula>
    </cfRule>
    <cfRule type="expression" priority="2906" dxfId="0" stopIfTrue="1">
      <formula>AND(IF(IFERROR(VLOOKUP($VJ$3,requiredAttributePTDMap,MATCH($A4,attributeMapFeedProductType,0)+1,FALSE),0)&gt;0,0,1),IF(IFERROR(VLOOKUP($VJ$3,optionalAttributePTDMap,MATCH($A4,attributeMapFeedProductType,0)+1,FALSE),0)&gt;0,0,1),IF(IFERROR(VLOOKUP($VJ$3,preferredAttributePTDMap,MATCH($A4,attributeMapFeedProductType,0)+1,FALSE),0)&gt;0,0,1),IF(IFERROR(MATCH($A4,attributeMapFeedProductType,0),0)&gt;0,1,0))</formula>
    </cfRule>
  </conditionalFormatting>
  <conditionalFormatting sqref="VK4:VK1048576">
    <cfRule type="expression" priority="2907" dxfId="1" stopIfTrue="1">
      <formula>IF(LEN(VK4)&gt;0,1,0)</formula>
    </cfRule>
    <cfRule type="expression" priority="2908" dxfId="2" stopIfTrue="1">
      <formula>IF(VLOOKUP($VK$3,requiredAttributePTDMap,MATCH($A4,attributeMapFeedProductType,0)+1,FALSE)&gt;0,1,0)</formula>
    </cfRule>
    <cfRule type="expression" priority="2909" dxfId="3" stopIfTrue="1">
      <formula>IF(VLOOKUP($VK$3,optionalAttributePTDMap,MATCH($A4,attributeMapFeedProductType,0)+1,FALSE)&gt;0,1,0)</formula>
    </cfRule>
    <cfRule type="expression" priority="2910" dxfId="4" stopIfTrue="1">
      <formula>IF(VLOOKUP($VK$3,preferredAttributePTDMap,MATCH($A4,attributeMapFeedProductType,0)+1,FALSE)&gt;0,1,0)</formula>
    </cfRule>
    <cfRule type="expression" priority="2911" dxfId="0" stopIfTrue="1">
      <formula>AND(IF(IFERROR(VLOOKUP($VK$3,requiredAttributePTDMap,MATCH($A4,attributeMapFeedProductType,0)+1,FALSE),0)&gt;0,0,1),IF(IFERROR(VLOOKUP($VK$3,optionalAttributePTDMap,MATCH($A4,attributeMapFeedProductType,0)+1,FALSE),0)&gt;0,0,1),IF(IFERROR(VLOOKUP($VK$3,preferredAttributePTDMap,MATCH($A4,attributeMapFeedProductType,0)+1,FALSE),0)&gt;0,0,1),IF(IFERROR(MATCH($A4,attributeMapFeedProductType,0),0)&gt;0,1,0))</formula>
    </cfRule>
  </conditionalFormatting>
  <conditionalFormatting sqref="VL4:VL1048576">
    <cfRule type="expression" priority="2912" dxfId="1" stopIfTrue="1">
      <formula>IF(LEN(VL4)&gt;0,1,0)</formula>
    </cfRule>
    <cfRule type="expression" priority="2913" dxfId="2" stopIfTrue="1">
      <formula>IF(VLOOKUP($VL$3,requiredAttributePTDMap,MATCH($A4,attributeMapFeedProductType,0)+1,FALSE)&gt;0,1,0)</formula>
    </cfRule>
    <cfRule type="expression" priority="2914" dxfId="3" stopIfTrue="1">
      <formula>IF(VLOOKUP($VL$3,optionalAttributePTDMap,MATCH($A4,attributeMapFeedProductType,0)+1,FALSE)&gt;0,1,0)</formula>
    </cfRule>
    <cfRule type="expression" priority="2915" dxfId="4" stopIfTrue="1">
      <formula>IF(VLOOKUP($VL$3,preferredAttributePTDMap,MATCH($A4,attributeMapFeedProductType,0)+1,FALSE)&gt;0,1,0)</formula>
    </cfRule>
    <cfRule type="expression" priority="2916" dxfId="0" stopIfTrue="1">
      <formula>AND(IF(IFERROR(VLOOKUP($VL$3,requiredAttributePTDMap,MATCH($A4,attributeMapFeedProductType,0)+1,FALSE),0)&gt;0,0,1),IF(IFERROR(VLOOKUP($VL$3,optionalAttributePTDMap,MATCH($A4,attributeMapFeedProductType,0)+1,FALSE),0)&gt;0,0,1),IF(IFERROR(VLOOKUP($VL$3,preferredAttributePTDMap,MATCH($A4,attributeMapFeedProductType,0)+1,FALSE),0)&gt;0,0,1),IF(IFERROR(MATCH($A4,attributeMapFeedProductType,0),0)&gt;0,1,0))</formula>
    </cfRule>
  </conditionalFormatting>
  <conditionalFormatting sqref="VM4:VM1048576">
    <cfRule type="expression" priority="2917" dxfId="1" stopIfTrue="1">
      <formula>IF(LEN(VM4)&gt;0,1,0)</formula>
    </cfRule>
    <cfRule type="expression" priority="2918" dxfId="2" stopIfTrue="1">
      <formula>IF(VLOOKUP($VM$3,requiredAttributePTDMap,MATCH($A4,attributeMapFeedProductType,0)+1,FALSE)&gt;0,1,0)</formula>
    </cfRule>
    <cfRule type="expression" priority="2919" dxfId="3" stopIfTrue="1">
      <formula>IF(VLOOKUP($VM$3,optionalAttributePTDMap,MATCH($A4,attributeMapFeedProductType,0)+1,FALSE)&gt;0,1,0)</formula>
    </cfRule>
    <cfRule type="expression" priority="2920" dxfId="4" stopIfTrue="1">
      <formula>IF(VLOOKUP($VM$3,preferredAttributePTDMap,MATCH($A4,attributeMapFeedProductType,0)+1,FALSE)&gt;0,1,0)</formula>
    </cfRule>
    <cfRule type="expression" priority="2921" dxfId="0" stopIfTrue="1">
      <formula>AND(IF(IFERROR(VLOOKUP($VM$3,requiredAttributePTDMap,MATCH($A4,attributeMapFeedProductType,0)+1,FALSE),0)&gt;0,0,1),IF(IFERROR(VLOOKUP($VM$3,optionalAttributePTDMap,MATCH($A4,attributeMapFeedProductType,0)+1,FALSE),0)&gt;0,0,1),IF(IFERROR(VLOOKUP($VM$3,preferredAttributePTDMap,MATCH($A4,attributeMapFeedProductType,0)+1,FALSE),0)&gt;0,0,1),IF(IFERROR(MATCH($A4,attributeMapFeedProductType,0),0)&gt;0,1,0))</formula>
    </cfRule>
  </conditionalFormatting>
  <conditionalFormatting sqref="VN4:VN1048576">
    <cfRule type="expression" priority="2922" dxfId="1" stopIfTrue="1">
      <formula>IF(LEN(VN4)&gt;0,1,0)</formula>
    </cfRule>
    <cfRule type="expression" priority="2923" dxfId="2" stopIfTrue="1">
      <formula>IF(VLOOKUP($VN$3,requiredAttributePTDMap,MATCH($A4,attributeMapFeedProductType,0)+1,FALSE)&gt;0,1,0)</formula>
    </cfRule>
    <cfRule type="expression" priority="2924" dxfId="3" stopIfTrue="1">
      <formula>IF(VLOOKUP($VN$3,optionalAttributePTDMap,MATCH($A4,attributeMapFeedProductType,0)+1,FALSE)&gt;0,1,0)</formula>
    </cfRule>
    <cfRule type="expression" priority="2925" dxfId="4" stopIfTrue="1">
      <formula>IF(VLOOKUP($VN$3,preferredAttributePTDMap,MATCH($A4,attributeMapFeedProductType,0)+1,FALSE)&gt;0,1,0)</formula>
    </cfRule>
    <cfRule type="expression" priority="2926" dxfId="0" stopIfTrue="1">
      <formula>AND(IF(IFERROR(VLOOKUP($VN$3,requiredAttributePTDMap,MATCH($A4,attributeMapFeedProductType,0)+1,FALSE),0)&gt;0,0,1),IF(IFERROR(VLOOKUP($VN$3,optionalAttributePTDMap,MATCH($A4,attributeMapFeedProductType,0)+1,FALSE),0)&gt;0,0,1),IF(IFERROR(VLOOKUP($VN$3,preferredAttributePTDMap,MATCH($A4,attributeMapFeedProductType,0)+1,FALSE),0)&gt;0,0,1),IF(IFERROR(MATCH($A4,attributeMapFeedProductType,0),0)&gt;0,1,0))</formula>
    </cfRule>
  </conditionalFormatting>
  <conditionalFormatting sqref="VO4:VO1048576">
    <cfRule type="expression" priority="2927" dxfId="1" stopIfTrue="1">
      <formula>IF(LEN(VO4)&gt;0,1,0)</formula>
    </cfRule>
    <cfRule type="expression" priority="2928" dxfId="2" stopIfTrue="1">
      <formula>IF(VLOOKUP($VO$3,requiredAttributePTDMap,MATCH($A4,attributeMapFeedProductType,0)+1,FALSE)&gt;0,1,0)</formula>
    </cfRule>
    <cfRule type="expression" priority="2929" dxfId="3" stopIfTrue="1">
      <formula>IF(VLOOKUP($VO$3,optionalAttributePTDMap,MATCH($A4,attributeMapFeedProductType,0)+1,FALSE)&gt;0,1,0)</formula>
    </cfRule>
    <cfRule type="expression" priority="2930" dxfId="4" stopIfTrue="1">
      <formula>IF(VLOOKUP($VO$3,preferredAttributePTDMap,MATCH($A4,attributeMapFeedProductType,0)+1,FALSE)&gt;0,1,0)</formula>
    </cfRule>
    <cfRule type="expression" priority="2931" dxfId="0" stopIfTrue="1">
      <formula>AND(IF(IFERROR(VLOOKUP($VO$3,requiredAttributePTDMap,MATCH($A4,attributeMapFeedProductType,0)+1,FALSE),0)&gt;0,0,1),IF(IFERROR(VLOOKUP($VO$3,optionalAttributePTDMap,MATCH($A4,attributeMapFeedProductType,0)+1,FALSE),0)&gt;0,0,1),IF(IFERROR(VLOOKUP($VO$3,preferredAttributePTDMap,MATCH($A4,attributeMapFeedProductType,0)+1,FALSE),0)&gt;0,0,1),IF(IFERROR(MATCH($A4,attributeMapFeedProductType,0),0)&gt;0,1,0))</formula>
    </cfRule>
  </conditionalFormatting>
  <conditionalFormatting sqref="VP4:VP1048576">
    <cfRule type="expression" priority="2932" dxfId="1" stopIfTrue="1">
      <formula>IF(LEN(VP4)&gt;0,1,0)</formula>
    </cfRule>
    <cfRule type="expression" priority="2933" dxfId="2" stopIfTrue="1">
      <formula>IF(VLOOKUP($VP$3,requiredAttributePTDMap,MATCH($A4,attributeMapFeedProductType,0)+1,FALSE)&gt;0,1,0)</formula>
    </cfRule>
    <cfRule type="expression" priority="2934" dxfId="3" stopIfTrue="1">
      <formula>IF(VLOOKUP($VP$3,optionalAttributePTDMap,MATCH($A4,attributeMapFeedProductType,0)+1,FALSE)&gt;0,1,0)</formula>
    </cfRule>
    <cfRule type="expression" priority="2935" dxfId="4" stopIfTrue="1">
      <formula>IF(VLOOKUP($VP$3,preferredAttributePTDMap,MATCH($A4,attributeMapFeedProductType,0)+1,FALSE)&gt;0,1,0)</formula>
    </cfRule>
    <cfRule type="expression" priority="2936" dxfId="0" stopIfTrue="1">
      <formula>AND(IF(IFERROR(VLOOKUP($VP$3,requiredAttributePTDMap,MATCH($A4,attributeMapFeedProductType,0)+1,FALSE),0)&gt;0,0,1),IF(IFERROR(VLOOKUP($VP$3,optionalAttributePTDMap,MATCH($A4,attributeMapFeedProductType,0)+1,FALSE),0)&gt;0,0,1),IF(IFERROR(VLOOKUP($VP$3,preferredAttributePTDMap,MATCH($A4,attributeMapFeedProductType,0)+1,FALSE),0)&gt;0,0,1),IF(IFERROR(MATCH($A4,attributeMapFeedProductType,0),0)&gt;0,1,0))</formula>
    </cfRule>
  </conditionalFormatting>
  <conditionalFormatting sqref="VQ4:VQ1048576">
    <cfRule type="expression" priority="2937" dxfId="1" stopIfTrue="1">
      <formula>IF(LEN(VQ4)&gt;0,1,0)</formula>
    </cfRule>
    <cfRule type="expression" priority="2938" dxfId="2" stopIfTrue="1">
      <formula>IF(VLOOKUP($VQ$3,requiredAttributePTDMap,MATCH($A4,attributeMapFeedProductType,0)+1,FALSE)&gt;0,1,0)</formula>
    </cfRule>
    <cfRule type="expression" priority="2939" dxfId="3" stopIfTrue="1">
      <formula>IF(VLOOKUP($VQ$3,optionalAttributePTDMap,MATCH($A4,attributeMapFeedProductType,0)+1,FALSE)&gt;0,1,0)</formula>
    </cfRule>
    <cfRule type="expression" priority="2940" dxfId="4" stopIfTrue="1">
      <formula>IF(VLOOKUP($VQ$3,preferredAttributePTDMap,MATCH($A4,attributeMapFeedProductType,0)+1,FALSE)&gt;0,1,0)</formula>
    </cfRule>
    <cfRule type="expression" priority="2941" dxfId="0" stopIfTrue="1">
      <formula>AND(IF(IFERROR(VLOOKUP($VQ$3,requiredAttributePTDMap,MATCH($A4,attributeMapFeedProductType,0)+1,FALSE),0)&gt;0,0,1),IF(IFERROR(VLOOKUP($VQ$3,optionalAttributePTDMap,MATCH($A4,attributeMapFeedProductType,0)+1,FALSE),0)&gt;0,0,1),IF(IFERROR(VLOOKUP($VQ$3,preferredAttributePTDMap,MATCH($A4,attributeMapFeedProductType,0)+1,FALSE),0)&gt;0,0,1),IF(IFERROR(MATCH($A4,attributeMapFeedProductType,0),0)&gt;0,1,0))</formula>
    </cfRule>
  </conditionalFormatting>
  <conditionalFormatting sqref="VR4:VR1048576">
    <cfRule type="expression" priority="2942" dxfId="1" stopIfTrue="1">
      <formula>IF(LEN(VR4)&gt;0,1,0)</formula>
    </cfRule>
    <cfRule type="expression" priority="2943" dxfId="2" stopIfTrue="1">
      <formula>IF(VLOOKUP($VR$3,requiredAttributePTDMap,MATCH($A4,attributeMapFeedProductType,0)+1,FALSE)&gt;0,1,0)</formula>
    </cfRule>
    <cfRule type="expression" priority="2944" dxfId="3" stopIfTrue="1">
      <formula>IF(VLOOKUP($VR$3,optionalAttributePTDMap,MATCH($A4,attributeMapFeedProductType,0)+1,FALSE)&gt;0,1,0)</formula>
    </cfRule>
    <cfRule type="expression" priority="2945" dxfId="4" stopIfTrue="1">
      <formula>IF(VLOOKUP($VR$3,preferredAttributePTDMap,MATCH($A4,attributeMapFeedProductType,0)+1,FALSE)&gt;0,1,0)</formula>
    </cfRule>
    <cfRule type="expression" priority="2946" dxfId="0" stopIfTrue="1">
      <formula>AND(IF(IFERROR(VLOOKUP($VR$3,requiredAttributePTDMap,MATCH($A4,attributeMapFeedProductType,0)+1,FALSE),0)&gt;0,0,1),IF(IFERROR(VLOOKUP($VR$3,optionalAttributePTDMap,MATCH($A4,attributeMapFeedProductType,0)+1,FALSE),0)&gt;0,0,1),IF(IFERROR(VLOOKUP($VR$3,preferredAttributePTDMap,MATCH($A4,attributeMapFeedProductType,0)+1,FALSE),0)&gt;0,0,1),IF(IFERROR(MATCH($A4,attributeMapFeedProductType,0),0)&gt;0,1,0))</formula>
    </cfRule>
  </conditionalFormatting>
  <conditionalFormatting sqref="VS4:VS1048576">
    <cfRule type="expression" priority="2947" dxfId="1" stopIfTrue="1">
      <formula>IF(LEN(VS4)&gt;0,1,0)</formula>
    </cfRule>
    <cfRule type="expression" priority="2948" dxfId="2" stopIfTrue="1">
      <formula>IF(VLOOKUP($VS$3,requiredAttributePTDMap,MATCH($A4,attributeMapFeedProductType,0)+1,FALSE)&gt;0,1,0)</formula>
    </cfRule>
    <cfRule type="expression" priority="2949" dxfId="3" stopIfTrue="1">
      <formula>IF(VLOOKUP($VS$3,optionalAttributePTDMap,MATCH($A4,attributeMapFeedProductType,0)+1,FALSE)&gt;0,1,0)</formula>
    </cfRule>
    <cfRule type="expression" priority="2950" dxfId="4" stopIfTrue="1">
      <formula>IF(VLOOKUP($VS$3,preferredAttributePTDMap,MATCH($A4,attributeMapFeedProductType,0)+1,FALSE)&gt;0,1,0)</formula>
    </cfRule>
    <cfRule type="expression" priority="2951" dxfId="0" stopIfTrue="1">
      <formula>AND(IF(IFERROR(VLOOKUP($VS$3,requiredAttributePTDMap,MATCH($A4,attributeMapFeedProductType,0)+1,FALSE),0)&gt;0,0,1),IF(IFERROR(VLOOKUP($VS$3,optionalAttributePTDMap,MATCH($A4,attributeMapFeedProductType,0)+1,FALSE),0)&gt;0,0,1),IF(IFERROR(VLOOKUP($VS$3,preferredAttributePTDMap,MATCH($A4,attributeMapFeedProductType,0)+1,FALSE),0)&gt;0,0,1),IF(IFERROR(MATCH($A4,attributeMapFeedProductType,0),0)&gt;0,1,0))</formula>
    </cfRule>
  </conditionalFormatting>
  <conditionalFormatting sqref="VT4:VT1048576">
    <cfRule type="expression" priority="2952" dxfId="1" stopIfTrue="1">
      <formula>IF(LEN(VT4)&gt;0,1,0)</formula>
    </cfRule>
    <cfRule type="expression" priority="2953" dxfId="2" stopIfTrue="1">
      <formula>IF(VLOOKUP($VT$3,requiredAttributePTDMap,MATCH($A4,attributeMapFeedProductType,0)+1,FALSE)&gt;0,1,0)</formula>
    </cfRule>
    <cfRule type="expression" priority="2954" dxfId="3" stopIfTrue="1">
      <formula>IF(VLOOKUP($VT$3,optionalAttributePTDMap,MATCH($A4,attributeMapFeedProductType,0)+1,FALSE)&gt;0,1,0)</formula>
    </cfRule>
    <cfRule type="expression" priority="2955" dxfId="4" stopIfTrue="1">
      <formula>IF(VLOOKUP($VT$3,preferredAttributePTDMap,MATCH($A4,attributeMapFeedProductType,0)+1,FALSE)&gt;0,1,0)</formula>
    </cfRule>
    <cfRule type="expression" priority="2956" dxfId="0" stopIfTrue="1">
      <formula>AND(IF(IFERROR(VLOOKUP($VT$3,requiredAttributePTDMap,MATCH($A4,attributeMapFeedProductType,0)+1,FALSE),0)&gt;0,0,1),IF(IFERROR(VLOOKUP($VT$3,optionalAttributePTDMap,MATCH($A4,attributeMapFeedProductType,0)+1,FALSE),0)&gt;0,0,1),IF(IFERROR(VLOOKUP($VT$3,preferredAttributePTDMap,MATCH($A4,attributeMapFeedProductType,0)+1,FALSE),0)&gt;0,0,1),IF(IFERROR(MATCH($A4,attributeMapFeedProductType,0),0)&gt;0,1,0))</formula>
    </cfRule>
  </conditionalFormatting>
  <conditionalFormatting sqref="VU4:VU1048576">
    <cfRule type="expression" priority="2957" dxfId="1" stopIfTrue="1">
      <formula>IF(LEN(VU4)&gt;0,1,0)</formula>
    </cfRule>
    <cfRule type="expression" priority="2958" dxfId="2" stopIfTrue="1">
      <formula>IF(VLOOKUP($VU$3,requiredAttributePTDMap,MATCH($A4,attributeMapFeedProductType,0)+1,FALSE)&gt;0,1,0)</formula>
    </cfRule>
    <cfRule type="expression" priority="2959" dxfId="3" stopIfTrue="1">
      <formula>IF(VLOOKUP($VU$3,optionalAttributePTDMap,MATCH($A4,attributeMapFeedProductType,0)+1,FALSE)&gt;0,1,0)</formula>
    </cfRule>
    <cfRule type="expression" priority="2960" dxfId="4" stopIfTrue="1">
      <formula>IF(VLOOKUP($VU$3,preferredAttributePTDMap,MATCH($A4,attributeMapFeedProductType,0)+1,FALSE)&gt;0,1,0)</formula>
    </cfRule>
    <cfRule type="expression" priority="2961" dxfId="0" stopIfTrue="1">
      <formula>AND(IF(IFERROR(VLOOKUP($VU$3,requiredAttributePTDMap,MATCH($A4,attributeMapFeedProductType,0)+1,FALSE),0)&gt;0,0,1),IF(IFERROR(VLOOKUP($VU$3,optionalAttributePTDMap,MATCH($A4,attributeMapFeedProductType,0)+1,FALSE),0)&gt;0,0,1),IF(IFERROR(VLOOKUP($VU$3,preferredAttributePTDMap,MATCH($A4,attributeMapFeedProductType,0)+1,FALSE),0)&gt;0,0,1),IF(IFERROR(MATCH($A4,attributeMapFeedProductType,0),0)&gt;0,1,0))</formula>
    </cfRule>
  </conditionalFormatting>
  <conditionalFormatting sqref="VV4:VV1048576">
    <cfRule type="expression" priority="2962" dxfId="1" stopIfTrue="1">
      <formula>IF(LEN(VV4)&gt;0,1,0)</formula>
    </cfRule>
    <cfRule type="expression" priority="2963" dxfId="2" stopIfTrue="1">
      <formula>IF(VLOOKUP($VV$3,requiredAttributePTDMap,MATCH($A4,attributeMapFeedProductType,0)+1,FALSE)&gt;0,1,0)</formula>
    </cfRule>
    <cfRule type="expression" priority="2964" dxfId="3" stopIfTrue="1">
      <formula>IF(VLOOKUP($VV$3,optionalAttributePTDMap,MATCH($A4,attributeMapFeedProductType,0)+1,FALSE)&gt;0,1,0)</formula>
    </cfRule>
    <cfRule type="expression" priority="2965" dxfId="4" stopIfTrue="1">
      <formula>IF(VLOOKUP($VV$3,preferredAttributePTDMap,MATCH($A4,attributeMapFeedProductType,0)+1,FALSE)&gt;0,1,0)</formula>
    </cfRule>
    <cfRule type="expression" priority="2966" dxfId="0" stopIfTrue="1">
      <formula>AND(IF(IFERROR(VLOOKUP($VV$3,requiredAttributePTDMap,MATCH($A4,attributeMapFeedProductType,0)+1,FALSE),0)&gt;0,0,1),IF(IFERROR(VLOOKUP($VV$3,optionalAttributePTDMap,MATCH($A4,attributeMapFeedProductType,0)+1,FALSE),0)&gt;0,0,1),IF(IFERROR(VLOOKUP($VV$3,preferredAttributePTDMap,MATCH($A4,attributeMapFeedProductType,0)+1,FALSE),0)&gt;0,0,1),IF(IFERROR(MATCH($A4,attributeMapFeedProductType,0),0)&gt;0,1,0))</formula>
    </cfRule>
  </conditionalFormatting>
  <conditionalFormatting sqref="VW4:VW1048576">
    <cfRule type="expression" priority="2967" dxfId="1" stopIfTrue="1">
      <formula>IF(LEN(VW4)&gt;0,1,0)</formula>
    </cfRule>
    <cfRule type="expression" priority="2968" dxfId="2" stopIfTrue="1">
      <formula>IF(VLOOKUP($VW$3,requiredAttributePTDMap,MATCH($A4,attributeMapFeedProductType,0)+1,FALSE)&gt;0,1,0)</formula>
    </cfRule>
    <cfRule type="expression" priority="2969" dxfId="3" stopIfTrue="1">
      <formula>IF(VLOOKUP($VW$3,optionalAttributePTDMap,MATCH($A4,attributeMapFeedProductType,0)+1,FALSE)&gt;0,1,0)</formula>
    </cfRule>
    <cfRule type="expression" priority="2970" dxfId="4" stopIfTrue="1">
      <formula>IF(VLOOKUP($VW$3,preferredAttributePTDMap,MATCH($A4,attributeMapFeedProductType,0)+1,FALSE)&gt;0,1,0)</formula>
    </cfRule>
    <cfRule type="expression" priority="2971" dxfId="0" stopIfTrue="1">
      <formula>AND(IF(IFERROR(VLOOKUP($VW$3,requiredAttributePTDMap,MATCH($A4,attributeMapFeedProductType,0)+1,FALSE),0)&gt;0,0,1),IF(IFERROR(VLOOKUP($VW$3,optionalAttributePTDMap,MATCH($A4,attributeMapFeedProductType,0)+1,FALSE),0)&gt;0,0,1),IF(IFERROR(VLOOKUP($VW$3,preferredAttributePTDMap,MATCH($A4,attributeMapFeedProductType,0)+1,FALSE),0)&gt;0,0,1),IF(IFERROR(MATCH($A4,attributeMapFeedProductType,0),0)&gt;0,1,0))</formula>
    </cfRule>
  </conditionalFormatting>
  <conditionalFormatting sqref="VX4:VX1048576">
    <cfRule type="expression" priority="2972" dxfId="1" stopIfTrue="1">
      <formula>IF(LEN(VX4)&gt;0,1,0)</formula>
    </cfRule>
    <cfRule type="expression" priority="2973" dxfId="2" stopIfTrue="1">
      <formula>IF(VLOOKUP($VX$3,requiredAttributePTDMap,MATCH($A4,attributeMapFeedProductType,0)+1,FALSE)&gt;0,1,0)</formula>
    </cfRule>
    <cfRule type="expression" priority="2974" dxfId="3" stopIfTrue="1">
      <formula>IF(VLOOKUP($VX$3,optionalAttributePTDMap,MATCH($A4,attributeMapFeedProductType,0)+1,FALSE)&gt;0,1,0)</formula>
    </cfRule>
    <cfRule type="expression" priority="2975" dxfId="4" stopIfTrue="1">
      <formula>IF(VLOOKUP($VX$3,preferredAttributePTDMap,MATCH($A4,attributeMapFeedProductType,0)+1,FALSE)&gt;0,1,0)</formula>
    </cfRule>
    <cfRule type="expression" priority="2976" dxfId="0" stopIfTrue="1">
      <formula>AND(IF(IFERROR(VLOOKUP($VX$3,requiredAttributePTDMap,MATCH($A4,attributeMapFeedProductType,0)+1,FALSE),0)&gt;0,0,1),IF(IFERROR(VLOOKUP($VX$3,optionalAttributePTDMap,MATCH($A4,attributeMapFeedProductType,0)+1,FALSE),0)&gt;0,0,1),IF(IFERROR(VLOOKUP($VX$3,preferredAttributePTDMap,MATCH($A4,attributeMapFeedProductType,0)+1,FALSE),0)&gt;0,0,1),IF(IFERROR(MATCH($A4,attributeMapFeedProductType,0),0)&gt;0,1,0))</formula>
    </cfRule>
  </conditionalFormatting>
  <conditionalFormatting sqref="VY4:VY1048576">
    <cfRule type="expression" priority="2977" dxfId="1" stopIfTrue="1">
      <formula>IF(LEN(VY4)&gt;0,1,0)</formula>
    </cfRule>
    <cfRule type="expression" priority="2978" dxfId="2" stopIfTrue="1">
      <formula>IF(VLOOKUP($VY$3,requiredAttributePTDMap,MATCH($A4,attributeMapFeedProductType,0)+1,FALSE)&gt;0,1,0)</formula>
    </cfRule>
    <cfRule type="expression" priority="2979" dxfId="3" stopIfTrue="1">
      <formula>IF(VLOOKUP($VY$3,optionalAttributePTDMap,MATCH($A4,attributeMapFeedProductType,0)+1,FALSE)&gt;0,1,0)</formula>
    </cfRule>
    <cfRule type="expression" priority="2980" dxfId="4" stopIfTrue="1">
      <formula>IF(VLOOKUP($VY$3,preferredAttributePTDMap,MATCH($A4,attributeMapFeedProductType,0)+1,FALSE)&gt;0,1,0)</formula>
    </cfRule>
    <cfRule type="expression" priority="2981" dxfId="0" stopIfTrue="1">
      <formula>AND(IF(IFERROR(VLOOKUP($VY$3,requiredAttributePTDMap,MATCH($A4,attributeMapFeedProductType,0)+1,FALSE),0)&gt;0,0,1),IF(IFERROR(VLOOKUP($VY$3,optionalAttributePTDMap,MATCH($A4,attributeMapFeedProductType,0)+1,FALSE),0)&gt;0,0,1),IF(IFERROR(VLOOKUP($VY$3,preferredAttributePTDMap,MATCH($A4,attributeMapFeedProductType,0)+1,FALSE),0)&gt;0,0,1),IF(IFERROR(MATCH($A4,attributeMapFeedProductType,0),0)&gt;0,1,0))</formula>
    </cfRule>
  </conditionalFormatting>
  <conditionalFormatting sqref="VZ4:VZ1048576">
    <cfRule type="expression" priority="2982" dxfId="1" stopIfTrue="1">
      <formula>IF(LEN(VZ4)&gt;0,1,0)</formula>
    </cfRule>
    <cfRule type="expression" priority="2983" dxfId="2" stopIfTrue="1">
      <formula>IF(VLOOKUP($VZ$3,requiredAttributePTDMap,MATCH($A4,attributeMapFeedProductType,0)+1,FALSE)&gt;0,1,0)</formula>
    </cfRule>
    <cfRule type="expression" priority="2984" dxfId="3" stopIfTrue="1">
      <formula>IF(VLOOKUP($VZ$3,optionalAttributePTDMap,MATCH($A4,attributeMapFeedProductType,0)+1,FALSE)&gt;0,1,0)</formula>
    </cfRule>
    <cfRule type="expression" priority="2985" dxfId="4" stopIfTrue="1">
      <formula>IF(VLOOKUP($VZ$3,preferredAttributePTDMap,MATCH($A4,attributeMapFeedProductType,0)+1,FALSE)&gt;0,1,0)</formula>
    </cfRule>
    <cfRule type="expression" priority="2986" dxfId="0" stopIfTrue="1">
      <formula>AND(IF(IFERROR(VLOOKUP($VZ$3,requiredAttributePTDMap,MATCH($A4,attributeMapFeedProductType,0)+1,FALSE),0)&gt;0,0,1),IF(IFERROR(VLOOKUP($VZ$3,optionalAttributePTDMap,MATCH($A4,attributeMapFeedProductType,0)+1,FALSE),0)&gt;0,0,1),IF(IFERROR(VLOOKUP($VZ$3,preferredAttributePTDMap,MATCH($A4,attributeMapFeedProductType,0)+1,FALSE),0)&gt;0,0,1),IF(IFERROR(MATCH($A4,attributeMapFeedProductType,0),0)&gt;0,1,0))</formula>
    </cfRule>
  </conditionalFormatting>
  <conditionalFormatting sqref="WA4:WA1048576">
    <cfRule type="expression" priority="2987" dxfId="1" stopIfTrue="1">
      <formula>IF(LEN(WA4)&gt;0,1,0)</formula>
    </cfRule>
    <cfRule type="expression" priority="2988" dxfId="2" stopIfTrue="1">
      <formula>IF(VLOOKUP($WA$3,requiredAttributePTDMap,MATCH($A4,attributeMapFeedProductType,0)+1,FALSE)&gt;0,1,0)</formula>
    </cfRule>
    <cfRule type="expression" priority="2989" dxfId="3" stopIfTrue="1">
      <formula>IF(VLOOKUP($WA$3,optionalAttributePTDMap,MATCH($A4,attributeMapFeedProductType,0)+1,FALSE)&gt;0,1,0)</formula>
    </cfRule>
    <cfRule type="expression" priority="2990" dxfId="4" stopIfTrue="1">
      <formula>IF(VLOOKUP($WA$3,preferredAttributePTDMap,MATCH($A4,attributeMapFeedProductType,0)+1,FALSE)&gt;0,1,0)</formula>
    </cfRule>
    <cfRule type="expression" priority="2991" dxfId="0" stopIfTrue="1">
      <formula>AND(IF(IFERROR(VLOOKUP($WA$3,requiredAttributePTDMap,MATCH($A4,attributeMapFeedProductType,0)+1,FALSE),0)&gt;0,0,1),IF(IFERROR(VLOOKUP($WA$3,optionalAttributePTDMap,MATCH($A4,attributeMapFeedProductType,0)+1,FALSE),0)&gt;0,0,1),IF(IFERROR(VLOOKUP($WA$3,preferredAttributePTDMap,MATCH($A4,attributeMapFeedProductType,0)+1,FALSE),0)&gt;0,0,1),IF(IFERROR(MATCH($A4,attributeMapFeedProductType,0),0)&gt;0,1,0))</formula>
    </cfRule>
  </conditionalFormatting>
  <conditionalFormatting sqref="WB4:WB1048576">
    <cfRule type="expression" priority="2992" dxfId="1" stopIfTrue="1">
      <formula>IF(LEN(WB4)&gt;0,1,0)</formula>
    </cfRule>
    <cfRule type="expression" priority="2993" dxfId="2" stopIfTrue="1">
      <formula>IF(VLOOKUP($WB$3,requiredAttributePTDMap,MATCH($A4,attributeMapFeedProductType,0)+1,FALSE)&gt;0,1,0)</formula>
    </cfRule>
    <cfRule type="expression" priority="2994" dxfId="3" stopIfTrue="1">
      <formula>IF(VLOOKUP($WB$3,optionalAttributePTDMap,MATCH($A4,attributeMapFeedProductType,0)+1,FALSE)&gt;0,1,0)</formula>
    </cfRule>
    <cfRule type="expression" priority="2995" dxfId="4" stopIfTrue="1">
      <formula>IF(VLOOKUP($WB$3,preferredAttributePTDMap,MATCH($A4,attributeMapFeedProductType,0)+1,FALSE)&gt;0,1,0)</formula>
    </cfRule>
    <cfRule type="expression" priority="2996" dxfId="0" stopIfTrue="1">
      <formula>AND(IF(IFERROR(VLOOKUP($WB$3,requiredAttributePTDMap,MATCH($A4,attributeMapFeedProductType,0)+1,FALSE),0)&gt;0,0,1),IF(IFERROR(VLOOKUP($WB$3,optionalAttributePTDMap,MATCH($A4,attributeMapFeedProductType,0)+1,FALSE),0)&gt;0,0,1),IF(IFERROR(VLOOKUP($WB$3,preferredAttributePTDMap,MATCH($A4,attributeMapFeedProductType,0)+1,FALSE),0)&gt;0,0,1),IF(IFERROR(MATCH($A4,attributeMapFeedProductType,0),0)&gt;0,1,0))</formula>
    </cfRule>
  </conditionalFormatting>
  <conditionalFormatting sqref="WC4:WC1048576">
    <cfRule type="expression" priority="2997" dxfId="1" stopIfTrue="1">
      <formula>IF(LEN(WC4)&gt;0,1,0)</formula>
    </cfRule>
    <cfRule type="expression" priority="2998" dxfId="2" stopIfTrue="1">
      <formula>IF(VLOOKUP($WC$3,requiredAttributePTDMap,MATCH($A4,attributeMapFeedProductType,0)+1,FALSE)&gt;0,1,0)</formula>
    </cfRule>
    <cfRule type="expression" priority="2999" dxfId="3" stopIfTrue="1">
      <formula>IF(VLOOKUP($WC$3,optionalAttributePTDMap,MATCH($A4,attributeMapFeedProductType,0)+1,FALSE)&gt;0,1,0)</formula>
    </cfRule>
    <cfRule type="expression" priority="3000" dxfId="4" stopIfTrue="1">
      <formula>IF(VLOOKUP($WC$3,preferredAttributePTDMap,MATCH($A4,attributeMapFeedProductType,0)+1,FALSE)&gt;0,1,0)</formula>
    </cfRule>
    <cfRule type="expression" priority="3001" dxfId="0" stopIfTrue="1">
      <formula>AND(IF(IFERROR(VLOOKUP($WC$3,requiredAttributePTDMap,MATCH($A4,attributeMapFeedProductType,0)+1,FALSE),0)&gt;0,0,1),IF(IFERROR(VLOOKUP($WC$3,optionalAttributePTDMap,MATCH($A4,attributeMapFeedProductType,0)+1,FALSE),0)&gt;0,0,1),IF(IFERROR(VLOOKUP($WC$3,preferredAttributePTDMap,MATCH($A4,attributeMapFeedProductType,0)+1,FALSE),0)&gt;0,0,1),IF(IFERROR(MATCH($A4,attributeMapFeedProductType,0),0)&gt;0,1,0))</formula>
    </cfRule>
  </conditionalFormatting>
  <conditionalFormatting sqref="WD4:WD1048576">
    <cfRule type="expression" priority="3002" dxfId="1" stopIfTrue="1">
      <formula>IF(LEN(WD4)&gt;0,1,0)</formula>
    </cfRule>
    <cfRule type="expression" priority="3003" dxfId="2" stopIfTrue="1">
      <formula>IF(VLOOKUP($WD$3,requiredAttributePTDMap,MATCH($A4,attributeMapFeedProductType,0)+1,FALSE)&gt;0,1,0)</formula>
    </cfRule>
    <cfRule type="expression" priority="3004" dxfId="3" stopIfTrue="1">
      <formula>IF(VLOOKUP($WD$3,optionalAttributePTDMap,MATCH($A4,attributeMapFeedProductType,0)+1,FALSE)&gt;0,1,0)</formula>
    </cfRule>
    <cfRule type="expression" priority="3005" dxfId="4" stopIfTrue="1">
      <formula>IF(VLOOKUP($WD$3,preferredAttributePTDMap,MATCH($A4,attributeMapFeedProductType,0)+1,FALSE)&gt;0,1,0)</formula>
    </cfRule>
    <cfRule type="expression" priority="3006" dxfId="0" stopIfTrue="1">
      <formula>AND(IF(IFERROR(VLOOKUP($WD$3,requiredAttributePTDMap,MATCH($A4,attributeMapFeedProductType,0)+1,FALSE),0)&gt;0,0,1),IF(IFERROR(VLOOKUP($WD$3,optionalAttributePTDMap,MATCH($A4,attributeMapFeedProductType,0)+1,FALSE),0)&gt;0,0,1),IF(IFERROR(VLOOKUP($WD$3,preferredAttributePTDMap,MATCH($A4,attributeMapFeedProductType,0)+1,FALSE),0)&gt;0,0,1),IF(IFERROR(MATCH($A4,attributeMapFeedProductType,0),0)&gt;0,1,0))</formula>
    </cfRule>
  </conditionalFormatting>
  <conditionalFormatting sqref="WE4:WE1048576">
    <cfRule type="expression" priority="3007" dxfId="1" stopIfTrue="1">
      <formula>IF(LEN(WE4)&gt;0,1,0)</formula>
    </cfRule>
    <cfRule type="expression" priority="3008" dxfId="2" stopIfTrue="1">
      <formula>IF(VLOOKUP($WE$3,requiredAttributePTDMap,MATCH($A4,attributeMapFeedProductType,0)+1,FALSE)&gt;0,1,0)</formula>
    </cfRule>
    <cfRule type="expression" priority="3009" dxfId="3" stopIfTrue="1">
      <formula>IF(VLOOKUP($WE$3,optionalAttributePTDMap,MATCH($A4,attributeMapFeedProductType,0)+1,FALSE)&gt;0,1,0)</formula>
    </cfRule>
    <cfRule type="expression" priority="3010" dxfId="4" stopIfTrue="1">
      <formula>IF(VLOOKUP($WE$3,preferredAttributePTDMap,MATCH($A4,attributeMapFeedProductType,0)+1,FALSE)&gt;0,1,0)</formula>
    </cfRule>
    <cfRule type="expression" priority="3011" dxfId="0" stopIfTrue="1">
      <formula>AND(IF(IFERROR(VLOOKUP($WE$3,requiredAttributePTDMap,MATCH($A4,attributeMapFeedProductType,0)+1,FALSE),0)&gt;0,0,1),IF(IFERROR(VLOOKUP($WE$3,optionalAttributePTDMap,MATCH($A4,attributeMapFeedProductType,0)+1,FALSE),0)&gt;0,0,1),IF(IFERROR(VLOOKUP($WE$3,preferredAttributePTDMap,MATCH($A4,attributeMapFeedProductType,0)+1,FALSE),0)&gt;0,0,1),IF(IFERROR(MATCH($A4,attributeMapFeedProductType,0),0)&gt;0,1,0))</formula>
    </cfRule>
  </conditionalFormatting>
  <conditionalFormatting sqref="WF4:WF1048576">
    <cfRule type="expression" priority="3012" dxfId="1" stopIfTrue="1">
      <formula>IF(LEN(WF4)&gt;0,1,0)</formula>
    </cfRule>
    <cfRule type="expression" priority="3013" dxfId="2" stopIfTrue="1">
      <formula>IF(VLOOKUP($WF$3,requiredAttributePTDMap,MATCH($A4,attributeMapFeedProductType,0)+1,FALSE)&gt;0,1,0)</formula>
    </cfRule>
    <cfRule type="expression" priority="3014" dxfId="3" stopIfTrue="1">
      <formula>IF(VLOOKUP($WF$3,optionalAttributePTDMap,MATCH($A4,attributeMapFeedProductType,0)+1,FALSE)&gt;0,1,0)</formula>
    </cfRule>
    <cfRule type="expression" priority="3015" dxfId="4" stopIfTrue="1">
      <formula>IF(VLOOKUP($WF$3,preferredAttributePTDMap,MATCH($A4,attributeMapFeedProductType,0)+1,FALSE)&gt;0,1,0)</formula>
    </cfRule>
    <cfRule type="expression" priority="3016" dxfId="0" stopIfTrue="1">
      <formula>AND(IF(IFERROR(VLOOKUP($WF$3,requiredAttributePTDMap,MATCH($A4,attributeMapFeedProductType,0)+1,FALSE),0)&gt;0,0,1),IF(IFERROR(VLOOKUP($WF$3,optionalAttributePTDMap,MATCH($A4,attributeMapFeedProductType,0)+1,FALSE),0)&gt;0,0,1),IF(IFERROR(VLOOKUP($WF$3,preferredAttributePTDMap,MATCH($A4,attributeMapFeedProductType,0)+1,FALSE),0)&gt;0,0,1),IF(IFERROR(MATCH($A4,attributeMapFeedProductType,0),0)&gt;0,1,0))</formula>
    </cfRule>
  </conditionalFormatting>
  <conditionalFormatting sqref="WG4:WG1048576">
    <cfRule type="expression" priority="3017" dxfId="1" stopIfTrue="1">
      <formula>IF(LEN(WG4)&gt;0,1,0)</formula>
    </cfRule>
    <cfRule type="expression" priority="3018" dxfId="2" stopIfTrue="1">
      <formula>IF(VLOOKUP($WG$3,requiredAttributePTDMap,MATCH($A4,attributeMapFeedProductType,0)+1,FALSE)&gt;0,1,0)</formula>
    </cfRule>
    <cfRule type="expression" priority="3019" dxfId="3" stopIfTrue="1">
      <formula>IF(VLOOKUP($WG$3,optionalAttributePTDMap,MATCH($A4,attributeMapFeedProductType,0)+1,FALSE)&gt;0,1,0)</formula>
    </cfRule>
    <cfRule type="expression" priority="3020" dxfId="4" stopIfTrue="1">
      <formula>IF(VLOOKUP($WG$3,preferredAttributePTDMap,MATCH($A4,attributeMapFeedProductType,0)+1,FALSE)&gt;0,1,0)</formula>
    </cfRule>
    <cfRule type="expression" priority="3021" dxfId="0" stopIfTrue="1">
      <formula>AND(IF(IFERROR(VLOOKUP($WG$3,requiredAttributePTDMap,MATCH($A4,attributeMapFeedProductType,0)+1,FALSE),0)&gt;0,0,1),IF(IFERROR(VLOOKUP($WG$3,optionalAttributePTDMap,MATCH($A4,attributeMapFeedProductType,0)+1,FALSE),0)&gt;0,0,1),IF(IFERROR(VLOOKUP($WG$3,preferredAttributePTDMap,MATCH($A4,attributeMapFeedProductType,0)+1,FALSE),0)&gt;0,0,1),IF(IFERROR(MATCH($A4,attributeMapFeedProductType,0),0)&gt;0,1,0))</formula>
    </cfRule>
  </conditionalFormatting>
  <conditionalFormatting sqref="WH4:WH1048576">
    <cfRule type="expression" priority="3022" dxfId="1" stopIfTrue="1">
      <formula>IF(LEN(WH4)&gt;0,1,0)</formula>
    </cfRule>
    <cfRule type="expression" priority="3023" dxfId="2" stopIfTrue="1">
      <formula>IF(VLOOKUP($WH$3,requiredAttributePTDMap,MATCH($A4,attributeMapFeedProductType,0)+1,FALSE)&gt;0,1,0)</formula>
    </cfRule>
    <cfRule type="expression" priority="3024" dxfId="3" stopIfTrue="1">
      <formula>IF(VLOOKUP($WH$3,optionalAttributePTDMap,MATCH($A4,attributeMapFeedProductType,0)+1,FALSE)&gt;0,1,0)</formula>
    </cfRule>
    <cfRule type="expression" priority="3025" dxfId="4" stopIfTrue="1">
      <formula>IF(VLOOKUP($WH$3,preferredAttributePTDMap,MATCH($A4,attributeMapFeedProductType,0)+1,FALSE)&gt;0,1,0)</formula>
    </cfRule>
    <cfRule type="expression" priority="3026" dxfId="0" stopIfTrue="1">
      <formula>AND(IF(IFERROR(VLOOKUP($WH$3,requiredAttributePTDMap,MATCH($A4,attributeMapFeedProductType,0)+1,FALSE),0)&gt;0,0,1),IF(IFERROR(VLOOKUP($WH$3,optionalAttributePTDMap,MATCH($A4,attributeMapFeedProductType,0)+1,FALSE),0)&gt;0,0,1),IF(IFERROR(VLOOKUP($WH$3,preferredAttributePTDMap,MATCH($A4,attributeMapFeedProductType,0)+1,FALSE),0)&gt;0,0,1),IF(IFERROR(MATCH($A4,attributeMapFeedProductType,0),0)&gt;0,1,0))</formula>
    </cfRule>
  </conditionalFormatting>
  <conditionalFormatting sqref="WI4:WI1048576">
    <cfRule type="expression" priority="3027" dxfId="1" stopIfTrue="1">
      <formula>IF(LEN(WI4)&gt;0,1,0)</formula>
    </cfRule>
    <cfRule type="expression" priority="3028" dxfId="2" stopIfTrue="1">
      <formula>IF(VLOOKUP($WI$3,requiredAttributePTDMap,MATCH($A4,attributeMapFeedProductType,0)+1,FALSE)&gt;0,1,0)</formula>
    </cfRule>
    <cfRule type="expression" priority="3029" dxfId="3" stopIfTrue="1">
      <formula>IF(VLOOKUP($WI$3,optionalAttributePTDMap,MATCH($A4,attributeMapFeedProductType,0)+1,FALSE)&gt;0,1,0)</formula>
    </cfRule>
    <cfRule type="expression" priority="3030" dxfId="4" stopIfTrue="1">
      <formula>IF(VLOOKUP($WI$3,preferredAttributePTDMap,MATCH($A4,attributeMapFeedProductType,0)+1,FALSE)&gt;0,1,0)</formula>
    </cfRule>
    <cfRule type="expression" priority="3031" dxfId="0" stopIfTrue="1">
      <formula>AND(IF(IFERROR(VLOOKUP($WI$3,requiredAttributePTDMap,MATCH($A4,attributeMapFeedProductType,0)+1,FALSE),0)&gt;0,0,1),IF(IFERROR(VLOOKUP($WI$3,optionalAttributePTDMap,MATCH($A4,attributeMapFeedProductType,0)+1,FALSE),0)&gt;0,0,1),IF(IFERROR(VLOOKUP($WI$3,preferredAttributePTDMap,MATCH($A4,attributeMapFeedProductType,0)+1,FALSE),0)&gt;0,0,1),IF(IFERROR(MATCH($A4,attributeMapFeedProductType,0),0)&gt;0,1,0))</formula>
    </cfRule>
  </conditionalFormatting>
  <conditionalFormatting sqref="WJ4:WJ1048576">
    <cfRule type="expression" priority="3032" dxfId="1" stopIfTrue="1">
      <formula>IF(LEN(WJ4)&gt;0,1,0)</formula>
    </cfRule>
    <cfRule type="expression" priority="3033" dxfId="2" stopIfTrue="1">
      <formula>IF(VLOOKUP($WJ$3,requiredAttributePTDMap,MATCH($A4,attributeMapFeedProductType,0)+1,FALSE)&gt;0,1,0)</formula>
    </cfRule>
    <cfRule type="expression" priority="3034" dxfId="3" stopIfTrue="1">
      <formula>IF(VLOOKUP($WJ$3,optionalAttributePTDMap,MATCH($A4,attributeMapFeedProductType,0)+1,FALSE)&gt;0,1,0)</formula>
    </cfRule>
    <cfRule type="expression" priority="3035" dxfId="4" stopIfTrue="1">
      <formula>IF(VLOOKUP($WJ$3,preferredAttributePTDMap,MATCH($A4,attributeMapFeedProductType,0)+1,FALSE)&gt;0,1,0)</formula>
    </cfRule>
    <cfRule type="expression" priority="3036" dxfId="0" stopIfTrue="1">
      <formula>AND(IF(IFERROR(VLOOKUP($WJ$3,requiredAttributePTDMap,MATCH($A4,attributeMapFeedProductType,0)+1,FALSE),0)&gt;0,0,1),IF(IFERROR(VLOOKUP($WJ$3,optionalAttributePTDMap,MATCH($A4,attributeMapFeedProductType,0)+1,FALSE),0)&gt;0,0,1),IF(IFERROR(VLOOKUP($WJ$3,preferredAttributePTDMap,MATCH($A4,attributeMapFeedProductType,0)+1,FALSE),0)&gt;0,0,1),IF(IFERROR(MATCH($A4,attributeMapFeedProductType,0),0)&gt;0,1,0))</formula>
    </cfRule>
  </conditionalFormatting>
  <conditionalFormatting sqref="WK4:WK1048576">
    <cfRule type="expression" priority="3037" dxfId="1" stopIfTrue="1">
      <formula>IF(LEN(WK4)&gt;0,1,0)</formula>
    </cfRule>
    <cfRule type="expression" priority="3038" dxfId="2" stopIfTrue="1">
      <formula>IF(VLOOKUP($WK$3,requiredAttributePTDMap,MATCH($A4,attributeMapFeedProductType,0)+1,FALSE)&gt;0,1,0)</formula>
    </cfRule>
    <cfRule type="expression" priority="3039" dxfId="3" stopIfTrue="1">
      <formula>IF(VLOOKUP($WK$3,optionalAttributePTDMap,MATCH($A4,attributeMapFeedProductType,0)+1,FALSE)&gt;0,1,0)</formula>
    </cfRule>
    <cfRule type="expression" priority="3040" dxfId="4" stopIfTrue="1">
      <formula>IF(VLOOKUP($WK$3,preferredAttributePTDMap,MATCH($A4,attributeMapFeedProductType,0)+1,FALSE)&gt;0,1,0)</formula>
    </cfRule>
    <cfRule type="expression" priority="3041" dxfId="0" stopIfTrue="1">
      <formula>AND(IF(IFERROR(VLOOKUP($WK$3,requiredAttributePTDMap,MATCH($A4,attributeMapFeedProductType,0)+1,FALSE),0)&gt;0,0,1),IF(IFERROR(VLOOKUP($WK$3,optionalAttributePTDMap,MATCH($A4,attributeMapFeedProductType,0)+1,FALSE),0)&gt;0,0,1),IF(IFERROR(VLOOKUP($WK$3,preferredAttributePTDMap,MATCH($A4,attributeMapFeedProductType,0)+1,FALSE),0)&gt;0,0,1),IF(IFERROR(MATCH($A4,attributeMapFeedProductType,0),0)&gt;0,1,0))</formula>
    </cfRule>
  </conditionalFormatting>
  <conditionalFormatting sqref="WL4:WL1048576">
    <cfRule type="expression" priority="3042" dxfId="1" stopIfTrue="1">
      <formula>IF(LEN(WL4)&gt;0,1,0)</formula>
    </cfRule>
    <cfRule type="expression" priority="3043" dxfId="2" stopIfTrue="1">
      <formula>IF(VLOOKUP($WL$3,requiredAttributePTDMap,MATCH($A4,attributeMapFeedProductType,0)+1,FALSE)&gt;0,1,0)</formula>
    </cfRule>
    <cfRule type="expression" priority="3044" dxfId="3" stopIfTrue="1">
      <formula>IF(VLOOKUP($WL$3,optionalAttributePTDMap,MATCH($A4,attributeMapFeedProductType,0)+1,FALSE)&gt;0,1,0)</formula>
    </cfRule>
    <cfRule type="expression" priority="3045" dxfId="4" stopIfTrue="1">
      <formula>IF(VLOOKUP($WL$3,preferredAttributePTDMap,MATCH($A4,attributeMapFeedProductType,0)+1,FALSE)&gt;0,1,0)</formula>
    </cfRule>
    <cfRule type="expression" priority="3046" dxfId="0" stopIfTrue="1">
      <formula>AND(IF(IFERROR(VLOOKUP($WL$3,requiredAttributePTDMap,MATCH($A4,attributeMapFeedProductType,0)+1,FALSE),0)&gt;0,0,1),IF(IFERROR(VLOOKUP($WL$3,optionalAttributePTDMap,MATCH($A4,attributeMapFeedProductType,0)+1,FALSE),0)&gt;0,0,1),IF(IFERROR(VLOOKUP($WL$3,preferredAttributePTDMap,MATCH($A4,attributeMapFeedProductType,0)+1,FALSE),0)&gt;0,0,1),IF(IFERROR(MATCH($A4,attributeMapFeedProductType,0),0)&gt;0,1,0))</formula>
    </cfRule>
  </conditionalFormatting>
  <conditionalFormatting sqref="WM4:WM1048576">
    <cfRule type="expression" priority="3047" dxfId="1" stopIfTrue="1">
      <formula>IF(LEN(WM4)&gt;0,1,0)</formula>
    </cfRule>
    <cfRule type="expression" priority="3048" dxfId="2" stopIfTrue="1">
      <formula>IF(VLOOKUP($WM$3,requiredAttributePTDMap,MATCH($A4,attributeMapFeedProductType,0)+1,FALSE)&gt;0,1,0)</formula>
    </cfRule>
    <cfRule type="expression" priority="3049" dxfId="3" stopIfTrue="1">
      <formula>IF(VLOOKUP($WM$3,optionalAttributePTDMap,MATCH($A4,attributeMapFeedProductType,0)+1,FALSE)&gt;0,1,0)</formula>
    </cfRule>
    <cfRule type="expression" priority="3050" dxfId="4" stopIfTrue="1">
      <formula>IF(VLOOKUP($WM$3,preferredAttributePTDMap,MATCH($A4,attributeMapFeedProductType,0)+1,FALSE)&gt;0,1,0)</formula>
    </cfRule>
    <cfRule type="expression" priority="3051" dxfId="0" stopIfTrue="1">
      <formula>AND(IF(IFERROR(VLOOKUP($WM$3,requiredAttributePTDMap,MATCH($A4,attributeMapFeedProductType,0)+1,FALSE),0)&gt;0,0,1),IF(IFERROR(VLOOKUP($WM$3,optionalAttributePTDMap,MATCH($A4,attributeMapFeedProductType,0)+1,FALSE),0)&gt;0,0,1),IF(IFERROR(VLOOKUP($WM$3,preferredAttributePTDMap,MATCH($A4,attributeMapFeedProductType,0)+1,FALSE),0)&gt;0,0,1),IF(IFERROR(MATCH($A4,attributeMapFeedProductType,0),0)&gt;0,1,0))</formula>
    </cfRule>
  </conditionalFormatting>
  <conditionalFormatting sqref="WN4:WN1048576">
    <cfRule type="expression" priority="3052" dxfId="1" stopIfTrue="1">
      <formula>IF(LEN(WN4)&gt;0,1,0)</formula>
    </cfRule>
    <cfRule type="expression" priority="3053" dxfId="2" stopIfTrue="1">
      <formula>IF(VLOOKUP($WN$3,requiredAttributePTDMap,MATCH($A4,attributeMapFeedProductType,0)+1,FALSE)&gt;0,1,0)</formula>
    </cfRule>
    <cfRule type="expression" priority="3054" dxfId="3" stopIfTrue="1">
      <formula>IF(VLOOKUP($WN$3,optionalAttributePTDMap,MATCH($A4,attributeMapFeedProductType,0)+1,FALSE)&gt;0,1,0)</formula>
    </cfRule>
    <cfRule type="expression" priority="3055" dxfId="4" stopIfTrue="1">
      <formula>IF(VLOOKUP($WN$3,preferredAttributePTDMap,MATCH($A4,attributeMapFeedProductType,0)+1,FALSE)&gt;0,1,0)</formula>
    </cfRule>
    <cfRule type="expression" priority="3056" dxfId="0" stopIfTrue="1">
      <formula>AND(IF(IFERROR(VLOOKUP($WN$3,requiredAttributePTDMap,MATCH($A4,attributeMapFeedProductType,0)+1,FALSE),0)&gt;0,0,1),IF(IFERROR(VLOOKUP($WN$3,optionalAttributePTDMap,MATCH($A4,attributeMapFeedProductType,0)+1,FALSE),0)&gt;0,0,1),IF(IFERROR(VLOOKUP($WN$3,preferredAttributePTDMap,MATCH($A4,attributeMapFeedProductType,0)+1,FALSE),0)&gt;0,0,1),IF(IFERROR(MATCH($A4,attributeMapFeedProductType,0),0)&gt;0,1,0))</formula>
    </cfRule>
  </conditionalFormatting>
  <conditionalFormatting sqref="WO4:WO1048576">
    <cfRule type="expression" priority="3057" dxfId="1" stopIfTrue="1">
      <formula>IF(LEN(WO4)&gt;0,1,0)</formula>
    </cfRule>
    <cfRule type="expression" priority="3058" dxfId="2" stopIfTrue="1">
      <formula>IF(VLOOKUP($WO$3,requiredAttributePTDMap,MATCH($A4,attributeMapFeedProductType,0)+1,FALSE)&gt;0,1,0)</formula>
    </cfRule>
    <cfRule type="expression" priority="3059" dxfId="3" stopIfTrue="1">
      <formula>IF(VLOOKUP($WO$3,optionalAttributePTDMap,MATCH($A4,attributeMapFeedProductType,0)+1,FALSE)&gt;0,1,0)</formula>
    </cfRule>
    <cfRule type="expression" priority="3060" dxfId="4" stopIfTrue="1">
      <formula>IF(VLOOKUP($WO$3,preferredAttributePTDMap,MATCH($A4,attributeMapFeedProductType,0)+1,FALSE)&gt;0,1,0)</formula>
    </cfRule>
    <cfRule type="expression" priority="3061" dxfId="0" stopIfTrue="1">
      <formula>AND(IF(IFERROR(VLOOKUP($WO$3,requiredAttributePTDMap,MATCH($A4,attributeMapFeedProductType,0)+1,FALSE),0)&gt;0,0,1),IF(IFERROR(VLOOKUP($WO$3,optionalAttributePTDMap,MATCH($A4,attributeMapFeedProductType,0)+1,FALSE),0)&gt;0,0,1),IF(IFERROR(VLOOKUP($WO$3,preferredAttributePTDMap,MATCH($A4,attributeMapFeedProductType,0)+1,FALSE),0)&gt;0,0,1),IF(IFERROR(MATCH($A4,attributeMapFeedProductType,0),0)&gt;0,1,0))</formula>
    </cfRule>
  </conditionalFormatting>
  <conditionalFormatting sqref="WP4:WP1048576">
    <cfRule type="expression" priority="3062" dxfId="1" stopIfTrue="1">
      <formula>IF(LEN(WP4)&gt;0,1,0)</formula>
    </cfRule>
    <cfRule type="expression" priority="3063" dxfId="2" stopIfTrue="1">
      <formula>IF(VLOOKUP($WP$3,requiredAttributePTDMap,MATCH($A4,attributeMapFeedProductType,0)+1,FALSE)&gt;0,1,0)</formula>
    </cfRule>
    <cfRule type="expression" priority="3064" dxfId="3" stopIfTrue="1">
      <formula>IF(VLOOKUP($WP$3,optionalAttributePTDMap,MATCH($A4,attributeMapFeedProductType,0)+1,FALSE)&gt;0,1,0)</formula>
    </cfRule>
    <cfRule type="expression" priority="3065" dxfId="4" stopIfTrue="1">
      <formula>IF(VLOOKUP($WP$3,preferredAttributePTDMap,MATCH($A4,attributeMapFeedProductType,0)+1,FALSE)&gt;0,1,0)</formula>
    </cfRule>
    <cfRule type="expression" priority="3066" dxfId="0" stopIfTrue="1">
      <formula>AND(IF(IFERROR(VLOOKUP($WP$3,requiredAttributePTDMap,MATCH($A4,attributeMapFeedProductType,0)+1,FALSE),0)&gt;0,0,1),IF(IFERROR(VLOOKUP($WP$3,optionalAttributePTDMap,MATCH($A4,attributeMapFeedProductType,0)+1,FALSE),0)&gt;0,0,1),IF(IFERROR(VLOOKUP($WP$3,preferredAttributePTDMap,MATCH($A4,attributeMapFeedProductType,0)+1,FALSE),0)&gt;0,0,1),IF(IFERROR(MATCH($A4,attributeMapFeedProductType,0),0)&gt;0,1,0))</formula>
    </cfRule>
  </conditionalFormatting>
  <conditionalFormatting sqref="WQ4:WQ1048576">
    <cfRule type="expression" priority="3067" dxfId="1" stopIfTrue="1">
      <formula>IF(LEN(WQ4)&gt;0,1,0)</formula>
    </cfRule>
    <cfRule type="expression" priority="3068" dxfId="2" stopIfTrue="1">
      <formula>IF(VLOOKUP($WQ$3,requiredAttributePTDMap,MATCH($A4,attributeMapFeedProductType,0)+1,FALSE)&gt;0,1,0)</formula>
    </cfRule>
    <cfRule type="expression" priority="3069" dxfId="3" stopIfTrue="1">
      <formula>IF(VLOOKUP($WQ$3,optionalAttributePTDMap,MATCH($A4,attributeMapFeedProductType,0)+1,FALSE)&gt;0,1,0)</formula>
    </cfRule>
    <cfRule type="expression" priority="3070" dxfId="4" stopIfTrue="1">
      <formula>IF(VLOOKUP($WQ$3,preferredAttributePTDMap,MATCH($A4,attributeMapFeedProductType,0)+1,FALSE)&gt;0,1,0)</formula>
    </cfRule>
    <cfRule type="expression" priority="3071" dxfId="0" stopIfTrue="1">
      <formula>AND(IF(IFERROR(VLOOKUP($WQ$3,requiredAttributePTDMap,MATCH($A4,attributeMapFeedProductType,0)+1,FALSE),0)&gt;0,0,1),IF(IFERROR(VLOOKUP($WQ$3,optionalAttributePTDMap,MATCH($A4,attributeMapFeedProductType,0)+1,FALSE),0)&gt;0,0,1),IF(IFERROR(VLOOKUP($WQ$3,preferredAttributePTDMap,MATCH($A4,attributeMapFeedProductType,0)+1,FALSE),0)&gt;0,0,1),IF(IFERROR(MATCH($A4,attributeMapFeedProductType,0),0)&gt;0,1,0))</formula>
    </cfRule>
  </conditionalFormatting>
  <conditionalFormatting sqref="WR4:WR1048576">
    <cfRule type="expression" priority="3072" dxfId="1" stopIfTrue="1">
      <formula>IF(LEN(WR4)&gt;0,1,0)</formula>
    </cfRule>
    <cfRule type="expression" priority="3073" dxfId="2" stopIfTrue="1">
      <formula>IF(VLOOKUP($WR$3,requiredAttributePTDMap,MATCH($A4,attributeMapFeedProductType,0)+1,FALSE)&gt;0,1,0)</formula>
    </cfRule>
    <cfRule type="expression" priority="3074" dxfId="3" stopIfTrue="1">
      <formula>IF(VLOOKUP($WR$3,optionalAttributePTDMap,MATCH($A4,attributeMapFeedProductType,0)+1,FALSE)&gt;0,1,0)</formula>
    </cfRule>
    <cfRule type="expression" priority="3075" dxfId="4" stopIfTrue="1">
      <formula>IF(VLOOKUP($WR$3,preferredAttributePTDMap,MATCH($A4,attributeMapFeedProductType,0)+1,FALSE)&gt;0,1,0)</formula>
    </cfRule>
    <cfRule type="expression" priority="3076" dxfId="0" stopIfTrue="1">
      <formula>AND(IF(IFERROR(VLOOKUP($WR$3,requiredAttributePTDMap,MATCH($A4,attributeMapFeedProductType,0)+1,FALSE),0)&gt;0,0,1),IF(IFERROR(VLOOKUP($WR$3,optionalAttributePTDMap,MATCH($A4,attributeMapFeedProductType,0)+1,FALSE),0)&gt;0,0,1),IF(IFERROR(VLOOKUP($WR$3,preferredAttributePTDMap,MATCH($A4,attributeMapFeedProductType,0)+1,FALSE),0)&gt;0,0,1),IF(IFERROR(MATCH($A4,attributeMapFeedProductType,0),0)&gt;0,1,0))</formula>
    </cfRule>
  </conditionalFormatting>
  <conditionalFormatting sqref="WS4:WS1048576">
    <cfRule type="expression" priority="3077" dxfId="1" stopIfTrue="1">
      <formula>IF(LEN(WS4)&gt;0,1,0)</formula>
    </cfRule>
    <cfRule type="expression" priority="3078" dxfId="2" stopIfTrue="1">
      <formula>IF(VLOOKUP($WS$3,requiredAttributePTDMap,MATCH($A4,attributeMapFeedProductType,0)+1,FALSE)&gt;0,1,0)</formula>
    </cfRule>
    <cfRule type="expression" priority="3079" dxfId="3" stopIfTrue="1">
      <formula>IF(VLOOKUP($WS$3,optionalAttributePTDMap,MATCH($A4,attributeMapFeedProductType,0)+1,FALSE)&gt;0,1,0)</formula>
    </cfRule>
    <cfRule type="expression" priority="3080" dxfId="4" stopIfTrue="1">
      <formula>IF(VLOOKUP($WS$3,preferredAttributePTDMap,MATCH($A4,attributeMapFeedProductType,0)+1,FALSE)&gt;0,1,0)</formula>
    </cfRule>
    <cfRule type="expression" priority="3081" dxfId="0" stopIfTrue="1">
      <formula>AND(IF(IFERROR(VLOOKUP($WS$3,requiredAttributePTDMap,MATCH($A4,attributeMapFeedProductType,0)+1,FALSE),0)&gt;0,0,1),IF(IFERROR(VLOOKUP($WS$3,optionalAttributePTDMap,MATCH($A4,attributeMapFeedProductType,0)+1,FALSE),0)&gt;0,0,1),IF(IFERROR(VLOOKUP($WS$3,preferredAttributePTDMap,MATCH($A4,attributeMapFeedProductType,0)+1,FALSE),0)&gt;0,0,1),IF(IFERROR(MATCH($A4,attributeMapFeedProductType,0),0)&gt;0,1,0))</formula>
    </cfRule>
  </conditionalFormatting>
  <conditionalFormatting sqref="WT4:WT1048576">
    <cfRule type="expression" priority="3082" dxfId="1" stopIfTrue="1">
      <formula>IF(LEN(WT4)&gt;0,1,0)</formula>
    </cfRule>
    <cfRule type="expression" priority="3083" dxfId="2" stopIfTrue="1">
      <formula>IF(VLOOKUP($WT$3,requiredAttributePTDMap,MATCH($A4,attributeMapFeedProductType,0)+1,FALSE)&gt;0,1,0)</formula>
    </cfRule>
    <cfRule type="expression" priority="3084" dxfId="3" stopIfTrue="1">
      <formula>IF(VLOOKUP($WT$3,optionalAttributePTDMap,MATCH($A4,attributeMapFeedProductType,0)+1,FALSE)&gt;0,1,0)</formula>
    </cfRule>
    <cfRule type="expression" priority="3085" dxfId="4" stopIfTrue="1">
      <formula>IF(VLOOKUP($WT$3,preferredAttributePTDMap,MATCH($A4,attributeMapFeedProductType,0)+1,FALSE)&gt;0,1,0)</formula>
    </cfRule>
    <cfRule type="expression" priority="3086" dxfId="0" stopIfTrue="1">
      <formula>AND(IF(IFERROR(VLOOKUP($WT$3,requiredAttributePTDMap,MATCH($A4,attributeMapFeedProductType,0)+1,FALSE),0)&gt;0,0,1),IF(IFERROR(VLOOKUP($WT$3,optionalAttributePTDMap,MATCH($A4,attributeMapFeedProductType,0)+1,FALSE),0)&gt;0,0,1),IF(IFERROR(VLOOKUP($WT$3,preferredAttributePTDMap,MATCH($A4,attributeMapFeedProductType,0)+1,FALSE),0)&gt;0,0,1),IF(IFERROR(MATCH($A4,attributeMapFeedProductType,0),0)&gt;0,1,0))</formula>
    </cfRule>
  </conditionalFormatting>
  <conditionalFormatting sqref="WU4:WU1048576">
    <cfRule type="expression" priority="3087" dxfId="1" stopIfTrue="1">
      <formula>IF(LEN(WU4)&gt;0,1,0)</formula>
    </cfRule>
    <cfRule type="expression" priority="3088" dxfId="2" stopIfTrue="1">
      <formula>IF(VLOOKUP($WU$3,requiredAttributePTDMap,MATCH($A4,attributeMapFeedProductType,0)+1,FALSE)&gt;0,1,0)</formula>
    </cfRule>
    <cfRule type="expression" priority="3089" dxfId="3" stopIfTrue="1">
      <formula>IF(VLOOKUP($WU$3,optionalAttributePTDMap,MATCH($A4,attributeMapFeedProductType,0)+1,FALSE)&gt;0,1,0)</formula>
    </cfRule>
    <cfRule type="expression" priority="3090" dxfId="4" stopIfTrue="1">
      <formula>IF(VLOOKUP($WU$3,preferredAttributePTDMap,MATCH($A4,attributeMapFeedProductType,0)+1,FALSE)&gt;0,1,0)</formula>
    </cfRule>
    <cfRule type="expression" priority="3091" dxfId="0" stopIfTrue="1">
      <formula>AND(IF(IFERROR(VLOOKUP($WU$3,requiredAttributePTDMap,MATCH($A4,attributeMapFeedProductType,0)+1,FALSE),0)&gt;0,0,1),IF(IFERROR(VLOOKUP($WU$3,optionalAttributePTDMap,MATCH($A4,attributeMapFeedProductType,0)+1,FALSE),0)&gt;0,0,1),IF(IFERROR(VLOOKUP($WU$3,preferredAttributePTDMap,MATCH($A4,attributeMapFeedProductType,0)+1,FALSE),0)&gt;0,0,1),IF(IFERROR(MATCH($A4,attributeMapFeedProductType,0),0)&gt;0,1,0))</formula>
    </cfRule>
  </conditionalFormatting>
  <conditionalFormatting sqref="WV4:WV1048576">
    <cfRule type="expression" priority="3092" dxfId="1" stopIfTrue="1">
      <formula>IF(LEN(WV4)&gt;0,1,0)</formula>
    </cfRule>
    <cfRule type="expression" priority="3093" dxfId="2" stopIfTrue="1">
      <formula>IF(VLOOKUP($WV$3,requiredAttributePTDMap,MATCH($A4,attributeMapFeedProductType,0)+1,FALSE)&gt;0,1,0)</formula>
    </cfRule>
    <cfRule type="expression" priority="3094" dxfId="3" stopIfTrue="1">
      <formula>IF(VLOOKUP($WV$3,optionalAttributePTDMap,MATCH($A4,attributeMapFeedProductType,0)+1,FALSE)&gt;0,1,0)</formula>
    </cfRule>
    <cfRule type="expression" priority="3095" dxfId="4" stopIfTrue="1">
      <formula>IF(VLOOKUP($WV$3,preferredAttributePTDMap,MATCH($A4,attributeMapFeedProductType,0)+1,FALSE)&gt;0,1,0)</formula>
    </cfRule>
    <cfRule type="expression" priority="3096" dxfId="0" stopIfTrue="1">
      <formula>AND(IF(IFERROR(VLOOKUP($WV$3,requiredAttributePTDMap,MATCH($A4,attributeMapFeedProductType,0)+1,FALSE),0)&gt;0,0,1),IF(IFERROR(VLOOKUP($WV$3,optionalAttributePTDMap,MATCH($A4,attributeMapFeedProductType,0)+1,FALSE),0)&gt;0,0,1),IF(IFERROR(VLOOKUP($WV$3,preferredAttributePTDMap,MATCH($A4,attributeMapFeedProductType,0)+1,FALSE),0)&gt;0,0,1),IF(IFERROR(MATCH($A4,attributeMapFeedProductType,0),0)&gt;0,1,0))</formula>
    </cfRule>
  </conditionalFormatting>
  <conditionalFormatting sqref="WW4:WW1048576">
    <cfRule type="expression" priority="3097" dxfId="1" stopIfTrue="1">
      <formula>IF(LEN(WW4)&gt;0,1,0)</formula>
    </cfRule>
    <cfRule type="expression" priority="3098" dxfId="2" stopIfTrue="1">
      <formula>IF(VLOOKUP($WW$3,requiredAttributePTDMap,MATCH($A4,attributeMapFeedProductType,0)+1,FALSE)&gt;0,1,0)</formula>
    </cfRule>
    <cfRule type="expression" priority="3099" dxfId="3" stopIfTrue="1">
      <formula>IF(VLOOKUP($WW$3,optionalAttributePTDMap,MATCH($A4,attributeMapFeedProductType,0)+1,FALSE)&gt;0,1,0)</formula>
    </cfRule>
    <cfRule type="expression" priority="3100" dxfId="4" stopIfTrue="1">
      <formula>IF(VLOOKUP($WW$3,preferredAttributePTDMap,MATCH($A4,attributeMapFeedProductType,0)+1,FALSE)&gt;0,1,0)</formula>
    </cfRule>
    <cfRule type="expression" priority="3101" dxfId="0" stopIfTrue="1">
      <formula>AND(IF(IFERROR(VLOOKUP($WW$3,requiredAttributePTDMap,MATCH($A4,attributeMapFeedProductType,0)+1,FALSE),0)&gt;0,0,1),IF(IFERROR(VLOOKUP($WW$3,optionalAttributePTDMap,MATCH($A4,attributeMapFeedProductType,0)+1,FALSE),0)&gt;0,0,1),IF(IFERROR(VLOOKUP($WW$3,preferredAttributePTDMap,MATCH($A4,attributeMapFeedProductType,0)+1,FALSE),0)&gt;0,0,1),IF(IFERROR(MATCH($A4,attributeMapFeedProductType,0),0)&gt;0,1,0))</formula>
    </cfRule>
  </conditionalFormatting>
  <conditionalFormatting sqref="WX4:WX1048576">
    <cfRule type="expression" priority="3102" dxfId="1" stopIfTrue="1">
      <formula>IF(LEN(WX4)&gt;0,1,0)</formula>
    </cfRule>
    <cfRule type="expression" priority="3103" dxfId="2" stopIfTrue="1">
      <formula>IF(VLOOKUP($WX$3,requiredAttributePTDMap,MATCH($A4,attributeMapFeedProductType,0)+1,FALSE)&gt;0,1,0)</formula>
    </cfRule>
    <cfRule type="expression" priority="3104" dxfId="3" stopIfTrue="1">
      <formula>IF(VLOOKUP($WX$3,optionalAttributePTDMap,MATCH($A4,attributeMapFeedProductType,0)+1,FALSE)&gt;0,1,0)</formula>
    </cfRule>
    <cfRule type="expression" priority="3105" dxfId="4" stopIfTrue="1">
      <formula>IF(VLOOKUP($WX$3,preferredAttributePTDMap,MATCH($A4,attributeMapFeedProductType,0)+1,FALSE)&gt;0,1,0)</formula>
    </cfRule>
    <cfRule type="expression" priority="3106" dxfId="0" stopIfTrue="1">
      <formula>AND(IF(IFERROR(VLOOKUP($WX$3,requiredAttributePTDMap,MATCH($A4,attributeMapFeedProductType,0)+1,FALSE),0)&gt;0,0,1),IF(IFERROR(VLOOKUP($WX$3,optionalAttributePTDMap,MATCH($A4,attributeMapFeedProductType,0)+1,FALSE),0)&gt;0,0,1),IF(IFERROR(VLOOKUP($WX$3,preferredAttributePTDMap,MATCH($A4,attributeMapFeedProductType,0)+1,FALSE),0)&gt;0,0,1),IF(IFERROR(MATCH($A4,attributeMapFeedProductType,0),0)&gt;0,1,0))</formula>
    </cfRule>
  </conditionalFormatting>
  <conditionalFormatting sqref="WY4:WY1048576">
    <cfRule type="expression" priority="3107" dxfId="1" stopIfTrue="1">
      <formula>IF(LEN(WY4)&gt;0,1,0)</formula>
    </cfRule>
    <cfRule type="expression" priority="3108" dxfId="2" stopIfTrue="1">
      <formula>IF(VLOOKUP($WY$3,requiredAttributePTDMap,MATCH($A4,attributeMapFeedProductType,0)+1,FALSE)&gt;0,1,0)</formula>
    </cfRule>
    <cfRule type="expression" priority="3109" dxfId="3" stopIfTrue="1">
      <formula>IF(VLOOKUP($WY$3,optionalAttributePTDMap,MATCH($A4,attributeMapFeedProductType,0)+1,FALSE)&gt;0,1,0)</formula>
    </cfRule>
    <cfRule type="expression" priority="3110" dxfId="4" stopIfTrue="1">
      <formula>IF(VLOOKUP($WY$3,preferredAttributePTDMap,MATCH($A4,attributeMapFeedProductType,0)+1,FALSE)&gt;0,1,0)</formula>
    </cfRule>
    <cfRule type="expression" priority="3111" dxfId="0" stopIfTrue="1">
      <formula>AND(IF(IFERROR(VLOOKUP($WY$3,requiredAttributePTDMap,MATCH($A4,attributeMapFeedProductType,0)+1,FALSE),0)&gt;0,0,1),IF(IFERROR(VLOOKUP($WY$3,optionalAttributePTDMap,MATCH($A4,attributeMapFeedProductType,0)+1,FALSE),0)&gt;0,0,1),IF(IFERROR(VLOOKUP($WY$3,preferredAttributePTDMap,MATCH($A4,attributeMapFeedProductType,0)+1,FALSE),0)&gt;0,0,1),IF(IFERROR(MATCH($A4,attributeMapFeedProductType,0),0)&gt;0,1,0))</formula>
    </cfRule>
  </conditionalFormatting>
  <conditionalFormatting sqref="WZ4:WZ1048576">
    <cfRule type="expression" priority="3112" dxfId="1" stopIfTrue="1">
      <formula>IF(LEN(WZ4)&gt;0,1,0)</formula>
    </cfRule>
    <cfRule type="expression" priority="3113" dxfId="2" stopIfTrue="1">
      <formula>IF(VLOOKUP($WZ$3,requiredAttributePTDMap,MATCH($A4,attributeMapFeedProductType,0)+1,FALSE)&gt;0,1,0)</formula>
    </cfRule>
    <cfRule type="expression" priority="3114" dxfId="3" stopIfTrue="1">
      <formula>IF(VLOOKUP($WZ$3,optionalAttributePTDMap,MATCH($A4,attributeMapFeedProductType,0)+1,FALSE)&gt;0,1,0)</formula>
    </cfRule>
    <cfRule type="expression" priority="3115" dxfId="4" stopIfTrue="1">
      <formula>IF(VLOOKUP($WZ$3,preferredAttributePTDMap,MATCH($A4,attributeMapFeedProductType,0)+1,FALSE)&gt;0,1,0)</formula>
    </cfRule>
    <cfRule type="expression" priority="3116" dxfId="0" stopIfTrue="1">
      <formula>AND(IF(IFERROR(VLOOKUP($WZ$3,requiredAttributePTDMap,MATCH($A4,attributeMapFeedProductType,0)+1,FALSE),0)&gt;0,0,1),IF(IFERROR(VLOOKUP($WZ$3,optionalAttributePTDMap,MATCH($A4,attributeMapFeedProductType,0)+1,FALSE),0)&gt;0,0,1),IF(IFERROR(VLOOKUP($WZ$3,preferredAttributePTDMap,MATCH($A4,attributeMapFeedProductType,0)+1,FALSE),0)&gt;0,0,1),IF(IFERROR(MATCH($A4,attributeMapFeedProductType,0),0)&gt;0,1,0))</formula>
    </cfRule>
  </conditionalFormatting>
  <conditionalFormatting sqref="XA4:XA1048576">
    <cfRule type="expression" priority="3117" dxfId="1" stopIfTrue="1">
      <formula>IF(LEN(XA4)&gt;0,1,0)</formula>
    </cfRule>
    <cfRule type="expression" priority="3118" dxfId="2" stopIfTrue="1">
      <formula>IF(VLOOKUP($XA$3,requiredAttributePTDMap,MATCH($A4,attributeMapFeedProductType,0)+1,FALSE)&gt;0,1,0)</formula>
    </cfRule>
    <cfRule type="expression" priority="3119" dxfId="3" stopIfTrue="1">
      <formula>IF(VLOOKUP($XA$3,optionalAttributePTDMap,MATCH($A4,attributeMapFeedProductType,0)+1,FALSE)&gt;0,1,0)</formula>
    </cfRule>
    <cfRule type="expression" priority="3120" dxfId="4" stopIfTrue="1">
      <formula>IF(VLOOKUP($XA$3,preferredAttributePTDMap,MATCH($A4,attributeMapFeedProductType,0)+1,FALSE)&gt;0,1,0)</formula>
    </cfRule>
    <cfRule type="expression" priority="3121" dxfId="0" stopIfTrue="1">
      <formula>AND(IF(IFERROR(VLOOKUP($XA$3,requiredAttributePTDMap,MATCH($A4,attributeMapFeedProductType,0)+1,FALSE),0)&gt;0,0,1),IF(IFERROR(VLOOKUP($XA$3,optionalAttributePTDMap,MATCH($A4,attributeMapFeedProductType,0)+1,FALSE),0)&gt;0,0,1),IF(IFERROR(VLOOKUP($XA$3,preferredAttributePTDMap,MATCH($A4,attributeMapFeedProductType,0)+1,FALSE),0)&gt;0,0,1),IF(IFERROR(MATCH($A4,attributeMapFeedProductType,0),0)&gt;0,1,0))</formula>
    </cfRule>
  </conditionalFormatting>
  <conditionalFormatting sqref="XB4:XB1048576">
    <cfRule type="expression" priority="3122" dxfId="1" stopIfTrue="1">
      <formula>IF(LEN(XB4)&gt;0,1,0)</formula>
    </cfRule>
    <cfRule type="expression" priority="3123" dxfId="2" stopIfTrue="1">
      <formula>IF(VLOOKUP($XB$3,requiredAttributePTDMap,MATCH($A4,attributeMapFeedProductType,0)+1,FALSE)&gt;0,1,0)</formula>
    </cfRule>
    <cfRule type="expression" priority="3124" dxfId="3" stopIfTrue="1">
      <formula>IF(VLOOKUP($XB$3,optionalAttributePTDMap,MATCH($A4,attributeMapFeedProductType,0)+1,FALSE)&gt;0,1,0)</formula>
    </cfRule>
    <cfRule type="expression" priority="3125" dxfId="4" stopIfTrue="1">
      <formula>IF(VLOOKUP($XB$3,preferredAttributePTDMap,MATCH($A4,attributeMapFeedProductType,0)+1,FALSE)&gt;0,1,0)</formula>
    </cfRule>
    <cfRule type="expression" priority="3126" dxfId="0" stopIfTrue="1">
      <formula>AND(IF(IFERROR(VLOOKUP($XB$3,requiredAttributePTDMap,MATCH($A4,attributeMapFeedProductType,0)+1,FALSE),0)&gt;0,0,1),IF(IFERROR(VLOOKUP($XB$3,optionalAttributePTDMap,MATCH($A4,attributeMapFeedProductType,0)+1,FALSE),0)&gt;0,0,1),IF(IFERROR(VLOOKUP($XB$3,preferredAttributePTDMap,MATCH($A4,attributeMapFeedProductType,0)+1,FALSE),0)&gt;0,0,1),IF(IFERROR(MATCH($A4,attributeMapFeedProductType,0),0)&gt;0,1,0))</formula>
    </cfRule>
  </conditionalFormatting>
  <conditionalFormatting sqref="XC4:XC1048576">
    <cfRule type="expression" priority="3127" dxfId="1" stopIfTrue="1">
      <formula>IF(LEN(XC4)&gt;0,1,0)</formula>
    </cfRule>
    <cfRule type="expression" priority="3128" dxfId="2" stopIfTrue="1">
      <formula>IF(VLOOKUP($XC$3,requiredAttributePTDMap,MATCH($A4,attributeMapFeedProductType,0)+1,FALSE)&gt;0,1,0)</formula>
    </cfRule>
    <cfRule type="expression" priority="3129" dxfId="3" stopIfTrue="1">
      <formula>IF(VLOOKUP($XC$3,optionalAttributePTDMap,MATCH($A4,attributeMapFeedProductType,0)+1,FALSE)&gt;0,1,0)</formula>
    </cfRule>
    <cfRule type="expression" priority="3130" dxfId="4" stopIfTrue="1">
      <formula>IF(VLOOKUP($XC$3,preferredAttributePTDMap,MATCH($A4,attributeMapFeedProductType,0)+1,FALSE)&gt;0,1,0)</formula>
    </cfRule>
    <cfRule type="expression" priority="3131" dxfId="0" stopIfTrue="1">
      <formula>AND(IF(IFERROR(VLOOKUP($XC$3,requiredAttributePTDMap,MATCH($A4,attributeMapFeedProductType,0)+1,FALSE),0)&gt;0,0,1),IF(IFERROR(VLOOKUP($XC$3,optionalAttributePTDMap,MATCH($A4,attributeMapFeedProductType,0)+1,FALSE),0)&gt;0,0,1),IF(IFERROR(VLOOKUP($XC$3,preferredAttributePTDMap,MATCH($A4,attributeMapFeedProductType,0)+1,FALSE),0)&gt;0,0,1),IF(IFERROR(MATCH($A4,attributeMapFeedProductType,0),0)&gt;0,1,0))</formula>
    </cfRule>
  </conditionalFormatting>
  <conditionalFormatting sqref="XD4:XD1048576">
    <cfRule type="expression" priority="3132" dxfId="1" stopIfTrue="1">
      <formula>IF(LEN(XD4)&gt;0,1,0)</formula>
    </cfRule>
    <cfRule type="expression" priority="3133" dxfId="2" stopIfTrue="1">
      <formula>IF(VLOOKUP($XD$3,requiredAttributePTDMap,MATCH($A4,attributeMapFeedProductType,0)+1,FALSE)&gt;0,1,0)</formula>
    </cfRule>
    <cfRule type="expression" priority="3134" dxfId="3" stopIfTrue="1">
      <formula>IF(VLOOKUP($XD$3,optionalAttributePTDMap,MATCH($A4,attributeMapFeedProductType,0)+1,FALSE)&gt;0,1,0)</formula>
    </cfRule>
    <cfRule type="expression" priority="3135" dxfId="4" stopIfTrue="1">
      <formula>IF(VLOOKUP($XD$3,preferredAttributePTDMap,MATCH($A4,attributeMapFeedProductType,0)+1,FALSE)&gt;0,1,0)</formula>
    </cfRule>
    <cfRule type="expression" priority="3136" dxfId="0" stopIfTrue="1">
      <formula>AND(IF(IFERROR(VLOOKUP($XD$3,requiredAttributePTDMap,MATCH($A4,attributeMapFeedProductType,0)+1,FALSE),0)&gt;0,0,1),IF(IFERROR(VLOOKUP($XD$3,optionalAttributePTDMap,MATCH($A4,attributeMapFeedProductType,0)+1,FALSE),0)&gt;0,0,1),IF(IFERROR(VLOOKUP($XD$3,preferredAttributePTDMap,MATCH($A4,attributeMapFeedProductType,0)+1,FALSE),0)&gt;0,0,1),IF(IFERROR(MATCH($A4,attributeMapFeedProductType,0),0)&gt;0,1,0))</formula>
    </cfRule>
  </conditionalFormatting>
  <conditionalFormatting sqref="XE4:XE1048576">
    <cfRule type="expression" priority="3137" dxfId="1" stopIfTrue="1">
      <formula>IF(LEN(XE4)&gt;0,1,0)</formula>
    </cfRule>
    <cfRule type="expression" priority="3138" dxfId="2" stopIfTrue="1">
      <formula>IF(VLOOKUP($XE$3,requiredAttributePTDMap,MATCH($A4,attributeMapFeedProductType,0)+1,FALSE)&gt;0,1,0)</formula>
    </cfRule>
    <cfRule type="expression" priority="3139" dxfId="3" stopIfTrue="1">
      <formula>IF(VLOOKUP($XE$3,optionalAttributePTDMap,MATCH($A4,attributeMapFeedProductType,0)+1,FALSE)&gt;0,1,0)</formula>
    </cfRule>
    <cfRule type="expression" priority="3140" dxfId="4" stopIfTrue="1">
      <formula>IF(VLOOKUP($XE$3,preferredAttributePTDMap,MATCH($A4,attributeMapFeedProductType,0)+1,FALSE)&gt;0,1,0)</formula>
    </cfRule>
    <cfRule type="expression" priority="3141" dxfId="0" stopIfTrue="1">
      <formula>AND(IF(IFERROR(VLOOKUP($XE$3,requiredAttributePTDMap,MATCH($A4,attributeMapFeedProductType,0)+1,FALSE),0)&gt;0,0,1),IF(IFERROR(VLOOKUP($XE$3,optionalAttributePTDMap,MATCH($A4,attributeMapFeedProductType,0)+1,FALSE),0)&gt;0,0,1),IF(IFERROR(VLOOKUP($XE$3,preferredAttributePTDMap,MATCH($A4,attributeMapFeedProductType,0)+1,FALSE),0)&gt;0,0,1),IF(IFERROR(MATCH($A4,attributeMapFeedProductType,0),0)&gt;0,1,0))</formula>
    </cfRule>
  </conditionalFormatting>
  <conditionalFormatting sqref="XF4:XF1048576">
    <cfRule type="expression" priority="3142" dxfId="1" stopIfTrue="1">
      <formula>IF(LEN(XF4)&gt;0,1,0)</formula>
    </cfRule>
    <cfRule type="expression" priority="3143" dxfId="2" stopIfTrue="1">
      <formula>IF(VLOOKUP($XF$3,requiredAttributePTDMap,MATCH($A4,attributeMapFeedProductType,0)+1,FALSE)&gt;0,1,0)</formula>
    </cfRule>
    <cfRule type="expression" priority="3144" dxfId="3" stopIfTrue="1">
      <formula>IF(VLOOKUP($XF$3,optionalAttributePTDMap,MATCH($A4,attributeMapFeedProductType,0)+1,FALSE)&gt;0,1,0)</formula>
    </cfRule>
    <cfRule type="expression" priority="3145" dxfId="4" stopIfTrue="1">
      <formula>IF(VLOOKUP($XF$3,preferredAttributePTDMap,MATCH($A4,attributeMapFeedProductType,0)+1,FALSE)&gt;0,1,0)</formula>
    </cfRule>
    <cfRule type="expression" priority="3146" dxfId="0" stopIfTrue="1">
      <formula>AND(IF(IFERROR(VLOOKUP($XF$3,requiredAttributePTDMap,MATCH($A4,attributeMapFeedProductType,0)+1,FALSE),0)&gt;0,0,1),IF(IFERROR(VLOOKUP($XF$3,optionalAttributePTDMap,MATCH($A4,attributeMapFeedProductType,0)+1,FALSE),0)&gt;0,0,1),IF(IFERROR(VLOOKUP($XF$3,preferredAttributePTDMap,MATCH($A4,attributeMapFeedProductType,0)+1,FALSE),0)&gt;0,0,1),IF(IFERROR(MATCH($A4,attributeMapFeedProductType,0),0)&gt;0,1,0))</formula>
    </cfRule>
  </conditionalFormatting>
  <conditionalFormatting sqref="XG4:XG1048576">
    <cfRule type="expression" priority="3147" dxfId="1" stopIfTrue="1">
      <formula>IF(LEN(XG4)&gt;0,1,0)</formula>
    </cfRule>
    <cfRule type="expression" priority="3148" dxfId="2" stopIfTrue="1">
      <formula>IF(VLOOKUP($XG$3,requiredAttributePTDMap,MATCH($A4,attributeMapFeedProductType,0)+1,FALSE)&gt;0,1,0)</formula>
    </cfRule>
    <cfRule type="expression" priority="3149" dxfId="3" stopIfTrue="1">
      <formula>IF(VLOOKUP($XG$3,optionalAttributePTDMap,MATCH($A4,attributeMapFeedProductType,0)+1,FALSE)&gt;0,1,0)</formula>
    </cfRule>
    <cfRule type="expression" priority="3150" dxfId="4" stopIfTrue="1">
      <formula>IF(VLOOKUP($XG$3,preferredAttributePTDMap,MATCH($A4,attributeMapFeedProductType,0)+1,FALSE)&gt;0,1,0)</formula>
    </cfRule>
    <cfRule type="expression" priority="3151" dxfId="0" stopIfTrue="1">
      <formula>AND(IF(IFERROR(VLOOKUP($XG$3,requiredAttributePTDMap,MATCH($A4,attributeMapFeedProductType,0)+1,FALSE),0)&gt;0,0,1),IF(IFERROR(VLOOKUP($XG$3,optionalAttributePTDMap,MATCH($A4,attributeMapFeedProductType,0)+1,FALSE),0)&gt;0,0,1),IF(IFERROR(VLOOKUP($XG$3,preferredAttributePTDMap,MATCH($A4,attributeMapFeedProductType,0)+1,FALSE),0)&gt;0,0,1),IF(IFERROR(MATCH($A4,attributeMapFeedProductType,0),0)&gt;0,1,0))</formula>
    </cfRule>
  </conditionalFormatting>
  <conditionalFormatting sqref="XH4:XH1048576">
    <cfRule type="expression" priority="3152" dxfId="1" stopIfTrue="1">
      <formula>IF(LEN(XH4)&gt;0,1,0)</formula>
    </cfRule>
    <cfRule type="expression" priority="3153" dxfId="2" stopIfTrue="1">
      <formula>IF(VLOOKUP($XH$3,requiredAttributePTDMap,MATCH($A4,attributeMapFeedProductType,0)+1,FALSE)&gt;0,1,0)</formula>
    </cfRule>
    <cfRule type="expression" priority="3154" dxfId="3" stopIfTrue="1">
      <formula>IF(VLOOKUP($XH$3,optionalAttributePTDMap,MATCH($A4,attributeMapFeedProductType,0)+1,FALSE)&gt;0,1,0)</formula>
    </cfRule>
    <cfRule type="expression" priority="3155" dxfId="4" stopIfTrue="1">
      <formula>IF(VLOOKUP($XH$3,preferredAttributePTDMap,MATCH($A4,attributeMapFeedProductType,0)+1,FALSE)&gt;0,1,0)</formula>
    </cfRule>
    <cfRule type="expression" priority="3156" dxfId="0" stopIfTrue="1">
      <formula>AND(IF(IFERROR(VLOOKUP($XH$3,requiredAttributePTDMap,MATCH($A4,attributeMapFeedProductType,0)+1,FALSE),0)&gt;0,0,1),IF(IFERROR(VLOOKUP($XH$3,optionalAttributePTDMap,MATCH($A4,attributeMapFeedProductType,0)+1,FALSE),0)&gt;0,0,1),IF(IFERROR(VLOOKUP($XH$3,preferredAttributePTDMap,MATCH($A4,attributeMapFeedProductType,0)+1,FALSE),0)&gt;0,0,1),IF(IFERROR(MATCH($A4,attributeMapFeedProductType,0),0)&gt;0,1,0))</formula>
    </cfRule>
  </conditionalFormatting>
  <conditionalFormatting sqref="XI4:XI1048576">
    <cfRule type="expression" priority="3157" dxfId="1" stopIfTrue="1">
      <formula>IF(LEN(XI4)&gt;0,1,0)</formula>
    </cfRule>
    <cfRule type="expression" priority="3158" dxfId="2" stopIfTrue="1">
      <formula>IF(VLOOKUP($XI$3,requiredAttributePTDMap,MATCH($A4,attributeMapFeedProductType,0)+1,FALSE)&gt;0,1,0)</formula>
    </cfRule>
    <cfRule type="expression" priority="3159" dxfId="3" stopIfTrue="1">
      <formula>IF(VLOOKUP($XI$3,optionalAttributePTDMap,MATCH($A4,attributeMapFeedProductType,0)+1,FALSE)&gt;0,1,0)</formula>
    </cfRule>
    <cfRule type="expression" priority="3160" dxfId="4" stopIfTrue="1">
      <formula>IF(VLOOKUP($XI$3,preferredAttributePTDMap,MATCH($A4,attributeMapFeedProductType,0)+1,FALSE)&gt;0,1,0)</formula>
    </cfRule>
    <cfRule type="expression" priority="3161" dxfId="0" stopIfTrue="1">
      <formula>AND(IF(IFERROR(VLOOKUP($XI$3,requiredAttributePTDMap,MATCH($A4,attributeMapFeedProductType,0)+1,FALSE),0)&gt;0,0,1),IF(IFERROR(VLOOKUP($XI$3,optionalAttributePTDMap,MATCH($A4,attributeMapFeedProductType,0)+1,FALSE),0)&gt;0,0,1),IF(IFERROR(VLOOKUP($XI$3,preferredAttributePTDMap,MATCH($A4,attributeMapFeedProductType,0)+1,FALSE),0)&gt;0,0,1),IF(IFERROR(MATCH($A4,attributeMapFeedProductType,0),0)&gt;0,1,0))</formula>
    </cfRule>
  </conditionalFormatting>
  <conditionalFormatting sqref="XJ4:XJ1048576">
    <cfRule type="expression" priority="3162" dxfId="1" stopIfTrue="1">
      <formula>IF(LEN(XJ4)&gt;0,1,0)</formula>
    </cfRule>
    <cfRule type="expression" priority="3163" dxfId="2" stopIfTrue="1">
      <formula>IF(VLOOKUP($XJ$3,requiredAttributePTDMap,MATCH($A4,attributeMapFeedProductType,0)+1,FALSE)&gt;0,1,0)</formula>
    </cfRule>
    <cfRule type="expression" priority="3164" dxfId="3" stopIfTrue="1">
      <formula>IF(VLOOKUP($XJ$3,optionalAttributePTDMap,MATCH($A4,attributeMapFeedProductType,0)+1,FALSE)&gt;0,1,0)</formula>
    </cfRule>
    <cfRule type="expression" priority="3165" dxfId="4" stopIfTrue="1">
      <formula>IF(VLOOKUP($XJ$3,preferredAttributePTDMap,MATCH($A4,attributeMapFeedProductType,0)+1,FALSE)&gt;0,1,0)</formula>
    </cfRule>
    <cfRule type="expression" priority="3166" dxfId="0" stopIfTrue="1">
      <formula>AND(IF(IFERROR(VLOOKUP($XJ$3,requiredAttributePTDMap,MATCH($A4,attributeMapFeedProductType,0)+1,FALSE),0)&gt;0,0,1),IF(IFERROR(VLOOKUP($XJ$3,optionalAttributePTDMap,MATCH($A4,attributeMapFeedProductType,0)+1,FALSE),0)&gt;0,0,1),IF(IFERROR(VLOOKUP($XJ$3,preferredAttributePTDMap,MATCH($A4,attributeMapFeedProductType,0)+1,FALSE),0)&gt;0,0,1),IF(IFERROR(MATCH($A4,attributeMapFeedProductType,0),0)&gt;0,1,0))</formula>
    </cfRule>
  </conditionalFormatting>
  <conditionalFormatting sqref="XK4:XK1048576">
    <cfRule type="expression" priority="3167" dxfId="1" stopIfTrue="1">
      <formula>IF(LEN(XK4)&gt;0,1,0)</formula>
    </cfRule>
    <cfRule type="expression" priority="3168" dxfId="2" stopIfTrue="1">
      <formula>IF(VLOOKUP($XK$3,requiredAttributePTDMap,MATCH($A4,attributeMapFeedProductType,0)+1,FALSE)&gt;0,1,0)</formula>
    </cfRule>
    <cfRule type="expression" priority="3169" dxfId="3" stopIfTrue="1">
      <formula>IF(VLOOKUP($XK$3,optionalAttributePTDMap,MATCH($A4,attributeMapFeedProductType,0)+1,FALSE)&gt;0,1,0)</formula>
    </cfRule>
    <cfRule type="expression" priority="3170" dxfId="4" stopIfTrue="1">
      <formula>IF(VLOOKUP($XK$3,preferredAttributePTDMap,MATCH($A4,attributeMapFeedProductType,0)+1,FALSE)&gt;0,1,0)</formula>
    </cfRule>
    <cfRule type="expression" priority="3171" dxfId="0" stopIfTrue="1">
      <formula>AND(IF(IFERROR(VLOOKUP($XK$3,requiredAttributePTDMap,MATCH($A4,attributeMapFeedProductType,0)+1,FALSE),0)&gt;0,0,1),IF(IFERROR(VLOOKUP($XK$3,optionalAttributePTDMap,MATCH($A4,attributeMapFeedProductType,0)+1,FALSE),0)&gt;0,0,1),IF(IFERROR(VLOOKUP($XK$3,preferredAttributePTDMap,MATCH($A4,attributeMapFeedProductType,0)+1,FALSE),0)&gt;0,0,1),IF(IFERROR(MATCH($A4,attributeMapFeedProductType,0),0)&gt;0,1,0))</formula>
    </cfRule>
  </conditionalFormatting>
  <conditionalFormatting sqref="XL4:XL1048576">
    <cfRule type="expression" priority="3172" dxfId="1" stopIfTrue="1">
      <formula>IF(LEN(XL4)&gt;0,1,0)</formula>
    </cfRule>
    <cfRule type="expression" priority="3173" dxfId="2" stopIfTrue="1">
      <formula>IF(VLOOKUP($XL$3,requiredAttributePTDMap,MATCH($A4,attributeMapFeedProductType,0)+1,FALSE)&gt;0,1,0)</formula>
    </cfRule>
    <cfRule type="expression" priority="3174" dxfId="3" stopIfTrue="1">
      <formula>IF(VLOOKUP($XL$3,optionalAttributePTDMap,MATCH($A4,attributeMapFeedProductType,0)+1,FALSE)&gt;0,1,0)</formula>
    </cfRule>
    <cfRule type="expression" priority="3175" dxfId="4" stopIfTrue="1">
      <formula>IF(VLOOKUP($XL$3,preferredAttributePTDMap,MATCH($A4,attributeMapFeedProductType,0)+1,FALSE)&gt;0,1,0)</formula>
    </cfRule>
    <cfRule type="expression" priority="3176" dxfId="0" stopIfTrue="1">
      <formula>AND(IF(IFERROR(VLOOKUP($XL$3,requiredAttributePTDMap,MATCH($A4,attributeMapFeedProductType,0)+1,FALSE),0)&gt;0,0,1),IF(IFERROR(VLOOKUP($XL$3,optionalAttributePTDMap,MATCH($A4,attributeMapFeedProductType,0)+1,FALSE),0)&gt;0,0,1),IF(IFERROR(VLOOKUP($XL$3,preferredAttributePTDMap,MATCH($A4,attributeMapFeedProductType,0)+1,FALSE),0)&gt;0,0,1),IF(IFERROR(MATCH($A4,attributeMapFeedProductType,0),0)&gt;0,1,0))</formula>
    </cfRule>
  </conditionalFormatting>
  <conditionalFormatting sqref="XM4:XM1048576">
    <cfRule type="expression" priority="3177" dxfId="1" stopIfTrue="1">
      <formula>IF(LEN(XM4)&gt;0,1,0)</formula>
    </cfRule>
    <cfRule type="expression" priority="3178" dxfId="2" stopIfTrue="1">
      <formula>IF(VLOOKUP($XM$3,requiredAttributePTDMap,MATCH($A4,attributeMapFeedProductType,0)+1,FALSE)&gt;0,1,0)</formula>
    </cfRule>
    <cfRule type="expression" priority="3179" dxfId="3" stopIfTrue="1">
      <formula>IF(VLOOKUP($XM$3,optionalAttributePTDMap,MATCH($A4,attributeMapFeedProductType,0)+1,FALSE)&gt;0,1,0)</formula>
    </cfRule>
    <cfRule type="expression" priority="3180" dxfId="4" stopIfTrue="1">
      <formula>IF(VLOOKUP($XM$3,preferredAttributePTDMap,MATCH($A4,attributeMapFeedProductType,0)+1,FALSE)&gt;0,1,0)</formula>
    </cfRule>
    <cfRule type="expression" priority="3181" dxfId="0" stopIfTrue="1">
      <formula>AND(IF(IFERROR(VLOOKUP($XM$3,requiredAttributePTDMap,MATCH($A4,attributeMapFeedProductType,0)+1,FALSE),0)&gt;0,0,1),IF(IFERROR(VLOOKUP($XM$3,optionalAttributePTDMap,MATCH($A4,attributeMapFeedProductType,0)+1,FALSE),0)&gt;0,0,1),IF(IFERROR(VLOOKUP($XM$3,preferredAttributePTDMap,MATCH($A4,attributeMapFeedProductType,0)+1,FALSE),0)&gt;0,0,1),IF(IFERROR(MATCH($A4,attributeMapFeedProductType,0),0)&gt;0,1,0))</formula>
    </cfRule>
  </conditionalFormatting>
  <conditionalFormatting sqref="XN4:XN1048576">
    <cfRule type="expression" priority="3182" dxfId="1" stopIfTrue="1">
      <formula>IF(LEN(XN4)&gt;0,1,0)</formula>
    </cfRule>
    <cfRule type="expression" priority="3183" dxfId="2" stopIfTrue="1">
      <formula>IF(VLOOKUP($XN$3,requiredAttributePTDMap,MATCH($A4,attributeMapFeedProductType,0)+1,FALSE)&gt;0,1,0)</formula>
    </cfRule>
    <cfRule type="expression" priority="3184" dxfId="3" stopIfTrue="1">
      <formula>IF(VLOOKUP($XN$3,optionalAttributePTDMap,MATCH($A4,attributeMapFeedProductType,0)+1,FALSE)&gt;0,1,0)</formula>
    </cfRule>
    <cfRule type="expression" priority="3185" dxfId="4" stopIfTrue="1">
      <formula>IF(VLOOKUP($XN$3,preferredAttributePTDMap,MATCH($A4,attributeMapFeedProductType,0)+1,FALSE)&gt;0,1,0)</formula>
    </cfRule>
    <cfRule type="expression" priority="3186" dxfId="0" stopIfTrue="1">
      <formula>AND(IF(IFERROR(VLOOKUP($XN$3,requiredAttributePTDMap,MATCH($A4,attributeMapFeedProductType,0)+1,FALSE),0)&gt;0,0,1),IF(IFERROR(VLOOKUP($XN$3,optionalAttributePTDMap,MATCH($A4,attributeMapFeedProductType,0)+1,FALSE),0)&gt;0,0,1),IF(IFERROR(VLOOKUP($XN$3,preferredAttributePTDMap,MATCH($A4,attributeMapFeedProductType,0)+1,FALSE),0)&gt;0,0,1),IF(IFERROR(MATCH($A4,attributeMapFeedProductType,0),0)&gt;0,1,0))</formula>
    </cfRule>
  </conditionalFormatting>
  <conditionalFormatting sqref="XO4:XO1048576">
    <cfRule type="expression" priority="3187" dxfId="1" stopIfTrue="1">
      <formula>IF(LEN(XO4)&gt;0,1,0)</formula>
    </cfRule>
    <cfRule type="expression" priority="3188" dxfId="2" stopIfTrue="1">
      <formula>IF(VLOOKUP($XO$3,requiredAttributePTDMap,MATCH($A4,attributeMapFeedProductType,0)+1,FALSE)&gt;0,1,0)</formula>
    </cfRule>
    <cfRule type="expression" priority="3189" dxfId="3" stopIfTrue="1">
      <formula>IF(VLOOKUP($XO$3,optionalAttributePTDMap,MATCH($A4,attributeMapFeedProductType,0)+1,FALSE)&gt;0,1,0)</formula>
    </cfRule>
    <cfRule type="expression" priority="3190" dxfId="4" stopIfTrue="1">
      <formula>IF(VLOOKUP($XO$3,preferredAttributePTDMap,MATCH($A4,attributeMapFeedProductType,0)+1,FALSE)&gt;0,1,0)</formula>
    </cfRule>
    <cfRule type="expression" priority="3191" dxfId="0" stopIfTrue="1">
      <formula>AND(IF(IFERROR(VLOOKUP($XO$3,requiredAttributePTDMap,MATCH($A4,attributeMapFeedProductType,0)+1,FALSE),0)&gt;0,0,1),IF(IFERROR(VLOOKUP($XO$3,optionalAttributePTDMap,MATCH($A4,attributeMapFeedProductType,0)+1,FALSE),0)&gt;0,0,1),IF(IFERROR(VLOOKUP($XO$3,preferredAttributePTDMap,MATCH($A4,attributeMapFeedProductType,0)+1,FALSE),0)&gt;0,0,1),IF(IFERROR(MATCH($A4,attributeMapFeedProductType,0),0)&gt;0,1,0))</formula>
    </cfRule>
  </conditionalFormatting>
  <conditionalFormatting sqref="XP4:XP1048576">
    <cfRule type="expression" priority="3192" dxfId="1" stopIfTrue="1">
      <formula>IF(LEN(XP4)&gt;0,1,0)</formula>
    </cfRule>
    <cfRule type="expression" priority="3193" dxfId="2" stopIfTrue="1">
      <formula>IF(VLOOKUP($XP$3,requiredAttributePTDMap,MATCH($A4,attributeMapFeedProductType,0)+1,FALSE)&gt;0,1,0)</formula>
    </cfRule>
    <cfRule type="expression" priority="3194" dxfId="3" stopIfTrue="1">
      <formula>IF(VLOOKUP($XP$3,optionalAttributePTDMap,MATCH($A4,attributeMapFeedProductType,0)+1,FALSE)&gt;0,1,0)</formula>
    </cfRule>
    <cfRule type="expression" priority="3195" dxfId="4" stopIfTrue="1">
      <formula>IF(VLOOKUP($XP$3,preferredAttributePTDMap,MATCH($A4,attributeMapFeedProductType,0)+1,FALSE)&gt;0,1,0)</formula>
    </cfRule>
    <cfRule type="expression" priority="3196" dxfId="0" stopIfTrue="1">
      <formula>AND(IF(IFERROR(VLOOKUP($XP$3,requiredAttributePTDMap,MATCH($A4,attributeMapFeedProductType,0)+1,FALSE),0)&gt;0,0,1),IF(IFERROR(VLOOKUP($XP$3,optionalAttributePTDMap,MATCH($A4,attributeMapFeedProductType,0)+1,FALSE),0)&gt;0,0,1),IF(IFERROR(VLOOKUP($XP$3,preferredAttributePTDMap,MATCH($A4,attributeMapFeedProductType,0)+1,FALSE),0)&gt;0,0,1),IF(IFERROR(MATCH($A4,attributeMapFeedProductType,0),0)&gt;0,1,0))</formula>
    </cfRule>
  </conditionalFormatting>
  <conditionalFormatting sqref="XQ4:XQ1048576">
    <cfRule type="expression" priority="3197" dxfId="1" stopIfTrue="1">
      <formula>IF(LEN(XQ4)&gt;0,1,0)</formula>
    </cfRule>
    <cfRule type="expression" priority="3198" dxfId="2" stopIfTrue="1">
      <formula>IF(VLOOKUP($XQ$3,requiredAttributePTDMap,MATCH($A4,attributeMapFeedProductType,0)+1,FALSE)&gt;0,1,0)</formula>
    </cfRule>
    <cfRule type="expression" priority="3199" dxfId="3" stopIfTrue="1">
      <formula>IF(VLOOKUP($XQ$3,optionalAttributePTDMap,MATCH($A4,attributeMapFeedProductType,0)+1,FALSE)&gt;0,1,0)</formula>
    </cfRule>
    <cfRule type="expression" priority="3200" dxfId="4" stopIfTrue="1">
      <formula>IF(VLOOKUP($XQ$3,preferredAttributePTDMap,MATCH($A4,attributeMapFeedProductType,0)+1,FALSE)&gt;0,1,0)</formula>
    </cfRule>
    <cfRule type="expression" priority="3201" dxfId="0" stopIfTrue="1">
      <formula>AND(IF(IFERROR(VLOOKUP($XQ$3,requiredAttributePTDMap,MATCH($A4,attributeMapFeedProductType,0)+1,FALSE),0)&gt;0,0,1),IF(IFERROR(VLOOKUP($XQ$3,optionalAttributePTDMap,MATCH($A4,attributeMapFeedProductType,0)+1,FALSE),0)&gt;0,0,1),IF(IFERROR(VLOOKUP($XQ$3,preferredAttributePTDMap,MATCH($A4,attributeMapFeedProductType,0)+1,FALSE),0)&gt;0,0,1),IF(IFERROR(MATCH($A4,attributeMapFeedProductType,0),0)&gt;0,1,0))</formula>
    </cfRule>
  </conditionalFormatting>
  <conditionalFormatting sqref="XR4:XR1048576">
    <cfRule type="expression" priority="3202" dxfId="1" stopIfTrue="1">
      <formula>IF(LEN(XR4)&gt;0,1,0)</formula>
    </cfRule>
    <cfRule type="expression" priority="3203" dxfId="2" stopIfTrue="1">
      <formula>IF(VLOOKUP($XR$3,requiredAttributePTDMap,MATCH($A4,attributeMapFeedProductType,0)+1,FALSE)&gt;0,1,0)</formula>
    </cfRule>
    <cfRule type="expression" priority="3204" dxfId="3" stopIfTrue="1">
      <formula>IF(VLOOKUP($XR$3,optionalAttributePTDMap,MATCH($A4,attributeMapFeedProductType,0)+1,FALSE)&gt;0,1,0)</formula>
    </cfRule>
    <cfRule type="expression" priority="3205" dxfId="4" stopIfTrue="1">
      <formula>IF(VLOOKUP($XR$3,preferredAttributePTDMap,MATCH($A4,attributeMapFeedProductType,0)+1,FALSE)&gt;0,1,0)</formula>
    </cfRule>
    <cfRule type="expression" priority="3206" dxfId="0" stopIfTrue="1">
      <formula>AND(IF(IFERROR(VLOOKUP($XR$3,requiredAttributePTDMap,MATCH($A4,attributeMapFeedProductType,0)+1,FALSE),0)&gt;0,0,1),IF(IFERROR(VLOOKUP($XR$3,optionalAttributePTDMap,MATCH($A4,attributeMapFeedProductType,0)+1,FALSE),0)&gt;0,0,1),IF(IFERROR(VLOOKUP($XR$3,preferredAttributePTDMap,MATCH($A4,attributeMapFeedProductType,0)+1,FALSE),0)&gt;0,0,1),IF(IFERROR(MATCH($A4,attributeMapFeedProductType,0),0)&gt;0,1,0))</formula>
    </cfRule>
  </conditionalFormatting>
  <conditionalFormatting sqref="XS4:XS1048576">
    <cfRule type="expression" priority="3207" dxfId="1" stopIfTrue="1">
      <formula>IF(LEN(XS4)&gt;0,1,0)</formula>
    </cfRule>
    <cfRule type="expression" priority="3208" dxfId="2" stopIfTrue="1">
      <formula>IF(VLOOKUP($XS$3,requiredAttributePTDMap,MATCH($A4,attributeMapFeedProductType,0)+1,FALSE)&gt;0,1,0)</formula>
    </cfRule>
    <cfRule type="expression" priority="3209" dxfId="3" stopIfTrue="1">
      <formula>IF(VLOOKUP($XS$3,optionalAttributePTDMap,MATCH($A4,attributeMapFeedProductType,0)+1,FALSE)&gt;0,1,0)</formula>
    </cfRule>
    <cfRule type="expression" priority="3210" dxfId="4" stopIfTrue="1">
      <formula>IF(VLOOKUP($XS$3,preferredAttributePTDMap,MATCH($A4,attributeMapFeedProductType,0)+1,FALSE)&gt;0,1,0)</formula>
    </cfRule>
    <cfRule type="expression" priority="3211" dxfId="0" stopIfTrue="1">
      <formula>AND(IF(IFERROR(VLOOKUP($XS$3,requiredAttributePTDMap,MATCH($A4,attributeMapFeedProductType,0)+1,FALSE),0)&gt;0,0,1),IF(IFERROR(VLOOKUP($XS$3,optionalAttributePTDMap,MATCH($A4,attributeMapFeedProductType,0)+1,FALSE),0)&gt;0,0,1),IF(IFERROR(VLOOKUP($XS$3,preferredAttributePTDMap,MATCH($A4,attributeMapFeedProductType,0)+1,FALSE),0)&gt;0,0,1),IF(IFERROR(MATCH($A4,attributeMapFeedProductType,0),0)&gt;0,1,0))</formula>
    </cfRule>
  </conditionalFormatting>
  <conditionalFormatting sqref="XT4:XT1048576">
    <cfRule type="expression" priority="3212" dxfId="1" stopIfTrue="1">
      <formula>IF(LEN(XT4)&gt;0,1,0)</formula>
    </cfRule>
    <cfRule type="expression" priority="3213" dxfId="2" stopIfTrue="1">
      <formula>IF(VLOOKUP($XT$3,requiredAttributePTDMap,MATCH($A4,attributeMapFeedProductType,0)+1,FALSE)&gt;0,1,0)</formula>
    </cfRule>
    <cfRule type="expression" priority="3214" dxfId="3" stopIfTrue="1">
      <formula>IF(VLOOKUP($XT$3,optionalAttributePTDMap,MATCH($A4,attributeMapFeedProductType,0)+1,FALSE)&gt;0,1,0)</formula>
    </cfRule>
    <cfRule type="expression" priority="3215" dxfId="4" stopIfTrue="1">
      <formula>IF(VLOOKUP($XT$3,preferredAttributePTDMap,MATCH($A4,attributeMapFeedProductType,0)+1,FALSE)&gt;0,1,0)</formula>
    </cfRule>
    <cfRule type="expression" priority="3216" dxfId="0" stopIfTrue="1">
      <formula>AND(IF(IFERROR(VLOOKUP($XT$3,requiredAttributePTDMap,MATCH($A4,attributeMapFeedProductType,0)+1,FALSE),0)&gt;0,0,1),IF(IFERROR(VLOOKUP($XT$3,optionalAttributePTDMap,MATCH($A4,attributeMapFeedProductType,0)+1,FALSE),0)&gt;0,0,1),IF(IFERROR(VLOOKUP($XT$3,preferredAttributePTDMap,MATCH($A4,attributeMapFeedProductType,0)+1,FALSE),0)&gt;0,0,1),IF(IFERROR(MATCH($A4,attributeMapFeedProductType,0),0)&gt;0,1,0))</formula>
    </cfRule>
  </conditionalFormatting>
  <conditionalFormatting sqref="XU4:XU1048576">
    <cfRule type="expression" priority="3217" dxfId="1" stopIfTrue="1">
      <formula>IF(LEN(XU4)&gt;0,1,0)</formula>
    </cfRule>
    <cfRule type="expression" priority="3218" dxfId="2" stopIfTrue="1">
      <formula>IF(VLOOKUP($XU$3,requiredAttributePTDMap,MATCH($A4,attributeMapFeedProductType,0)+1,FALSE)&gt;0,1,0)</formula>
    </cfRule>
    <cfRule type="expression" priority="3219" dxfId="3" stopIfTrue="1">
      <formula>IF(VLOOKUP($XU$3,optionalAttributePTDMap,MATCH($A4,attributeMapFeedProductType,0)+1,FALSE)&gt;0,1,0)</formula>
    </cfRule>
    <cfRule type="expression" priority="3220" dxfId="4" stopIfTrue="1">
      <formula>IF(VLOOKUP($XU$3,preferredAttributePTDMap,MATCH($A4,attributeMapFeedProductType,0)+1,FALSE)&gt;0,1,0)</formula>
    </cfRule>
    <cfRule type="expression" priority="3221" dxfId="0" stopIfTrue="1">
      <formula>AND(IF(IFERROR(VLOOKUP($XU$3,requiredAttributePTDMap,MATCH($A4,attributeMapFeedProductType,0)+1,FALSE),0)&gt;0,0,1),IF(IFERROR(VLOOKUP($XU$3,optionalAttributePTDMap,MATCH($A4,attributeMapFeedProductType,0)+1,FALSE),0)&gt;0,0,1),IF(IFERROR(VLOOKUP($XU$3,preferredAttributePTDMap,MATCH($A4,attributeMapFeedProductType,0)+1,FALSE),0)&gt;0,0,1),IF(IFERROR(MATCH($A4,attributeMapFeedProductType,0),0)&gt;0,1,0))</formula>
    </cfRule>
  </conditionalFormatting>
  <conditionalFormatting sqref="XV4:XV1048576">
    <cfRule type="expression" priority="3222" dxfId="1" stopIfTrue="1">
      <formula>IF(LEN(XV4)&gt;0,1,0)</formula>
    </cfRule>
    <cfRule type="expression" priority="3223" dxfId="2" stopIfTrue="1">
      <formula>IF(VLOOKUP($XV$3,requiredAttributePTDMap,MATCH($A4,attributeMapFeedProductType,0)+1,FALSE)&gt;0,1,0)</formula>
    </cfRule>
    <cfRule type="expression" priority="3224" dxfId="3" stopIfTrue="1">
      <formula>IF(VLOOKUP($XV$3,optionalAttributePTDMap,MATCH($A4,attributeMapFeedProductType,0)+1,FALSE)&gt;0,1,0)</formula>
    </cfRule>
    <cfRule type="expression" priority="3225" dxfId="4" stopIfTrue="1">
      <formula>IF(VLOOKUP($XV$3,preferredAttributePTDMap,MATCH($A4,attributeMapFeedProductType,0)+1,FALSE)&gt;0,1,0)</formula>
    </cfRule>
    <cfRule type="expression" priority="3226" dxfId="0" stopIfTrue="1">
      <formula>AND(IF(IFERROR(VLOOKUP($XV$3,requiredAttributePTDMap,MATCH($A4,attributeMapFeedProductType,0)+1,FALSE),0)&gt;0,0,1),IF(IFERROR(VLOOKUP($XV$3,optionalAttributePTDMap,MATCH($A4,attributeMapFeedProductType,0)+1,FALSE),0)&gt;0,0,1),IF(IFERROR(VLOOKUP($XV$3,preferredAttributePTDMap,MATCH($A4,attributeMapFeedProductType,0)+1,FALSE),0)&gt;0,0,1),IF(IFERROR(MATCH($A4,attributeMapFeedProductType,0),0)&gt;0,1,0))</formula>
    </cfRule>
  </conditionalFormatting>
  <conditionalFormatting sqref="XW4:XW1048576">
    <cfRule type="expression" priority="3227" dxfId="1" stopIfTrue="1">
      <formula>IF(LEN(XW4)&gt;0,1,0)</formula>
    </cfRule>
    <cfRule type="expression" priority="3228" dxfId="2" stopIfTrue="1">
      <formula>IF(VLOOKUP($XW$3,requiredAttributePTDMap,MATCH($A4,attributeMapFeedProductType,0)+1,FALSE)&gt;0,1,0)</formula>
    </cfRule>
    <cfRule type="expression" priority="3229" dxfId="3" stopIfTrue="1">
      <formula>IF(VLOOKUP($XW$3,optionalAttributePTDMap,MATCH($A4,attributeMapFeedProductType,0)+1,FALSE)&gt;0,1,0)</formula>
    </cfRule>
    <cfRule type="expression" priority="3230" dxfId="4" stopIfTrue="1">
      <formula>IF(VLOOKUP($XW$3,preferredAttributePTDMap,MATCH($A4,attributeMapFeedProductType,0)+1,FALSE)&gt;0,1,0)</formula>
    </cfRule>
    <cfRule type="expression" priority="3231" dxfId="0" stopIfTrue="1">
      <formula>AND(IF(IFERROR(VLOOKUP($XW$3,requiredAttributePTDMap,MATCH($A4,attributeMapFeedProductType,0)+1,FALSE),0)&gt;0,0,1),IF(IFERROR(VLOOKUP($XW$3,optionalAttributePTDMap,MATCH($A4,attributeMapFeedProductType,0)+1,FALSE),0)&gt;0,0,1),IF(IFERROR(VLOOKUP($XW$3,preferredAttributePTDMap,MATCH($A4,attributeMapFeedProductType,0)+1,FALSE),0)&gt;0,0,1),IF(IFERROR(MATCH($A4,attributeMapFeedProductType,0),0)&gt;0,1,0))</formula>
    </cfRule>
  </conditionalFormatting>
  <conditionalFormatting sqref="XX4:XX1048576">
    <cfRule type="expression" priority="3232" dxfId="1" stopIfTrue="1">
      <formula>IF(LEN(XX4)&gt;0,1,0)</formula>
    </cfRule>
    <cfRule type="expression" priority="3233" dxfId="2" stopIfTrue="1">
      <formula>IF(VLOOKUP($XX$3,requiredAttributePTDMap,MATCH($A4,attributeMapFeedProductType,0)+1,FALSE)&gt;0,1,0)</formula>
    </cfRule>
    <cfRule type="expression" priority="3234" dxfId="3" stopIfTrue="1">
      <formula>IF(VLOOKUP($XX$3,optionalAttributePTDMap,MATCH($A4,attributeMapFeedProductType,0)+1,FALSE)&gt;0,1,0)</formula>
    </cfRule>
    <cfRule type="expression" priority="3235" dxfId="4" stopIfTrue="1">
      <formula>IF(VLOOKUP($XX$3,preferredAttributePTDMap,MATCH($A4,attributeMapFeedProductType,0)+1,FALSE)&gt;0,1,0)</formula>
    </cfRule>
    <cfRule type="expression" priority="3236" dxfId="0" stopIfTrue="1">
      <formula>AND(IF(IFERROR(VLOOKUP($XX$3,requiredAttributePTDMap,MATCH($A4,attributeMapFeedProductType,0)+1,FALSE),0)&gt;0,0,1),IF(IFERROR(VLOOKUP($XX$3,optionalAttributePTDMap,MATCH($A4,attributeMapFeedProductType,0)+1,FALSE),0)&gt;0,0,1),IF(IFERROR(VLOOKUP($XX$3,preferredAttributePTDMap,MATCH($A4,attributeMapFeedProductType,0)+1,FALSE),0)&gt;0,0,1),IF(IFERROR(MATCH($A4,attributeMapFeedProductType,0),0)&gt;0,1,0))</formula>
    </cfRule>
  </conditionalFormatting>
  <conditionalFormatting sqref="XY4:XY1048576">
    <cfRule type="expression" priority="3237" dxfId="1" stopIfTrue="1">
      <formula>IF(LEN(XY4)&gt;0,1,0)</formula>
    </cfRule>
    <cfRule type="expression" priority="3238" dxfId="2" stopIfTrue="1">
      <formula>IF(VLOOKUP($XY$3,requiredAttributePTDMap,MATCH($A4,attributeMapFeedProductType,0)+1,FALSE)&gt;0,1,0)</formula>
    </cfRule>
    <cfRule type="expression" priority="3239" dxfId="3" stopIfTrue="1">
      <formula>IF(VLOOKUP($XY$3,optionalAttributePTDMap,MATCH($A4,attributeMapFeedProductType,0)+1,FALSE)&gt;0,1,0)</formula>
    </cfRule>
    <cfRule type="expression" priority="3240" dxfId="4" stopIfTrue="1">
      <formula>IF(VLOOKUP($XY$3,preferredAttributePTDMap,MATCH($A4,attributeMapFeedProductType,0)+1,FALSE)&gt;0,1,0)</formula>
    </cfRule>
    <cfRule type="expression" priority="3241" dxfId="0" stopIfTrue="1">
      <formula>AND(IF(IFERROR(VLOOKUP($XY$3,requiredAttributePTDMap,MATCH($A4,attributeMapFeedProductType,0)+1,FALSE),0)&gt;0,0,1),IF(IFERROR(VLOOKUP($XY$3,optionalAttributePTDMap,MATCH($A4,attributeMapFeedProductType,0)+1,FALSE),0)&gt;0,0,1),IF(IFERROR(VLOOKUP($XY$3,preferredAttributePTDMap,MATCH($A4,attributeMapFeedProductType,0)+1,FALSE),0)&gt;0,0,1),IF(IFERROR(MATCH($A4,attributeMapFeedProductType,0),0)&gt;0,1,0))</formula>
    </cfRule>
  </conditionalFormatting>
  <conditionalFormatting sqref="XZ4:XZ1048576">
    <cfRule type="expression" priority="3242" dxfId="1" stopIfTrue="1">
      <formula>IF(LEN(XZ4)&gt;0,1,0)</formula>
    </cfRule>
    <cfRule type="expression" priority="3243" dxfId="2" stopIfTrue="1">
      <formula>IF(VLOOKUP($XZ$3,requiredAttributePTDMap,MATCH($A4,attributeMapFeedProductType,0)+1,FALSE)&gt;0,1,0)</formula>
    </cfRule>
    <cfRule type="expression" priority="3244" dxfId="3" stopIfTrue="1">
      <formula>IF(VLOOKUP($XZ$3,optionalAttributePTDMap,MATCH($A4,attributeMapFeedProductType,0)+1,FALSE)&gt;0,1,0)</formula>
    </cfRule>
    <cfRule type="expression" priority="3245" dxfId="4" stopIfTrue="1">
      <formula>IF(VLOOKUP($XZ$3,preferredAttributePTDMap,MATCH($A4,attributeMapFeedProductType,0)+1,FALSE)&gt;0,1,0)</formula>
    </cfRule>
    <cfRule type="expression" priority="3246" dxfId="0" stopIfTrue="1">
      <formula>AND(IF(IFERROR(VLOOKUP($XZ$3,requiredAttributePTDMap,MATCH($A4,attributeMapFeedProductType,0)+1,FALSE),0)&gt;0,0,1),IF(IFERROR(VLOOKUP($XZ$3,optionalAttributePTDMap,MATCH($A4,attributeMapFeedProductType,0)+1,FALSE),0)&gt;0,0,1),IF(IFERROR(VLOOKUP($XZ$3,preferredAttributePTDMap,MATCH($A4,attributeMapFeedProductType,0)+1,FALSE),0)&gt;0,0,1),IF(IFERROR(MATCH($A4,attributeMapFeedProductType,0),0)&gt;0,1,0))</formula>
    </cfRule>
  </conditionalFormatting>
  <conditionalFormatting sqref="YA4:YA1048576">
    <cfRule type="expression" priority="3247" dxfId="1" stopIfTrue="1">
      <formula>IF(LEN(YA4)&gt;0,1,0)</formula>
    </cfRule>
    <cfRule type="expression" priority="3248" dxfId="2" stopIfTrue="1">
      <formula>IF(VLOOKUP($YA$3,requiredAttributePTDMap,MATCH($A4,attributeMapFeedProductType,0)+1,FALSE)&gt;0,1,0)</formula>
    </cfRule>
    <cfRule type="expression" priority="3249" dxfId="3" stopIfTrue="1">
      <formula>IF(VLOOKUP($YA$3,optionalAttributePTDMap,MATCH($A4,attributeMapFeedProductType,0)+1,FALSE)&gt;0,1,0)</formula>
    </cfRule>
    <cfRule type="expression" priority="3250" dxfId="4" stopIfTrue="1">
      <formula>IF(VLOOKUP($YA$3,preferredAttributePTDMap,MATCH($A4,attributeMapFeedProductType,0)+1,FALSE)&gt;0,1,0)</formula>
    </cfRule>
    <cfRule type="expression" priority="3251" dxfId="0" stopIfTrue="1">
      <formula>AND(IF(IFERROR(VLOOKUP($YA$3,requiredAttributePTDMap,MATCH($A4,attributeMapFeedProductType,0)+1,FALSE),0)&gt;0,0,1),IF(IFERROR(VLOOKUP($YA$3,optionalAttributePTDMap,MATCH($A4,attributeMapFeedProductType,0)+1,FALSE),0)&gt;0,0,1),IF(IFERROR(VLOOKUP($YA$3,preferredAttributePTDMap,MATCH($A4,attributeMapFeedProductType,0)+1,FALSE),0)&gt;0,0,1),IF(IFERROR(MATCH($A4,attributeMapFeedProductType,0),0)&gt;0,1,0))</formula>
    </cfRule>
  </conditionalFormatting>
  <conditionalFormatting sqref="YB4:YB1048576">
    <cfRule type="expression" priority="3252" dxfId="1" stopIfTrue="1">
      <formula>IF(LEN(YB4)&gt;0,1,0)</formula>
    </cfRule>
    <cfRule type="expression" priority="3253" dxfId="2" stopIfTrue="1">
      <formula>IF(VLOOKUP($YB$3,requiredAttributePTDMap,MATCH($A4,attributeMapFeedProductType,0)+1,FALSE)&gt;0,1,0)</formula>
    </cfRule>
    <cfRule type="expression" priority="3254" dxfId="3" stopIfTrue="1">
      <formula>IF(VLOOKUP($YB$3,optionalAttributePTDMap,MATCH($A4,attributeMapFeedProductType,0)+1,FALSE)&gt;0,1,0)</formula>
    </cfRule>
    <cfRule type="expression" priority="3255" dxfId="4" stopIfTrue="1">
      <formula>IF(VLOOKUP($YB$3,preferredAttributePTDMap,MATCH($A4,attributeMapFeedProductType,0)+1,FALSE)&gt;0,1,0)</formula>
    </cfRule>
    <cfRule type="expression" priority="3256" dxfId="0" stopIfTrue="1">
      <formula>AND(IF(IFERROR(VLOOKUP($YB$3,requiredAttributePTDMap,MATCH($A4,attributeMapFeedProductType,0)+1,FALSE),0)&gt;0,0,1),IF(IFERROR(VLOOKUP($YB$3,optionalAttributePTDMap,MATCH($A4,attributeMapFeedProductType,0)+1,FALSE),0)&gt;0,0,1),IF(IFERROR(VLOOKUP($YB$3,preferredAttributePTDMap,MATCH($A4,attributeMapFeedProductType,0)+1,FALSE),0)&gt;0,0,1),IF(IFERROR(MATCH($A4,attributeMapFeedProductType,0),0)&gt;0,1,0))</formula>
    </cfRule>
  </conditionalFormatting>
  <conditionalFormatting sqref="YC4:YC1048576">
    <cfRule type="expression" priority="3257" dxfId="1" stopIfTrue="1">
      <formula>IF(LEN(YC4)&gt;0,1,0)</formula>
    </cfRule>
    <cfRule type="expression" priority="3258" dxfId="2" stopIfTrue="1">
      <formula>IF(VLOOKUP($YC$3,requiredAttributePTDMap,MATCH($A4,attributeMapFeedProductType,0)+1,FALSE)&gt;0,1,0)</formula>
    </cfRule>
    <cfRule type="expression" priority="3259" dxfId="3" stopIfTrue="1">
      <formula>IF(VLOOKUP($YC$3,optionalAttributePTDMap,MATCH($A4,attributeMapFeedProductType,0)+1,FALSE)&gt;0,1,0)</formula>
    </cfRule>
    <cfRule type="expression" priority="3260" dxfId="4" stopIfTrue="1">
      <formula>IF(VLOOKUP($YC$3,preferredAttributePTDMap,MATCH($A4,attributeMapFeedProductType,0)+1,FALSE)&gt;0,1,0)</formula>
    </cfRule>
    <cfRule type="expression" priority="3261" dxfId="0" stopIfTrue="1">
      <formula>AND(IF(IFERROR(VLOOKUP($YC$3,requiredAttributePTDMap,MATCH($A4,attributeMapFeedProductType,0)+1,FALSE),0)&gt;0,0,1),IF(IFERROR(VLOOKUP($YC$3,optionalAttributePTDMap,MATCH($A4,attributeMapFeedProductType,0)+1,FALSE),0)&gt;0,0,1),IF(IFERROR(VLOOKUP($YC$3,preferredAttributePTDMap,MATCH($A4,attributeMapFeedProductType,0)+1,FALSE),0)&gt;0,0,1),IF(IFERROR(MATCH($A4,attributeMapFeedProductType,0),0)&gt;0,1,0))</formula>
    </cfRule>
  </conditionalFormatting>
  <conditionalFormatting sqref="YD4:YD1048576">
    <cfRule type="expression" priority="3262" dxfId="1" stopIfTrue="1">
      <formula>IF(LEN(YD4)&gt;0,1,0)</formula>
    </cfRule>
    <cfRule type="expression" priority="3263" dxfId="2" stopIfTrue="1">
      <formula>IF(VLOOKUP($YD$3,requiredAttributePTDMap,MATCH($A4,attributeMapFeedProductType,0)+1,FALSE)&gt;0,1,0)</formula>
    </cfRule>
    <cfRule type="expression" priority="3264" dxfId="3" stopIfTrue="1">
      <formula>IF(VLOOKUP($YD$3,optionalAttributePTDMap,MATCH($A4,attributeMapFeedProductType,0)+1,FALSE)&gt;0,1,0)</formula>
    </cfRule>
    <cfRule type="expression" priority="3265" dxfId="4" stopIfTrue="1">
      <formula>IF(VLOOKUP($YD$3,preferredAttributePTDMap,MATCH($A4,attributeMapFeedProductType,0)+1,FALSE)&gt;0,1,0)</formula>
    </cfRule>
    <cfRule type="expression" priority="3266" dxfId="0" stopIfTrue="1">
      <formula>AND(IF(IFERROR(VLOOKUP($YD$3,requiredAttributePTDMap,MATCH($A4,attributeMapFeedProductType,0)+1,FALSE),0)&gt;0,0,1),IF(IFERROR(VLOOKUP($YD$3,optionalAttributePTDMap,MATCH($A4,attributeMapFeedProductType,0)+1,FALSE),0)&gt;0,0,1),IF(IFERROR(VLOOKUP($YD$3,preferredAttributePTDMap,MATCH($A4,attributeMapFeedProductType,0)+1,FALSE),0)&gt;0,0,1),IF(IFERROR(MATCH($A4,attributeMapFeedProductType,0),0)&gt;0,1,0))</formula>
    </cfRule>
  </conditionalFormatting>
  <conditionalFormatting sqref="YE4:YE1048576">
    <cfRule type="expression" priority="3267" dxfId="1" stopIfTrue="1">
      <formula>IF(LEN(YE4)&gt;0,1,0)</formula>
    </cfRule>
    <cfRule type="expression" priority="3268" dxfId="2" stopIfTrue="1">
      <formula>IF(VLOOKUP($YE$3,requiredAttributePTDMap,MATCH($A4,attributeMapFeedProductType,0)+1,FALSE)&gt;0,1,0)</formula>
    </cfRule>
    <cfRule type="expression" priority="3269" dxfId="3" stopIfTrue="1">
      <formula>IF(VLOOKUP($YE$3,optionalAttributePTDMap,MATCH($A4,attributeMapFeedProductType,0)+1,FALSE)&gt;0,1,0)</formula>
    </cfRule>
    <cfRule type="expression" priority="3270" dxfId="4" stopIfTrue="1">
      <formula>IF(VLOOKUP($YE$3,preferredAttributePTDMap,MATCH($A4,attributeMapFeedProductType,0)+1,FALSE)&gt;0,1,0)</formula>
    </cfRule>
    <cfRule type="expression" priority="3271" dxfId="0" stopIfTrue="1">
      <formula>AND(IF(IFERROR(VLOOKUP($YE$3,requiredAttributePTDMap,MATCH($A4,attributeMapFeedProductType,0)+1,FALSE),0)&gt;0,0,1),IF(IFERROR(VLOOKUP($YE$3,optionalAttributePTDMap,MATCH($A4,attributeMapFeedProductType,0)+1,FALSE),0)&gt;0,0,1),IF(IFERROR(VLOOKUP($YE$3,preferredAttributePTDMap,MATCH($A4,attributeMapFeedProductType,0)+1,FALSE),0)&gt;0,0,1),IF(IFERROR(MATCH($A4,attributeMapFeedProductType,0),0)&gt;0,1,0))</formula>
    </cfRule>
  </conditionalFormatting>
  <conditionalFormatting sqref="YF4:YF1048576">
    <cfRule type="expression" priority="3272" dxfId="1" stopIfTrue="1">
      <formula>IF(LEN(YF4)&gt;0,1,0)</formula>
    </cfRule>
    <cfRule type="expression" priority="3273" dxfId="2" stopIfTrue="1">
      <formula>IF(VLOOKUP($YF$3,requiredAttributePTDMap,MATCH($A4,attributeMapFeedProductType,0)+1,FALSE)&gt;0,1,0)</formula>
    </cfRule>
    <cfRule type="expression" priority="3274" dxfId="3" stopIfTrue="1">
      <formula>IF(VLOOKUP($YF$3,optionalAttributePTDMap,MATCH($A4,attributeMapFeedProductType,0)+1,FALSE)&gt;0,1,0)</formula>
    </cfRule>
    <cfRule type="expression" priority="3275" dxfId="4" stopIfTrue="1">
      <formula>IF(VLOOKUP($YF$3,preferredAttributePTDMap,MATCH($A4,attributeMapFeedProductType,0)+1,FALSE)&gt;0,1,0)</formula>
    </cfRule>
    <cfRule type="expression" priority="3276" dxfId="0" stopIfTrue="1">
      <formula>AND(IF(IFERROR(VLOOKUP($YF$3,requiredAttributePTDMap,MATCH($A4,attributeMapFeedProductType,0)+1,FALSE),0)&gt;0,0,1),IF(IFERROR(VLOOKUP($YF$3,optionalAttributePTDMap,MATCH($A4,attributeMapFeedProductType,0)+1,FALSE),0)&gt;0,0,1),IF(IFERROR(VLOOKUP($YF$3,preferredAttributePTDMap,MATCH($A4,attributeMapFeedProductType,0)+1,FALSE),0)&gt;0,0,1),IF(IFERROR(MATCH($A4,attributeMapFeedProductType,0),0)&gt;0,1,0))</formula>
    </cfRule>
  </conditionalFormatting>
  <conditionalFormatting sqref="YG4:YG1048576">
    <cfRule type="expression" priority="3277" dxfId="1" stopIfTrue="1">
      <formula>IF(LEN(YG4)&gt;0,1,0)</formula>
    </cfRule>
    <cfRule type="expression" priority="3278" dxfId="2" stopIfTrue="1">
      <formula>IF(VLOOKUP($YG$3,requiredAttributePTDMap,MATCH($A4,attributeMapFeedProductType,0)+1,FALSE)&gt;0,1,0)</formula>
    </cfRule>
    <cfRule type="expression" priority="3279" dxfId="3" stopIfTrue="1">
      <formula>IF(VLOOKUP($YG$3,optionalAttributePTDMap,MATCH($A4,attributeMapFeedProductType,0)+1,FALSE)&gt;0,1,0)</formula>
    </cfRule>
    <cfRule type="expression" priority="3280" dxfId="4" stopIfTrue="1">
      <formula>IF(VLOOKUP($YG$3,preferredAttributePTDMap,MATCH($A4,attributeMapFeedProductType,0)+1,FALSE)&gt;0,1,0)</formula>
    </cfRule>
    <cfRule type="expression" priority="3281" dxfId="0" stopIfTrue="1">
      <formula>AND(IF(IFERROR(VLOOKUP($YG$3,requiredAttributePTDMap,MATCH($A4,attributeMapFeedProductType,0)+1,FALSE),0)&gt;0,0,1),IF(IFERROR(VLOOKUP($YG$3,optionalAttributePTDMap,MATCH($A4,attributeMapFeedProductType,0)+1,FALSE),0)&gt;0,0,1),IF(IFERROR(VLOOKUP($YG$3,preferredAttributePTDMap,MATCH($A4,attributeMapFeedProductType,0)+1,FALSE),0)&gt;0,0,1),IF(IFERROR(MATCH($A4,attributeMapFeedProductType,0),0)&gt;0,1,0))</formula>
    </cfRule>
  </conditionalFormatting>
  <conditionalFormatting sqref="YH4:YH1048576">
    <cfRule type="expression" priority="3282" dxfId="1" stopIfTrue="1">
      <formula>IF(LEN(YH4)&gt;0,1,0)</formula>
    </cfRule>
    <cfRule type="expression" priority="3283" dxfId="2" stopIfTrue="1">
      <formula>IF(VLOOKUP($YH$3,requiredAttributePTDMap,MATCH($A4,attributeMapFeedProductType,0)+1,FALSE)&gt;0,1,0)</formula>
    </cfRule>
    <cfRule type="expression" priority="3284" dxfId="3" stopIfTrue="1">
      <formula>IF(VLOOKUP($YH$3,optionalAttributePTDMap,MATCH($A4,attributeMapFeedProductType,0)+1,FALSE)&gt;0,1,0)</formula>
    </cfRule>
    <cfRule type="expression" priority="3285" dxfId="4" stopIfTrue="1">
      <formula>IF(VLOOKUP($YH$3,preferredAttributePTDMap,MATCH($A4,attributeMapFeedProductType,0)+1,FALSE)&gt;0,1,0)</formula>
    </cfRule>
    <cfRule type="expression" priority="3286" dxfId="0" stopIfTrue="1">
      <formula>AND(IF(IFERROR(VLOOKUP($YH$3,requiredAttributePTDMap,MATCH($A4,attributeMapFeedProductType,0)+1,FALSE),0)&gt;0,0,1),IF(IFERROR(VLOOKUP($YH$3,optionalAttributePTDMap,MATCH($A4,attributeMapFeedProductType,0)+1,FALSE),0)&gt;0,0,1),IF(IFERROR(VLOOKUP($YH$3,preferredAttributePTDMap,MATCH($A4,attributeMapFeedProductType,0)+1,FALSE),0)&gt;0,0,1),IF(IFERROR(MATCH($A4,attributeMapFeedProductType,0),0)&gt;0,1,0))</formula>
    </cfRule>
  </conditionalFormatting>
  <conditionalFormatting sqref="YI4:YI1048576">
    <cfRule type="expression" priority="3287" dxfId="1" stopIfTrue="1">
      <formula>IF(LEN(YI4)&gt;0,1,0)</formula>
    </cfRule>
    <cfRule type="expression" priority="3288" dxfId="2" stopIfTrue="1">
      <formula>IF(VLOOKUP($YI$3,requiredAttributePTDMap,MATCH($A4,attributeMapFeedProductType,0)+1,FALSE)&gt;0,1,0)</formula>
    </cfRule>
    <cfRule type="expression" priority="3289" dxfId="3" stopIfTrue="1">
      <formula>IF(VLOOKUP($YI$3,optionalAttributePTDMap,MATCH($A4,attributeMapFeedProductType,0)+1,FALSE)&gt;0,1,0)</formula>
    </cfRule>
    <cfRule type="expression" priority="3290" dxfId="4" stopIfTrue="1">
      <formula>IF(VLOOKUP($YI$3,preferredAttributePTDMap,MATCH($A4,attributeMapFeedProductType,0)+1,FALSE)&gt;0,1,0)</formula>
    </cfRule>
    <cfRule type="expression" priority="3291" dxfId="0" stopIfTrue="1">
      <formula>AND(IF(IFERROR(VLOOKUP($YI$3,requiredAttributePTDMap,MATCH($A4,attributeMapFeedProductType,0)+1,FALSE),0)&gt;0,0,1),IF(IFERROR(VLOOKUP($YI$3,optionalAttributePTDMap,MATCH($A4,attributeMapFeedProductType,0)+1,FALSE),0)&gt;0,0,1),IF(IFERROR(VLOOKUP($YI$3,preferredAttributePTDMap,MATCH($A4,attributeMapFeedProductType,0)+1,FALSE),0)&gt;0,0,1),IF(IFERROR(MATCH($A4,attributeMapFeedProductType,0),0)&gt;0,1,0))</formula>
    </cfRule>
  </conditionalFormatting>
  <conditionalFormatting sqref="YJ4:YJ1048576">
    <cfRule type="expression" priority="3292" dxfId="1" stopIfTrue="1">
      <formula>IF(LEN(YJ4)&gt;0,1,0)</formula>
    </cfRule>
    <cfRule type="expression" priority="3293" dxfId="2" stopIfTrue="1">
      <formula>IF(VLOOKUP($YJ$3,requiredAttributePTDMap,MATCH($A4,attributeMapFeedProductType,0)+1,FALSE)&gt;0,1,0)</formula>
    </cfRule>
    <cfRule type="expression" priority="3294" dxfId="3" stopIfTrue="1">
      <formula>IF(VLOOKUP($YJ$3,optionalAttributePTDMap,MATCH($A4,attributeMapFeedProductType,0)+1,FALSE)&gt;0,1,0)</formula>
    </cfRule>
    <cfRule type="expression" priority="3295" dxfId="4" stopIfTrue="1">
      <formula>IF(VLOOKUP($YJ$3,preferredAttributePTDMap,MATCH($A4,attributeMapFeedProductType,0)+1,FALSE)&gt;0,1,0)</formula>
    </cfRule>
    <cfRule type="expression" priority="3296" dxfId="0" stopIfTrue="1">
      <formula>AND(IF(IFERROR(VLOOKUP($YJ$3,requiredAttributePTDMap,MATCH($A4,attributeMapFeedProductType,0)+1,FALSE),0)&gt;0,0,1),IF(IFERROR(VLOOKUP($YJ$3,optionalAttributePTDMap,MATCH($A4,attributeMapFeedProductType,0)+1,FALSE),0)&gt;0,0,1),IF(IFERROR(VLOOKUP($YJ$3,preferredAttributePTDMap,MATCH($A4,attributeMapFeedProductType,0)+1,FALSE),0)&gt;0,0,1),IF(IFERROR(MATCH($A4,attributeMapFeedProductType,0),0)&gt;0,1,0))</formula>
    </cfRule>
  </conditionalFormatting>
  <conditionalFormatting sqref="YK4:YK1048576">
    <cfRule type="expression" priority="3297" dxfId="1" stopIfTrue="1">
      <formula>IF(LEN(YK4)&gt;0,1,0)</formula>
    </cfRule>
    <cfRule type="expression" priority="3298" dxfId="2" stopIfTrue="1">
      <formula>IF(VLOOKUP($YK$3,requiredAttributePTDMap,MATCH($A4,attributeMapFeedProductType,0)+1,FALSE)&gt;0,1,0)</formula>
    </cfRule>
    <cfRule type="expression" priority="3299" dxfId="3" stopIfTrue="1">
      <formula>IF(VLOOKUP($YK$3,optionalAttributePTDMap,MATCH($A4,attributeMapFeedProductType,0)+1,FALSE)&gt;0,1,0)</formula>
    </cfRule>
    <cfRule type="expression" priority="3300" dxfId="4" stopIfTrue="1">
      <formula>IF(VLOOKUP($YK$3,preferredAttributePTDMap,MATCH($A4,attributeMapFeedProductType,0)+1,FALSE)&gt;0,1,0)</formula>
    </cfRule>
    <cfRule type="expression" priority="3301" dxfId="0" stopIfTrue="1">
      <formula>AND(IF(IFERROR(VLOOKUP($YK$3,requiredAttributePTDMap,MATCH($A4,attributeMapFeedProductType,0)+1,FALSE),0)&gt;0,0,1),IF(IFERROR(VLOOKUP($YK$3,optionalAttributePTDMap,MATCH($A4,attributeMapFeedProductType,0)+1,FALSE),0)&gt;0,0,1),IF(IFERROR(VLOOKUP($YK$3,preferredAttributePTDMap,MATCH($A4,attributeMapFeedProductType,0)+1,FALSE),0)&gt;0,0,1),IF(IFERROR(MATCH($A4,attributeMapFeedProductType,0),0)&gt;0,1,0))</formula>
    </cfRule>
  </conditionalFormatting>
  <conditionalFormatting sqref="YL4:YL1048576">
    <cfRule type="expression" priority="3302" dxfId="1" stopIfTrue="1">
      <formula>IF(LEN(YL4)&gt;0,1,0)</formula>
    </cfRule>
    <cfRule type="expression" priority="3303" dxfId="2" stopIfTrue="1">
      <formula>IF(VLOOKUP($YL$3,requiredAttributePTDMap,MATCH($A4,attributeMapFeedProductType,0)+1,FALSE)&gt;0,1,0)</formula>
    </cfRule>
    <cfRule type="expression" priority="3304" dxfId="3" stopIfTrue="1">
      <formula>IF(VLOOKUP($YL$3,optionalAttributePTDMap,MATCH($A4,attributeMapFeedProductType,0)+1,FALSE)&gt;0,1,0)</formula>
    </cfRule>
    <cfRule type="expression" priority="3305" dxfId="4" stopIfTrue="1">
      <formula>IF(VLOOKUP($YL$3,preferredAttributePTDMap,MATCH($A4,attributeMapFeedProductType,0)+1,FALSE)&gt;0,1,0)</formula>
    </cfRule>
    <cfRule type="expression" priority="3306" dxfId="0" stopIfTrue="1">
      <formula>AND(IF(IFERROR(VLOOKUP($YL$3,requiredAttributePTDMap,MATCH($A4,attributeMapFeedProductType,0)+1,FALSE),0)&gt;0,0,1),IF(IFERROR(VLOOKUP($YL$3,optionalAttributePTDMap,MATCH($A4,attributeMapFeedProductType,0)+1,FALSE),0)&gt;0,0,1),IF(IFERROR(VLOOKUP($YL$3,preferredAttributePTDMap,MATCH($A4,attributeMapFeedProductType,0)+1,FALSE),0)&gt;0,0,1),IF(IFERROR(MATCH($A4,attributeMapFeedProductType,0),0)&gt;0,1,0))</formula>
    </cfRule>
  </conditionalFormatting>
  <conditionalFormatting sqref="YM4:YM1048576">
    <cfRule type="expression" priority="3307" dxfId="1" stopIfTrue="1">
      <formula>IF(LEN(YM4)&gt;0,1,0)</formula>
    </cfRule>
    <cfRule type="expression" priority="3308" dxfId="2" stopIfTrue="1">
      <formula>IF(VLOOKUP($YM$3,requiredAttributePTDMap,MATCH($A4,attributeMapFeedProductType,0)+1,FALSE)&gt;0,1,0)</formula>
    </cfRule>
    <cfRule type="expression" priority="3309" dxfId="3" stopIfTrue="1">
      <formula>IF(VLOOKUP($YM$3,optionalAttributePTDMap,MATCH($A4,attributeMapFeedProductType,0)+1,FALSE)&gt;0,1,0)</formula>
    </cfRule>
    <cfRule type="expression" priority="3310" dxfId="4" stopIfTrue="1">
      <formula>IF(VLOOKUP($YM$3,preferredAttributePTDMap,MATCH($A4,attributeMapFeedProductType,0)+1,FALSE)&gt;0,1,0)</formula>
    </cfRule>
    <cfRule type="expression" priority="3311" dxfId="0" stopIfTrue="1">
      <formula>AND(IF(IFERROR(VLOOKUP($YM$3,requiredAttributePTDMap,MATCH($A4,attributeMapFeedProductType,0)+1,FALSE),0)&gt;0,0,1),IF(IFERROR(VLOOKUP($YM$3,optionalAttributePTDMap,MATCH($A4,attributeMapFeedProductType,0)+1,FALSE),0)&gt;0,0,1),IF(IFERROR(VLOOKUP($YM$3,preferredAttributePTDMap,MATCH($A4,attributeMapFeedProductType,0)+1,FALSE),0)&gt;0,0,1),IF(IFERROR(MATCH($A4,attributeMapFeedProductType,0),0)&gt;0,1,0))</formula>
    </cfRule>
  </conditionalFormatting>
  <conditionalFormatting sqref="YN4:YN1048576">
    <cfRule type="expression" priority="3312" dxfId="1" stopIfTrue="1">
      <formula>IF(LEN(YN4)&gt;0,1,0)</formula>
    </cfRule>
    <cfRule type="expression" priority="3313" dxfId="2" stopIfTrue="1">
      <formula>IF(VLOOKUP($YN$3,requiredAttributePTDMap,MATCH($A4,attributeMapFeedProductType,0)+1,FALSE)&gt;0,1,0)</formula>
    </cfRule>
    <cfRule type="expression" priority="3314" dxfId="3" stopIfTrue="1">
      <formula>IF(VLOOKUP($YN$3,optionalAttributePTDMap,MATCH($A4,attributeMapFeedProductType,0)+1,FALSE)&gt;0,1,0)</formula>
    </cfRule>
    <cfRule type="expression" priority="3315" dxfId="4" stopIfTrue="1">
      <formula>IF(VLOOKUP($YN$3,preferredAttributePTDMap,MATCH($A4,attributeMapFeedProductType,0)+1,FALSE)&gt;0,1,0)</formula>
    </cfRule>
    <cfRule type="expression" priority="3316" dxfId="0" stopIfTrue="1">
      <formula>AND(IF(IFERROR(VLOOKUP($YN$3,requiredAttributePTDMap,MATCH($A4,attributeMapFeedProductType,0)+1,FALSE),0)&gt;0,0,1),IF(IFERROR(VLOOKUP($YN$3,optionalAttributePTDMap,MATCH($A4,attributeMapFeedProductType,0)+1,FALSE),0)&gt;0,0,1),IF(IFERROR(VLOOKUP($YN$3,preferredAttributePTDMap,MATCH($A4,attributeMapFeedProductType,0)+1,FALSE),0)&gt;0,0,1),IF(IFERROR(MATCH($A4,attributeMapFeedProductType,0),0)&gt;0,1,0))</formula>
    </cfRule>
  </conditionalFormatting>
  <conditionalFormatting sqref="YO4:YO1048576">
    <cfRule type="expression" priority="3317" dxfId="1" stopIfTrue="1">
      <formula>IF(LEN(YO4)&gt;0,1,0)</formula>
    </cfRule>
    <cfRule type="expression" priority="3318" dxfId="2" stopIfTrue="1">
      <formula>IF(VLOOKUP($YO$3,requiredAttributePTDMap,MATCH($A4,attributeMapFeedProductType,0)+1,FALSE)&gt;0,1,0)</formula>
    </cfRule>
    <cfRule type="expression" priority="3319" dxfId="3" stopIfTrue="1">
      <formula>IF(VLOOKUP($YO$3,optionalAttributePTDMap,MATCH($A4,attributeMapFeedProductType,0)+1,FALSE)&gt;0,1,0)</formula>
    </cfRule>
    <cfRule type="expression" priority="3320" dxfId="4" stopIfTrue="1">
      <formula>IF(VLOOKUP($YO$3,preferredAttributePTDMap,MATCH($A4,attributeMapFeedProductType,0)+1,FALSE)&gt;0,1,0)</formula>
    </cfRule>
    <cfRule type="expression" priority="3321" dxfId="0" stopIfTrue="1">
      <formula>AND(IF(IFERROR(VLOOKUP($YO$3,requiredAttributePTDMap,MATCH($A4,attributeMapFeedProductType,0)+1,FALSE),0)&gt;0,0,1),IF(IFERROR(VLOOKUP($YO$3,optionalAttributePTDMap,MATCH($A4,attributeMapFeedProductType,0)+1,FALSE),0)&gt;0,0,1),IF(IFERROR(VLOOKUP($YO$3,preferredAttributePTDMap,MATCH($A4,attributeMapFeedProductType,0)+1,FALSE),0)&gt;0,0,1),IF(IFERROR(MATCH($A4,attributeMapFeedProductType,0),0)&gt;0,1,0))</formula>
    </cfRule>
  </conditionalFormatting>
  <conditionalFormatting sqref="YP4:YP1048576">
    <cfRule type="expression" priority="3322" dxfId="1" stopIfTrue="1">
      <formula>IF(LEN(YP4)&gt;0,1,0)</formula>
    </cfRule>
    <cfRule type="expression" priority="3323" dxfId="2" stopIfTrue="1">
      <formula>IF(VLOOKUP($YP$3,requiredAttributePTDMap,MATCH($A4,attributeMapFeedProductType,0)+1,FALSE)&gt;0,1,0)</formula>
    </cfRule>
    <cfRule type="expression" priority="3324" dxfId="3" stopIfTrue="1">
      <formula>IF(VLOOKUP($YP$3,optionalAttributePTDMap,MATCH($A4,attributeMapFeedProductType,0)+1,FALSE)&gt;0,1,0)</formula>
    </cfRule>
    <cfRule type="expression" priority="3325" dxfId="4" stopIfTrue="1">
      <formula>IF(VLOOKUP($YP$3,preferredAttributePTDMap,MATCH($A4,attributeMapFeedProductType,0)+1,FALSE)&gt;0,1,0)</formula>
    </cfRule>
    <cfRule type="expression" priority="3326" dxfId="0" stopIfTrue="1">
      <formula>AND(IF(IFERROR(VLOOKUP($YP$3,requiredAttributePTDMap,MATCH($A4,attributeMapFeedProductType,0)+1,FALSE),0)&gt;0,0,1),IF(IFERROR(VLOOKUP($YP$3,optionalAttributePTDMap,MATCH($A4,attributeMapFeedProductType,0)+1,FALSE),0)&gt;0,0,1),IF(IFERROR(VLOOKUP($YP$3,preferredAttributePTDMap,MATCH($A4,attributeMapFeedProductType,0)+1,FALSE),0)&gt;0,0,1),IF(IFERROR(MATCH($A4,attributeMapFeedProductType,0),0)&gt;0,1,0))</formula>
    </cfRule>
  </conditionalFormatting>
  <conditionalFormatting sqref="YQ4:YQ1048576">
    <cfRule type="expression" priority="3327" dxfId="1" stopIfTrue="1">
      <formula>IF(LEN(YQ4)&gt;0,1,0)</formula>
    </cfRule>
    <cfRule type="expression" priority="3328" dxfId="2" stopIfTrue="1">
      <formula>IF(VLOOKUP($YQ$3,requiredAttributePTDMap,MATCH($A4,attributeMapFeedProductType,0)+1,FALSE)&gt;0,1,0)</formula>
    </cfRule>
    <cfRule type="expression" priority="3329" dxfId="3" stopIfTrue="1">
      <formula>IF(VLOOKUP($YQ$3,optionalAttributePTDMap,MATCH($A4,attributeMapFeedProductType,0)+1,FALSE)&gt;0,1,0)</formula>
    </cfRule>
    <cfRule type="expression" priority="3330" dxfId="4" stopIfTrue="1">
      <formula>IF(VLOOKUP($YQ$3,preferredAttributePTDMap,MATCH($A4,attributeMapFeedProductType,0)+1,FALSE)&gt;0,1,0)</formula>
    </cfRule>
    <cfRule type="expression" priority="3331" dxfId="0" stopIfTrue="1">
      <formula>AND(IF(IFERROR(VLOOKUP($YQ$3,requiredAttributePTDMap,MATCH($A4,attributeMapFeedProductType,0)+1,FALSE),0)&gt;0,0,1),IF(IFERROR(VLOOKUP($YQ$3,optionalAttributePTDMap,MATCH($A4,attributeMapFeedProductType,0)+1,FALSE),0)&gt;0,0,1),IF(IFERROR(VLOOKUP($YQ$3,preferredAttributePTDMap,MATCH($A4,attributeMapFeedProductType,0)+1,FALSE),0)&gt;0,0,1),IF(IFERROR(MATCH($A4,attributeMapFeedProductType,0),0)&gt;0,1,0))</formula>
    </cfRule>
  </conditionalFormatting>
  <conditionalFormatting sqref="YR4:YR1048576">
    <cfRule type="expression" priority="3332" dxfId="1" stopIfTrue="1">
      <formula>IF(LEN(YR4)&gt;0,1,0)</formula>
    </cfRule>
    <cfRule type="expression" priority="3333" dxfId="2" stopIfTrue="1">
      <formula>IF(VLOOKUP($YR$3,requiredAttributePTDMap,MATCH($A4,attributeMapFeedProductType,0)+1,FALSE)&gt;0,1,0)</formula>
    </cfRule>
    <cfRule type="expression" priority="3334" dxfId="3" stopIfTrue="1">
      <formula>IF(VLOOKUP($YR$3,optionalAttributePTDMap,MATCH($A4,attributeMapFeedProductType,0)+1,FALSE)&gt;0,1,0)</formula>
    </cfRule>
    <cfRule type="expression" priority="3335" dxfId="4" stopIfTrue="1">
      <formula>IF(VLOOKUP($YR$3,preferredAttributePTDMap,MATCH($A4,attributeMapFeedProductType,0)+1,FALSE)&gt;0,1,0)</formula>
    </cfRule>
    <cfRule type="expression" priority="3336" dxfId="0" stopIfTrue="1">
      <formula>AND(IF(IFERROR(VLOOKUP($YR$3,requiredAttributePTDMap,MATCH($A4,attributeMapFeedProductType,0)+1,FALSE),0)&gt;0,0,1),IF(IFERROR(VLOOKUP($YR$3,optionalAttributePTDMap,MATCH($A4,attributeMapFeedProductType,0)+1,FALSE),0)&gt;0,0,1),IF(IFERROR(VLOOKUP($YR$3,preferredAttributePTDMap,MATCH($A4,attributeMapFeedProductType,0)+1,FALSE),0)&gt;0,0,1),IF(IFERROR(MATCH($A4,attributeMapFeedProductType,0),0)&gt;0,1,0))</formula>
    </cfRule>
  </conditionalFormatting>
  <conditionalFormatting sqref="YS4:YS1048576">
    <cfRule type="expression" priority="3337" dxfId="1" stopIfTrue="1">
      <formula>IF(LEN(YS4)&gt;0,1,0)</formula>
    </cfRule>
    <cfRule type="expression" priority="3338" dxfId="2" stopIfTrue="1">
      <formula>IF(VLOOKUP($YS$3,requiredAttributePTDMap,MATCH($A4,attributeMapFeedProductType,0)+1,FALSE)&gt;0,1,0)</formula>
    </cfRule>
    <cfRule type="expression" priority="3339" dxfId="3" stopIfTrue="1">
      <formula>IF(VLOOKUP($YS$3,optionalAttributePTDMap,MATCH($A4,attributeMapFeedProductType,0)+1,FALSE)&gt;0,1,0)</formula>
    </cfRule>
    <cfRule type="expression" priority="3340" dxfId="4" stopIfTrue="1">
      <formula>IF(VLOOKUP($YS$3,preferredAttributePTDMap,MATCH($A4,attributeMapFeedProductType,0)+1,FALSE)&gt;0,1,0)</formula>
    </cfRule>
    <cfRule type="expression" priority="3341" dxfId="0" stopIfTrue="1">
      <formula>AND(IF(IFERROR(VLOOKUP($YS$3,requiredAttributePTDMap,MATCH($A4,attributeMapFeedProductType,0)+1,FALSE),0)&gt;0,0,1),IF(IFERROR(VLOOKUP($YS$3,optionalAttributePTDMap,MATCH($A4,attributeMapFeedProductType,0)+1,FALSE),0)&gt;0,0,1),IF(IFERROR(VLOOKUP($YS$3,preferredAttributePTDMap,MATCH($A4,attributeMapFeedProductType,0)+1,FALSE),0)&gt;0,0,1),IF(IFERROR(MATCH($A4,attributeMapFeedProductType,0),0)&gt;0,1,0))</formula>
    </cfRule>
  </conditionalFormatting>
  <conditionalFormatting sqref="YT4:YT1048576">
    <cfRule type="expression" priority="3342" dxfId="1" stopIfTrue="1">
      <formula>IF(LEN(YT4)&gt;0,1,0)</formula>
    </cfRule>
    <cfRule type="expression" priority="3343" dxfId="2" stopIfTrue="1">
      <formula>IF(VLOOKUP($YT$3,requiredAttributePTDMap,MATCH($A4,attributeMapFeedProductType,0)+1,FALSE)&gt;0,1,0)</formula>
    </cfRule>
    <cfRule type="expression" priority="3344" dxfId="3" stopIfTrue="1">
      <formula>IF(VLOOKUP($YT$3,optionalAttributePTDMap,MATCH($A4,attributeMapFeedProductType,0)+1,FALSE)&gt;0,1,0)</formula>
    </cfRule>
    <cfRule type="expression" priority="3345" dxfId="4" stopIfTrue="1">
      <formula>IF(VLOOKUP($YT$3,preferredAttributePTDMap,MATCH($A4,attributeMapFeedProductType,0)+1,FALSE)&gt;0,1,0)</formula>
    </cfRule>
    <cfRule type="expression" priority="3346" dxfId="0" stopIfTrue="1">
      <formula>AND(IF(IFERROR(VLOOKUP($YT$3,requiredAttributePTDMap,MATCH($A4,attributeMapFeedProductType,0)+1,FALSE),0)&gt;0,0,1),IF(IFERROR(VLOOKUP($YT$3,optionalAttributePTDMap,MATCH($A4,attributeMapFeedProductType,0)+1,FALSE),0)&gt;0,0,1),IF(IFERROR(VLOOKUP($YT$3,preferredAttributePTDMap,MATCH($A4,attributeMapFeedProductType,0)+1,FALSE),0)&gt;0,0,1),IF(IFERROR(MATCH($A4,attributeMapFeedProductType,0),0)&gt;0,1,0))</formula>
    </cfRule>
  </conditionalFormatting>
  <conditionalFormatting sqref="YU4:YU1048576">
    <cfRule type="expression" priority="3347" dxfId="1" stopIfTrue="1">
      <formula>IF(LEN(YU4)&gt;0,1,0)</formula>
    </cfRule>
    <cfRule type="expression" priority="3348" dxfId="2" stopIfTrue="1">
      <formula>IF(VLOOKUP($YU$3,requiredAttributePTDMap,MATCH($A4,attributeMapFeedProductType,0)+1,FALSE)&gt;0,1,0)</formula>
    </cfRule>
    <cfRule type="expression" priority="3349" dxfId="3" stopIfTrue="1">
      <formula>IF(VLOOKUP($YU$3,optionalAttributePTDMap,MATCH($A4,attributeMapFeedProductType,0)+1,FALSE)&gt;0,1,0)</formula>
    </cfRule>
    <cfRule type="expression" priority="3350" dxfId="4" stopIfTrue="1">
      <formula>IF(VLOOKUP($YU$3,preferredAttributePTDMap,MATCH($A4,attributeMapFeedProductType,0)+1,FALSE)&gt;0,1,0)</formula>
    </cfRule>
    <cfRule type="expression" priority="3351" dxfId="0" stopIfTrue="1">
      <formula>AND(IF(IFERROR(VLOOKUP($YU$3,requiredAttributePTDMap,MATCH($A4,attributeMapFeedProductType,0)+1,FALSE),0)&gt;0,0,1),IF(IFERROR(VLOOKUP($YU$3,optionalAttributePTDMap,MATCH($A4,attributeMapFeedProductType,0)+1,FALSE),0)&gt;0,0,1),IF(IFERROR(VLOOKUP($YU$3,preferredAttributePTDMap,MATCH($A4,attributeMapFeedProductType,0)+1,FALSE),0)&gt;0,0,1),IF(IFERROR(MATCH($A4,attributeMapFeedProductType,0),0)&gt;0,1,0))</formula>
    </cfRule>
  </conditionalFormatting>
  <conditionalFormatting sqref="YV4:YV1048576">
    <cfRule type="expression" priority="3352" dxfId="1" stopIfTrue="1">
      <formula>IF(LEN(YV4)&gt;0,1,0)</formula>
    </cfRule>
    <cfRule type="expression" priority="3353" dxfId="2" stopIfTrue="1">
      <formula>IF(VLOOKUP($YV$3,requiredAttributePTDMap,MATCH($A4,attributeMapFeedProductType,0)+1,FALSE)&gt;0,1,0)</formula>
    </cfRule>
    <cfRule type="expression" priority="3354" dxfId="3" stopIfTrue="1">
      <formula>IF(VLOOKUP($YV$3,optionalAttributePTDMap,MATCH($A4,attributeMapFeedProductType,0)+1,FALSE)&gt;0,1,0)</formula>
    </cfRule>
    <cfRule type="expression" priority="3355" dxfId="4" stopIfTrue="1">
      <formula>IF(VLOOKUP($YV$3,preferredAttributePTDMap,MATCH($A4,attributeMapFeedProductType,0)+1,FALSE)&gt;0,1,0)</formula>
    </cfRule>
    <cfRule type="expression" priority="3356" dxfId="0" stopIfTrue="1">
      <formula>AND(IF(IFERROR(VLOOKUP($YV$3,requiredAttributePTDMap,MATCH($A4,attributeMapFeedProductType,0)+1,FALSE),0)&gt;0,0,1),IF(IFERROR(VLOOKUP($YV$3,optionalAttributePTDMap,MATCH($A4,attributeMapFeedProductType,0)+1,FALSE),0)&gt;0,0,1),IF(IFERROR(VLOOKUP($YV$3,preferredAttributePTDMap,MATCH($A4,attributeMapFeedProductType,0)+1,FALSE),0)&gt;0,0,1),IF(IFERROR(MATCH($A4,attributeMapFeedProductType,0),0)&gt;0,1,0))</formula>
    </cfRule>
  </conditionalFormatting>
  <conditionalFormatting sqref="YW4:YW1048576">
    <cfRule type="expression" priority="3357" dxfId="1" stopIfTrue="1">
      <formula>IF(LEN(YW4)&gt;0,1,0)</formula>
    </cfRule>
    <cfRule type="expression" priority="3358" dxfId="2" stopIfTrue="1">
      <formula>IF(VLOOKUP($YW$3,requiredAttributePTDMap,MATCH($A4,attributeMapFeedProductType,0)+1,FALSE)&gt;0,1,0)</formula>
    </cfRule>
    <cfRule type="expression" priority="3359" dxfId="3" stopIfTrue="1">
      <formula>IF(VLOOKUP($YW$3,optionalAttributePTDMap,MATCH($A4,attributeMapFeedProductType,0)+1,FALSE)&gt;0,1,0)</formula>
    </cfRule>
    <cfRule type="expression" priority="3360" dxfId="4" stopIfTrue="1">
      <formula>IF(VLOOKUP($YW$3,preferredAttributePTDMap,MATCH($A4,attributeMapFeedProductType,0)+1,FALSE)&gt;0,1,0)</formula>
    </cfRule>
    <cfRule type="expression" priority="3361" dxfId="0" stopIfTrue="1">
      <formula>AND(IF(IFERROR(VLOOKUP($YW$3,requiredAttributePTDMap,MATCH($A4,attributeMapFeedProductType,0)+1,FALSE),0)&gt;0,0,1),IF(IFERROR(VLOOKUP($YW$3,optionalAttributePTDMap,MATCH($A4,attributeMapFeedProductType,0)+1,FALSE),0)&gt;0,0,1),IF(IFERROR(VLOOKUP($YW$3,preferredAttributePTDMap,MATCH($A4,attributeMapFeedProductType,0)+1,FALSE),0)&gt;0,0,1),IF(IFERROR(MATCH($A4,attributeMapFeedProductType,0),0)&gt;0,1,0))</formula>
    </cfRule>
  </conditionalFormatting>
  <conditionalFormatting sqref="YX4:YX1048576">
    <cfRule type="expression" priority="3362" dxfId="1" stopIfTrue="1">
      <formula>IF(LEN(YX4)&gt;0,1,0)</formula>
    </cfRule>
    <cfRule type="expression" priority="3363" dxfId="2" stopIfTrue="1">
      <formula>IF(VLOOKUP($YX$3,requiredAttributePTDMap,MATCH($A4,attributeMapFeedProductType,0)+1,FALSE)&gt;0,1,0)</formula>
    </cfRule>
    <cfRule type="expression" priority="3364" dxfId="3" stopIfTrue="1">
      <formula>IF(VLOOKUP($YX$3,optionalAttributePTDMap,MATCH($A4,attributeMapFeedProductType,0)+1,FALSE)&gt;0,1,0)</formula>
    </cfRule>
    <cfRule type="expression" priority="3365" dxfId="4" stopIfTrue="1">
      <formula>IF(VLOOKUP($YX$3,preferredAttributePTDMap,MATCH($A4,attributeMapFeedProductType,0)+1,FALSE)&gt;0,1,0)</formula>
    </cfRule>
    <cfRule type="expression" priority="3366" dxfId="0" stopIfTrue="1">
      <formula>AND(IF(IFERROR(VLOOKUP($YX$3,requiredAttributePTDMap,MATCH($A4,attributeMapFeedProductType,0)+1,FALSE),0)&gt;0,0,1),IF(IFERROR(VLOOKUP($YX$3,optionalAttributePTDMap,MATCH($A4,attributeMapFeedProductType,0)+1,FALSE),0)&gt;0,0,1),IF(IFERROR(VLOOKUP($YX$3,preferredAttributePTDMap,MATCH($A4,attributeMapFeedProductType,0)+1,FALSE),0)&gt;0,0,1),IF(IFERROR(MATCH($A4,attributeMapFeedProductType,0),0)&gt;0,1,0))</formula>
    </cfRule>
  </conditionalFormatting>
  <conditionalFormatting sqref="YY4:YY1048576">
    <cfRule type="expression" priority="3367" dxfId="1" stopIfTrue="1">
      <formula>IF(LEN(YY4)&gt;0,1,0)</formula>
    </cfRule>
    <cfRule type="expression" priority="3368" dxfId="2" stopIfTrue="1">
      <formula>IF(VLOOKUP($YY$3,requiredAttributePTDMap,MATCH($A4,attributeMapFeedProductType,0)+1,FALSE)&gt;0,1,0)</formula>
    </cfRule>
    <cfRule type="expression" priority="3369" dxfId="3" stopIfTrue="1">
      <formula>IF(VLOOKUP($YY$3,optionalAttributePTDMap,MATCH($A4,attributeMapFeedProductType,0)+1,FALSE)&gt;0,1,0)</formula>
    </cfRule>
    <cfRule type="expression" priority="3370" dxfId="4" stopIfTrue="1">
      <formula>IF(VLOOKUP($YY$3,preferredAttributePTDMap,MATCH($A4,attributeMapFeedProductType,0)+1,FALSE)&gt;0,1,0)</formula>
    </cfRule>
    <cfRule type="expression" priority="3371" dxfId="0" stopIfTrue="1">
      <formula>AND(IF(IFERROR(VLOOKUP($YY$3,requiredAttributePTDMap,MATCH($A4,attributeMapFeedProductType,0)+1,FALSE),0)&gt;0,0,1),IF(IFERROR(VLOOKUP($YY$3,optionalAttributePTDMap,MATCH($A4,attributeMapFeedProductType,0)+1,FALSE),0)&gt;0,0,1),IF(IFERROR(VLOOKUP($YY$3,preferredAttributePTDMap,MATCH($A4,attributeMapFeedProductType,0)+1,FALSE),0)&gt;0,0,1),IF(IFERROR(MATCH($A4,attributeMapFeedProductType,0),0)&gt;0,1,0))</formula>
    </cfRule>
  </conditionalFormatting>
  <conditionalFormatting sqref="YZ4:YZ1048576">
    <cfRule type="expression" priority="3372" dxfId="1" stopIfTrue="1">
      <formula>IF(LEN(YZ4)&gt;0,1,0)</formula>
    </cfRule>
    <cfRule type="expression" priority="3373" dxfId="2" stopIfTrue="1">
      <formula>IF(VLOOKUP($YZ$3,requiredAttributePTDMap,MATCH($A4,attributeMapFeedProductType,0)+1,FALSE)&gt;0,1,0)</formula>
    </cfRule>
    <cfRule type="expression" priority="3374" dxfId="3" stopIfTrue="1">
      <formula>IF(VLOOKUP($YZ$3,optionalAttributePTDMap,MATCH($A4,attributeMapFeedProductType,0)+1,FALSE)&gt;0,1,0)</formula>
    </cfRule>
    <cfRule type="expression" priority="3375" dxfId="4" stopIfTrue="1">
      <formula>IF(VLOOKUP($YZ$3,preferredAttributePTDMap,MATCH($A4,attributeMapFeedProductType,0)+1,FALSE)&gt;0,1,0)</formula>
    </cfRule>
    <cfRule type="expression" priority="3376" dxfId="0" stopIfTrue="1">
      <formula>AND(IF(IFERROR(VLOOKUP($YZ$3,requiredAttributePTDMap,MATCH($A4,attributeMapFeedProductType,0)+1,FALSE),0)&gt;0,0,1),IF(IFERROR(VLOOKUP($YZ$3,optionalAttributePTDMap,MATCH($A4,attributeMapFeedProductType,0)+1,FALSE),0)&gt;0,0,1),IF(IFERROR(VLOOKUP($YZ$3,preferredAttributePTDMap,MATCH($A4,attributeMapFeedProductType,0)+1,FALSE),0)&gt;0,0,1),IF(IFERROR(MATCH($A4,attributeMapFeedProductType,0),0)&gt;0,1,0))</formula>
    </cfRule>
  </conditionalFormatting>
  <conditionalFormatting sqref="ZA4:ZA1048576">
    <cfRule type="expression" priority="3377" dxfId="1" stopIfTrue="1">
      <formula>IF(LEN(ZA4)&gt;0,1,0)</formula>
    </cfRule>
    <cfRule type="expression" priority="3378" dxfId="2" stopIfTrue="1">
      <formula>IF(VLOOKUP($ZA$3,requiredAttributePTDMap,MATCH($A4,attributeMapFeedProductType,0)+1,FALSE)&gt;0,1,0)</formula>
    </cfRule>
    <cfRule type="expression" priority="3379" dxfId="3" stopIfTrue="1">
      <formula>IF(VLOOKUP($ZA$3,optionalAttributePTDMap,MATCH($A4,attributeMapFeedProductType,0)+1,FALSE)&gt;0,1,0)</formula>
    </cfRule>
    <cfRule type="expression" priority="3380" dxfId="4" stopIfTrue="1">
      <formula>IF(VLOOKUP($ZA$3,preferredAttributePTDMap,MATCH($A4,attributeMapFeedProductType,0)+1,FALSE)&gt;0,1,0)</formula>
    </cfRule>
    <cfRule type="expression" priority="3381" dxfId="0" stopIfTrue="1">
      <formula>AND(IF(IFERROR(VLOOKUP($ZA$3,requiredAttributePTDMap,MATCH($A4,attributeMapFeedProductType,0)+1,FALSE),0)&gt;0,0,1),IF(IFERROR(VLOOKUP($ZA$3,optionalAttributePTDMap,MATCH($A4,attributeMapFeedProductType,0)+1,FALSE),0)&gt;0,0,1),IF(IFERROR(VLOOKUP($ZA$3,preferredAttributePTDMap,MATCH($A4,attributeMapFeedProductType,0)+1,FALSE),0)&gt;0,0,1),IF(IFERROR(MATCH($A4,attributeMapFeedProductType,0),0)&gt;0,1,0))</formula>
    </cfRule>
  </conditionalFormatting>
  <conditionalFormatting sqref="ZB4:ZB1048576">
    <cfRule type="expression" priority="3382" dxfId="1" stopIfTrue="1">
      <formula>IF(LEN(ZB4)&gt;0,1,0)</formula>
    </cfRule>
    <cfRule type="expression" priority="3383" dxfId="2" stopIfTrue="1">
      <formula>IF(VLOOKUP($ZB$3,requiredAttributePTDMap,MATCH($A4,attributeMapFeedProductType,0)+1,FALSE)&gt;0,1,0)</formula>
    </cfRule>
    <cfRule type="expression" priority="3384" dxfId="3" stopIfTrue="1">
      <formula>IF(VLOOKUP($ZB$3,optionalAttributePTDMap,MATCH($A4,attributeMapFeedProductType,0)+1,FALSE)&gt;0,1,0)</formula>
    </cfRule>
    <cfRule type="expression" priority="3385" dxfId="4" stopIfTrue="1">
      <formula>IF(VLOOKUP($ZB$3,preferredAttributePTDMap,MATCH($A4,attributeMapFeedProductType,0)+1,FALSE)&gt;0,1,0)</formula>
    </cfRule>
    <cfRule type="expression" priority="3386" dxfId="0" stopIfTrue="1">
      <formula>AND(IF(IFERROR(VLOOKUP($ZB$3,requiredAttributePTDMap,MATCH($A4,attributeMapFeedProductType,0)+1,FALSE),0)&gt;0,0,1),IF(IFERROR(VLOOKUP($ZB$3,optionalAttributePTDMap,MATCH($A4,attributeMapFeedProductType,0)+1,FALSE),0)&gt;0,0,1),IF(IFERROR(VLOOKUP($ZB$3,preferredAttributePTDMap,MATCH($A4,attributeMapFeedProductType,0)+1,FALSE),0)&gt;0,0,1),IF(IFERROR(MATCH($A4,attributeMapFeedProductType,0),0)&gt;0,1,0))</formula>
    </cfRule>
  </conditionalFormatting>
  <conditionalFormatting sqref="ZC4:ZC1048576">
    <cfRule type="expression" priority="3387" dxfId="1" stopIfTrue="1">
      <formula>IF(LEN(ZC4)&gt;0,1,0)</formula>
    </cfRule>
    <cfRule type="expression" priority="3388" dxfId="2" stopIfTrue="1">
      <formula>IF(VLOOKUP($ZC$3,requiredAttributePTDMap,MATCH($A4,attributeMapFeedProductType,0)+1,FALSE)&gt;0,1,0)</formula>
    </cfRule>
    <cfRule type="expression" priority="3389" dxfId="3" stopIfTrue="1">
      <formula>IF(VLOOKUP($ZC$3,optionalAttributePTDMap,MATCH($A4,attributeMapFeedProductType,0)+1,FALSE)&gt;0,1,0)</formula>
    </cfRule>
    <cfRule type="expression" priority="3390" dxfId="4" stopIfTrue="1">
      <formula>IF(VLOOKUP($ZC$3,preferredAttributePTDMap,MATCH($A4,attributeMapFeedProductType,0)+1,FALSE)&gt;0,1,0)</formula>
    </cfRule>
    <cfRule type="expression" priority="3391" dxfId="0" stopIfTrue="1">
      <formula>AND(IF(IFERROR(VLOOKUP($ZC$3,requiredAttributePTDMap,MATCH($A4,attributeMapFeedProductType,0)+1,FALSE),0)&gt;0,0,1),IF(IFERROR(VLOOKUP($ZC$3,optionalAttributePTDMap,MATCH($A4,attributeMapFeedProductType,0)+1,FALSE),0)&gt;0,0,1),IF(IFERROR(VLOOKUP($ZC$3,preferredAttributePTDMap,MATCH($A4,attributeMapFeedProductType,0)+1,FALSE),0)&gt;0,0,1),IF(IFERROR(MATCH($A4,attributeMapFeedProductType,0),0)&gt;0,1,0))</formula>
    </cfRule>
  </conditionalFormatting>
  <conditionalFormatting sqref="ZD4:ZD1048576">
    <cfRule type="expression" priority="3392" dxfId="1" stopIfTrue="1">
      <formula>IF(LEN(ZD4)&gt;0,1,0)</formula>
    </cfRule>
    <cfRule type="expression" priority="3393" dxfId="2" stopIfTrue="1">
      <formula>IF(VLOOKUP($ZD$3,requiredAttributePTDMap,MATCH($A4,attributeMapFeedProductType,0)+1,FALSE)&gt;0,1,0)</formula>
    </cfRule>
    <cfRule type="expression" priority="3394" dxfId="3" stopIfTrue="1">
      <formula>IF(VLOOKUP($ZD$3,optionalAttributePTDMap,MATCH($A4,attributeMapFeedProductType,0)+1,FALSE)&gt;0,1,0)</formula>
    </cfRule>
    <cfRule type="expression" priority="3395" dxfId="4" stopIfTrue="1">
      <formula>IF(VLOOKUP($ZD$3,preferredAttributePTDMap,MATCH($A4,attributeMapFeedProductType,0)+1,FALSE)&gt;0,1,0)</formula>
    </cfRule>
    <cfRule type="expression" priority="3396" dxfId="0" stopIfTrue="1">
      <formula>AND(IF(IFERROR(VLOOKUP($ZD$3,requiredAttributePTDMap,MATCH($A4,attributeMapFeedProductType,0)+1,FALSE),0)&gt;0,0,1),IF(IFERROR(VLOOKUP($ZD$3,optionalAttributePTDMap,MATCH($A4,attributeMapFeedProductType,0)+1,FALSE),0)&gt;0,0,1),IF(IFERROR(VLOOKUP($ZD$3,preferredAttributePTDMap,MATCH($A4,attributeMapFeedProductType,0)+1,FALSE),0)&gt;0,0,1),IF(IFERROR(MATCH($A4,attributeMapFeedProductType,0),0)&gt;0,1,0))</formula>
    </cfRule>
  </conditionalFormatting>
  <conditionalFormatting sqref="ZE4:ZE1048576">
    <cfRule type="expression" priority="3397" dxfId="1" stopIfTrue="1">
      <formula>IF(LEN(ZE4)&gt;0,1,0)</formula>
    </cfRule>
    <cfRule type="expression" priority="3398" dxfId="2" stopIfTrue="1">
      <formula>IF(VLOOKUP($ZE$3,requiredAttributePTDMap,MATCH($A4,attributeMapFeedProductType,0)+1,FALSE)&gt;0,1,0)</formula>
    </cfRule>
    <cfRule type="expression" priority="3399" dxfId="3" stopIfTrue="1">
      <formula>IF(VLOOKUP($ZE$3,optionalAttributePTDMap,MATCH($A4,attributeMapFeedProductType,0)+1,FALSE)&gt;0,1,0)</formula>
    </cfRule>
    <cfRule type="expression" priority="3400" dxfId="4" stopIfTrue="1">
      <formula>IF(VLOOKUP($ZE$3,preferredAttributePTDMap,MATCH($A4,attributeMapFeedProductType,0)+1,FALSE)&gt;0,1,0)</formula>
    </cfRule>
    <cfRule type="expression" priority="3401" dxfId="0" stopIfTrue="1">
      <formula>AND(IF(IFERROR(VLOOKUP($ZE$3,requiredAttributePTDMap,MATCH($A4,attributeMapFeedProductType,0)+1,FALSE),0)&gt;0,0,1),IF(IFERROR(VLOOKUP($ZE$3,optionalAttributePTDMap,MATCH($A4,attributeMapFeedProductType,0)+1,FALSE),0)&gt;0,0,1),IF(IFERROR(VLOOKUP($ZE$3,preferredAttributePTDMap,MATCH($A4,attributeMapFeedProductType,0)+1,FALSE),0)&gt;0,0,1),IF(IFERROR(MATCH($A4,attributeMapFeedProductType,0),0)&gt;0,1,0))</formula>
    </cfRule>
  </conditionalFormatting>
  <conditionalFormatting sqref="ZF4:ZF1048576">
    <cfRule type="expression" priority="3402" dxfId="1" stopIfTrue="1">
      <formula>IF(LEN(ZF4)&gt;0,1,0)</formula>
    </cfRule>
    <cfRule type="expression" priority="3403" dxfId="2" stopIfTrue="1">
      <formula>IF(VLOOKUP($ZF$3,requiredAttributePTDMap,MATCH($A4,attributeMapFeedProductType,0)+1,FALSE)&gt;0,1,0)</formula>
    </cfRule>
    <cfRule type="expression" priority="3404" dxfId="3" stopIfTrue="1">
      <formula>IF(VLOOKUP($ZF$3,optionalAttributePTDMap,MATCH($A4,attributeMapFeedProductType,0)+1,FALSE)&gt;0,1,0)</formula>
    </cfRule>
    <cfRule type="expression" priority="3405" dxfId="4" stopIfTrue="1">
      <formula>IF(VLOOKUP($ZF$3,preferredAttributePTDMap,MATCH($A4,attributeMapFeedProductType,0)+1,FALSE)&gt;0,1,0)</formula>
    </cfRule>
    <cfRule type="expression" priority="3406" dxfId="0" stopIfTrue="1">
      <formula>AND(IF(IFERROR(VLOOKUP($ZF$3,requiredAttributePTDMap,MATCH($A4,attributeMapFeedProductType,0)+1,FALSE),0)&gt;0,0,1),IF(IFERROR(VLOOKUP($ZF$3,optionalAttributePTDMap,MATCH($A4,attributeMapFeedProductType,0)+1,FALSE),0)&gt;0,0,1),IF(IFERROR(VLOOKUP($ZF$3,preferredAttributePTDMap,MATCH($A4,attributeMapFeedProductType,0)+1,FALSE),0)&gt;0,0,1),IF(IFERROR(MATCH($A4,attributeMapFeedProductType,0),0)&gt;0,1,0))</formula>
    </cfRule>
  </conditionalFormatting>
  <conditionalFormatting sqref="ZG4:ZG1048576">
    <cfRule type="expression" priority="3407" dxfId="1" stopIfTrue="1">
      <formula>IF(LEN(ZG4)&gt;0,1,0)</formula>
    </cfRule>
    <cfRule type="expression" priority="3408" dxfId="2" stopIfTrue="1">
      <formula>IF(VLOOKUP($ZG$3,requiredAttributePTDMap,MATCH($A4,attributeMapFeedProductType,0)+1,FALSE)&gt;0,1,0)</formula>
    </cfRule>
    <cfRule type="expression" priority="3409" dxfId="3" stopIfTrue="1">
      <formula>IF(VLOOKUP($ZG$3,optionalAttributePTDMap,MATCH($A4,attributeMapFeedProductType,0)+1,FALSE)&gt;0,1,0)</formula>
    </cfRule>
    <cfRule type="expression" priority="3410" dxfId="4" stopIfTrue="1">
      <formula>IF(VLOOKUP($ZG$3,preferredAttributePTDMap,MATCH($A4,attributeMapFeedProductType,0)+1,FALSE)&gt;0,1,0)</formula>
    </cfRule>
    <cfRule type="expression" priority="3411" dxfId="0" stopIfTrue="1">
      <formula>AND(IF(IFERROR(VLOOKUP($ZG$3,requiredAttributePTDMap,MATCH($A4,attributeMapFeedProductType,0)+1,FALSE),0)&gt;0,0,1),IF(IFERROR(VLOOKUP($ZG$3,optionalAttributePTDMap,MATCH($A4,attributeMapFeedProductType,0)+1,FALSE),0)&gt;0,0,1),IF(IFERROR(VLOOKUP($ZG$3,preferredAttributePTDMap,MATCH($A4,attributeMapFeedProductType,0)+1,FALSE),0)&gt;0,0,1),IF(IFERROR(MATCH($A4,attributeMapFeedProductType,0),0)&gt;0,1,0))</formula>
    </cfRule>
  </conditionalFormatting>
  <conditionalFormatting sqref="ZH4:ZH1048576">
    <cfRule type="expression" priority="3412" dxfId="1" stopIfTrue="1">
      <formula>IF(LEN(ZH4)&gt;0,1,0)</formula>
    </cfRule>
    <cfRule type="expression" priority="3413" dxfId="2" stopIfTrue="1">
      <formula>IF(VLOOKUP($ZH$3,requiredAttributePTDMap,MATCH($A4,attributeMapFeedProductType,0)+1,FALSE)&gt;0,1,0)</formula>
    </cfRule>
    <cfRule type="expression" priority="3414" dxfId="3" stopIfTrue="1">
      <formula>IF(VLOOKUP($ZH$3,optionalAttributePTDMap,MATCH($A4,attributeMapFeedProductType,0)+1,FALSE)&gt;0,1,0)</formula>
    </cfRule>
    <cfRule type="expression" priority="3415" dxfId="4" stopIfTrue="1">
      <formula>IF(VLOOKUP($ZH$3,preferredAttributePTDMap,MATCH($A4,attributeMapFeedProductType,0)+1,FALSE)&gt;0,1,0)</formula>
    </cfRule>
    <cfRule type="expression" priority="3416" dxfId="0" stopIfTrue="1">
      <formula>AND(IF(IFERROR(VLOOKUP($ZH$3,requiredAttributePTDMap,MATCH($A4,attributeMapFeedProductType,0)+1,FALSE),0)&gt;0,0,1),IF(IFERROR(VLOOKUP($ZH$3,optionalAttributePTDMap,MATCH($A4,attributeMapFeedProductType,0)+1,FALSE),0)&gt;0,0,1),IF(IFERROR(VLOOKUP($ZH$3,preferredAttributePTDMap,MATCH($A4,attributeMapFeedProductType,0)+1,FALSE),0)&gt;0,0,1),IF(IFERROR(MATCH($A4,attributeMapFeedProductType,0),0)&gt;0,1,0))</formula>
    </cfRule>
  </conditionalFormatting>
  <conditionalFormatting sqref="ZI4:ZI1048576">
    <cfRule type="expression" priority="3417" dxfId="1" stopIfTrue="1">
      <formula>IF(LEN(ZI4)&gt;0,1,0)</formula>
    </cfRule>
    <cfRule type="expression" priority="3418" dxfId="2" stopIfTrue="1">
      <formula>IF(VLOOKUP($ZI$3,requiredAttributePTDMap,MATCH($A4,attributeMapFeedProductType,0)+1,FALSE)&gt;0,1,0)</formula>
    </cfRule>
    <cfRule type="expression" priority="3419" dxfId="3" stopIfTrue="1">
      <formula>IF(VLOOKUP($ZI$3,optionalAttributePTDMap,MATCH($A4,attributeMapFeedProductType,0)+1,FALSE)&gt;0,1,0)</formula>
    </cfRule>
    <cfRule type="expression" priority="3420" dxfId="4" stopIfTrue="1">
      <formula>IF(VLOOKUP($ZI$3,preferredAttributePTDMap,MATCH($A4,attributeMapFeedProductType,0)+1,FALSE)&gt;0,1,0)</formula>
    </cfRule>
    <cfRule type="expression" priority="3421" dxfId="0" stopIfTrue="1">
      <formula>AND(IF(IFERROR(VLOOKUP($ZI$3,requiredAttributePTDMap,MATCH($A4,attributeMapFeedProductType,0)+1,FALSE),0)&gt;0,0,1),IF(IFERROR(VLOOKUP($ZI$3,optionalAttributePTDMap,MATCH($A4,attributeMapFeedProductType,0)+1,FALSE),0)&gt;0,0,1),IF(IFERROR(VLOOKUP($ZI$3,preferredAttributePTDMap,MATCH($A4,attributeMapFeedProductType,0)+1,FALSE),0)&gt;0,0,1),IF(IFERROR(MATCH($A4,attributeMapFeedProductType,0),0)&gt;0,1,0))</formula>
    </cfRule>
  </conditionalFormatting>
  <conditionalFormatting sqref="ZJ4:ZJ1048576">
    <cfRule type="expression" priority="3422" dxfId="1" stopIfTrue="1">
      <formula>IF(LEN(ZJ4)&gt;0,1,0)</formula>
    </cfRule>
    <cfRule type="expression" priority="3423" dxfId="2" stopIfTrue="1">
      <formula>IF(VLOOKUP($ZJ$3,requiredAttributePTDMap,MATCH($A4,attributeMapFeedProductType,0)+1,FALSE)&gt;0,1,0)</formula>
    </cfRule>
    <cfRule type="expression" priority="3424" dxfId="3" stopIfTrue="1">
      <formula>IF(VLOOKUP($ZJ$3,optionalAttributePTDMap,MATCH($A4,attributeMapFeedProductType,0)+1,FALSE)&gt;0,1,0)</formula>
    </cfRule>
    <cfRule type="expression" priority="3425" dxfId="4" stopIfTrue="1">
      <formula>IF(VLOOKUP($ZJ$3,preferredAttributePTDMap,MATCH($A4,attributeMapFeedProductType,0)+1,FALSE)&gt;0,1,0)</formula>
    </cfRule>
    <cfRule type="expression" priority="3426" dxfId="0" stopIfTrue="1">
      <formula>AND(IF(IFERROR(VLOOKUP($ZJ$3,requiredAttributePTDMap,MATCH($A4,attributeMapFeedProductType,0)+1,FALSE),0)&gt;0,0,1),IF(IFERROR(VLOOKUP($ZJ$3,optionalAttributePTDMap,MATCH($A4,attributeMapFeedProductType,0)+1,FALSE),0)&gt;0,0,1),IF(IFERROR(VLOOKUP($ZJ$3,preferredAttributePTDMap,MATCH($A4,attributeMapFeedProductType,0)+1,FALSE),0)&gt;0,0,1),IF(IFERROR(MATCH($A4,attributeMapFeedProductType,0),0)&gt;0,1,0))</formula>
    </cfRule>
  </conditionalFormatting>
  <conditionalFormatting sqref="ZK4:ZK1048576">
    <cfRule type="expression" priority="3427" dxfId="1" stopIfTrue="1">
      <formula>IF(LEN(ZK4)&gt;0,1,0)</formula>
    </cfRule>
    <cfRule type="expression" priority="3428" dxfId="2" stopIfTrue="1">
      <formula>IF(VLOOKUP($ZK$3,requiredAttributePTDMap,MATCH($A4,attributeMapFeedProductType,0)+1,FALSE)&gt;0,1,0)</formula>
    </cfRule>
    <cfRule type="expression" priority="3429" dxfId="3" stopIfTrue="1">
      <formula>IF(VLOOKUP($ZK$3,optionalAttributePTDMap,MATCH($A4,attributeMapFeedProductType,0)+1,FALSE)&gt;0,1,0)</formula>
    </cfRule>
    <cfRule type="expression" priority="3430" dxfId="4" stopIfTrue="1">
      <formula>IF(VLOOKUP($ZK$3,preferredAttributePTDMap,MATCH($A4,attributeMapFeedProductType,0)+1,FALSE)&gt;0,1,0)</formula>
    </cfRule>
    <cfRule type="expression" priority="3431" dxfId="0" stopIfTrue="1">
      <formula>AND(IF(IFERROR(VLOOKUP($ZK$3,requiredAttributePTDMap,MATCH($A4,attributeMapFeedProductType,0)+1,FALSE),0)&gt;0,0,1),IF(IFERROR(VLOOKUP($ZK$3,optionalAttributePTDMap,MATCH($A4,attributeMapFeedProductType,0)+1,FALSE),0)&gt;0,0,1),IF(IFERROR(VLOOKUP($ZK$3,preferredAttributePTDMap,MATCH($A4,attributeMapFeedProductType,0)+1,FALSE),0)&gt;0,0,1),IF(IFERROR(MATCH($A4,attributeMapFeedProductType,0),0)&gt;0,1,0))</formula>
    </cfRule>
  </conditionalFormatting>
  <conditionalFormatting sqref="ZL4:ZL1048576">
    <cfRule type="expression" priority="3432" dxfId="1" stopIfTrue="1">
      <formula>IF(LEN(ZL4)&gt;0,1,0)</formula>
    </cfRule>
    <cfRule type="expression" priority="3433" dxfId="2" stopIfTrue="1">
      <formula>IF(VLOOKUP($ZL$3,requiredAttributePTDMap,MATCH($A4,attributeMapFeedProductType,0)+1,FALSE)&gt;0,1,0)</formula>
    </cfRule>
    <cfRule type="expression" priority="3434" dxfId="3" stopIfTrue="1">
      <formula>IF(VLOOKUP($ZL$3,optionalAttributePTDMap,MATCH($A4,attributeMapFeedProductType,0)+1,FALSE)&gt;0,1,0)</formula>
    </cfRule>
    <cfRule type="expression" priority="3435" dxfId="4" stopIfTrue="1">
      <formula>IF(VLOOKUP($ZL$3,preferredAttributePTDMap,MATCH($A4,attributeMapFeedProductType,0)+1,FALSE)&gt;0,1,0)</formula>
    </cfRule>
    <cfRule type="expression" priority="3436" dxfId="0" stopIfTrue="1">
      <formula>AND(IF(IFERROR(VLOOKUP($ZL$3,requiredAttributePTDMap,MATCH($A4,attributeMapFeedProductType,0)+1,FALSE),0)&gt;0,0,1),IF(IFERROR(VLOOKUP($ZL$3,optionalAttributePTDMap,MATCH($A4,attributeMapFeedProductType,0)+1,FALSE),0)&gt;0,0,1),IF(IFERROR(VLOOKUP($ZL$3,preferredAttributePTDMap,MATCH($A4,attributeMapFeedProductType,0)+1,FALSE),0)&gt;0,0,1),IF(IFERROR(MATCH($A4,attributeMapFeedProductType,0),0)&gt;0,1,0))</formula>
    </cfRule>
  </conditionalFormatting>
  <conditionalFormatting sqref="ZM4:ZM1048576">
    <cfRule type="expression" priority="3437" dxfId="1" stopIfTrue="1">
      <formula>IF(LEN(ZM4)&gt;0,1,0)</formula>
    </cfRule>
    <cfRule type="expression" priority="3438" dxfId="2" stopIfTrue="1">
      <formula>IF(VLOOKUP($ZM$3,requiredAttributePTDMap,MATCH($A4,attributeMapFeedProductType,0)+1,FALSE)&gt;0,1,0)</formula>
    </cfRule>
    <cfRule type="expression" priority="3439" dxfId="3" stopIfTrue="1">
      <formula>IF(VLOOKUP($ZM$3,optionalAttributePTDMap,MATCH($A4,attributeMapFeedProductType,0)+1,FALSE)&gt;0,1,0)</formula>
    </cfRule>
    <cfRule type="expression" priority="3440" dxfId="4" stopIfTrue="1">
      <formula>IF(VLOOKUP($ZM$3,preferredAttributePTDMap,MATCH($A4,attributeMapFeedProductType,0)+1,FALSE)&gt;0,1,0)</formula>
    </cfRule>
    <cfRule type="expression" priority="3441" dxfId="0" stopIfTrue="1">
      <formula>AND(IF(IFERROR(VLOOKUP($ZM$3,requiredAttributePTDMap,MATCH($A4,attributeMapFeedProductType,0)+1,FALSE),0)&gt;0,0,1),IF(IFERROR(VLOOKUP($ZM$3,optionalAttributePTDMap,MATCH($A4,attributeMapFeedProductType,0)+1,FALSE),0)&gt;0,0,1),IF(IFERROR(VLOOKUP($ZM$3,preferredAttributePTDMap,MATCH($A4,attributeMapFeedProductType,0)+1,FALSE),0)&gt;0,0,1),IF(IFERROR(MATCH($A4,attributeMapFeedProductType,0),0)&gt;0,1,0))</formula>
    </cfRule>
  </conditionalFormatting>
  <conditionalFormatting sqref="ZN4:ZN1048576">
    <cfRule type="expression" priority="3442" dxfId="1" stopIfTrue="1">
      <formula>IF(LEN(ZN4)&gt;0,1,0)</formula>
    </cfRule>
    <cfRule type="expression" priority="3443" dxfId="2" stopIfTrue="1">
      <formula>IF(VLOOKUP($ZN$3,requiredAttributePTDMap,MATCH($A4,attributeMapFeedProductType,0)+1,FALSE)&gt;0,1,0)</formula>
    </cfRule>
    <cfRule type="expression" priority="3444" dxfId="3" stopIfTrue="1">
      <formula>IF(VLOOKUP($ZN$3,optionalAttributePTDMap,MATCH($A4,attributeMapFeedProductType,0)+1,FALSE)&gt;0,1,0)</formula>
    </cfRule>
    <cfRule type="expression" priority="3445" dxfId="4" stopIfTrue="1">
      <formula>IF(VLOOKUP($ZN$3,preferredAttributePTDMap,MATCH($A4,attributeMapFeedProductType,0)+1,FALSE)&gt;0,1,0)</formula>
    </cfRule>
    <cfRule type="expression" priority="3446" dxfId="0" stopIfTrue="1">
      <formula>AND(IF(IFERROR(VLOOKUP($ZN$3,requiredAttributePTDMap,MATCH($A4,attributeMapFeedProductType,0)+1,FALSE),0)&gt;0,0,1),IF(IFERROR(VLOOKUP($ZN$3,optionalAttributePTDMap,MATCH($A4,attributeMapFeedProductType,0)+1,FALSE),0)&gt;0,0,1),IF(IFERROR(VLOOKUP($ZN$3,preferredAttributePTDMap,MATCH($A4,attributeMapFeedProductType,0)+1,FALSE),0)&gt;0,0,1),IF(IFERROR(MATCH($A4,attributeMapFeedProductType,0),0)&gt;0,1,0))</formula>
    </cfRule>
  </conditionalFormatting>
  <conditionalFormatting sqref="ZO4:ZO1048576">
    <cfRule type="expression" priority="3447" dxfId="1" stopIfTrue="1">
      <formula>IF(LEN(ZO4)&gt;0,1,0)</formula>
    </cfRule>
    <cfRule type="expression" priority="3448" dxfId="2" stopIfTrue="1">
      <formula>IF(VLOOKUP($ZO$3,requiredAttributePTDMap,MATCH($A4,attributeMapFeedProductType,0)+1,FALSE)&gt;0,1,0)</formula>
    </cfRule>
    <cfRule type="expression" priority="3449" dxfId="3" stopIfTrue="1">
      <formula>IF(VLOOKUP($ZO$3,optionalAttributePTDMap,MATCH($A4,attributeMapFeedProductType,0)+1,FALSE)&gt;0,1,0)</formula>
    </cfRule>
    <cfRule type="expression" priority="3450" dxfId="4" stopIfTrue="1">
      <formula>IF(VLOOKUP($ZO$3,preferredAttributePTDMap,MATCH($A4,attributeMapFeedProductType,0)+1,FALSE)&gt;0,1,0)</formula>
    </cfRule>
    <cfRule type="expression" priority="3451" dxfId="0" stopIfTrue="1">
      <formula>AND(IF(IFERROR(VLOOKUP($ZO$3,requiredAttributePTDMap,MATCH($A4,attributeMapFeedProductType,0)+1,FALSE),0)&gt;0,0,1),IF(IFERROR(VLOOKUP($ZO$3,optionalAttributePTDMap,MATCH($A4,attributeMapFeedProductType,0)+1,FALSE),0)&gt;0,0,1),IF(IFERROR(VLOOKUP($ZO$3,preferredAttributePTDMap,MATCH($A4,attributeMapFeedProductType,0)+1,FALSE),0)&gt;0,0,1),IF(IFERROR(MATCH($A4,attributeMapFeedProductType,0),0)&gt;0,1,0))</formula>
    </cfRule>
  </conditionalFormatting>
  <conditionalFormatting sqref="ZP4:ZP1048576">
    <cfRule type="expression" priority="3452" dxfId="1" stopIfTrue="1">
      <formula>IF(LEN(ZP4)&gt;0,1,0)</formula>
    </cfRule>
    <cfRule type="expression" priority="3453" dxfId="2" stopIfTrue="1">
      <formula>IF(VLOOKUP($ZP$3,requiredAttributePTDMap,MATCH($A4,attributeMapFeedProductType,0)+1,FALSE)&gt;0,1,0)</formula>
    </cfRule>
    <cfRule type="expression" priority="3454" dxfId="3" stopIfTrue="1">
      <formula>IF(VLOOKUP($ZP$3,optionalAttributePTDMap,MATCH($A4,attributeMapFeedProductType,0)+1,FALSE)&gt;0,1,0)</formula>
    </cfRule>
    <cfRule type="expression" priority="3455" dxfId="4" stopIfTrue="1">
      <formula>IF(VLOOKUP($ZP$3,preferredAttributePTDMap,MATCH($A4,attributeMapFeedProductType,0)+1,FALSE)&gt;0,1,0)</formula>
    </cfRule>
    <cfRule type="expression" priority="3456" dxfId="0" stopIfTrue="1">
      <formula>AND(IF(IFERROR(VLOOKUP($ZP$3,requiredAttributePTDMap,MATCH($A4,attributeMapFeedProductType,0)+1,FALSE),0)&gt;0,0,1),IF(IFERROR(VLOOKUP($ZP$3,optionalAttributePTDMap,MATCH($A4,attributeMapFeedProductType,0)+1,FALSE),0)&gt;0,0,1),IF(IFERROR(VLOOKUP($ZP$3,preferredAttributePTDMap,MATCH($A4,attributeMapFeedProductType,0)+1,FALSE),0)&gt;0,0,1),IF(IFERROR(MATCH($A4,attributeMapFeedProductType,0),0)&gt;0,1,0))</formula>
    </cfRule>
  </conditionalFormatting>
  <conditionalFormatting sqref="ZQ4:ZQ1048576">
    <cfRule type="expression" priority="3457" dxfId="1" stopIfTrue="1">
      <formula>IF(LEN(ZQ4)&gt;0,1,0)</formula>
    </cfRule>
    <cfRule type="expression" priority="3458" dxfId="2" stopIfTrue="1">
      <formula>IF(VLOOKUP($ZQ$3,requiredAttributePTDMap,MATCH($A4,attributeMapFeedProductType,0)+1,FALSE)&gt;0,1,0)</formula>
    </cfRule>
    <cfRule type="expression" priority="3459" dxfId="3" stopIfTrue="1">
      <formula>IF(VLOOKUP($ZQ$3,optionalAttributePTDMap,MATCH($A4,attributeMapFeedProductType,0)+1,FALSE)&gt;0,1,0)</formula>
    </cfRule>
    <cfRule type="expression" priority="3460" dxfId="4" stopIfTrue="1">
      <formula>IF(VLOOKUP($ZQ$3,preferredAttributePTDMap,MATCH($A4,attributeMapFeedProductType,0)+1,FALSE)&gt;0,1,0)</formula>
    </cfRule>
    <cfRule type="expression" priority="3461" dxfId="0" stopIfTrue="1">
      <formula>AND(IF(IFERROR(VLOOKUP($ZQ$3,requiredAttributePTDMap,MATCH($A4,attributeMapFeedProductType,0)+1,FALSE),0)&gt;0,0,1),IF(IFERROR(VLOOKUP($ZQ$3,optionalAttributePTDMap,MATCH($A4,attributeMapFeedProductType,0)+1,FALSE),0)&gt;0,0,1),IF(IFERROR(VLOOKUP($ZQ$3,preferredAttributePTDMap,MATCH($A4,attributeMapFeedProductType,0)+1,FALSE),0)&gt;0,0,1),IF(IFERROR(MATCH($A4,attributeMapFeedProductType,0),0)&gt;0,1,0))</formula>
    </cfRule>
  </conditionalFormatting>
  <conditionalFormatting sqref="ZR4:ZR1048576">
    <cfRule type="expression" priority="3462" dxfId="1" stopIfTrue="1">
      <formula>IF(LEN(ZR4)&gt;0,1,0)</formula>
    </cfRule>
    <cfRule type="expression" priority="3463" dxfId="2" stopIfTrue="1">
      <formula>IF(VLOOKUP($ZR$3,requiredAttributePTDMap,MATCH($A4,attributeMapFeedProductType,0)+1,FALSE)&gt;0,1,0)</formula>
    </cfRule>
    <cfRule type="expression" priority="3464" dxfId="3" stopIfTrue="1">
      <formula>IF(VLOOKUP($ZR$3,optionalAttributePTDMap,MATCH($A4,attributeMapFeedProductType,0)+1,FALSE)&gt;0,1,0)</formula>
    </cfRule>
    <cfRule type="expression" priority="3465" dxfId="4" stopIfTrue="1">
      <formula>IF(VLOOKUP($ZR$3,preferredAttributePTDMap,MATCH($A4,attributeMapFeedProductType,0)+1,FALSE)&gt;0,1,0)</formula>
    </cfRule>
    <cfRule type="expression" priority="3466" dxfId="0" stopIfTrue="1">
      <formula>AND(IF(IFERROR(VLOOKUP($ZR$3,requiredAttributePTDMap,MATCH($A4,attributeMapFeedProductType,0)+1,FALSE),0)&gt;0,0,1),IF(IFERROR(VLOOKUP($ZR$3,optionalAttributePTDMap,MATCH($A4,attributeMapFeedProductType,0)+1,FALSE),0)&gt;0,0,1),IF(IFERROR(VLOOKUP($ZR$3,preferredAttributePTDMap,MATCH($A4,attributeMapFeedProductType,0)+1,FALSE),0)&gt;0,0,1),IF(IFERROR(MATCH($A4,attributeMapFeedProductType,0),0)&gt;0,1,0))</formula>
    </cfRule>
  </conditionalFormatting>
  <conditionalFormatting sqref="ZS4:ZS1048576">
    <cfRule type="expression" priority="3467" dxfId="1" stopIfTrue="1">
      <formula>IF(LEN(ZS4)&gt;0,1,0)</formula>
    </cfRule>
    <cfRule type="expression" priority="3468" dxfId="2" stopIfTrue="1">
      <formula>IF(VLOOKUP($ZS$3,requiredAttributePTDMap,MATCH($A4,attributeMapFeedProductType,0)+1,FALSE)&gt;0,1,0)</formula>
    </cfRule>
    <cfRule type="expression" priority="3469" dxfId="3" stopIfTrue="1">
      <formula>IF(VLOOKUP($ZS$3,optionalAttributePTDMap,MATCH($A4,attributeMapFeedProductType,0)+1,FALSE)&gt;0,1,0)</formula>
    </cfRule>
    <cfRule type="expression" priority="3470" dxfId="4" stopIfTrue="1">
      <formula>IF(VLOOKUP($ZS$3,preferredAttributePTDMap,MATCH($A4,attributeMapFeedProductType,0)+1,FALSE)&gt;0,1,0)</formula>
    </cfRule>
    <cfRule type="expression" priority="3471" dxfId="0" stopIfTrue="1">
      <formula>AND(IF(IFERROR(VLOOKUP($ZS$3,requiredAttributePTDMap,MATCH($A4,attributeMapFeedProductType,0)+1,FALSE),0)&gt;0,0,1),IF(IFERROR(VLOOKUP($ZS$3,optionalAttributePTDMap,MATCH($A4,attributeMapFeedProductType,0)+1,FALSE),0)&gt;0,0,1),IF(IFERROR(VLOOKUP($ZS$3,preferredAttributePTDMap,MATCH($A4,attributeMapFeedProductType,0)+1,FALSE),0)&gt;0,0,1),IF(IFERROR(MATCH($A4,attributeMapFeedProductType,0),0)&gt;0,1,0))</formula>
    </cfRule>
  </conditionalFormatting>
  <conditionalFormatting sqref="ZT4:ZT1048576">
    <cfRule type="expression" priority="3472" dxfId="1" stopIfTrue="1">
      <formula>IF(LEN(ZT4)&gt;0,1,0)</formula>
    </cfRule>
    <cfRule type="expression" priority="3473" dxfId="2" stopIfTrue="1">
      <formula>IF(VLOOKUP($ZT$3,requiredAttributePTDMap,MATCH($A4,attributeMapFeedProductType,0)+1,FALSE)&gt;0,1,0)</formula>
    </cfRule>
    <cfRule type="expression" priority="3474" dxfId="3" stopIfTrue="1">
      <formula>IF(VLOOKUP($ZT$3,optionalAttributePTDMap,MATCH($A4,attributeMapFeedProductType,0)+1,FALSE)&gt;0,1,0)</formula>
    </cfRule>
    <cfRule type="expression" priority="3475" dxfId="4" stopIfTrue="1">
      <formula>IF(VLOOKUP($ZT$3,preferredAttributePTDMap,MATCH($A4,attributeMapFeedProductType,0)+1,FALSE)&gt;0,1,0)</formula>
    </cfRule>
    <cfRule type="expression" priority="3476" dxfId="0" stopIfTrue="1">
      <formula>AND(IF(IFERROR(VLOOKUP($ZT$3,requiredAttributePTDMap,MATCH($A4,attributeMapFeedProductType,0)+1,FALSE),0)&gt;0,0,1),IF(IFERROR(VLOOKUP($ZT$3,optionalAttributePTDMap,MATCH($A4,attributeMapFeedProductType,0)+1,FALSE),0)&gt;0,0,1),IF(IFERROR(VLOOKUP($ZT$3,preferredAttributePTDMap,MATCH($A4,attributeMapFeedProductType,0)+1,FALSE),0)&gt;0,0,1),IF(IFERROR(MATCH($A4,attributeMapFeedProductType,0),0)&gt;0,1,0))</formula>
    </cfRule>
  </conditionalFormatting>
  <conditionalFormatting sqref="ZU4:ZU1048576">
    <cfRule type="expression" priority="3477" dxfId="1" stopIfTrue="1">
      <formula>IF(LEN(ZU4)&gt;0,1,0)</formula>
    </cfRule>
    <cfRule type="expression" priority="3478" dxfId="2" stopIfTrue="1">
      <formula>IF(VLOOKUP($ZU$3,requiredAttributePTDMap,MATCH($A4,attributeMapFeedProductType,0)+1,FALSE)&gt;0,1,0)</formula>
    </cfRule>
    <cfRule type="expression" priority="3479" dxfId="3" stopIfTrue="1">
      <formula>IF(VLOOKUP($ZU$3,optionalAttributePTDMap,MATCH($A4,attributeMapFeedProductType,0)+1,FALSE)&gt;0,1,0)</formula>
    </cfRule>
    <cfRule type="expression" priority="3480" dxfId="4" stopIfTrue="1">
      <formula>IF(VLOOKUP($ZU$3,preferredAttributePTDMap,MATCH($A4,attributeMapFeedProductType,0)+1,FALSE)&gt;0,1,0)</formula>
    </cfRule>
    <cfRule type="expression" priority="3481" dxfId="0" stopIfTrue="1">
      <formula>AND(IF(IFERROR(VLOOKUP($ZU$3,requiredAttributePTDMap,MATCH($A4,attributeMapFeedProductType,0)+1,FALSE),0)&gt;0,0,1),IF(IFERROR(VLOOKUP($ZU$3,optionalAttributePTDMap,MATCH($A4,attributeMapFeedProductType,0)+1,FALSE),0)&gt;0,0,1),IF(IFERROR(VLOOKUP($ZU$3,preferredAttributePTDMap,MATCH($A4,attributeMapFeedProductType,0)+1,FALSE),0)&gt;0,0,1),IF(IFERROR(MATCH($A4,attributeMapFeedProductType,0),0)&gt;0,1,0))</formula>
    </cfRule>
  </conditionalFormatting>
  <conditionalFormatting sqref="ZV4:ZV1048576">
    <cfRule type="expression" priority="3482" dxfId="1" stopIfTrue="1">
      <formula>IF(LEN(ZV4)&gt;0,1,0)</formula>
    </cfRule>
    <cfRule type="expression" priority="3483" dxfId="2" stopIfTrue="1">
      <formula>IF(VLOOKUP($ZV$3,requiredAttributePTDMap,MATCH($A4,attributeMapFeedProductType,0)+1,FALSE)&gt;0,1,0)</formula>
    </cfRule>
    <cfRule type="expression" priority="3484" dxfId="3" stopIfTrue="1">
      <formula>IF(VLOOKUP($ZV$3,optionalAttributePTDMap,MATCH($A4,attributeMapFeedProductType,0)+1,FALSE)&gt;0,1,0)</formula>
    </cfRule>
    <cfRule type="expression" priority="3485" dxfId="4" stopIfTrue="1">
      <formula>IF(VLOOKUP($ZV$3,preferredAttributePTDMap,MATCH($A4,attributeMapFeedProductType,0)+1,FALSE)&gt;0,1,0)</formula>
    </cfRule>
    <cfRule type="expression" priority="3486" dxfId="0" stopIfTrue="1">
      <formula>AND(IF(IFERROR(VLOOKUP($ZV$3,requiredAttributePTDMap,MATCH($A4,attributeMapFeedProductType,0)+1,FALSE),0)&gt;0,0,1),IF(IFERROR(VLOOKUP($ZV$3,optionalAttributePTDMap,MATCH($A4,attributeMapFeedProductType,0)+1,FALSE),0)&gt;0,0,1),IF(IFERROR(VLOOKUP($ZV$3,preferredAttributePTDMap,MATCH($A4,attributeMapFeedProductType,0)+1,FALSE),0)&gt;0,0,1),IF(IFERROR(MATCH($A4,attributeMapFeedProductType,0),0)&gt;0,1,0))</formula>
    </cfRule>
  </conditionalFormatting>
  <conditionalFormatting sqref="ZW4:ZW1048576">
    <cfRule type="expression" priority="3487" dxfId="1" stopIfTrue="1">
      <formula>IF(LEN(ZW4)&gt;0,1,0)</formula>
    </cfRule>
    <cfRule type="expression" priority="3488" dxfId="2" stopIfTrue="1">
      <formula>IF(VLOOKUP($ZW$3,requiredAttributePTDMap,MATCH($A4,attributeMapFeedProductType,0)+1,FALSE)&gt;0,1,0)</formula>
    </cfRule>
    <cfRule type="expression" priority="3489" dxfId="3" stopIfTrue="1">
      <formula>IF(VLOOKUP($ZW$3,optionalAttributePTDMap,MATCH($A4,attributeMapFeedProductType,0)+1,FALSE)&gt;0,1,0)</formula>
    </cfRule>
    <cfRule type="expression" priority="3490" dxfId="4" stopIfTrue="1">
      <formula>IF(VLOOKUP($ZW$3,preferredAttributePTDMap,MATCH($A4,attributeMapFeedProductType,0)+1,FALSE)&gt;0,1,0)</formula>
    </cfRule>
    <cfRule type="expression" priority="3491" dxfId="0" stopIfTrue="1">
      <formula>AND(IF(IFERROR(VLOOKUP($ZW$3,requiredAttributePTDMap,MATCH($A4,attributeMapFeedProductType,0)+1,FALSE),0)&gt;0,0,1),IF(IFERROR(VLOOKUP($ZW$3,optionalAttributePTDMap,MATCH($A4,attributeMapFeedProductType,0)+1,FALSE),0)&gt;0,0,1),IF(IFERROR(VLOOKUP($ZW$3,preferredAttributePTDMap,MATCH($A4,attributeMapFeedProductType,0)+1,FALSE),0)&gt;0,0,1),IF(IFERROR(MATCH($A4,attributeMapFeedProductType,0),0)&gt;0,1,0))</formula>
    </cfRule>
  </conditionalFormatting>
  <conditionalFormatting sqref="ZX4:ZX1048576">
    <cfRule type="expression" priority="3492" dxfId="1" stopIfTrue="1">
      <formula>IF(LEN(ZX4)&gt;0,1,0)</formula>
    </cfRule>
    <cfRule type="expression" priority="3493" dxfId="2" stopIfTrue="1">
      <formula>IF(VLOOKUP($ZX$3,requiredAttributePTDMap,MATCH($A4,attributeMapFeedProductType,0)+1,FALSE)&gt;0,1,0)</formula>
    </cfRule>
    <cfRule type="expression" priority="3494" dxfId="3" stopIfTrue="1">
      <formula>IF(VLOOKUP($ZX$3,optionalAttributePTDMap,MATCH($A4,attributeMapFeedProductType,0)+1,FALSE)&gt;0,1,0)</formula>
    </cfRule>
    <cfRule type="expression" priority="3495" dxfId="4" stopIfTrue="1">
      <formula>IF(VLOOKUP($ZX$3,preferredAttributePTDMap,MATCH($A4,attributeMapFeedProductType,0)+1,FALSE)&gt;0,1,0)</formula>
    </cfRule>
    <cfRule type="expression" priority="3496" dxfId="0" stopIfTrue="1">
      <formula>AND(IF(IFERROR(VLOOKUP($ZX$3,requiredAttributePTDMap,MATCH($A4,attributeMapFeedProductType,0)+1,FALSE),0)&gt;0,0,1),IF(IFERROR(VLOOKUP($ZX$3,optionalAttributePTDMap,MATCH($A4,attributeMapFeedProductType,0)+1,FALSE),0)&gt;0,0,1),IF(IFERROR(VLOOKUP($ZX$3,preferredAttributePTDMap,MATCH($A4,attributeMapFeedProductType,0)+1,FALSE),0)&gt;0,0,1),IF(IFERROR(MATCH($A4,attributeMapFeedProductType,0),0)&gt;0,1,0))</formula>
    </cfRule>
  </conditionalFormatting>
  <conditionalFormatting sqref="ZY4:ZY1048576">
    <cfRule type="expression" priority="3497" dxfId="1" stopIfTrue="1">
      <formula>IF(LEN(ZY4)&gt;0,1,0)</formula>
    </cfRule>
    <cfRule type="expression" priority="3498" dxfId="2" stopIfTrue="1">
      <formula>IF(VLOOKUP($ZY$3,requiredAttributePTDMap,MATCH($A4,attributeMapFeedProductType,0)+1,FALSE)&gt;0,1,0)</formula>
    </cfRule>
    <cfRule type="expression" priority="3499" dxfId="3" stopIfTrue="1">
      <formula>IF(VLOOKUP($ZY$3,optionalAttributePTDMap,MATCH($A4,attributeMapFeedProductType,0)+1,FALSE)&gt;0,1,0)</formula>
    </cfRule>
    <cfRule type="expression" priority="3500" dxfId="4" stopIfTrue="1">
      <formula>IF(VLOOKUP($ZY$3,preferredAttributePTDMap,MATCH($A4,attributeMapFeedProductType,0)+1,FALSE)&gt;0,1,0)</formula>
    </cfRule>
    <cfRule type="expression" priority="3501" dxfId="0" stopIfTrue="1">
      <formula>AND(IF(IFERROR(VLOOKUP($ZY$3,requiredAttributePTDMap,MATCH($A4,attributeMapFeedProductType,0)+1,FALSE),0)&gt;0,0,1),IF(IFERROR(VLOOKUP($ZY$3,optionalAttributePTDMap,MATCH($A4,attributeMapFeedProductType,0)+1,FALSE),0)&gt;0,0,1),IF(IFERROR(VLOOKUP($ZY$3,preferredAttributePTDMap,MATCH($A4,attributeMapFeedProductType,0)+1,FALSE),0)&gt;0,0,1),IF(IFERROR(MATCH($A4,attributeMapFeedProductType,0),0)&gt;0,1,0))</formula>
    </cfRule>
  </conditionalFormatting>
  <conditionalFormatting sqref="ZZ4:ZZ1048576">
    <cfRule type="expression" priority="3502" dxfId="1" stopIfTrue="1">
      <formula>IF(LEN(ZZ4)&gt;0,1,0)</formula>
    </cfRule>
    <cfRule type="expression" priority="3503" dxfId="2" stopIfTrue="1">
      <formula>IF(VLOOKUP($ZZ$3,requiredAttributePTDMap,MATCH($A4,attributeMapFeedProductType,0)+1,FALSE)&gt;0,1,0)</formula>
    </cfRule>
    <cfRule type="expression" priority="3504" dxfId="3" stopIfTrue="1">
      <formula>IF(VLOOKUP($ZZ$3,optionalAttributePTDMap,MATCH($A4,attributeMapFeedProductType,0)+1,FALSE)&gt;0,1,0)</formula>
    </cfRule>
    <cfRule type="expression" priority="3505" dxfId="4" stopIfTrue="1">
      <formula>IF(VLOOKUP($ZZ$3,preferredAttributePTDMap,MATCH($A4,attributeMapFeedProductType,0)+1,FALSE)&gt;0,1,0)</formula>
    </cfRule>
    <cfRule type="expression" priority="3506" dxfId="0" stopIfTrue="1">
      <formula>AND(IF(IFERROR(VLOOKUP($ZZ$3,requiredAttributePTDMap,MATCH($A4,attributeMapFeedProductType,0)+1,FALSE),0)&gt;0,0,1),IF(IFERROR(VLOOKUP($ZZ$3,optionalAttributePTDMap,MATCH($A4,attributeMapFeedProductType,0)+1,FALSE),0)&gt;0,0,1),IF(IFERROR(VLOOKUP($ZZ$3,preferredAttributePTDMap,MATCH($A4,attributeMapFeedProductType,0)+1,FALSE),0)&gt;0,0,1),IF(IFERROR(MATCH($A4,attributeMapFeedProductType,0),0)&gt;0,1,0))</formula>
    </cfRule>
  </conditionalFormatting>
  <conditionalFormatting sqref="AAA4:AAA1048576">
    <cfRule type="expression" priority="3507" dxfId="1" stopIfTrue="1">
      <formula>IF(LEN(AAA4)&gt;0,1,0)</formula>
    </cfRule>
    <cfRule type="expression" priority="3508" dxfId="2" stopIfTrue="1">
      <formula>IF(VLOOKUP($AAA$3,requiredAttributePTDMap,MATCH($A4,attributeMapFeedProductType,0)+1,FALSE)&gt;0,1,0)</formula>
    </cfRule>
    <cfRule type="expression" priority="3509" dxfId="3" stopIfTrue="1">
      <formula>IF(VLOOKUP($AAA$3,optionalAttributePTDMap,MATCH($A4,attributeMapFeedProductType,0)+1,FALSE)&gt;0,1,0)</formula>
    </cfRule>
    <cfRule type="expression" priority="3510" dxfId="4" stopIfTrue="1">
      <formula>IF(VLOOKUP($AAA$3,preferredAttributePTDMap,MATCH($A4,attributeMapFeedProductType,0)+1,FALSE)&gt;0,1,0)</formula>
    </cfRule>
    <cfRule type="expression" priority="3511" dxfId="0" stopIfTrue="1">
      <formula>AND(IF(IFERROR(VLOOKUP($AAA$3,requiredAttributePTDMap,MATCH($A4,attributeMapFeedProductType,0)+1,FALSE),0)&gt;0,0,1),IF(IFERROR(VLOOKUP($AAA$3,optionalAttributePTDMap,MATCH($A4,attributeMapFeedProductType,0)+1,FALSE),0)&gt;0,0,1),IF(IFERROR(VLOOKUP($AAA$3,preferredAttributePTDMap,MATCH($A4,attributeMapFeedProductType,0)+1,FALSE),0)&gt;0,0,1),IF(IFERROR(MATCH($A4,attributeMapFeedProductType,0),0)&gt;0,1,0))</formula>
    </cfRule>
  </conditionalFormatting>
  <conditionalFormatting sqref="AAB4:AAB1048576">
    <cfRule type="expression" priority="3512" dxfId="1" stopIfTrue="1">
      <formula>IF(LEN(AAB4)&gt;0,1,0)</formula>
    </cfRule>
    <cfRule type="expression" priority="3513" dxfId="2" stopIfTrue="1">
      <formula>IF(VLOOKUP($AAB$3,requiredAttributePTDMap,MATCH($A4,attributeMapFeedProductType,0)+1,FALSE)&gt;0,1,0)</formula>
    </cfRule>
    <cfRule type="expression" priority="3514" dxfId="3" stopIfTrue="1">
      <formula>IF(VLOOKUP($AAB$3,optionalAttributePTDMap,MATCH($A4,attributeMapFeedProductType,0)+1,FALSE)&gt;0,1,0)</formula>
    </cfRule>
    <cfRule type="expression" priority="3515" dxfId="4" stopIfTrue="1">
      <formula>IF(VLOOKUP($AAB$3,preferredAttributePTDMap,MATCH($A4,attributeMapFeedProductType,0)+1,FALSE)&gt;0,1,0)</formula>
    </cfRule>
    <cfRule type="expression" priority="3516" dxfId="0" stopIfTrue="1">
      <formula>AND(IF(IFERROR(VLOOKUP($AAB$3,requiredAttributePTDMap,MATCH($A4,attributeMapFeedProductType,0)+1,FALSE),0)&gt;0,0,1),IF(IFERROR(VLOOKUP($AAB$3,optionalAttributePTDMap,MATCH($A4,attributeMapFeedProductType,0)+1,FALSE),0)&gt;0,0,1),IF(IFERROR(VLOOKUP($AAB$3,preferredAttributePTDMap,MATCH($A4,attributeMapFeedProductType,0)+1,FALSE),0)&gt;0,0,1),IF(IFERROR(MATCH($A4,attributeMapFeedProductType,0),0)&gt;0,1,0))</formula>
    </cfRule>
  </conditionalFormatting>
  <conditionalFormatting sqref="AAC4:AAC1048576">
    <cfRule type="expression" priority="3517" dxfId="1" stopIfTrue="1">
      <formula>IF(LEN(AAC4)&gt;0,1,0)</formula>
    </cfRule>
    <cfRule type="expression" priority="3518" dxfId="2" stopIfTrue="1">
      <formula>IF(VLOOKUP($AAC$3,requiredAttributePTDMap,MATCH($A4,attributeMapFeedProductType,0)+1,FALSE)&gt;0,1,0)</formula>
    </cfRule>
    <cfRule type="expression" priority="3519" dxfId="3" stopIfTrue="1">
      <formula>IF(VLOOKUP($AAC$3,optionalAttributePTDMap,MATCH($A4,attributeMapFeedProductType,0)+1,FALSE)&gt;0,1,0)</formula>
    </cfRule>
    <cfRule type="expression" priority="3520" dxfId="4" stopIfTrue="1">
      <formula>IF(VLOOKUP($AAC$3,preferredAttributePTDMap,MATCH($A4,attributeMapFeedProductType,0)+1,FALSE)&gt;0,1,0)</formula>
    </cfRule>
    <cfRule type="expression" priority="3521" dxfId="0" stopIfTrue="1">
      <formula>AND(IF(IFERROR(VLOOKUP($AAC$3,requiredAttributePTDMap,MATCH($A4,attributeMapFeedProductType,0)+1,FALSE),0)&gt;0,0,1),IF(IFERROR(VLOOKUP($AAC$3,optionalAttributePTDMap,MATCH($A4,attributeMapFeedProductType,0)+1,FALSE),0)&gt;0,0,1),IF(IFERROR(VLOOKUP($AAC$3,preferredAttributePTDMap,MATCH($A4,attributeMapFeedProductType,0)+1,FALSE),0)&gt;0,0,1),IF(IFERROR(MATCH($A4,attributeMapFeedProductType,0),0)&gt;0,1,0))</formula>
    </cfRule>
  </conditionalFormatting>
  <conditionalFormatting sqref="AAD4:AAD1048576">
    <cfRule type="expression" priority="3522" dxfId="1" stopIfTrue="1">
      <formula>IF(LEN(AAD4)&gt;0,1,0)</formula>
    </cfRule>
    <cfRule type="expression" priority="3523" dxfId="2" stopIfTrue="1">
      <formula>IF(VLOOKUP($AAD$3,requiredAttributePTDMap,MATCH($A4,attributeMapFeedProductType,0)+1,FALSE)&gt;0,1,0)</formula>
    </cfRule>
    <cfRule type="expression" priority="3524" dxfId="3" stopIfTrue="1">
      <formula>IF(VLOOKUP($AAD$3,optionalAttributePTDMap,MATCH($A4,attributeMapFeedProductType,0)+1,FALSE)&gt;0,1,0)</formula>
    </cfRule>
    <cfRule type="expression" priority="3525" dxfId="4" stopIfTrue="1">
      <formula>IF(VLOOKUP($AAD$3,preferredAttributePTDMap,MATCH($A4,attributeMapFeedProductType,0)+1,FALSE)&gt;0,1,0)</formula>
    </cfRule>
    <cfRule type="expression" priority="3526" dxfId="0" stopIfTrue="1">
      <formula>AND(IF(IFERROR(VLOOKUP($AAD$3,requiredAttributePTDMap,MATCH($A4,attributeMapFeedProductType,0)+1,FALSE),0)&gt;0,0,1),IF(IFERROR(VLOOKUP($AAD$3,optionalAttributePTDMap,MATCH($A4,attributeMapFeedProductType,0)+1,FALSE),0)&gt;0,0,1),IF(IFERROR(VLOOKUP($AAD$3,preferredAttributePTDMap,MATCH($A4,attributeMapFeedProductType,0)+1,FALSE),0)&gt;0,0,1),IF(IFERROR(MATCH($A4,attributeMapFeedProductType,0),0)&gt;0,1,0))</formula>
    </cfRule>
  </conditionalFormatting>
  <conditionalFormatting sqref="AAE4:AAE1048576">
    <cfRule type="expression" priority="3527" dxfId="1" stopIfTrue="1">
      <formula>IF(LEN(AAE4)&gt;0,1,0)</formula>
    </cfRule>
    <cfRule type="expression" priority="3528" dxfId="2" stopIfTrue="1">
      <formula>IF(VLOOKUP($AAE$3,requiredAttributePTDMap,MATCH($A4,attributeMapFeedProductType,0)+1,FALSE)&gt;0,1,0)</formula>
    </cfRule>
    <cfRule type="expression" priority="3529" dxfId="3" stopIfTrue="1">
      <formula>IF(VLOOKUP($AAE$3,optionalAttributePTDMap,MATCH($A4,attributeMapFeedProductType,0)+1,FALSE)&gt;0,1,0)</formula>
    </cfRule>
    <cfRule type="expression" priority="3530" dxfId="4" stopIfTrue="1">
      <formula>IF(VLOOKUP($AAE$3,preferredAttributePTDMap,MATCH($A4,attributeMapFeedProductType,0)+1,FALSE)&gt;0,1,0)</formula>
    </cfRule>
    <cfRule type="expression" priority="3531" dxfId="0" stopIfTrue="1">
      <formula>AND(IF(IFERROR(VLOOKUP($AAE$3,requiredAttributePTDMap,MATCH($A4,attributeMapFeedProductType,0)+1,FALSE),0)&gt;0,0,1),IF(IFERROR(VLOOKUP($AAE$3,optionalAttributePTDMap,MATCH($A4,attributeMapFeedProductType,0)+1,FALSE),0)&gt;0,0,1),IF(IFERROR(VLOOKUP($AAE$3,preferredAttributePTDMap,MATCH($A4,attributeMapFeedProductType,0)+1,FALSE),0)&gt;0,0,1),IF(IFERROR(MATCH($A4,attributeMapFeedProductType,0),0)&gt;0,1,0))</formula>
    </cfRule>
  </conditionalFormatting>
  <conditionalFormatting sqref="AAF4:AAF1048576">
    <cfRule type="expression" priority="3532" dxfId="1" stopIfTrue="1">
      <formula>IF(LEN(AAF4)&gt;0,1,0)</formula>
    </cfRule>
    <cfRule type="expression" priority="3533" dxfId="2" stopIfTrue="1">
      <formula>IF(VLOOKUP($AAF$3,requiredAttributePTDMap,MATCH($A4,attributeMapFeedProductType,0)+1,FALSE)&gt;0,1,0)</formula>
    </cfRule>
    <cfRule type="expression" priority="3534" dxfId="3" stopIfTrue="1">
      <formula>IF(VLOOKUP($AAF$3,optionalAttributePTDMap,MATCH($A4,attributeMapFeedProductType,0)+1,FALSE)&gt;0,1,0)</formula>
    </cfRule>
    <cfRule type="expression" priority="3535" dxfId="4" stopIfTrue="1">
      <formula>IF(VLOOKUP($AAF$3,preferredAttributePTDMap,MATCH($A4,attributeMapFeedProductType,0)+1,FALSE)&gt;0,1,0)</formula>
    </cfRule>
    <cfRule type="expression" priority="3536" dxfId="0" stopIfTrue="1">
      <formula>AND(IF(IFERROR(VLOOKUP($AAF$3,requiredAttributePTDMap,MATCH($A4,attributeMapFeedProductType,0)+1,FALSE),0)&gt;0,0,1),IF(IFERROR(VLOOKUP($AAF$3,optionalAttributePTDMap,MATCH($A4,attributeMapFeedProductType,0)+1,FALSE),0)&gt;0,0,1),IF(IFERROR(VLOOKUP($AAF$3,preferredAttributePTDMap,MATCH($A4,attributeMapFeedProductType,0)+1,FALSE),0)&gt;0,0,1),IF(IFERROR(MATCH($A4,attributeMapFeedProductType,0),0)&gt;0,1,0))</formula>
    </cfRule>
  </conditionalFormatting>
  <conditionalFormatting sqref="AAG4:AAG1048576">
    <cfRule type="expression" priority="3537" dxfId="1" stopIfTrue="1">
      <formula>IF(LEN(AAG4)&gt;0,1,0)</formula>
    </cfRule>
    <cfRule type="expression" priority="3538" dxfId="2" stopIfTrue="1">
      <formula>IF(VLOOKUP($AAG$3,requiredAttributePTDMap,MATCH($A4,attributeMapFeedProductType,0)+1,FALSE)&gt;0,1,0)</formula>
    </cfRule>
    <cfRule type="expression" priority="3539" dxfId="3" stopIfTrue="1">
      <formula>IF(VLOOKUP($AAG$3,optionalAttributePTDMap,MATCH($A4,attributeMapFeedProductType,0)+1,FALSE)&gt;0,1,0)</formula>
    </cfRule>
    <cfRule type="expression" priority="3540" dxfId="4" stopIfTrue="1">
      <formula>IF(VLOOKUP($AAG$3,preferredAttributePTDMap,MATCH($A4,attributeMapFeedProductType,0)+1,FALSE)&gt;0,1,0)</formula>
    </cfRule>
    <cfRule type="expression" priority="3541" dxfId="0" stopIfTrue="1">
      <formula>AND(IF(IFERROR(VLOOKUP($AAG$3,requiredAttributePTDMap,MATCH($A4,attributeMapFeedProductType,0)+1,FALSE),0)&gt;0,0,1),IF(IFERROR(VLOOKUP($AAG$3,optionalAttributePTDMap,MATCH($A4,attributeMapFeedProductType,0)+1,FALSE),0)&gt;0,0,1),IF(IFERROR(VLOOKUP($AAG$3,preferredAttributePTDMap,MATCH($A4,attributeMapFeedProductType,0)+1,FALSE),0)&gt;0,0,1),IF(IFERROR(MATCH($A4,attributeMapFeedProductType,0),0)&gt;0,1,0))</formula>
    </cfRule>
  </conditionalFormatting>
  <conditionalFormatting sqref="AAH4:AAH1048576">
    <cfRule type="expression" priority="3542" dxfId="1" stopIfTrue="1">
      <formula>IF(LEN(AAH4)&gt;0,1,0)</formula>
    </cfRule>
    <cfRule type="expression" priority="3543" dxfId="2" stopIfTrue="1">
      <formula>IF(VLOOKUP($AAH$3,requiredAttributePTDMap,MATCH($A4,attributeMapFeedProductType,0)+1,FALSE)&gt;0,1,0)</formula>
    </cfRule>
    <cfRule type="expression" priority="3544" dxfId="3" stopIfTrue="1">
      <formula>IF(VLOOKUP($AAH$3,optionalAttributePTDMap,MATCH($A4,attributeMapFeedProductType,0)+1,FALSE)&gt;0,1,0)</formula>
    </cfRule>
    <cfRule type="expression" priority="3545" dxfId="4" stopIfTrue="1">
      <formula>IF(VLOOKUP($AAH$3,preferredAttributePTDMap,MATCH($A4,attributeMapFeedProductType,0)+1,FALSE)&gt;0,1,0)</formula>
    </cfRule>
    <cfRule type="expression" priority="3546" dxfId="0" stopIfTrue="1">
      <formula>AND(IF(IFERROR(VLOOKUP($AAH$3,requiredAttributePTDMap,MATCH($A4,attributeMapFeedProductType,0)+1,FALSE),0)&gt;0,0,1),IF(IFERROR(VLOOKUP($AAH$3,optionalAttributePTDMap,MATCH($A4,attributeMapFeedProductType,0)+1,FALSE),0)&gt;0,0,1),IF(IFERROR(VLOOKUP($AAH$3,preferredAttributePTDMap,MATCH($A4,attributeMapFeedProductType,0)+1,FALSE),0)&gt;0,0,1),IF(IFERROR(MATCH($A4,attributeMapFeedProductType,0),0)&gt;0,1,0))</formula>
    </cfRule>
  </conditionalFormatting>
  <conditionalFormatting sqref="AAI4:AAI1048576">
    <cfRule type="expression" priority="3547" dxfId="1" stopIfTrue="1">
      <formula>IF(LEN(AAI4)&gt;0,1,0)</formula>
    </cfRule>
    <cfRule type="expression" priority="3548" dxfId="2" stopIfTrue="1">
      <formula>IF(VLOOKUP($AAI$3,requiredAttributePTDMap,MATCH($A4,attributeMapFeedProductType,0)+1,FALSE)&gt;0,1,0)</formula>
    </cfRule>
    <cfRule type="expression" priority="3549" dxfId="3" stopIfTrue="1">
      <formula>IF(VLOOKUP($AAI$3,optionalAttributePTDMap,MATCH($A4,attributeMapFeedProductType,0)+1,FALSE)&gt;0,1,0)</formula>
    </cfRule>
    <cfRule type="expression" priority="3550" dxfId="4" stopIfTrue="1">
      <formula>IF(VLOOKUP($AAI$3,preferredAttributePTDMap,MATCH($A4,attributeMapFeedProductType,0)+1,FALSE)&gt;0,1,0)</formula>
    </cfRule>
    <cfRule type="expression" priority="3551" dxfId="0" stopIfTrue="1">
      <formula>AND(IF(IFERROR(VLOOKUP($AAI$3,requiredAttributePTDMap,MATCH($A4,attributeMapFeedProductType,0)+1,FALSE),0)&gt;0,0,1),IF(IFERROR(VLOOKUP($AAI$3,optionalAttributePTDMap,MATCH($A4,attributeMapFeedProductType,0)+1,FALSE),0)&gt;0,0,1),IF(IFERROR(VLOOKUP($AAI$3,preferredAttributePTDMap,MATCH($A4,attributeMapFeedProductType,0)+1,FALSE),0)&gt;0,0,1),IF(IFERROR(MATCH($A4,attributeMapFeedProductType,0),0)&gt;0,1,0))</formula>
    </cfRule>
  </conditionalFormatting>
  <conditionalFormatting sqref="AAJ4:AAJ1048576">
    <cfRule type="expression" priority="3552" dxfId="1" stopIfTrue="1">
      <formula>IF(LEN(AAJ4)&gt;0,1,0)</formula>
    </cfRule>
    <cfRule type="expression" priority="3553" dxfId="2" stopIfTrue="1">
      <formula>IF(VLOOKUP($AAJ$3,requiredAttributePTDMap,MATCH($A4,attributeMapFeedProductType,0)+1,FALSE)&gt;0,1,0)</formula>
    </cfRule>
    <cfRule type="expression" priority="3554" dxfId="3" stopIfTrue="1">
      <formula>IF(VLOOKUP($AAJ$3,optionalAttributePTDMap,MATCH($A4,attributeMapFeedProductType,0)+1,FALSE)&gt;0,1,0)</formula>
    </cfRule>
    <cfRule type="expression" priority="3555" dxfId="4" stopIfTrue="1">
      <formula>IF(VLOOKUP($AAJ$3,preferredAttributePTDMap,MATCH($A4,attributeMapFeedProductType,0)+1,FALSE)&gt;0,1,0)</formula>
    </cfRule>
    <cfRule type="expression" priority="3556" dxfId="0" stopIfTrue="1">
      <formula>AND(IF(IFERROR(VLOOKUP($AAJ$3,requiredAttributePTDMap,MATCH($A4,attributeMapFeedProductType,0)+1,FALSE),0)&gt;0,0,1),IF(IFERROR(VLOOKUP($AAJ$3,optionalAttributePTDMap,MATCH($A4,attributeMapFeedProductType,0)+1,FALSE),0)&gt;0,0,1),IF(IFERROR(VLOOKUP($AAJ$3,preferredAttributePTDMap,MATCH($A4,attributeMapFeedProductType,0)+1,FALSE),0)&gt;0,0,1),IF(IFERROR(MATCH($A4,attributeMapFeedProductType,0),0)&gt;0,1,0))</formula>
    </cfRule>
  </conditionalFormatting>
  <conditionalFormatting sqref="AAK4:AAK1048576">
    <cfRule type="expression" priority="3557" dxfId="1" stopIfTrue="1">
      <formula>IF(LEN(AAK4)&gt;0,1,0)</formula>
    </cfRule>
    <cfRule type="expression" priority="3558" dxfId="2" stopIfTrue="1">
      <formula>IF(VLOOKUP($AAK$3,requiredAttributePTDMap,MATCH($A4,attributeMapFeedProductType,0)+1,FALSE)&gt;0,1,0)</formula>
    </cfRule>
    <cfRule type="expression" priority="3559" dxfId="3" stopIfTrue="1">
      <formula>IF(VLOOKUP($AAK$3,optionalAttributePTDMap,MATCH($A4,attributeMapFeedProductType,0)+1,FALSE)&gt;0,1,0)</formula>
    </cfRule>
    <cfRule type="expression" priority="3560" dxfId="4" stopIfTrue="1">
      <formula>IF(VLOOKUP($AAK$3,preferredAttributePTDMap,MATCH($A4,attributeMapFeedProductType,0)+1,FALSE)&gt;0,1,0)</formula>
    </cfRule>
    <cfRule type="expression" priority="3561" dxfId="0" stopIfTrue="1">
      <formula>AND(IF(IFERROR(VLOOKUP($AAK$3,requiredAttributePTDMap,MATCH($A4,attributeMapFeedProductType,0)+1,FALSE),0)&gt;0,0,1),IF(IFERROR(VLOOKUP($AAK$3,optionalAttributePTDMap,MATCH($A4,attributeMapFeedProductType,0)+1,FALSE),0)&gt;0,0,1),IF(IFERROR(VLOOKUP($AAK$3,preferredAttributePTDMap,MATCH($A4,attributeMapFeedProductType,0)+1,FALSE),0)&gt;0,0,1),IF(IFERROR(MATCH($A4,attributeMapFeedProductType,0),0)&gt;0,1,0))</formula>
    </cfRule>
  </conditionalFormatting>
  <conditionalFormatting sqref="AAL4:AAL1048576">
    <cfRule type="expression" priority="3562" dxfId="1" stopIfTrue="1">
      <formula>IF(LEN(AAL4)&gt;0,1,0)</formula>
    </cfRule>
    <cfRule type="expression" priority="3563" dxfId="2" stopIfTrue="1">
      <formula>IF(VLOOKUP($AAL$3,requiredAttributePTDMap,MATCH($A4,attributeMapFeedProductType,0)+1,FALSE)&gt;0,1,0)</formula>
    </cfRule>
    <cfRule type="expression" priority="3564" dxfId="3" stopIfTrue="1">
      <formula>IF(VLOOKUP($AAL$3,optionalAttributePTDMap,MATCH($A4,attributeMapFeedProductType,0)+1,FALSE)&gt;0,1,0)</formula>
    </cfRule>
    <cfRule type="expression" priority="3565" dxfId="4" stopIfTrue="1">
      <formula>IF(VLOOKUP($AAL$3,preferredAttributePTDMap,MATCH($A4,attributeMapFeedProductType,0)+1,FALSE)&gt;0,1,0)</formula>
    </cfRule>
    <cfRule type="expression" priority="3566" dxfId="0" stopIfTrue="1">
      <formula>AND(IF(IFERROR(VLOOKUP($AAL$3,requiredAttributePTDMap,MATCH($A4,attributeMapFeedProductType,0)+1,FALSE),0)&gt;0,0,1),IF(IFERROR(VLOOKUP($AAL$3,optionalAttributePTDMap,MATCH($A4,attributeMapFeedProductType,0)+1,FALSE),0)&gt;0,0,1),IF(IFERROR(VLOOKUP($AAL$3,preferredAttributePTDMap,MATCH($A4,attributeMapFeedProductType,0)+1,FALSE),0)&gt;0,0,1),IF(IFERROR(MATCH($A4,attributeMapFeedProductType,0),0)&gt;0,1,0))</formula>
    </cfRule>
  </conditionalFormatting>
  <conditionalFormatting sqref="AAM4:AAM1048576">
    <cfRule type="expression" priority="3567" dxfId="1" stopIfTrue="1">
      <formula>IF(LEN(AAM4)&gt;0,1,0)</formula>
    </cfRule>
    <cfRule type="expression" priority="3568" dxfId="2" stopIfTrue="1">
      <formula>IF(VLOOKUP($AAM$3,requiredAttributePTDMap,MATCH($A4,attributeMapFeedProductType,0)+1,FALSE)&gt;0,1,0)</formula>
    </cfRule>
    <cfRule type="expression" priority="3569" dxfId="3" stopIfTrue="1">
      <formula>IF(VLOOKUP($AAM$3,optionalAttributePTDMap,MATCH($A4,attributeMapFeedProductType,0)+1,FALSE)&gt;0,1,0)</formula>
    </cfRule>
    <cfRule type="expression" priority="3570" dxfId="4" stopIfTrue="1">
      <formula>IF(VLOOKUP($AAM$3,preferredAttributePTDMap,MATCH($A4,attributeMapFeedProductType,0)+1,FALSE)&gt;0,1,0)</formula>
    </cfRule>
    <cfRule type="expression" priority="3571" dxfId="0" stopIfTrue="1">
      <formula>AND(IF(IFERROR(VLOOKUP($AAM$3,requiredAttributePTDMap,MATCH($A4,attributeMapFeedProductType,0)+1,FALSE),0)&gt;0,0,1),IF(IFERROR(VLOOKUP($AAM$3,optionalAttributePTDMap,MATCH($A4,attributeMapFeedProductType,0)+1,FALSE),0)&gt;0,0,1),IF(IFERROR(VLOOKUP($AAM$3,preferredAttributePTDMap,MATCH($A4,attributeMapFeedProductType,0)+1,FALSE),0)&gt;0,0,1),IF(IFERROR(MATCH($A4,attributeMapFeedProductType,0),0)&gt;0,1,0))</formula>
    </cfRule>
  </conditionalFormatting>
  <conditionalFormatting sqref="AAN4:AAN1048576">
    <cfRule type="expression" priority="3572" dxfId="1" stopIfTrue="1">
      <formula>IF(LEN(AAN4)&gt;0,1,0)</formula>
    </cfRule>
    <cfRule type="expression" priority="3573" dxfId="2" stopIfTrue="1">
      <formula>IF(VLOOKUP($AAN$3,requiredAttributePTDMap,MATCH($A4,attributeMapFeedProductType,0)+1,FALSE)&gt;0,1,0)</formula>
    </cfRule>
    <cfRule type="expression" priority="3574" dxfId="3" stopIfTrue="1">
      <formula>IF(VLOOKUP($AAN$3,optionalAttributePTDMap,MATCH($A4,attributeMapFeedProductType,0)+1,FALSE)&gt;0,1,0)</formula>
    </cfRule>
    <cfRule type="expression" priority="3575" dxfId="4" stopIfTrue="1">
      <formula>IF(VLOOKUP($AAN$3,preferredAttributePTDMap,MATCH($A4,attributeMapFeedProductType,0)+1,FALSE)&gt;0,1,0)</formula>
    </cfRule>
    <cfRule type="expression" priority="3576" dxfId="0" stopIfTrue="1">
      <formula>AND(IF(IFERROR(VLOOKUP($AAN$3,requiredAttributePTDMap,MATCH($A4,attributeMapFeedProductType,0)+1,FALSE),0)&gt;0,0,1),IF(IFERROR(VLOOKUP($AAN$3,optionalAttributePTDMap,MATCH($A4,attributeMapFeedProductType,0)+1,FALSE),0)&gt;0,0,1),IF(IFERROR(VLOOKUP($AAN$3,preferredAttributePTDMap,MATCH($A4,attributeMapFeedProductType,0)+1,FALSE),0)&gt;0,0,1),IF(IFERROR(MATCH($A4,attributeMapFeedProductType,0),0)&gt;0,1,0))</formula>
    </cfRule>
  </conditionalFormatting>
  <conditionalFormatting sqref="AAO4:AAO1048576">
    <cfRule type="expression" priority="3577" dxfId="1" stopIfTrue="1">
      <formula>IF(LEN(AAO4)&gt;0,1,0)</formula>
    </cfRule>
    <cfRule type="expression" priority="3578" dxfId="2" stopIfTrue="1">
      <formula>IF(VLOOKUP($AAO$3,requiredAttributePTDMap,MATCH($A4,attributeMapFeedProductType,0)+1,FALSE)&gt;0,1,0)</formula>
    </cfRule>
    <cfRule type="expression" priority="3579" dxfId="3" stopIfTrue="1">
      <formula>IF(VLOOKUP($AAO$3,optionalAttributePTDMap,MATCH($A4,attributeMapFeedProductType,0)+1,FALSE)&gt;0,1,0)</formula>
    </cfRule>
    <cfRule type="expression" priority="3580" dxfId="4" stopIfTrue="1">
      <formula>IF(VLOOKUP($AAO$3,preferredAttributePTDMap,MATCH($A4,attributeMapFeedProductType,0)+1,FALSE)&gt;0,1,0)</formula>
    </cfRule>
    <cfRule type="expression" priority="3581" dxfId="0" stopIfTrue="1">
      <formula>AND(IF(IFERROR(VLOOKUP($AAO$3,requiredAttributePTDMap,MATCH($A4,attributeMapFeedProductType,0)+1,FALSE),0)&gt;0,0,1),IF(IFERROR(VLOOKUP($AAO$3,optionalAttributePTDMap,MATCH($A4,attributeMapFeedProductType,0)+1,FALSE),0)&gt;0,0,1),IF(IFERROR(VLOOKUP($AAO$3,preferredAttributePTDMap,MATCH($A4,attributeMapFeedProductType,0)+1,FALSE),0)&gt;0,0,1),IF(IFERROR(MATCH($A4,attributeMapFeedProductType,0),0)&gt;0,1,0))</formula>
    </cfRule>
  </conditionalFormatting>
  <conditionalFormatting sqref="AAP4:AAP1048576">
    <cfRule type="expression" priority="3582" dxfId="1" stopIfTrue="1">
      <formula>IF(LEN(AAP4)&gt;0,1,0)</formula>
    </cfRule>
    <cfRule type="expression" priority="3583" dxfId="2" stopIfTrue="1">
      <formula>IF(VLOOKUP($AAP$3,requiredAttributePTDMap,MATCH($A4,attributeMapFeedProductType,0)+1,FALSE)&gt;0,1,0)</formula>
    </cfRule>
    <cfRule type="expression" priority="3584" dxfId="3" stopIfTrue="1">
      <formula>IF(VLOOKUP($AAP$3,optionalAttributePTDMap,MATCH($A4,attributeMapFeedProductType,0)+1,FALSE)&gt;0,1,0)</formula>
    </cfRule>
    <cfRule type="expression" priority="3585" dxfId="4" stopIfTrue="1">
      <formula>IF(VLOOKUP($AAP$3,preferredAttributePTDMap,MATCH($A4,attributeMapFeedProductType,0)+1,FALSE)&gt;0,1,0)</formula>
    </cfRule>
    <cfRule type="expression" priority="3586" dxfId="0" stopIfTrue="1">
      <formula>AND(IF(IFERROR(VLOOKUP($AAP$3,requiredAttributePTDMap,MATCH($A4,attributeMapFeedProductType,0)+1,FALSE),0)&gt;0,0,1),IF(IFERROR(VLOOKUP($AAP$3,optionalAttributePTDMap,MATCH($A4,attributeMapFeedProductType,0)+1,FALSE),0)&gt;0,0,1),IF(IFERROR(VLOOKUP($AAP$3,preferredAttributePTDMap,MATCH($A4,attributeMapFeedProductType,0)+1,FALSE),0)&gt;0,0,1),IF(IFERROR(MATCH($A4,attributeMapFeedProductType,0),0)&gt;0,1,0))</formula>
    </cfRule>
  </conditionalFormatting>
  <conditionalFormatting sqref="AAQ4:AAQ1048576">
    <cfRule type="expression" priority="3587" dxfId="1" stopIfTrue="1">
      <formula>IF(LEN(AAQ4)&gt;0,1,0)</formula>
    </cfRule>
    <cfRule type="expression" priority="3588" dxfId="2" stopIfTrue="1">
      <formula>IF(VLOOKUP($AAQ$3,requiredAttributePTDMap,MATCH($A4,attributeMapFeedProductType,0)+1,FALSE)&gt;0,1,0)</formula>
    </cfRule>
    <cfRule type="expression" priority="3589" dxfId="3" stopIfTrue="1">
      <formula>IF(VLOOKUP($AAQ$3,optionalAttributePTDMap,MATCH($A4,attributeMapFeedProductType,0)+1,FALSE)&gt;0,1,0)</formula>
    </cfRule>
    <cfRule type="expression" priority="3590" dxfId="4" stopIfTrue="1">
      <formula>IF(VLOOKUP($AAQ$3,preferredAttributePTDMap,MATCH($A4,attributeMapFeedProductType,0)+1,FALSE)&gt;0,1,0)</formula>
    </cfRule>
    <cfRule type="expression" priority="3591" dxfId="0" stopIfTrue="1">
      <formula>AND(IF(IFERROR(VLOOKUP($AAQ$3,requiredAttributePTDMap,MATCH($A4,attributeMapFeedProductType,0)+1,FALSE),0)&gt;0,0,1),IF(IFERROR(VLOOKUP($AAQ$3,optionalAttributePTDMap,MATCH($A4,attributeMapFeedProductType,0)+1,FALSE),0)&gt;0,0,1),IF(IFERROR(VLOOKUP($AAQ$3,preferredAttributePTDMap,MATCH($A4,attributeMapFeedProductType,0)+1,FALSE),0)&gt;0,0,1),IF(IFERROR(MATCH($A4,attributeMapFeedProductType,0),0)&gt;0,1,0))</formula>
    </cfRule>
  </conditionalFormatting>
  <conditionalFormatting sqref="AAR4:AAR1048576">
    <cfRule type="expression" priority="3592" dxfId="1" stopIfTrue="1">
      <formula>IF(LEN(AAR4)&gt;0,1,0)</formula>
    </cfRule>
    <cfRule type="expression" priority="3593" dxfId="2" stopIfTrue="1">
      <formula>IF(VLOOKUP($AAR$3,requiredAttributePTDMap,MATCH($A4,attributeMapFeedProductType,0)+1,FALSE)&gt;0,1,0)</formula>
    </cfRule>
    <cfRule type="expression" priority="3594" dxfId="3" stopIfTrue="1">
      <formula>IF(VLOOKUP($AAR$3,optionalAttributePTDMap,MATCH($A4,attributeMapFeedProductType,0)+1,FALSE)&gt;0,1,0)</formula>
    </cfRule>
    <cfRule type="expression" priority="3595" dxfId="4" stopIfTrue="1">
      <formula>IF(VLOOKUP($AAR$3,preferredAttributePTDMap,MATCH($A4,attributeMapFeedProductType,0)+1,FALSE)&gt;0,1,0)</formula>
    </cfRule>
    <cfRule type="expression" priority="3596" dxfId="0" stopIfTrue="1">
      <formula>AND(IF(IFERROR(VLOOKUP($AAR$3,requiredAttributePTDMap,MATCH($A4,attributeMapFeedProductType,0)+1,FALSE),0)&gt;0,0,1),IF(IFERROR(VLOOKUP($AAR$3,optionalAttributePTDMap,MATCH($A4,attributeMapFeedProductType,0)+1,FALSE),0)&gt;0,0,1),IF(IFERROR(VLOOKUP($AAR$3,preferredAttributePTDMap,MATCH($A4,attributeMapFeedProductType,0)+1,FALSE),0)&gt;0,0,1),IF(IFERROR(MATCH($A4,attributeMapFeedProductType,0),0)&gt;0,1,0))</formula>
    </cfRule>
  </conditionalFormatting>
  <conditionalFormatting sqref="AAS4:AAS1048576">
    <cfRule type="expression" priority="3597" dxfId="1" stopIfTrue="1">
      <formula>IF(LEN(AAS4)&gt;0,1,0)</formula>
    </cfRule>
    <cfRule type="expression" priority="3598" dxfId="2" stopIfTrue="1">
      <formula>IF(VLOOKUP($AAS$3,requiredAttributePTDMap,MATCH($A4,attributeMapFeedProductType,0)+1,FALSE)&gt;0,1,0)</formula>
    </cfRule>
    <cfRule type="expression" priority="3599" dxfId="3" stopIfTrue="1">
      <formula>IF(VLOOKUP($AAS$3,optionalAttributePTDMap,MATCH($A4,attributeMapFeedProductType,0)+1,FALSE)&gt;0,1,0)</formula>
    </cfRule>
    <cfRule type="expression" priority="3600" dxfId="4" stopIfTrue="1">
      <formula>IF(VLOOKUP($AAS$3,preferredAttributePTDMap,MATCH($A4,attributeMapFeedProductType,0)+1,FALSE)&gt;0,1,0)</formula>
    </cfRule>
    <cfRule type="expression" priority="3601" dxfId="0" stopIfTrue="1">
      <formula>AND(IF(IFERROR(VLOOKUP($AAS$3,requiredAttributePTDMap,MATCH($A4,attributeMapFeedProductType,0)+1,FALSE),0)&gt;0,0,1),IF(IFERROR(VLOOKUP($AAS$3,optionalAttributePTDMap,MATCH($A4,attributeMapFeedProductType,0)+1,FALSE),0)&gt;0,0,1),IF(IFERROR(VLOOKUP($AAS$3,preferredAttributePTDMap,MATCH($A4,attributeMapFeedProductType,0)+1,FALSE),0)&gt;0,0,1),IF(IFERROR(MATCH($A4,attributeMapFeedProductType,0),0)&gt;0,1,0))</formula>
    </cfRule>
  </conditionalFormatting>
  <conditionalFormatting sqref="AAT4:AAT1048576">
    <cfRule type="expression" priority="3602" dxfId="1" stopIfTrue="1">
      <formula>IF(LEN(AAT4)&gt;0,1,0)</formula>
    </cfRule>
    <cfRule type="expression" priority="3603" dxfId="2" stopIfTrue="1">
      <formula>IF(VLOOKUP($AAT$3,requiredAttributePTDMap,MATCH($A4,attributeMapFeedProductType,0)+1,FALSE)&gt;0,1,0)</formula>
    </cfRule>
    <cfRule type="expression" priority="3604" dxfId="3" stopIfTrue="1">
      <formula>IF(VLOOKUP($AAT$3,optionalAttributePTDMap,MATCH($A4,attributeMapFeedProductType,0)+1,FALSE)&gt;0,1,0)</formula>
    </cfRule>
    <cfRule type="expression" priority="3605" dxfId="4" stopIfTrue="1">
      <formula>IF(VLOOKUP($AAT$3,preferredAttributePTDMap,MATCH($A4,attributeMapFeedProductType,0)+1,FALSE)&gt;0,1,0)</formula>
    </cfRule>
    <cfRule type="expression" priority="3606" dxfId="0" stopIfTrue="1">
      <formula>AND(IF(IFERROR(VLOOKUP($AAT$3,requiredAttributePTDMap,MATCH($A4,attributeMapFeedProductType,0)+1,FALSE),0)&gt;0,0,1),IF(IFERROR(VLOOKUP($AAT$3,optionalAttributePTDMap,MATCH($A4,attributeMapFeedProductType,0)+1,FALSE),0)&gt;0,0,1),IF(IFERROR(VLOOKUP($AAT$3,preferredAttributePTDMap,MATCH($A4,attributeMapFeedProductType,0)+1,FALSE),0)&gt;0,0,1),IF(IFERROR(MATCH($A4,attributeMapFeedProductType,0),0)&gt;0,1,0))</formula>
    </cfRule>
  </conditionalFormatting>
  <conditionalFormatting sqref="AAU4:AAU1048576">
    <cfRule type="expression" priority="3607" dxfId="1" stopIfTrue="1">
      <formula>IF(LEN(AAU4)&gt;0,1,0)</formula>
    </cfRule>
    <cfRule type="expression" priority="3608" dxfId="2" stopIfTrue="1">
      <formula>IF(VLOOKUP($AAU$3,requiredAttributePTDMap,MATCH($A4,attributeMapFeedProductType,0)+1,FALSE)&gt;0,1,0)</formula>
    </cfRule>
    <cfRule type="expression" priority="3609" dxfId="3" stopIfTrue="1">
      <formula>IF(VLOOKUP($AAU$3,optionalAttributePTDMap,MATCH($A4,attributeMapFeedProductType,0)+1,FALSE)&gt;0,1,0)</formula>
    </cfRule>
    <cfRule type="expression" priority="3610" dxfId="4" stopIfTrue="1">
      <formula>IF(VLOOKUP($AAU$3,preferredAttributePTDMap,MATCH($A4,attributeMapFeedProductType,0)+1,FALSE)&gt;0,1,0)</formula>
    </cfRule>
    <cfRule type="expression" priority="3611" dxfId="0" stopIfTrue="1">
      <formula>AND(IF(IFERROR(VLOOKUP($AAU$3,requiredAttributePTDMap,MATCH($A4,attributeMapFeedProductType,0)+1,FALSE),0)&gt;0,0,1),IF(IFERROR(VLOOKUP($AAU$3,optionalAttributePTDMap,MATCH($A4,attributeMapFeedProductType,0)+1,FALSE),0)&gt;0,0,1),IF(IFERROR(VLOOKUP($AAU$3,preferredAttributePTDMap,MATCH($A4,attributeMapFeedProductType,0)+1,FALSE),0)&gt;0,0,1),IF(IFERROR(MATCH($A4,attributeMapFeedProductType,0),0)&gt;0,1,0))</formula>
    </cfRule>
  </conditionalFormatting>
  <conditionalFormatting sqref="AAV4:AAV1048576">
    <cfRule type="expression" priority="3612" dxfId="1" stopIfTrue="1">
      <formula>IF(LEN(AAV4)&gt;0,1,0)</formula>
    </cfRule>
    <cfRule type="expression" priority="3613" dxfId="2" stopIfTrue="1">
      <formula>IF(VLOOKUP($AAV$3,requiredAttributePTDMap,MATCH($A4,attributeMapFeedProductType,0)+1,FALSE)&gt;0,1,0)</formula>
    </cfRule>
    <cfRule type="expression" priority="3614" dxfId="3" stopIfTrue="1">
      <formula>IF(VLOOKUP($AAV$3,optionalAttributePTDMap,MATCH($A4,attributeMapFeedProductType,0)+1,FALSE)&gt;0,1,0)</formula>
    </cfRule>
    <cfRule type="expression" priority="3615" dxfId="4" stopIfTrue="1">
      <formula>IF(VLOOKUP($AAV$3,preferredAttributePTDMap,MATCH($A4,attributeMapFeedProductType,0)+1,FALSE)&gt;0,1,0)</formula>
    </cfRule>
    <cfRule type="expression" priority="3616" dxfId="0" stopIfTrue="1">
      <formula>AND(IF(IFERROR(VLOOKUP($AAV$3,requiredAttributePTDMap,MATCH($A4,attributeMapFeedProductType,0)+1,FALSE),0)&gt;0,0,1),IF(IFERROR(VLOOKUP($AAV$3,optionalAttributePTDMap,MATCH($A4,attributeMapFeedProductType,0)+1,FALSE),0)&gt;0,0,1),IF(IFERROR(VLOOKUP($AAV$3,preferredAttributePTDMap,MATCH($A4,attributeMapFeedProductType,0)+1,FALSE),0)&gt;0,0,1),IF(IFERROR(MATCH($A4,attributeMapFeedProductType,0),0)&gt;0,1,0))</formula>
    </cfRule>
  </conditionalFormatting>
  <conditionalFormatting sqref="AAW4:AAW1048576">
    <cfRule type="expression" priority="3617" dxfId="1" stopIfTrue="1">
      <formula>IF(LEN(AAW4)&gt;0,1,0)</formula>
    </cfRule>
    <cfRule type="expression" priority="3618" dxfId="2" stopIfTrue="1">
      <formula>IF(VLOOKUP($AAW$3,requiredAttributePTDMap,MATCH($A4,attributeMapFeedProductType,0)+1,FALSE)&gt;0,1,0)</formula>
    </cfRule>
    <cfRule type="expression" priority="3619" dxfId="3" stopIfTrue="1">
      <formula>IF(VLOOKUP($AAW$3,optionalAttributePTDMap,MATCH($A4,attributeMapFeedProductType,0)+1,FALSE)&gt;0,1,0)</formula>
    </cfRule>
    <cfRule type="expression" priority="3620" dxfId="4" stopIfTrue="1">
      <formula>IF(VLOOKUP($AAW$3,preferredAttributePTDMap,MATCH($A4,attributeMapFeedProductType,0)+1,FALSE)&gt;0,1,0)</formula>
    </cfRule>
    <cfRule type="expression" priority="3621" dxfId="0" stopIfTrue="1">
      <formula>AND(IF(IFERROR(VLOOKUP($AAW$3,requiredAttributePTDMap,MATCH($A4,attributeMapFeedProductType,0)+1,FALSE),0)&gt;0,0,1),IF(IFERROR(VLOOKUP($AAW$3,optionalAttributePTDMap,MATCH($A4,attributeMapFeedProductType,0)+1,FALSE),0)&gt;0,0,1),IF(IFERROR(VLOOKUP($AAW$3,preferredAttributePTDMap,MATCH($A4,attributeMapFeedProductType,0)+1,FALSE),0)&gt;0,0,1),IF(IFERROR(MATCH($A4,attributeMapFeedProductType,0),0)&gt;0,1,0))</formula>
    </cfRule>
  </conditionalFormatting>
  <conditionalFormatting sqref="AAX4:AAX1048576">
    <cfRule type="expression" priority="3622" dxfId="1" stopIfTrue="1">
      <formula>IF(LEN(AAX4)&gt;0,1,0)</formula>
    </cfRule>
    <cfRule type="expression" priority="3623" dxfId="2" stopIfTrue="1">
      <formula>IF(VLOOKUP($AAX$3,requiredAttributePTDMap,MATCH($A4,attributeMapFeedProductType,0)+1,FALSE)&gt;0,1,0)</formula>
    </cfRule>
    <cfRule type="expression" priority="3624" dxfId="3" stopIfTrue="1">
      <formula>IF(VLOOKUP($AAX$3,optionalAttributePTDMap,MATCH($A4,attributeMapFeedProductType,0)+1,FALSE)&gt;0,1,0)</formula>
    </cfRule>
    <cfRule type="expression" priority="3625" dxfId="4" stopIfTrue="1">
      <formula>IF(VLOOKUP($AAX$3,preferredAttributePTDMap,MATCH($A4,attributeMapFeedProductType,0)+1,FALSE)&gt;0,1,0)</formula>
    </cfRule>
    <cfRule type="expression" priority="3626" dxfId="0" stopIfTrue="1">
      <formula>AND(IF(IFERROR(VLOOKUP($AAX$3,requiredAttributePTDMap,MATCH($A4,attributeMapFeedProductType,0)+1,FALSE),0)&gt;0,0,1),IF(IFERROR(VLOOKUP($AAX$3,optionalAttributePTDMap,MATCH($A4,attributeMapFeedProductType,0)+1,FALSE),0)&gt;0,0,1),IF(IFERROR(VLOOKUP($AAX$3,preferredAttributePTDMap,MATCH($A4,attributeMapFeedProductType,0)+1,FALSE),0)&gt;0,0,1),IF(IFERROR(MATCH($A4,attributeMapFeedProductType,0),0)&gt;0,1,0))</formula>
    </cfRule>
  </conditionalFormatting>
  <conditionalFormatting sqref="AAY4:AAY1048576">
    <cfRule type="expression" priority="3627" dxfId="1" stopIfTrue="1">
      <formula>IF(LEN(AAY4)&gt;0,1,0)</formula>
    </cfRule>
    <cfRule type="expression" priority="3628" dxfId="2" stopIfTrue="1">
      <formula>IF(VLOOKUP($AAY$3,requiredAttributePTDMap,MATCH($A4,attributeMapFeedProductType,0)+1,FALSE)&gt;0,1,0)</formula>
    </cfRule>
    <cfRule type="expression" priority="3629" dxfId="3" stopIfTrue="1">
      <formula>IF(VLOOKUP($AAY$3,optionalAttributePTDMap,MATCH($A4,attributeMapFeedProductType,0)+1,FALSE)&gt;0,1,0)</formula>
    </cfRule>
    <cfRule type="expression" priority="3630" dxfId="4" stopIfTrue="1">
      <formula>IF(VLOOKUP($AAY$3,preferredAttributePTDMap,MATCH($A4,attributeMapFeedProductType,0)+1,FALSE)&gt;0,1,0)</formula>
    </cfRule>
    <cfRule type="expression" priority="3631" dxfId="0" stopIfTrue="1">
      <formula>AND(IF(IFERROR(VLOOKUP($AAY$3,requiredAttributePTDMap,MATCH($A4,attributeMapFeedProductType,0)+1,FALSE),0)&gt;0,0,1),IF(IFERROR(VLOOKUP($AAY$3,optionalAttributePTDMap,MATCH($A4,attributeMapFeedProductType,0)+1,FALSE),0)&gt;0,0,1),IF(IFERROR(VLOOKUP($AAY$3,preferredAttributePTDMap,MATCH($A4,attributeMapFeedProductType,0)+1,FALSE),0)&gt;0,0,1),IF(IFERROR(MATCH($A4,attributeMapFeedProductType,0),0)&gt;0,1,0))</formula>
    </cfRule>
  </conditionalFormatting>
  <conditionalFormatting sqref="AAZ4:AAZ1048576">
    <cfRule type="expression" priority="3632" dxfId="1" stopIfTrue="1">
      <formula>IF(LEN(AAZ4)&gt;0,1,0)</formula>
    </cfRule>
    <cfRule type="expression" priority="3633" dxfId="2" stopIfTrue="1">
      <formula>IF(VLOOKUP($AAZ$3,requiredAttributePTDMap,MATCH($A4,attributeMapFeedProductType,0)+1,FALSE)&gt;0,1,0)</formula>
    </cfRule>
    <cfRule type="expression" priority="3634" dxfId="3" stopIfTrue="1">
      <formula>IF(VLOOKUP($AAZ$3,optionalAttributePTDMap,MATCH($A4,attributeMapFeedProductType,0)+1,FALSE)&gt;0,1,0)</formula>
    </cfRule>
    <cfRule type="expression" priority="3635" dxfId="4" stopIfTrue="1">
      <formula>IF(VLOOKUP($AAZ$3,preferredAttributePTDMap,MATCH($A4,attributeMapFeedProductType,0)+1,FALSE)&gt;0,1,0)</formula>
    </cfRule>
    <cfRule type="expression" priority="3636" dxfId="0" stopIfTrue="1">
      <formula>AND(IF(IFERROR(VLOOKUP($AAZ$3,requiredAttributePTDMap,MATCH($A4,attributeMapFeedProductType,0)+1,FALSE),0)&gt;0,0,1),IF(IFERROR(VLOOKUP($AAZ$3,optionalAttributePTDMap,MATCH($A4,attributeMapFeedProductType,0)+1,FALSE),0)&gt;0,0,1),IF(IFERROR(VLOOKUP($AAZ$3,preferredAttributePTDMap,MATCH($A4,attributeMapFeedProductType,0)+1,FALSE),0)&gt;0,0,1),IF(IFERROR(MATCH($A4,attributeMapFeedProductType,0),0)&gt;0,1,0))</formula>
    </cfRule>
  </conditionalFormatting>
  <conditionalFormatting sqref="ABA4:ABA1048576">
    <cfRule type="expression" priority="3637" dxfId="1" stopIfTrue="1">
      <formula>IF(LEN(ABA4)&gt;0,1,0)</formula>
    </cfRule>
    <cfRule type="expression" priority="3638" dxfId="2" stopIfTrue="1">
      <formula>IF(VLOOKUP($ABA$3,requiredAttributePTDMap,MATCH($A4,attributeMapFeedProductType,0)+1,FALSE)&gt;0,1,0)</formula>
    </cfRule>
    <cfRule type="expression" priority="3639" dxfId="3" stopIfTrue="1">
      <formula>IF(VLOOKUP($ABA$3,optionalAttributePTDMap,MATCH($A4,attributeMapFeedProductType,0)+1,FALSE)&gt;0,1,0)</formula>
    </cfRule>
    <cfRule type="expression" priority="3640" dxfId="4" stopIfTrue="1">
      <formula>IF(VLOOKUP($ABA$3,preferredAttributePTDMap,MATCH($A4,attributeMapFeedProductType,0)+1,FALSE)&gt;0,1,0)</formula>
    </cfRule>
    <cfRule type="expression" priority="3641" dxfId="0" stopIfTrue="1">
      <formula>AND(IF(IFERROR(VLOOKUP($ABA$3,requiredAttributePTDMap,MATCH($A4,attributeMapFeedProductType,0)+1,FALSE),0)&gt;0,0,1),IF(IFERROR(VLOOKUP($ABA$3,optionalAttributePTDMap,MATCH($A4,attributeMapFeedProductType,0)+1,FALSE),0)&gt;0,0,1),IF(IFERROR(VLOOKUP($ABA$3,preferredAttributePTDMap,MATCH($A4,attributeMapFeedProductType,0)+1,FALSE),0)&gt;0,0,1),IF(IFERROR(MATCH($A4,attributeMapFeedProductType,0),0)&gt;0,1,0))</formula>
    </cfRule>
  </conditionalFormatting>
  <conditionalFormatting sqref="ABB4:ABB1048576">
    <cfRule type="expression" priority="3642" dxfId="1" stopIfTrue="1">
      <formula>IF(LEN(ABB4)&gt;0,1,0)</formula>
    </cfRule>
    <cfRule type="expression" priority="3643" dxfId="2" stopIfTrue="1">
      <formula>IF(VLOOKUP($ABB$3,requiredAttributePTDMap,MATCH($A4,attributeMapFeedProductType,0)+1,FALSE)&gt;0,1,0)</formula>
    </cfRule>
    <cfRule type="expression" priority="3644" dxfId="3" stopIfTrue="1">
      <formula>IF(VLOOKUP($ABB$3,optionalAttributePTDMap,MATCH($A4,attributeMapFeedProductType,0)+1,FALSE)&gt;0,1,0)</formula>
    </cfRule>
    <cfRule type="expression" priority="3645" dxfId="4" stopIfTrue="1">
      <formula>IF(VLOOKUP($ABB$3,preferredAttributePTDMap,MATCH($A4,attributeMapFeedProductType,0)+1,FALSE)&gt;0,1,0)</formula>
    </cfRule>
    <cfRule type="expression" priority="3646" dxfId="0" stopIfTrue="1">
      <formula>AND(IF(IFERROR(VLOOKUP($ABB$3,requiredAttributePTDMap,MATCH($A4,attributeMapFeedProductType,0)+1,FALSE),0)&gt;0,0,1),IF(IFERROR(VLOOKUP($ABB$3,optionalAttributePTDMap,MATCH($A4,attributeMapFeedProductType,0)+1,FALSE),0)&gt;0,0,1),IF(IFERROR(VLOOKUP($ABB$3,preferredAttributePTDMap,MATCH($A4,attributeMapFeedProductType,0)+1,FALSE),0)&gt;0,0,1),IF(IFERROR(MATCH($A4,attributeMapFeedProductType,0),0)&gt;0,1,0))</formula>
    </cfRule>
  </conditionalFormatting>
  <conditionalFormatting sqref="ABC4:ABC1048576">
    <cfRule type="expression" priority="3647" dxfId="1" stopIfTrue="1">
      <formula>IF(LEN(ABC4)&gt;0,1,0)</formula>
    </cfRule>
    <cfRule type="expression" priority="3648" dxfId="2" stopIfTrue="1">
      <formula>IF(VLOOKUP($ABC$3,requiredAttributePTDMap,MATCH($A4,attributeMapFeedProductType,0)+1,FALSE)&gt;0,1,0)</formula>
    </cfRule>
    <cfRule type="expression" priority="3649" dxfId="3" stopIfTrue="1">
      <formula>IF(VLOOKUP($ABC$3,optionalAttributePTDMap,MATCH($A4,attributeMapFeedProductType,0)+1,FALSE)&gt;0,1,0)</formula>
    </cfRule>
    <cfRule type="expression" priority="3650" dxfId="4" stopIfTrue="1">
      <formula>IF(VLOOKUP($ABC$3,preferredAttributePTDMap,MATCH($A4,attributeMapFeedProductType,0)+1,FALSE)&gt;0,1,0)</formula>
    </cfRule>
    <cfRule type="expression" priority="3651" dxfId="0" stopIfTrue="1">
      <formula>AND(IF(IFERROR(VLOOKUP($ABC$3,requiredAttributePTDMap,MATCH($A4,attributeMapFeedProductType,0)+1,FALSE),0)&gt;0,0,1),IF(IFERROR(VLOOKUP($ABC$3,optionalAttributePTDMap,MATCH($A4,attributeMapFeedProductType,0)+1,FALSE),0)&gt;0,0,1),IF(IFERROR(VLOOKUP($ABC$3,preferredAttributePTDMap,MATCH($A4,attributeMapFeedProductType,0)+1,FALSE),0)&gt;0,0,1),IF(IFERROR(MATCH($A4,attributeMapFeedProductType,0),0)&gt;0,1,0))</formula>
    </cfRule>
  </conditionalFormatting>
  <conditionalFormatting sqref="ABD4:ABD1048576">
    <cfRule type="expression" priority="3652" dxfId="1" stopIfTrue="1">
      <formula>IF(LEN(ABD4)&gt;0,1,0)</formula>
    </cfRule>
    <cfRule type="expression" priority="3653" dxfId="2" stopIfTrue="1">
      <formula>IF(VLOOKUP($ABD$3,requiredAttributePTDMap,MATCH($A4,attributeMapFeedProductType,0)+1,FALSE)&gt;0,1,0)</formula>
    </cfRule>
    <cfRule type="expression" priority="3654" dxfId="3" stopIfTrue="1">
      <formula>IF(VLOOKUP($ABD$3,optionalAttributePTDMap,MATCH($A4,attributeMapFeedProductType,0)+1,FALSE)&gt;0,1,0)</formula>
    </cfRule>
    <cfRule type="expression" priority="3655" dxfId="4" stopIfTrue="1">
      <formula>IF(VLOOKUP($ABD$3,preferredAttributePTDMap,MATCH($A4,attributeMapFeedProductType,0)+1,FALSE)&gt;0,1,0)</formula>
    </cfRule>
    <cfRule type="expression" priority="3656" dxfId="0" stopIfTrue="1">
      <formula>AND(IF(IFERROR(VLOOKUP($ABD$3,requiredAttributePTDMap,MATCH($A4,attributeMapFeedProductType,0)+1,FALSE),0)&gt;0,0,1),IF(IFERROR(VLOOKUP($ABD$3,optionalAttributePTDMap,MATCH($A4,attributeMapFeedProductType,0)+1,FALSE),0)&gt;0,0,1),IF(IFERROR(VLOOKUP($ABD$3,preferredAttributePTDMap,MATCH($A4,attributeMapFeedProductType,0)+1,FALSE),0)&gt;0,0,1),IF(IFERROR(MATCH($A4,attributeMapFeedProductType,0),0)&gt;0,1,0))</formula>
    </cfRule>
  </conditionalFormatting>
  <conditionalFormatting sqref="ABE4:ABE1048576">
    <cfRule type="expression" priority="3657" dxfId="1" stopIfTrue="1">
      <formula>IF(LEN(ABE4)&gt;0,1,0)</formula>
    </cfRule>
    <cfRule type="expression" priority="3658" dxfId="2" stopIfTrue="1">
      <formula>IF(VLOOKUP($ABE$3,requiredAttributePTDMap,MATCH($A4,attributeMapFeedProductType,0)+1,FALSE)&gt;0,1,0)</formula>
    </cfRule>
    <cfRule type="expression" priority="3659" dxfId="3" stopIfTrue="1">
      <formula>IF(VLOOKUP($ABE$3,optionalAttributePTDMap,MATCH($A4,attributeMapFeedProductType,0)+1,FALSE)&gt;0,1,0)</formula>
    </cfRule>
    <cfRule type="expression" priority="3660" dxfId="4" stopIfTrue="1">
      <formula>IF(VLOOKUP($ABE$3,preferredAttributePTDMap,MATCH($A4,attributeMapFeedProductType,0)+1,FALSE)&gt;0,1,0)</formula>
    </cfRule>
    <cfRule type="expression" priority="3661" dxfId="0" stopIfTrue="1">
      <formula>AND(IF(IFERROR(VLOOKUP($ABE$3,requiredAttributePTDMap,MATCH($A4,attributeMapFeedProductType,0)+1,FALSE),0)&gt;0,0,1),IF(IFERROR(VLOOKUP($ABE$3,optionalAttributePTDMap,MATCH($A4,attributeMapFeedProductType,0)+1,FALSE),0)&gt;0,0,1),IF(IFERROR(VLOOKUP($ABE$3,preferredAttributePTDMap,MATCH($A4,attributeMapFeedProductType,0)+1,FALSE),0)&gt;0,0,1),IF(IFERROR(MATCH($A4,attributeMapFeedProductType,0),0)&gt;0,1,0))</formula>
    </cfRule>
  </conditionalFormatting>
  <conditionalFormatting sqref="ABF4:ABF1048576">
    <cfRule type="expression" priority="3662" dxfId="1" stopIfTrue="1">
      <formula>IF(LEN(ABF4)&gt;0,1,0)</formula>
    </cfRule>
    <cfRule type="expression" priority="3663" dxfId="2" stopIfTrue="1">
      <formula>IF(VLOOKUP($ABF$3,requiredAttributePTDMap,MATCH($A4,attributeMapFeedProductType,0)+1,FALSE)&gt;0,1,0)</formula>
    </cfRule>
    <cfRule type="expression" priority="3664" dxfId="3" stopIfTrue="1">
      <formula>IF(VLOOKUP($ABF$3,optionalAttributePTDMap,MATCH($A4,attributeMapFeedProductType,0)+1,FALSE)&gt;0,1,0)</formula>
    </cfRule>
    <cfRule type="expression" priority="3665" dxfId="4" stopIfTrue="1">
      <formula>IF(VLOOKUP($ABF$3,preferredAttributePTDMap,MATCH($A4,attributeMapFeedProductType,0)+1,FALSE)&gt;0,1,0)</formula>
    </cfRule>
    <cfRule type="expression" priority="3666" dxfId="0" stopIfTrue="1">
      <formula>AND(IF(IFERROR(VLOOKUP($ABF$3,requiredAttributePTDMap,MATCH($A4,attributeMapFeedProductType,0)+1,FALSE),0)&gt;0,0,1),IF(IFERROR(VLOOKUP($ABF$3,optionalAttributePTDMap,MATCH($A4,attributeMapFeedProductType,0)+1,FALSE),0)&gt;0,0,1),IF(IFERROR(VLOOKUP($ABF$3,preferredAttributePTDMap,MATCH($A4,attributeMapFeedProductType,0)+1,FALSE),0)&gt;0,0,1),IF(IFERROR(MATCH($A4,attributeMapFeedProductType,0),0)&gt;0,1,0))</formula>
    </cfRule>
  </conditionalFormatting>
  <conditionalFormatting sqref="ABG4:ABG1048576">
    <cfRule type="expression" priority="3667" dxfId="1" stopIfTrue="1">
      <formula>IF(LEN(ABG4)&gt;0,1,0)</formula>
    </cfRule>
    <cfRule type="expression" priority="3668" dxfId="2" stopIfTrue="1">
      <formula>IF(VLOOKUP($ABG$3,requiredAttributePTDMap,MATCH($A4,attributeMapFeedProductType,0)+1,FALSE)&gt;0,1,0)</formula>
    </cfRule>
    <cfRule type="expression" priority="3669" dxfId="3" stopIfTrue="1">
      <formula>IF(VLOOKUP($ABG$3,optionalAttributePTDMap,MATCH($A4,attributeMapFeedProductType,0)+1,FALSE)&gt;0,1,0)</formula>
    </cfRule>
    <cfRule type="expression" priority="3670" dxfId="4" stopIfTrue="1">
      <formula>IF(VLOOKUP($ABG$3,preferredAttributePTDMap,MATCH($A4,attributeMapFeedProductType,0)+1,FALSE)&gt;0,1,0)</formula>
    </cfRule>
    <cfRule type="expression" priority="3671" dxfId="0" stopIfTrue="1">
      <formula>AND(IF(IFERROR(VLOOKUP($ABG$3,requiredAttributePTDMap,MATCH($A4,attributeMapFeedProductType,0)+1,FALSE),0)&gt;0,0,1),IF(IFERROR(VLOOKUP($ABG$3,optionalAttributePTDMap,MATCH($A4,attributeMapFeedProductType,0)+1,FALSE),0)&gt;0,0,1),IF(IFERROR(VLOOKUP($ABG$3,preferredAttributePTDMap,MATCH($A4,attributeMapFeedProductType,0)+1,FALSE),0)&gt;0,0,1),IF(IFERROR(MATCH($A4,attributeMapFeedProductType,0),0)&gt;0,1,0))</formula>
    </cfRule>
  </conditionalFormatting>
  <conditionalFormatting sqref="ABH4:ABH1048576">
    <cfRule type="expression" priority="3672" dxfId="1" stopIfTrue="1">
      <formula>IF(LEN(ABH4)&gt;0,1,0)</formula>
    </cfRule>
    <cfRule type="expression" priority="3673" dxfId="2" stopIfTrue="1">
      <formula>IF(VLOOKUP($ABH$3,requiredAttributePTDMap,MATCH($A4,attributeMapFeedProductType,0)+1,FALSE)&gt;0,1,0)</formula>
    </cfRule>
    <cfRule type="expression" priority="3674" dxfId="3" stopIfTrue="1">
      <formula>IF(VLOOKUP($ABH$3,optionalAttributePTDMap,MATCH($A4,attributeMapFeedProductType,0)+1,FALSE)&gt;0,1,0)</formula>
    </cfRule>
    <cfRule type="expression" priority="3675" dxfId="4" stopIfTrue="1">
      <formula>IF(VLOOKUP($ABH$3,preferredAttributePTDMap,MATCH($A4,attributeMapFeedProductType,0)+1,FALSE)&gt;0,1,0)</formula>
    </cfRule>
    <cfRule type="expression" priority="3676" dxfId="0" stopIfTrue="1">
      <formula>AND(IF(IFERROR(VLOOKUP($ABH$3,requiredAttributePTDMap,MATCH($A4,attributeMapFeedProductType,0)+1,FALSE),0)&gt;0,0,1),IF(IFERROR(VLOOKUP($ABH$3,optionalAttributePTDMap,MATCH($A4,attributeMapFeedProductType,0)+1,FALSE),0)&gt;0,0,1),IF(IFERROR(VLOOKUP($ABH$3,preferredAttributePTDMap,MATCH($A4,attributeMapFeedProductType,0)+1,FALSE),0)&gt;0,0,1),IF(IFERROR(MATCH($A4,attributeMapFeedProductType,0),0)&gt;0,1,0))</formula>
    </cfRule>
  </conditionalFormatting>
  <conditionalFormatting sqref="ABI4:ABI1048576">
    <cfRule type="expression" priority="3677" dxfId="1" stopIfTrue="1">
      <formula>IF(LEN(ABI4)&gt;0,1,0)</formula>
    </cfRule>
    <cfRule type="expression" priority="3678" dxfId="2" stopIfTrue="1">
      <formula>IF(VLOOKUP($ABI$3,requiredAttributePTDMap,MATCH($A4,attributeMapFeedProductType,0)+1,FALSE)&gt;0,1,0)</formula>
    </cfRule>
    <cfRule type="expression" priority="3679" dxfId="3" stopIfTrue="1">
      <formula>IF(VLOOKUP($ABI$3,optionalAttributePTDMap,MATCH($A4,attributeMapFeedProductType,0)+1,FALSE)&gt;0,1,0)</formula>
    </cfRule>
    <cfRule type="expression" priority="3680" dxfId="4" stopIfTrue="1">
      <formula>IF(VLOOKUP($ABI$3,preferredAttributePTDMap,MATCH($A4,attributeMapFeedProductType,0)+1,FALSE)&gt;0,1,0)</formula>
    </cfRule>
    <cfRule type="expression" priority="3681" dxfId="0" stopIfTrue="1">
      <formula>AND(IF(IFERROR(VLOOKUP($ABI$3,requiredAttributePTDMap,MATCH($A4,attributeMapFeedProductType,0)+1,FALSE),0)&gt;0,0,1),IF(IFERROR(VLOOKUP($ABI$3,optionalAttributePTDMap,MATCH($A4,attributeMapFeedProductType,0)+1,FALSE),0)&gt;0,0,1),IF(IFERROR(VLOOKUP($ABI$3,preferredAttributePTDMap,MATCH($A4,attributeMapFeedProductType,0)+1,FALSE),0)&gt;0,0,1),IF(IFERROR(MATCH($A4,attributeMapFeedProductType,0),0)&gt;0,1,0))</formula>
    </cfRule>
  </conditionalFormatting>
  <conditionalFormatting sqref="ABJ4:ABJ1048576">
    <cfRule type="expression" priority="3682" dxfId="1" stopIfTrue="1">
      <formula>IF(LEN(ABJ4)&gt;0,1,0)</formula>
    </cfRule>
    <cfRule type="expression" priority="3683" dxfId="2" stopIfTrue="1">
      <formula>IF(VLOOKUP($ABJ$3,requiredAttributePTDMap,MATCH($A4,attributeMapFeedProductType,0)+1,FALSE)&gt;0,1,0)</formula>
    </cfRule>
    <cfRule type="expression" priority="3684" dxfId="3" stopIfTrue="1">
      <formula>IF(VLOOKUP($ABJ$3,optionalAttributePTDMap,MATCH($A4,attributeMapFeedProductType,0)+1,FALSE)&gt;0,1,0)</formula>
    </cfRule>
    <cfRule type="expression" priority="3685" dxfId="4" stopIfTrue="1">
      <formula>IF(VLOOKUP($ABJ$3,preferredAttributePTDMap,MATCH($A4,attributeMapFeedProductType,0)+1,FALSE)&gt;0,1,0)</formula>
    </cfRule>
    <cfRule type="expression" priority="3686" dxfId="0" stopIfTrue="1">
      <formula>AND(IF(IFERROR(VLOOKUP($ABJ$3,requiredAttributePTDMap,MATCH($A4,attributeMapFeedProductType,0)+1,FALSE),0)&gt;0,0,1),IF(IFERROR(VLOOKUP($ABJ$3,optionalAttributePTDMap,MATCH($A4,attributeMapFeedProductType,0)+1,FALSE),0)&gt;0,0,1),IF(IFERROR(VLOOKUP($ABJ$3,preferredAttributePTDMap,MATCH($A4,attributeMapFeedProductType,0)+1,FALSE),0)&gt;0,0,1),IF(IFERROR(MATCH($A4,attributeMapFeedProductType,0),0)&gt;0,1,0))</formula>
    </cfRule>
  </conditionalFormatting>
  <conditionalFormatting sqref="ABK4:ABK1048576">
    <cfRule type="expression" priority="3687" dxfId="1" stopIfTrue="1">
      <formula>IF(LEN(ABK4)&gt;0,1,0)</formula>
    </cfRule>
    <cfRule type="expression" priority="3688" dxfId="2" stopIfTrue="1">
      <formula>IF(VLOOKUP($ABK$3,requiredAttributePTDMap,MATCH($A4,attributeMapFeedProductType,0)+1,FALSE)&gt;0,1,0)</formula>
    </cfRule>
    <cfRule type="expression" priority="3689" dxfId="3" stopIfTrue="1">
      <formula>IF(VLOOKUP($ABK$3,optionalAttributePTDMap,MATCH($A4,attributeMapFeedProductType,0)+1,FALSE)&gt;0,1,0)</formula>
    </cfRule>
    <cfRule type="expression" priority="3690" dxfId="4" stopIfTrue="1">
      <formula>IF(VLOOKUP($ABK$3,preferredAttributePTDMap,MATCH($A4,attributeMapFeedProductType,0)+1,FALSE)&gt;0,1,0)</formula>
    </cfRule>
    <cfRule type="expression" priority="3691" dxfId="0" stopIfTrue="1">
      <formula>AND(IF(IFERROR(VLOOKUP($ABK$3,requiredAttributePTDMap,MATCH($A4,attributeMapFeedProductType,0)+1,FALSE),0)&gt;0,0,1),IF(IFERROR(VLOOKUP($ABK$3,optionalAttributePTDMap,MATCH($A4,attributeMapFeedProductType,0)+1,FALSE),0)&gt;0,0,1),IF(IFERROR(VLOOKUP($ABK$3,preferredAttributePTDMap,MATCH($A4,attributeMapFeedProductType,0)+1,FALSE),0)&gt;0,0,1),IF(IFERROR(MATCH($A4,attributeMapFeedProductType,0),0)&gt;0,1,0))</formula>
    </cfRule>
  </conditionalFormatting>
  <conditionalFormatting sqref="ABL4:ABL1048576">
    <cfRule type="expression" priority="3692" dxfId="1" stopIfTrue="1">
      <formula>IF(LEN(ABL4)&gt;0,1,0)</formula>
    </cfRule>
    <cfRule type="expression" priority="3693" dxfId="2" stopIfTrue="1">
      <formula>IF(VLOOKUP($ABL$3,requiredAttributePTDMap,MATCH($A4,attributeMapFeedProductType,0)+1,FALSE)&gt;0,1,0)</formula>
    </cfRule>
    <cfRule type="expression" priority="3694" dxfId="3" stopIfTrue="1">
      <formula>IF(VLOOKUP($ABL$3,optionalAttributePTDMap,MATCH($A4,attributeMapFeedProductType,0)+1,FALSE)&gt;0,1,0)</formula>
    </cfRule>
    <cfRule type="expression" priority="3695" dxfId="4" stopIfTrue="1">
      <formula>IF(VLOOKUP($ABL$3,preferredAttributePTDMap,MATCH($A4,attributeMapFeedProductType,0)+1,FALSE)&gt;0,1,0)</formula>
    </cfRule>
    <cfRule type="expression" priority="3696" dxfId="0" stopIfTrue="1">
      <formula>AND(IF(IFERROR(VLOOKUP($ABL$3,requiredAttributePTDMap,MATCH($A4,attributeMapFeedProductType,0)+1,FALSE),0)&gt;0,0,1),IF(IFERROR(VLOOKUP($ABL$3,optionalAttributePTDMap,MATCH($A4,attributeMapFeedProductType,0)+1,FALSE),0)&gt;0,0,1),IF(IFERROR(VLOOKUP($ABL$3,preferredAttributePTDMap,MATCH($A4,attributeMapFeedProductType,0)+1,FALSE),0)&gt;0,0,1),IF(IFERROR(MATCH($A4,attributeMapFeedProductType,0),0)&gt;0,1,0))</formula>
    </cfRule>
  </conditionalFormatting>
  <conditionalFormatting sqref="ABM4:ABM1048576">
    <cfRule type="expression" priority="3697" dxfId="1" stopIfTrue="1">
      <formula>IF(LEN(ABM4)&gt;0,1,0)</formula>
    </cfRule>
    <cfRule type="expression" priority="3698" dxfId="2" stopIfTrue="1">
      <formula>IF(VLOOKUP($ABM$3,requiredAttributePTDMap,MATCH($A4,attributeMapFeedProductType,0)+1,FALSE)&gt;0,1,0)</formula>
    </cfRule>
    <cfRule type="expression" priority="3699" dxfId="3" stopIfTrue="1">
      <formula>IF(VLOOKUP($ABM$3,optionalAttributePTDMap,MATCH($A4,attributeMapFeedProductType,0)+1,FALSE)&gt;0,1,0)</formula>
    </cfRule>
    <cfRule type="expression" priority="3700" dxfId="4" stopIfTrue="1">
      <formula>IF(VLOOKUP($ABM$3,preferredAttributePTDMap,MATCH($A4,attributeMapFeedProductType,0)+1,FALSE)&gt;0,1,0)</formula>
    </cfRule>
    <cfRule type="expression" priority="3701" dxfId="0" stopIfTrue="1">
      <formula>AND(IF(IFERROR(VLOOKUP($ABM$3,requiredAttributePTDMap,MATCH($A4,attributeMapFeedProductType,0)+1,FALSE),0)&gt;0,0,1),IF(IFERROR(VLOOKUP($ABM$3,optionalAttributePTDMap,MATCH($A4,attributeMapFeedProductType,0)+1,FALSE),0)&gt;0,0,1),IF(IFERROR(VLOOKUP($ABM$3,preferredAttributePTDMap,MATCH($A4,attributeMapFeedProductType,0)+1,FALSE),0)&gt;0,0,1),IF(IFERROR(MATCH($A4,attributeMapFeedProductType,0),0)&gt;0,1,0))</formula>
    </cfRule>
  </conditionalFormatting>
  <conditionalFormatting sqref="ABN4:ABN1048576">
    <cfRule type="expression" priority="3702" dxfId="1" stopIfTrue="1">
      <formula>IF(LEN(ABN4)&gt;0,1,0)</formula>
    </cfRule>
    <cfRule type="expression" priority="3703" dxfId="2" stopIfTrue="1">
      <formula>IF(VLOOKUP($ABN$3,requiredAttributePTDMap,MATCH($A4,attributeMapFeedProductType,0)+1,FALSE)&gt;0,1,0)</formula>
    </cfRule>
    <cfRule type="expression" priority="3704" dxfId="3" stopIfTrue="1">
      <formula>IF(VLOOKUP($ABN$3,optionalAttributePTDMap,MATCH($A4,attributeMapFeedProductType,0)+1,FALSE)&gt;0,1,0)</formula>
    </cfRule>
    <cfRule type="expression" priority="3705" dxfId="4" stopIfTrue="1">
      <formula>IF(VLOOKUP($ABN$3,preferredAttributePTDMap,MATCH($A4,attributeMapFeedProductType,0)+1,FALSE)&gt;0,1,0)</formula>
    </cfRule>
    <cfRule type="expression" priority="3706" dxfId="0" stopIfTrue="1">
      <formula>AND(IF(IFERROR(VLOOKUP($ABN$3,requiredAttributePTDMap,MATCH($A4,attributeMapFeedProductType,0)+1,FALSE),0)&gt;0,0,1),IF(IFERROR(VLOOKUP($ABN$3,optionalAttributePTDMap,MATCH($A4,attributeMapFeedProductType,0)+1,FALSE),0)&gt;0,0,1),IF(IFERROR(VLOOKUP($ABN$3,preferredAttributePTDMap,MATCH($A4,attributeMapFeedProductType,0)+1,FALSE),0)&gt;0,0,1),IF(IFERROR(MATCH($A4,attributeMapFeedProductType,0),0)&gt;0,1,0))</formula>
    </cfRule>
  </conditionalFormatting>
  <conditionalFormatting sqref="ABO4:ABO1048576">
    <cfRule type="expression" priority="3707" dxfId="1" stopIfTrue="1">
      <formula>IF(LEN(ABO4)&gt;0,1,0)</formula>
    </cfRule>
    <cfRule type="expression" priority="3708" dxfId="2" stopIfTrue="1">
      <formula>IF(VLOOKUP($ABO$3,requiredAttributePTDMap,MATCH($A4,attributeMapFeedProductType,0)+1,FALSE)&gt;0,1,0)</formula>
    </cfRule>
    <cfRule type="expression" priority="3709" dxfId="3" stopIfTrue="1">
      <formula>IF(VLOOKUP($ABO$3,optionalAttributePTDMap,MATCH($A4,attributeMapFeedProductType,0)+1,FALSE)&gt;0,1,0)</formula>
    </cfRule>
    <cfRule type="expression" priority="3710" dxfId="4" stopIfTrue="1">
      <formula>IF(VLOOKUP($ABO$3,preferredAttributePTDMap,MATCH($A4,attributeMapFeedProductType,0)+1,FALSE)&gt;0,1,0)</formula>
    </cfRule>
    <cfRule type="expression" priority="3711" dxfId="0" stopIfTrue="1">
      <formula>AND(IF(IFERROR(VLOOKUP($ABO$3,requiredAttributePTDMap,MATCH($A4,attributeMapFeedProductType,0)+1,FALSE),0)&gt;0,0,1),IF(IFERROR(VLOOKUP($ABO$3,optionalAttributePTDMap,MATCH($A4,attributeMapFeedProductType,0)+1,FALSE),0)&gt;0,0,1),IF(IFERROR(VLOOKUP($ABO$3,preferredAttributePTDMap,MATCH($A4,attributeMapFeedProductType,0)+1,FALSE),0)&gt;0,0,1),IF(IFERROR(MATCH($A4,attributeMapFeedProductType,0),0)&gt;0,1,0))</formula>
    </cfRule>
  </conditionalFormatting>
  <conditionalFormatting sqref="ABP4:ABP1048576">
    <cfRule type="expression" priority="3712" dxfId="1" stopIfTrue="1">
      <formula>IF(LEN(ABP4)&gt;0,1,0)</formula>
    </cfRule>
    <cfRule type="expression" priority="3713" dxfId="2" stopIfTrue="1">
      <formula>IF(VLOOKUP($ABP$3,requiredAttributePTDMap,MATCH($A4,attributeMapFeedProductType,0)+1,FALSE)&gt;0,1,0)</formula>
    </cfRule>
    <cfRule type="expression" priority="3714" dxfId="3" stopIfTrue="1">
      <formula>IF(VLOOKUP($ABP$3,optionalAttributePTDMap,MATCH($A4,attributeMapFeedProductType,0)+1,FALSE)&gt;0,1,0)</formula>
    </cfRule>
    <cfRule type="expression" priority="3715" dxfId="4" stopIfTrue="1">
      <formula>IF(VLOOKUP($ABP$3,preferredAttributePTDMap,MATCH($A4,attributeMapFeedProductType,0)+1,FALSE)&gt;0,1,0)</formula>
    </cfRule>
    <cfRule type="expression" priority="3716" dxfId="0" stopIfTrue="1">
      <formula>AND(IF(IFERROR(VLOOKUP($ABP$3,requiredAttributePTDMap,MATCH($A4,attributeMapFeedProductType,0)+1,FALSE),0)&gt;0,0,1),IF(IFERROR(VLOOKUP($ABP$3,optionalAttributePTDMap,MATCH($A4,attributeMapFeedProductType,0)+1,FALSE),0)&gt;0,0,1),IF(IFERROR(VLOOKUP($ABP$3,preferredAttributePTDMap,MATCH($A4,attributeMapFeedProductType,0)+1,FALSE),0)&gt;0,0,1),IF(IFERROR(MATCH($A4,attributeMapFeedProductType,0),0)&gt;0,1,0))</formula>
    </cfRule>
  </conditionalFormatting>
  <conditionalFormatting sqref="ABQ4:ABQ1048576">
    <cfRule type="expression" priority="3717" dxfId="1" stopIfTrue="1">
      <formula>IF(LEN(ABQ4)&gt;0,1,0)</formula>
    </cfRule>
    <cfRule type="expression" priority="3718" dxfId="2" stopIfTrue="1">
      <formula>IF(VLOOKUP($ABQ$3,requiredAttributePTDMap,MATCH($A4,attributeMapFeedProductType,0)+1,FALSE)&gt;0,1,0)</formula>
    </cfRule>
    <cfRule type="expression" priority="3719" dxfId="3" stopIfTrue="1">
      <formula>IF(VLOOKUP($ABQ$3,optionalAttributePTDMap,MATCH($A4,attributeMapFeedProductType,0)+1,FALSE)&gt;0,1,0)</formula>
    </cfRule>
    <cfRule type="expression" priority="3720" dxfId="4" stopIfTrue="1">
      <formula>IF(VLOOKUP($ABQ$3,preferredAttributePTDMap,MATCH($A4,attributeMapFeedProductType,0)+1,FALSE)&gt;0,1,0)</formula>
    </cfRule>
    <cfRule type="expression" priority="3721" dxfId="0" stopIfTrue="1">
      <formula>AND(IF(IFERROR(VLOOKUP($ABQ$3,requiredAttributePTDMap,MATCH($A4,attributeMapFeedProductType,0)+1,FALSE),0)&gt;0,0,1),IF(IFERROR(VLOOKUP($ABQ$3,optionalAttributePTDMap,MATCH($A4,attributeMapFeedProductType,0)+1,FALSE),0)&gt;0,0,1),IF(IFERROR(VLOOKUP($ABQ$3,preferredAttributePTDMap,MATCH($A4,attributeMapFeedProductType,0)+1,FALSE),0)&gt;0,0,1),IF(IFERROR(MATCH($A4,attributeMapFeedProductType,0),0)&gt;0,1,0))</formula>
    </cfRule>
  </conditionalFormatting>
  <conditionalFormatting sqref="ABR4:ABR1048576">
    <cfRule type="expression" priority="3722" dxfId="1" stopIfTrue="1">
      <formula>IF(LEN(ABR4)&gt;0,1,0)</formula>
    </cfRule>
    <cfRule type="expression" priority="3723" dxfId="2" stopIfTrue="1">
      <formula>IF(VLOOKUP($ABR$3,requiredAttributePTDMap,MATCH($A4,attributeMapFeedProductType,0)+1,FALSE)&gt;0,1,0)</formula>
    </cfRule>
    <cfRule type="expression" priority="3724" dxfId="3" stopIfTrue="1">
      <formula>IF(VLOOKUP($ABR$3,optionalAttributePTDMap,MATCH($A4,attributeMapFeedProductType,0)+1,FALSE)&gt;0,1,0)</formula>
    </cfRule>
    <cfRule type="expression" priority="3725" dxfId="4" stopIfTrue="1">
      <formula>IF(VLOOKUP($ABR$3,preferredAttributePTDMap,MATCH($A4,attributeMapFeedProductType,0)+1,FALSE)&gt;0,1,0)</formula>
    </cfRule>
    <cfRule type="expression" priority="3726" dxfId="0" stopIfTrue="1">
      <formula>AND(IF(IFERROR(VLOOKUP($ABR$3,requiredAttributePTDMap,MATCH($A4,attributeMapFeedProductType,0)+1,FALSE),0)&gt;0,0,1),IF(IFERROR(VLOOKUP($ABR$3,optionalAttributePTDMap,MATCH($A4,attributeMapFeedProductType,0)+1,FALSE),0)&gt;0,0,1),IF(IFERROR(VLOOKUP($ABR$3,preferredAttributePTDMap,MATCH($A4,attributeMapFeedProductType,0)+1,FALSE),0)&gt;0,0,1),IF(IFERROR(MATCH($A4,attributeMapFeedProductType,0),0)&gt;0,1,0))</formula>
    </cfRule>
  </conditionalFormatting>
  <conditionalFormatting sqref="ABS4:ABS1048576">
    <cfRule type="expression" priority="3727" dxfId="1" stopIfTrue="1">
      <formula>IF(LEN(ABS4)&gt;0,1,0)</formula>
    </cfRule>
    <cfRule type="expression" priority="3728" dxfId="2" stopIfTrue="1">
      <formula>IF(VLOOKUP($ABS$3,requiredAttributePTDMap,MATCH($A4,attributeMapFeedProductType,0)+1,FALSE)&gt;0,1,0)</formula>
    </cfRule>
    <cfRule type="expression" priority="3729" dxfId="3" stopIfTrue="1">
      <formula>IF(VLOOKUP($ABS$3,optionalAttributePTDMap,MATCH($A4,attributeMapFeedProductType,0)+1,FALSE)&gt;0,1,0)</formula>
    </cfRule>
    <cfRule type="expression" priority="3730" dxfId="4" stopIfTrue="1">
      <formula>IF(VLOOKUP($ABS$3,preferredAttributePTDMap,MATCH($A4,attributeMapFeedProductType,0)+1,FALSE)&gt;0,1,0)</formula>
    </cfRule>
    <cfRule type="expression" priority="3731" dxfId="0" stopIfTrue="1">
      <formula>AND(IF(IFERROR(VLOOKUP($ABS$3,requiredAttributePTDMap,MATCH($A4,attributeMapFeedProductType,0)+1,FALSE),0)&gt;0,0,1),IF(IFERROR(VLOOKUP($ABS$3,optionalAttributePTDMap,MATCH($A4,attributeMapFeedProductType,0)+1,FALSE),0)&gt;0,0,1),IF(IFERROR(VLOOKUP($ABS$3,preferredAttributePTDMap,MATCH($A4,attributeMapFeedProductType,0)+1,FALSE),0)&gt;0,0,1),IF(IFERROR(MATCH($A4,attributeMapFeedProductType,0),0)&gt;0,1,0))</formula>
    </cfRule>
  </conditionalFormatting>
  <conditionalFormatting sqref="ABT4:ABT1048576">
    <cfRule type="expression" priority="3732" dxfId="1" stopIfTrue="1">
      <formula>IF(LEN(ABT4)&gt;0,1,0)</formula>
    </cfRule>
    <cfRule type="expression" priority="3733" dxfId="2" stopIfTrue="1">
      <formula>IF(VLOOKUP($ABT$3,requiredAttributePTDMap,MATCH($A4,attributeMapFeedProductType,0)+1,FALSE)&gt;0,1,0)</formula>
    </cfRule>
    <cfRule type="expression" priority="3734" dxfId="3" stopIfTrue="1">
      <formula>IF(VLOOKUP($ABT$3,optionalAttributePTDMap,MATCH($A4,attributeMapFeedProductType,0)+1,FALSE)&gt;0,1,0)</formula>
    </cfRule>
    <cfRule type="expression" priority="3735" dxfId="4" stopIfTrue="1">
      <formula>IF(VLOOKUP($ABT$3,preferredAttributePTDMap,MATCH($A4,attributeMapFeedProductType,0)+1,FALSE)&gt;0,1,0)</formula>
    </cfRule>
    <cfRule type="expression" priority="3736" dxfId="0" stopIfTrue="1">
      <formula>AND(IF(IFERROR(VLOOKUP($ABT$3,requiredAttributePTDMap,MATCH($A4,attributeMapFeedProductType,0)+1,FALSE),0)&gt;0,0,1),IF(IFERROR(VLOOKUP($ABT$3,optionalAttributePTDMap,MATCH($A4,attributeMapFeedProductType,0)+1,FALSE),0)&gt;0,0,1),IF(IFERROR(VLOOKUP($ABT$3,preferredAttributePTDMap,MATCH($A4,attributeMapFeedProductType,0)+1,FALSE),0)&gt;0,0,1),IF(IFERROR(MATCH($A4,attributeMapFeedProductType,0),0)&gt;0,1,0))</formula>
    </cfRule>
  </conditionalFormatting>
  <conditionalFormatting sqref="ABU4:ABU1048576">
    <cfRule type="expression" priority="3737" dxfId="1" stopIfTrue="1">
      <formula>IF(LEN(ABU4)&gt;0,1,0)</formula>
    </cfRule>
    <cfRule type="expression" priority="3738" dxfId="2" stopIfTrue="1">
      <formula>IF(VLOOKUP($ABU$3,requiredAttributePTDMap,MATCH($A4,attributeMapFeedProductType,0)+1,FALSE)&gt;0,1,0)</formula>
    </cfRule>
    <cfRule type="expression" priority="3739" dxfId="3" stopIfTrue="1">
      <formula>IF(VLOOKUP($ABU$3,optionalAttributePTDMap,MATCH($A4,attributeMapFeedProductType,0)+1,FALSE)&gt;0,1,0)</formula>
    </cfRule>
    <cfRule type="expression" priority="3740" dxfId="4" stopIfTrue="1">
      <formula>IF(VLOOKUP($ABU$3,preferredAttributePTDMap,MATCH($A4,attributeMapFeedProductType,0)+1,FALSE)&gt;0,1,0)</formula>
    </cfRule>
    <cfRule type="expression" priority="3741" dxfId="0" stopIfTrue="1">
      <formula>AND(IF(IFERROR(VLOOKUP($ABU$3,requiredAttributePTDMap,MATCH($A4,attributeMapFeedProductType,0)+1,FALSE),0)&gt;0,0,1),IF(IFERROR(VLOOKUP($ABU$3,optionalAttributePTDMap,MATCH($A4,attributeMapFeedProductType,0)+1,FALSE),0)&gt;0,0,1),IF(IFERROR(VLOOKUP($ABU$3,preferredAttributePTDMap,MATCH($A4,attributeMapFeedProductType,0)+1,FALSE),0)&gt;0,0,1),IF(IFERROR(MATCH($A4,attributeMapFeedProductType,0),0)&gt;0,1,0))</formula>
    </cfRule>
  </conditionalFormatting>
  <conditionalFormatting sqref="ABV4:ABV1048576">
    <cfRule type="expression" priority="3742" dxfId="1" stopIfTrue="1">
      <formula>IF(LEN(ABV4)&gt;0,1,0)</formula>
    </cfRule>
    <cfRule type="expression" priority="3743" dxfId="2" stopIfTrue="1">
      <formula>IF(VLOOKUP($ABV$3,requiredAttributePTDMap,MATCH($A4,attributeMapFeedProductType,0)+1,FALSE)&gt;0,1,0)</formula>
    </cfRule>
    <cfRule type="expression" priority="3744" dxfId="3" stopIfTrue="1">
      <formula>IF(VLOOKUP($ABV$3,optionalAttributePTDMap,MATCH($A4,attributeMapFeedProductType,0)+1,FALSE)&gt;0,1,0)</formula>
    </cfRule>
    <cfRule type="expression" priority="3745" dxfId="4" stopIfTrue="1">
      <formula>IF(VLOOKUP($ABV$3,preferredAttributePTDMap,MATCH($A4,attributeMapFeedProductType,0)+1,FALSE)&gt;0,1,0)</formula>
    </cfRule>
    <cfRule type="expression" priority="3746" dxfId="0" stopIfTrue="1">
      <formula>AND(IF(IFERROR(VLOOKUP($ABV$3,requiredAttributePTDMap,MATCH($A4,attributeMapFeedProductType,0)+1,FALSE),0)&gt;0,0,1),IF(IFERROR(VLOOKUP($ABV$3,optionalAttributePTDMap,MATCH($A4,attributeMapFeedProductType,0)+1,FALSE),0)&gt;0,0,1),IF(IFERROR(VLOOKUP($ABV$3,preferredAttributePTDMap,MATCH($A4,attributeMapFeedProductType,0)+1,FALSE),0)&gt;0,0,1),IF(IFERROR(MATCH($A4,attributeMapFeedProductType,0),0)&gt;0,1,0))</formula>
    </cfRule>
  </conditionalFormatting>
  <conditionalFormatting sqref="ABW4:ABW1048576">
    <cfRule type="expression" priority="3747" dxfId="1" stopIfTrue="1">
      <formula>IF(LEN(ABW4)&gt;0,1,0)</formula>
    </cfRule>
    <cfRule type="expression" priority="3748" dxfId="2" stopIfTrue="1">
      <formula>IF(VLOOKUP($ABW$3,requiredAttributePTDMap,MATCH($A4,attributeMapFeedProductType,0)+1,FALSE)&gt;0,1,0)</formula>
    </cfRule>
    <cfRule type="expression" priority="3749" dxfId="3" stopIfTrue="1">
      <formula>IF(VLOOKUP($ABW$3,optionalAttributePTDMap,MATCH($A4,attributeMapFeedProductType,0)+1,FALSE)&gt;0,1,0)</formula>
    </cfRule>
    <cfRule type="expression" priority="3750" dxfId="4" stopIfTrue="1">
      <formula>IF(VLOOKUP($ABW$3,preferredAttributePTDMap,MATCH($A4,attributeMapFeedProductType,0)+1,FALSE)&gt;0,1,0)</formula>
    </cfRule>
    <cfRule type="expression" priority="3751" dxfId="0" stopIfTrue="1">
      <formula>AND(IF(IFERROR(VLOOKUP($ABW$3,requiredAttributePTDMap,MATCH($A4,attributeMapFeedProductType,0)+1,FALSE),0)&gt;0,0,1),IF(IFERROR(VLOOKUP($ABW$3,optionalAttributePTDMap,MATCH($A4,attributeMapFeedProductType,0)+1,FALSE),0)&gt;0,0,1),IF(IFERROR(VLOOKUP($ABW$3,preferredAttributePTDMap,MATCH($A4,attributeMapFeedProductType,0)+1,FALSE),0)&gt;0,0,1),IF(IFERROR(MATCH($A4,attributeMapFeedProductType,0),0)&gt;0,1,0))</formula>
    </cfRule>
  </conditionalFormatting>
  <conditionalFormatting sqref="ABX4:ABX1048576">
    <cfRule type="expression" priority="3752" dxfId="1" stopIfTrue="1">
      <formula>IF(LEN(ABX4)&gt;0,1,0)</formula>
    </cfRule>
    <cfRule type="expression" priority="3753" dxfId="2" stopIfTrue="1">
      <formula>IF(VLOOKUP($ABX$3,requiredAttributePTDMap,MATCH($A4,attributeMapFeedProductType,0)+1,FALSE)&gt;0,1,0)</formula>
    </cfRule>
    <cfRule type="expression" priority="3754" dxfId="3" stopIfTrue="1">
      <formula>IF(VLOOKUP($ABX$3,optionalAttributePTDMap,MATCH($A4,attributeMapFeedProductType,0)+1,FALSE)&gt;0,1,0)</formula>
    </cfRule>
    <cfRule type="expression" priority="3755" dxfId="4" stopIfTrue="1">
      <formula>IF(VLOOKUP($ABX$3,preferredAttributePTDMap,MATCH($A4,attributeMapFeedProductType,0)+1,FALSE)&gt;0,1,0)</formula>
    </cfRule>
    <cfRule type="expression" priority="3756" dxfId="0" stopIfTrue="1">
      <formula>AND(IF(IFERROR(VLOOKUP($ABX$3,requiredAttributePTDMap,MATCH($A4,attributeMapFeedProductType,0)+1,FALSE),0)&gt;0,0,1),IF(IFERROR(VLOOKUP($ABX$3,optionalAttributePTDMap,MATCH($A4,attributeMapFeedProductType,0)+1,FALSE),0)&gt;0,0,1),IF(IFERROR(VLOOKUP($ABX$3,preferredAttributePTDMap,MATCH($A4,attributeMapFeedProductType,0)+1,FALSE),0)&gt;0,0,1),IF(IFERROR(MATCH($A4,attributeMapFeedProductType,0),0)&gt;0,1,0))</formula>
    </cfRule>
  </conditionalFormatting>
  <conditionalFormatting sqref="ABY4:ABY1048576">
    <cfRule type="expression" priority="3757" dxfId="1" stopIfTrue="1">
      <formula>IF(LEN(ABY4)&gt;0,1,0)</formula>
    </cfRule>
    <cfRule type="expression" priority="3758" dxfId="2" stopIfTrue="1">
      <formula>IF(VLOOKUP($ABY$3,requiredAttributePTDMap,MATCH($A4,attributeMapFeedProductType,0)+1,FALSE)&gt;0,1,0)</formula>
    </cfRule>
    <cfRule type="expression" priority="3759" dxfId="3" stopIfTrue="1">
      <formula>IF(VLOOKUP($ABY$3,optionalAttributePTDMap,MATCH($A4,attributeMapFeedProductType,0)+1,FALSE)&gt;0,1,0)</formula>
    </cfRule>
    <cfRule type="expression" priority="3760" dxfId="4" stopIfTrue="1">
      <formula>IF(VLOOKUP($ABY$3,preferredAttributePTDMap,MATCH($A4,attributeMapFeedProductType,0)+1,FALSE)&gt;0,1,0)</formula>
    </cfRule>
    <cfRule type="expression" priority="3761" dxfId="0" stopIfTrue="1">
      <formula>AND(IF(IFERROR(VLOOKUP($ABY$3,requiredAttributePTDMap,MATCH($A4,attributeMapFeedProductType,0)+1,FALSE),0)&gt;0,0,1),IF(IFERROR(VLOOKUP($ABY$3,optionalAttributePTDMap,MATCH($A4,attributeMapFeedProductType,0)+1,FALSE),0)&gt;0,0,1),IF(IFERROR(VLOOKUP($ABY$3,preferredAttributePTDMap,MATCH($A4,attributeMapFeedProductType,0)+1,FALSE),0)&gt;0,0,1),IF(IFERROR(MATCH($A4,attributeMapFeedProductType,0),0)&gt;0,1,0))</formula>
    </cfRule>
  </conditionalFormatting>
  <conditionalFormatting sqref="ABZ4:ABZ1048576">
    <cfRule type="expression" priority="3762" dxfId="1" stopIfTrue="1">
      <formula>IF(LEN(ABZ4)&gt;0,1,0)</formula>
    </cfRule>
    <cfRule type="expression" priority="3763" dxfId="2" stopIfTrue="1">
      <formula>IF(VLOOKUP($ABZ$3,requiredAttributePTDMap,MATCH($A4,attributeMapFeedProductType,0)+1,FALSE)&gt;0,1,0)</formula>
    </cfRule>
    <cfRule type="expression" priority="3764" dxfId="3" stopIfTrue="1">
      <formula>IF(VLOOKUP($ABZ$3,optionalAttributePTDMap,MATCH($A4,attributeMapFeedProductType,0)+1,FALSE)&gt;0,1,0)</formula>
    </cfRule>
    <cfRule type="expression" priority="3765" dxfId="4" stopIfTrue="1">
      <formula>IF(VLOOKUP($ABZ$3,preferredAttributePTDMap,MATCH($A4,attributeMapFeedProductType,0)+1,FALSE)&gt;0,1,0)</formula>
    </cfRule>
    <cfRule type="expression" priority="3766" dxfId="0" stopIfTrue="1">
      <formula>AND(IF(IFERROR(VLOOKUP($ABZ$3,requiredAttributePTDMap,MATCH($A4,attributeMapFeedProductType,0)+1,FALSE),0)&gt;0,0,1),IF(IFERROR(VLOOKUP($ABZ$3,optionalAttributePTDMap,MATCH($A4,attributeMapFeedProductType,0)+1,FALSE),0)&gt;0,0,1),IF(IFERROR(VLOOKUP($ABZ$3,preferredAttributePTDMap,MATCH($A4,attributeMapFeedProductType,0)+1,FALSE),0)&gt;0,0,1),IF(IFERROR(MATCH($A4,attributeMapFeedProductType,0),0)&gt;0,1,0))</formula>
    </cfRule>
  </conditionalFormatting>
  <conditionalFormatting sqref="ACA4:ACA1048576">
    <cfRule type="expression" priority="3767" dxfId="1" stopIfTrue="1">
      <formula>IF(LEN(ACA4)&gt;0,1,0)</formula>
    </cfRule>
    <cfRule type="expression" priority="3768" dxfId="2" stopIfTrue="1">
      <formula>IF(VLOOKUP($ACA$3,requiredAttributePTDMap,MATCH($A4,attributeMapFeedProductType,0)+1,FALSE)&gt;0,1,0)</formula>
    </cfRule>
    <cfRule type="expression" priority="3769" dxfId="3" stopIfTrue="1">
      <formula>IF(VLOOKUP($ACA$3,optionalAttributePTDMap,MATCH($A4,attributeMapFeedProductType,0)+1,FALSE)&gt;0,1,0)</formula>
    </cfRule>
    <cfRule type="expression" priority="3770" dxfId="4" stopIfTrue="1">
      <formula>IF(VLOOKUP($ACA$3,preferredAttributePTDMap,MATCH($A4,attributeMapFeedProductType,0)+1,FALSE)&gt;0,1,0)</formula>
    </cfRule>
    <cfRule type="expression" priority="3771" dxfId="0" stopIfTrue="1">
      <formula>AND(IF(IFERROR(VLOOKUP($ACA$3,requiredAttributePTDMap,MATCH($A4,attributeMapFeedProductType,0)+1,FALSE),0)&gt;0,0,1),IF(IFERROR(VLOOKUP($ACA$3,optionalAttributePTDMap,MATCH($A4,attributeMapFeedProductType,0)+1,FALSE),0)&gt;0,0,1),IF(IFERROR(VLOOKUP($ACA$3,preferredAttributePTDMap,MATCH($A4,attributeMapFeedProductType,0)+1,FALSE),0)&gt;0,0,1),IF(IFERROR(MATCH($A4,attributeMapFeedProductType,0),0)&gt;0,1,0))</formula>
    </cfRule>
  </conditionalFormatting>
  <conditionalFormatting sqref="ACB4:ACB1048576">
    <cfRule type="expression" priority="3772" dxfId="1" stopIfTrue="1">
      <formula>IF(LEN(ACB4)&gt;0,1,0)</formula>
    </cfRule>
    <cfRule type="expression" priority="3773" dxfId="2" stopIfTrue="1">
      <formula>IF(VLOOKUP($ACB$3,requiredAttributePTDMap,MATCH($A4,attributeMapFeedProductType,0)+1,FALSE)&gt;0,1,0)</formula>
    </cfRule>
    <cfRule type="expression" priority="3774" dxfId="3" stopIfTrue="1">
      <formula>IF(VLOOKUP($ACB$3,optionalAttributePTDMap,MATCH($A4,attributeMapFeedProductType,0)+1,FALSE)&gt;0,1,0)</formula>
    </cfRule>
    <cfRule type="expression" priority="3775" dxfId="4" stopIfTrue="1">
      <formula>IF(VLOOKUP($ACB$3,preferredAttributePTDMap,MATCH($A4,attributeMapFeedProductType,0)+1,FALSE)&gt;0,1,0)</formula>
    </cfRule>
    <cfRule type="expression" priority="3776" dxfId="0" stopIfTrue="1">
      <formula>AND(IF(IFERROR(VLOOKUP($ACB$3,requiredAttributePTDMap,MATCH($A4,attributeMapFeedProductType,0)+1,FALSE),0)&gt;0,0,1),IF(IFERROR(VLOOKUP($ACB$3,optionalAttributePTDMap,MATCH($A4,attributeMapFeedProductType,0)+1,FALSE),0)&gt;0,0,1),IF(IFERROR(VLOOKUP($ACB$3,preferredAttributePTDMap,MATCH($A4,attributeMapFeedProductType,0)+1,FALSE),0)&gt;0,0,1),IF(IFERROR(MATCH($A4,attributeMapFeedProductType,0),0)&gt;0,1,0))</formula>
    </cfRule>
  </conditionalFormatting>
  <conditionalFormatting sqref="ACC4:ACC1048576">
    <cfRule type="expression" priority="3777" dxfId="1" stopIfTrue="1">
      <formula>IF(LEN(ACC4)&gt;0,1,0)</formula>
    </cfRule>
    <cfRule type="expression" priority="3778" dxfId="2" stopIfTrue="1">
      <formula>IF(VLOOKUP($ACC$3,requiredAttributePTDMap,MATCH($A4,attributeMapFeedProductType,0)+1,FALSE)&gt;0,1,0)</formula>
    </cfRule>
    <cfRule type="expression" priority="3779" dxfId="3" stopIfTrue="1">
      <formula>IF(VLOOKUP($ACC$3,optionalAttributePTDMap,MATCH($A4,attributeMapFeedProductType,0)+1,FALSE)&gt;0,1,0)</formula>
    </cfRule>
    <cfRule type="expression" priority="3780" dxfId="4" stopIfTrue="1">
      <formula>IF(VLOOKUP($ACC$3,preferredAttributePTDMap,MATCH($A4,attributeMapFeedProductType,0)+1,FALSE)&gt;0,1,0)</formula>
    </cfRule>
    <cfRule type="expression" priority="3781" dxfId="0" stopIfTrue="1">
      <formula>AND(IF(IFERROR(VLOOKUP($ACC$3,requiredAttributePTDMap,MATCH($A4,attributeMapFeedProductType,0)+1,FALSE),0)&gt;0,0,1),IF(IFERROR(VLOOKUP($ACC$3,optionalAttributePTDMap,MATCH($A4,attributeMapFeedProductType,0)+1,FALSE),0)&gt;0,0,1),IF(IFERROR(VLOOKUP($ACC$3,preferredAttributePTDMap,MATCH($A4,attributeMapFeedProductType,0)+1,FALSE),0)&gt;0,0,1),IF(IFERROR(MATCH($A4,attributeMapFeedProductType,0),0)&gt;0,1,0))</formula>
    </cfRule>
  </conditionalFormatting>
  <conditionalFormatting sqref="ACD4:ACD1048576">
    <cfRule type="expression" priority="3782" dxfId="1" stopIfTrue="1">
      <formula>IF(LEN(ACD4)&gt;0,1,0)</formula>
    </cfRule>
    <cfRule type="expression" priority="3783" dxfId="2" stopIfTrue="1">
      <formula>IF(VLOOKUP($ACD$3,requiredAttributePTDMap,MATCH($A4,attributeMapFeedProductType,0)+1,FALSE)&gt;0,1,0)</formula>
    </cfRule>
    <cfRule type="expression" priority="3784" dxfId="3" stopIfTrue="1">
      <formula>IF(VLOOKUP($ACD$3,optionalAttributePTDMap,MATCH($A4,attributeMapFeedProductType,0)+1,FALSE)&gt;0,1,0)</formula>
    </cfRule>
    <cfRule type="expression" priority="3785" dxfId="4" stopIfTrue="1">
      <formula>IF(VLOOKUP($ACD$3,preferredAttributePTDMap,MATCH($A4,attributeMapFeedProductType,0)+1,FALSE)&gt;0,1,0)</formula>
    </cfRule>
    <cfRule type="expression" priority="3786" dxfId="0" stopIfTrue="1">
      <formula>AND(IF(IFERROR(VLOOKUP($ACD$3,requiredAttributePTDMap,MATCH($A4,attributeMapFeedProductType,0)+1,FALSE),0)&gt;0,0,1),IF(IFERROR(VLOOKUP($ACD$3,optionalAttributePTDMap,MATCH($A4,attributeMapFeedProductType,0)+1,FALSE),0)&gt;0,0,1),IF(IFERROR(VLOOKUP($ACD$3,preferredAttributePTDMap,MATCH($A4,attributeMapFeedProductType,0)+1,FALSE),0)&gt;0,0,1),IF(IFERROR(MATCH($A4,attributeMapFeedProductType,0),0)&gt;0,1,0))</formula>
    </cfRule>
  </conditionalFormatting>
  <conditionalFormatting sqref="ACE4:ACE1048576">
    <cfRule type="expression" priority="3787" dxfId="1" stopIfTrue="1">
      <formula>IF(LEN(ACE4)&gt;0,1,0)</formula>
    </cfRule>
    <cfRule type="expression" priority="3788" dxfId="2" stopIfTrue="1">
      <formula>IF(VLOOKUP($ACE$3,requiredAttributePTDMap,MATCH($A4,attributeMapFeedProductType,0)+1,FALSE)&gt;0,1,0)</formula>
    </cfRule>
    <cfRule type="expression" priority="3789" dxfId="3" stopIfTrue="1">
      <formula>IF(VLOOKUP($ACE$3,optionalAttributePTDMap,MATCH($A4,attributeMapFeedProductType,0)+1,FALSE)&gt;0,1,0)</formula>
    </cfRule>
    <cfRule type="expression" priority="3790" dxfId="4" stopIfTrue="1">
      <formula>IF(VLOOKUP($ACE$3,preferredAttributePTDMap,MATCH($A4,attributeMapFeedProductType,0)+1,FALSE)&gt;0,1,0)</formula>
    </cfRule>
    <cfRule type="expression" priority="3791" dxfId="0" stopIfTrue="1">
      <formula>AND(IF(IFERROR(VLOOKUP($ACE$3,requiredAttributePTDMap,MATCH($A4,attributeMapFeedProductType,0)+1,FALSE),0)&gt;0,0,1),IF(IFERROR(VLOOKUP($ACE$3,optionalAttributePTDMap,MATCH($A4,attributeMapFeedProductType,0)+1,FALSE),0)&gt;0,0,1),IF(IFERROR(VLOOKUP($ACE$3,preferredAttributePTDMap,MATCH($A4,attributeMapFeedProductType,0)+1,FALSE),0)&gt;0,0,1),IF(IFERROR(MATCH($A4,attributeMapFeedProductType,0),0)&gt;0,1,0))</formula>
    </cfRule>
  </conditionalFormatting>
  <conditionalFormatting sqref="ACF4:ACF1048576">
    <cfRule type="expression" priority="3792" dxfId="1" stopIfTrue="1">
      <formula>IF(LEN(ACF4)&gt;0,1,0)</formula>
    </cfRule>
    <cfRule type="expression" priority="3793" dxfId="2" stopIfTrue="1">
      <formula>IF(VLOOKUP($ACF$3,requiredAttributePTDMap,MATCH($A4,attributeMapFeedProductType,0)+1,FALSE)&gt;0,1,0)</formula>
    </cfRule>
    <cfRule type="expression" priority="3794" dxfId="3" stopIfTrue="1">
      <formula>IF(VLOOKUP($ACF$3,optionalAttributePTDMap,MATCH($A4,attributeMapFeedProductType,0)+1,FALSE)&gt;0,1,0)</formula>
    </cfRule>
    <cfRule type="expression" priority="3795" dxfId="4" stopIfTrue="1">
      <formula>IF(VLOOKUP($ACF$3,preferredAttributePTDMap,MATCH($A4,attributeMapFeedProductType,0)+1,FALSE)&gt;0,1,0)</formula>
    </cfRule>
    <cfRule type="expression" priority="3796" dxfId="0" stopIfTrue="1">
      <formula>AND(IF(IFERROR(VLOOKUP($ACF$3,requiredAttributePTDMap,MATCH($A4,attributeMapFeedProductType,0)+1,FALSE),0)&gt;0,0,1),IF(IFERROR(VLOOKUP($ACF$3,optionalAttributePTDMap,MATCH($A4,attributeMapFeedProductType,0)+1,FALSE),0)&gt;0,0,1),IF(IFERROR(VLOOKUP($ACF$3,preferredAttributePTDMap,MATCH($A4,attributeMapFeedProductType,0)+1,FALSE),0)&gt;0,0,1),IF(IFERROR(MATCH($A4,attributeMapFeedProductType,0),0)&gt;0,1,0))</formula>
    </cfRule>
  </conditionalFormatting>
  <conditionalFormatting sqref="ACG4:ACG1048576">
    <cfRule type="expression" priority="3797" dxfId="1" stopIfTrue="1">
      <formula>IF(LEN(ACG4)&gt;0,1,0)</formula>
    </cfRule>
    <cfRule type="expression" priority="3798" dxfId="2" stopIfTrue="1">
      <formula>IF(VLOOKUP($ACG$3,requiredAttributePTDMap,MATCH($A4,attributeMapFeedProductType,0)+1,FALSE)&gt;0,1,0)</formula>
    </cfRule>
    <cfRule type="expression" priority="3799" dxfId="3" stopIfTrue="1">
      <formula>IF(VLOOKUP($ACG$3,optionalAttributePTDMap,MATCH($A4,attributeMapFeedProductType,0)+1,FALSE)&gt;0,1,0)</formula>
    </cfRule>
    <cfRule type="expression" priority="3800" dxfId="4" stopIfTrue="1">
      <formula>IF(VLOOKUP($ACG$3,preferredAttributePTDMap,MATCH($A4,attributeMapFeedProductType,0)+1,FALSE)&gt;0,1,0)</formula>
    </cfRule>
    <cfRule type="expression" priority="3801" dxfId="0" stopIfTrue="1">
      <formula>AND(IF(IFERROR(VLOOKUP($ACG$3,requiredAttributePTDMap,MATCH($A4,attributeMapFeedProductType,0)+1,FALSE),0)&gt;0,0,1),IF(IFERROR(VLOOKUP($ACG$3,optionalAttributePTDMap,MATCH($A4,attributeMapFeedProductType,0)+1,FALSE),0)&gt;0,0,1),IF(IFERROR(VLOOKUP($ACG$3,preferredAttributePTDMap,MATCH($A4,attributeMapFeedProductType,0)+1,FALSE),0)&gt;0,0,1),IF(IFERROR(MATCH($A4,attributeMapFeedProductType,0),0)&gt;0,1,0))</formula>
    </cfRule>
  </conditionalFormatting>
  <conditionalFormatting sqref="ACH4:ACH1048576">
    <cfRule type="expression" priority="3802" dxfId="1" stopIfTrue="1">
      <formula>IF(LEN(ACH4)&gt;0,1,0)</formula>
    </cfRule>
    <cfRule type="expression" priority="3803" dxfId="2" stopIfTrue="1">
      <formula>IF(VLOOKUP($ACH$3,requiredAttributePTDMap,MATCH($A4,attributeMapFeedProductType,0)+1,FALSE)&gt;0,1,0)</formula>
    </cfRule>
    <cfRule type="expression" priority="3804" dxfId="3" stopIfTrue="1">
      <formula>IF(VLOOKUP($ACH$3,optionalAttributePTDMap,MATCH($A4,attributeMapFeedProductType,0)+1,FALSE)&gt;0,1,0)</formula>
    </cfRule>
    <cfRule type="expression" priority="3805" dxfId="4" stopIfTrue="1">
      <formula>IF(VLOOKUP($ACH$3,preferredAttributePTDMap,MATCH($A4,attributeMapFeedProductType,0)+1,FALSE)&gt;0,1,0)</formula>
    </cfRule>
    <cfRule type="expression" priority="3806" dxfId="0" stopIfTrue="1">
      <formula>AND(IF(IFERROR(VLOOKUP($ACH$3,requiredAttributePTDMap,MATCH($A4,attributeMapFeedProductType,0)+1,FALSE),0)&gt;0,0,1),IF(IFERROR(VLOOKUP($ACH$3,optionalAttributePTDMap,MATCH($A4,attributeMapFeedProductType,0)+1,FALSE),0)&gt;0,0,1),IF(IFERROR(VLOOKUP($ACH$3,preferredAttributePTDMap,MATCH($A4,attributeMapFeedProductType,0)+1,FALSE),0)&gt;0,0,1),IF(IFERROR(MATCH($A4,attributeMapFeedProductType,0),0)&gt;0,1,0))</formula>
    </cfRule>
  </conditionalFormatting>
  <conditionalFormatting sqref="ACI4:ACI1048576">
    <cfRule type="expression" priority="3807" dxfId="1" stopIfTrue="1">
      <formula>IF(LEN(ACI4)&gt;0,1,0)</formula>
    </cfRule>
    <cfRule type="expression" priority="3808" dxfId="2" stopIfTrue="1">
      <formula>IF(VLOOKUP($ACI$3,requiredAttributePTDMap,MATCH($A4,attributeMapFeedProductType,0)+1,FALSE)&gt;0,1,0)</formula>
    </cfRule>
    <cfRule type="expression" priority="3809" dxfId="3" stopIfTrue="1">
      <formula>IF(VLOOKUP($ACI$3,optionalAttributePTDMap,MATCH($A4,attributeMapFeedProductType,0)+1,FALSE)&gt;0,1,0)</formula>
    </cfRule>
    <cfRule type="expression" priority="3810" dxfId="4" stopIfTrue="1">
      <formula>IF(VLOOKUP($ACI$3,preferredAttributePTDMap,MATCH($A4,attributeMapFeedProductType,0)+1,FALSE)&gt;0,1,0)</formula>
    </cfRule>
    <cfRule type="expression" priority="3811" dxfId="0" stopIfTrue="1">
      <formula>AND(IF(IFERROR(VLOOKUP($ACI$3,requiredAttributePTDMap,MATCH($A4,attributeMapFeedProductType,0)+1,FALSE),0)&gt;0,0,1),IF(IFERROR(VLOOKUP($ACI$3,optionalAttributePTDMap,MATCH($A4,attributeMapFeedProductType,0)+1,FALSE),0)&gt;0,0,1),IF(IFERROR(VLOOKUP($ACI$3,preferredAttributePTDMap,MATCH($A4,attributeMapFeedProductType,0)+1,FALSE),0)&gt;0,0,1),IF(IFERROR(MATCH($A4,attributeMapFeedProductType,0),0)&gt;0,1,0))</formula>
    </cfRule>
  </conditionalFormatting>
  <conditionalFormatting sqref="ACJ4:ACJ1048576">
    <cfRule type="expression" priority="3812" dxfId="1" stopIfTrue="1">
      <formula>IF(LEN(ACJ4)&gt;0,1,0)</formula>
    </cfRule>
    <cfRule type="expression" priority="3813" dxfId="2" stopIfTrue="1">
      <formula>IF(VLOOKUP($ACJ$3,requiredAttributePTDMap,MATCH($A4,attributeMapFeedProductType,0)+1,FALSE)&gt;0,1,0)</formula>
    </cfRule>
    <cfRule type="expression" priority="3814" dxfId="3" stopIfTrue="1">
      <formula>IF(VLOOKUP($ACJ$3,optionalAttributePTDMap,MATCH($A4,attributeMapFeedProductType,0)+1,FALSE)&gt;0,1,0)</formula>
    </cfRule>
    <cfRule type="expression" priority="3815" dxfId="4" stopIfTrue="1">
      <formula>IF(VLOOKUP($ACJ$3,preferredAttributePTDMap,MATCH($A4,attributeMapFeedProductType,0)+1,FALSE)&gt;0,1,0)</formula>
    </cfRule>
    <cfRule type="expression" priority="3816" dxfId="0" stopIfTrue="1">
      <formula>AND(IF(IFERROR(VLOOKUP($ACJ$3,requiredAttributePTDMap,MATCH($A4,attributeMapFeedProductType,0)+1,FALSE),0)&gt;0,0,1),IF(IFERROR(VLOOKUP($ACJ$3,optionalAttributePTDMap,MATCH($A4,attributeMapFeedProductType,0)+1,FALSE),0)&gt;0,0,1),IF(IFERROR(VLOOKUP($ACJ$3,preferredAttributePTDMap,MATCH($A4,attributeMapFeedProductType,0)+1,FALSE),0)&gt;0,0,1),IF(IFERROR(MATCH($A4,attributeMapFeedProductType,0),0)&gt;0,1,0))</formula>
    </cfRule>
  </conditionalFormatting>
  <conditionalFormatting sqref="ACK4:ACK1048576">
    <cfRule type="expression" priority="3817" dxfId="1" stopIfTrue="1">
      <formula>IF(LEN(ACK4)&gt;0,1,0)</formula>
    </cfRule>
    <cfRule type="expression" priority="3818" dxfId="2" stopIfTrue="1">
      <formula>IF(VLOOKUP($ACK$3,requiredAttributePTDMap,MATCH($A4,attributeMapFeedProductType,0)+1,FALSE)&gt;0,1,0)</formula>
    </cfRule>
    <cfRule type="expression" priority="3819" dxfId="3" stopIfTrue="1">
      <formula>IF(VLOOKUP($ACK$3,optionalAttributePTDMap,MATCH($A4,attributeMapFeedProductType,0)+1,FALSE)&gt;0,1,0)</formula>
    </cfRule>
    <cfRule type="expression" priority="3820" dxfId="4" stopIfTrue="1">
      <formula>IF(VLOOKUP($ACK$3,preferredAttributePTDMap,MATCH($A4,attributeMapFeedProductType,0)+1,FALSE)&gt;0,1,0)</formula>
    </cfRule>
    <cfRule type="expression" priority="3821" dxfId="0" stopIfTrue="1">
      <formula>AND(IF(IFERROR(VLOOKUP($ACK$3,requiredAttributePTDMap,MATCH($A4,attributeMapFeedProductType,0)+1,FALSE),0)&gt;0,0,1),IF(IFERROR(VLOOKUP($ACK$3,optionalAttributePTDMap,MATCH($A4,attributeMapFeedProductType,0)+1,FALSE),0)&gt;0,0,1),IF(IFERROR(VLOOKUP($ACK$3,preferredAttributePTDMap,MATCH($A4,attributeMapFeedProductType,0)+1,FALSE),0)&gt;0,0,1),IF(IFERROR(MATCH($A4,attributeMapFeedProductType,0),0)&gt;0,1,0))</formula>
    </cfRule>
  </conditionalFormatting>
  <conditionalFormatting sqref="ACL4:ACL1048576">
    <cfRule type="expression" priority="3822" dxfId="1" stopIfTrue="1">
      <formula>IF(LEN(ACL4)&gt;0,1,0)</formula>
    </cfRule>
    <cfRule type="expression" priority="3823" dxfId="2" stopIfTrue="1">
      <formula>IF(VLOOKUP($ACL$3,requiredAttributePTDMap,MATCH($A4,attributeMapFeedProductType,0)+1,FALSE)&gt;0,1,0)</formula>
    </cfRule>
    <cfRule type="expression" priority="3824" dxfId="3" stopIfTrue="1">
      <formula>IF(VLOOKUP($ACL$3,optionalAttributePTDMap,MATCH($A4,attributeMapFeedProductType,0)+1,FALSE)&gt;0,1,0)</formula>
    </cfRule>
    <cfRule type="expression" priority="3825" dxfId="4" stopIfTrue="1">
      <formula>IF(VLOOKUP($ACL$3,preferredAttributePTDMap,MATCH($A4,attributeMapFeedProductType,0)+1,FALSE)&gt;0,1,0)</formula>
    </cfRule>
    <cfRule type="expression" priority="3826" dxfId="0" stopIfTrue="1">
      <formula>AND(IF(IFERROR(VLOOKUP($ACL$3,requiredAttributePTDMap,MATCH($A4,attributeMapFeedProductType,0)+1,FALSE),0)&gt;0,0,1),IF(IFERROR(VLOOKUP($ACL$3,optionalAttributePTDMap,MATCH($A4,attributeMapFeedProductType,0)+1,FALSE),0)&gt;0,0,1),IF(IFERROR(VLOOKUP($ACL$3,preferredAttributePTDMap,MATCH($A4,attributeMapFeedProductType,0)+1,FALSE),0)&gt;0,0,1),IF(IFERROR(MATCH($A4,attributeMapFeedProductType,0),0)&gt;0,1,0))</formula>
    </cfRule>
  </conditionalFormatting>
  <conditionalFormatting sqref="ACM4:ACM1048576">
    <cfRule type="expression" priority="3827" dxfId="1" stopIfTrue="1">
      <formula>IF(LEN(ACM4)&gt;0,1,0)</formula>
    </cfRule>
    <cfRule type="expression" priority="3828" dxfId="2" stopIfTrue="1">
      <formula>IF(VLOOKUP($ACM$3,requiredAttributePTDMap,MATCH($A4,attributeMapFeedProductType,0)+1,FALSE)&gt;0,1,0)</formula>
    </cfRule>
    <cfRule type="expression" priority="3829" dxfId="3" stopIfTrue="1">
      <formula>IF(VLOOKUP($ACM$3,optionalAttributePTDMap,MATCH($A4,attributeMapFeedProductType,0)+1,FALSE)&gt;0,1,0)</formula>
    </cfRule>
    <cfRule type="expression" priority="3830" dxfId="4" stopIfTrue="1">
      <formula>IF(VLOOKUP($ACM$3,preferredAttributePTDMap,MATCH($A4,attributeMapFeedProductType,0)+1,FALSE)&gt;0,1,0)</formula>
    </cfRule>
    <cfRule type="expression" priority="3831" dxfId="0" stopIfTrue="1">
      <formula>AND(IF(IFERROR(VLOOKUP($ACM$3,requiredAttributePTDMap,MATCH($A4,attributeMapFeedProductType,0)+1,FALSE),0)&gt;0,0,1),IF(IFERROR(VLOOKUP($ACM$3,optionalAttributePTDMap,MATCH($A4,attributeMapFeedProductType,0)+1,FALSE),0)&gt;0,0,1),IF(IFERROR(VLOOKUP($ACM$3,preferredAttributePTDMap,MATCH($A4,attributeMapFeedProductType,0)+1,FALSE),0)&gt;0,0,1),IF(IFERROR(MATCH($A4,attributeMapFeedProductType,0),0)&gt;0,1,0))</formula>
    </cfRule>
  </conditionalFormatting>
  <conditionalFormatting sqref="ACN4:ACN1048576">
    <cfRule type="expression" priority="3832" dxfId="1" stopIfTrue="1">
      <formula>IF(LEN(ACN4)&gt;0,1,0)</formula>
    </cfRule>
    <cfRule type="expression" priority="3833" dxfId="2" stopIfTrue="1">
      <formula>IF(VLOOKUP($ACN$3,requiredAttributePTDMap,MATCH($A4,attributeMapFeedProductType,0)+1,FALSE)&gt;0,1,0)</formula>
    </cfRule>
    <cfRule type="expression" priority="3834" dxfId="3" stopIfTrue="1">
      <formula>IF(VLOOKUP($ACN$3,optionalAttributePTDMap,MATCH($A4,attributeMapFeedProductType,0)+1,FALSE)&gt;0,1,0)</formula>
    </cfRule>
    <cfRule type="expression" priority="3835" dxfId="4" stopIfTrue="1">
      <formula>IF(VLOOKUP($ACN$3,preferredAttributePTDMap,MATCH($A4,attributeMapFeedProductType,0)+1,FALSE)&gt;0,1,0)</formula>
    </cfRule>
    <cfRule type="expression" priority="3836" dxfId="0" stopIfTrue="1">
      <formula>AND(IF(IFERROR(VLOOKUP($ACN$3,requiredAttributePTDMap,MATCH($A4,attributeMapFeedProductType,0)+1,FALSE),0)&gt;0,0,1),IF(IFERROR(VLOOKUP($ACN$3,optionalAttributePTDMap,MATCH($A4,attributeMapFeedProductType,0)+1,FALSE),0)&gt;0,0,1),IF(IFERROR(VLOOKUP($ACN$3,preferredAttributePTDMap,MATCH($A4,attributeMapFeedProductType,0)+1,FALSE),0)&gt;0,0,1),IF(IFERROR(MATCH($A4,attributeMapFeedProductType,0),0)&gt;0,1,0))</formula>
    </cfRule>
  </conditionalFormatting>
  <conditionalFormatting sqref="ACO4:ACO1048576">
    <cfRule type="expression" priority="3837" dxfId="1" stopIfTrue="1">
      <formula>IF(LEN(ACO4)&gt;0,1,0)</formula>
    </cfRule>
    <cfRule type="expression" priority="3838" dxfId="2" stopIfTrue="1">
      <formula>IF(VLOOKUP($ACO$3,requiredAttributePTDMap,MATCH($A4,attributeMapFeedProductType,0)+1,FALSE)&gt;0,1,0)</formula>
    </cfRule>
    <cfRule type="expression" priority="3839" dxfId="3" stopIfTrue="1">
      <formula>IF(VLOOKUP($ACO$3,optionalAttributePTDMap,MATCH($A4,attributeMapFeedProductType,0)+1,FALSE)&gt;0,1,0)</formula>
    </cfRule>
    <cfRule type="expression" priority="3840" dxfId="4" stopIfTrue="1">
      <formula>IF(VLOOKUP($ACO$3,preferredAttributePTDMap,MATCH($A4,attributeMapFeedProductType,0)+1,FALSE)&gt;0,1,0)</formula>
    </cfRule>
    <cfRule type="expression" priority="3841" dxfId="0" stopIfTrue="1">
      <formula>AND(IF(IFERROR(VLOOKUP($ACO$3,requiredAttributePTDMap,MATCH($A4,attributeMapFeedProductType,0)+1,FALSE),0)&gt;0,0,1),IF(IFERROR(VLOOKUP($ACO$3,optionalAttributePTDMap,MATCH($A4,attributeMapFeedProductType,0)+1,FALSE),0)&gt;0,0,1),IF(IFERROR(VLOOKUP($ACO$3,preferredAttributePTDMap,MATCH($A4,attributeMapFeedProductType,0)+1,FALSE),0)&gt;0,0,1),IF(IFERROR(MATCH($A4,attributeMapFeedProductType,0),0)&gt;0,1,0))</formula>
    </cfRule>
  </conditionalFormatting>
  <conditionalFormatting sqref="ACP4:ACP1048576">
    <cfRule type="expression" priority="3842" dxfId="1" stopIfTrue="1">
      <formula>IF(LEN(ACP4)&gt;0,1,0)</formula>
    </cfRule>
    <cfRule type="expression" priority="3843" dxfId="2" stopIfTrue="1">
      <formula>IF(VLOOKUP($ACP$3,requiredAttributePTDMap,MATCH($A4,attributeMapFeedProductType,0)+1,FALSE)&gt;0,1,0)</formula>
    </cfRule>
    <cfRule type="expression" priority="3844" dxfId="3" stopIfTrue="1">
      <formula>IF(VLOOKUP($ACP$3,optionalAttributePTDMap,MATCH($A4,attributeMapFeedProductType,0)+1,FALSE)&gt;0,1,0)</formula>
    </cfRule>
    <cfRule type="expression" priority="3845" dxfId="4" stopIfTrue="1">
      <formula>IF(VLOOKUP($ACP$3,preferredAttributePTDMap,MATCH($A4,attributeMapFeedProductType,0)+1,FALSE)&gt;0,1,0)</formula>
    </cfRule>
    <cfRule type="expression" priority="3846" dxfId="0" stopIfTrue="1">
      <formula>AND(IF(IFERROR(VLOOKUP($ACP$3,requiredAttributePTDMap,MATCH($A4,attributeMapFeedProductType,0)+1,FALSE),0)&gt;0,0,1),IF(IFERROR(VLOOKUP($ACP$3,optionalAttributePTDMap,MATCH($A4,attributeMapFeedProductType,0)+1,FALSE),0)&gt;0,0,1),IF(IFERROR(VLOOKUP($ACP$3,preferredAttributePTDMap,MATCH($A4,attributeMapFeedProductType,0)+1,FALSE),0)&gt;0,0,1),IF(IFERROR(MATCH($A4,attributeMapFeedProductType,0),0)&gt;0,1,0))</formula>
    </cfRule>
  </conditionalFormatting>
  <conditionalFormatting sqref="ACQ4:ACQ1048576">
    <cfRule type="expression" priority="3847" dxfId="1" stopIfTrue="1">
      <formula>IF(LEN(ACQ4)&gt;0,1,0)</formula>
    </cfRule>
    <cfRule type="expression" priority="3848" dxfId="2" stopIfTrue="1">
      <formula>IF(VLOOKUP($ACQ$3,requiredAttributePTDMap,MATCH($A4,attributeMapFeedProductType,0)+1,FALSE)&gt;0,1,0)</formula>
    </cfRule>
    <cfRule type="expression" priority="3849" dxfId="3" stopIfTrue="1">
      <formula>IF(VLOOKUP($ACQ$3,optionalAttributePTDMap,MATCH($A4,attributeMapFeedProductType,0)+1,FALSE)&gt;0,1,0)</formula>
    </cfRule>
    <cfRule type="expression" priority="3850" dxfId="4" stopIfTrue="1">
      <formula>IF(VLOOKUP($ACQ$3,preferredAttributePTDMap,MATCH($A4,attributeMapFeedProductType,0)+1,FALSE)&gt;0,1,0)</formula>
    </cfRule>
    <cfRule type="expression" priority="3851" dxfId="0" stopIfTrue="1">
      <formula>AND(IF(IFERROR(VLOOKUP($ACQ$3,requiredAttributePTDMap,MATCH($A4,attributeMapFeedProductType,0)+1,FALSE),0)&gt;0,0,1),IF(IFERROR(VLOOKUP($ACQ$3,optionalAttributePTDMap,MATCH($A4,attributeMapFeedProductType,0)+1,FALSE),0)&gt;0,0,1),IF(IFERROR(VLOOKUP($ACQ$3,preferredAttributePTDMap,MATCH($A4,attributeMapFeedProductType,0)+1,FALSE),0)&gt;0,0,1),IF(IFERROR(MATCH($A4,attributeMapFeedProductType,0),0)&gt;0,1,0))</formula>
    </cfRule>
  </conditionalFormatting>
  <conditionalFormatting sqref="ACR4:ACR1048576">
    <cfRule type="expression" priority="3852" dxfId="1" stopIfTrue="1">
      <formula>IF(LEN(ACR4)&gt;0,1,0)</formula>
    </cfRule>
    <cfRule type="expression" priority="3853" dxfId="2" stopIfTrue="1">
      <formula>IF(VLOOKUP($ACR$3,requiredAttributePTDMap,MATCH($A4,attributeMapFeedProductType,0)+1,FALSE)&gt;0,1,0)</formula>
    </cfRule>
    <cfRule type="expression" priority="3854" dxfId="3" stopIfTrue="1">
      <formula>IF(VLOOKUP($ACR$3,optionalAttributePTDMap,MATCH($A4,attributeMapFeedProductType,0)+1,FALSE)&gt;0,1,0)</formula>
    </cfRule>
    <cfRule type="expression" priority="3855" dxfId="4" stopIfTrue="1">
      <formula>IF(VLOOKUP($ACR$3,preferredAttributePTDMap,MATCH($A4,attributeMapFeedProductType,0)+1,FALSE)&gt;0,1,0)</formula>
    </cfRule>
    <cfRule type="expression" priority="3856" dxfId="0" stopIfTrue="1">
      <formula>AND(IF(IFERROR(VLOOKUP($ACR$3,requiredAttributePTDMap,MATCH($A4,attributeMapFeedProductType,0)+1,FALSE),0)&gt;0,0,1),IF(IFERROR(VLOOKUP($ACR$3,optionalAttributePTDMap,MATCH($A4,attributeMapFeedProductType,0)+1,FALSE),0)&gt;0,0,1),IF(IFERROR(VLOOKUP($ACR$3,preferredAttributePTDMap,MATCH($A4,attributeMapFeedProductType,0)+1,FALSE),0)&gt;0,0,1),IF(IFERROR(MATCH($A4,attributeMapFeedProductType,0),0)&gt;0,1,0))</formula>
    </cfRule>
  </conditionalFormatting>
  <conditionalFormatting sqref="ACS4:ACS1048576">
    <cfRule type="expression" priority="3857" dxfId="1" stopIfTrue="1">
      <formula>IF(LEN(ACS4)&gt;0,1,0)</formula>
    </cfRule>
    <cfRule type="expression" priority="3858" dxfId="2" stopIfTrue="1">
      <formula>IF(VLOOKUP($ACS$3,requiredAttributePTDMap,MATCH($A4,attributeMapFeedProductType,0)+1,FALSE)&gt;0,1,0)</formula>
    </cfRule>
    <cfRule type="expression" priority="3859" dxfId="3" stopIfTrue="1">
      <formula>IF(VLOOKUP($ACS$3,optionalAttributePTDMap,MATCH($A4,attributeMapFeedProductType,0)+1,FALSE)&gt;0,1,0)</formula>
    </cfRule>
    <cfRule type="expression" priority="3860" dxfId="4" stopIfTrue="1">
      <formula>IF(VLOOKUP($ACS$3,preferredAttributePTDMap,MATCH($A4,attributeMapFeedProductType,0)+1,FALSE)&gt;0,1,0)</formula>
    </cfRule>
    <cfRule type="expression" priority="3861" dxfId="0" stopIfTrue="1">
      <formula>AND(IF(IFERROR(VLOOKUP($ACS$3,requiredAttributePTDMap,MATCH($A4,attributeMapFeedProductType,0)+1,FALSE),0)&gt;0,0,1),IF(IFERROR(VLOOKUP($ACS$3,optionalAttributePTDMap,MATCH($A4,attributeMapFeedProductType,0)+1,FALSE),0)&gt;0,0,1),IF(IFERROR(VLOOKUP($ACS$3,preferredAttributePTDMap,MATCH($A4,attributeMapFeedProductType,0)+1,FALSE),0)&gt;0,0,1),IF(IFERROR(MATCH($A4,attributeMapFeedProductType,0),0)&gt;0,1,0))</formula>
    </cfRule>
  </conditionalFormatting>
  <conditionalFormatting sqref="ACT4:ACT1048576">
    <cfRule type="expression" priority="3862" dxfId="1" stopIfTrue="1">
      <formula>IF(LEN(ACT4)&gt;0,1,0)</formula>
    </cfRule>
    <cfRule type="expression" priority="3863" dxfId="2" stopIfTrue="1">
      <formula>IF(VLOOKUP($ACT$3,requiredAttributePTDMap,MATCH($A4,attributeMapFeedProductType,0)+1,FALSE)&gt;0,1,0)</formula>
    </cfRule>
    <cfRule type="expression" priority="3864" dxfId="3" stopIfTrue="1">
      <formula>IF(VLOOKUP($ACT$3,optionalAttributePTDMap,MATCH($A4,attributeMapFeedProductType,0)+1,FALSE)&gt;0,1,0)</formula>
    </cfRule>
    <cfRule type="expression" priority="3865" dxfId="4" stopIfTrue="1">
      <formula>IF(VLOOKUP($ACT$3,preferredAttributePTDMap,MATCH($A4,attributeMapFeedProductType,0)+1,FALSE)&gt;0,1,0)</formula>
    </cfRule>
    <cfRule type="expression" priority="3866" dxfId="0" stopIfTrue="1">
      <formula>AND(IF(IFERROR(VLOOKUP($ACT$3,requiredAttributePTDMap,MATCH($A4,attributeMapFeedProductType,0)+1,FALSE),0)&gt;0,0,1),IF(IFERROR(VLOOKUP($ACT$3,optionalAttributePTDMap,MATCH($A4,attributeMapFeedProductType,0)+1,FALSE),0)&gt;0,0,1),IF(IFERROR(VLOOKUP($ACT$3,preferredAttributePTDMap,MATCH($A4,attributeMapFeedProductType,0)+1,FALSE),0)&gt;0,0,1),IF(IFERROR(MATCH($A4,attributeMapFeedProductType,0),0)&gt;0,1,0))</formula>
    </cfRule>
  </conditionalFormatting>
  <conditionalFormatting sqref="ACU4:ACU1048576">
    <cfRule type="expression" priority="3867" dxfId="1" stopIfTrue="1">
      <formula>IF(LEN(ACU4)&gt;0,1,0)</formula>
    </cfRule>
    <cfRule type="expression" priority="3868" dxfId="2" stopIfTrue="1">
      <formula>IF(VLOOKUP($ACU$3,requiredAttributePTDMap,MATCH($A4,attributeMapFeedProductType,0)+1,FALSE)&gt;0,1,0)</formula>
    </cfRule>
    <cfRule type="expression" priority="3869" dxfId="3" stopIfTrue="1">
      <formula>IF(VLOOKUP($ACU$3,optionalAttributePTDMap,MATCH($A4,attributeMapFeedProductType,0)+1,FALSE)&gt;0,1,0)</formula>
    </cfRule>
    <cfRule type="expression" priority="3870" dxfId="4" stopIfTrue="1">
      <formula>IF(VLOOKUP($ACU$3,preferredAttributePTDMap,MATCH($A4,attributeMapFeedProductType,0)+1,FALSE)&gt;0,1,0)</formula>
    </cfRule>
    <cfRule type="expression" priority="3871" dxfId="0" stopIfTrue="1">
      <formula>AND(IF(IFERROR(VLOOKUP($ACU$3,requiredAttributePTDMap,MATCH($A4,attributeMapFeedProductType,0)+1,FALSE),0)&gt;0,0,1),IF(IFERROR(VLOOKUP($ACU$3,optionalAttributePTDMap,MATCH($A4,attributeMapFeedProductType,0)+1,FALSE),0)&gt;0,0,1),IF(IFERROR(VLOOKUP($ACU$3,preferredAttributePTDMap,MATCH($A4,attributeMapFeedProductType,0)+1,FALSE),0)&gt;0,0,1),IF(IFERROR(MATCH($A4,attributeMapFeedProductType,0),0)&gt;0,1,0))</formula>
    </cfRule>
  </conditionalFormatting>
  <conditionalFormatting sqref="ACV4:ACV1048576">
    <cfRule type="expression" priority="3872" dxfId="1" stopIfTrue="1">
      <formula>IF(LEN(ACV4)&gt;0,1,0)</formula>
    </cfRule>
    <cfRule type="expression" priority="3873" dxfId="2" stopIfTrue="1">
      <formula>IF(VLOOKUP($ACV$3,requiredAttributePTDMap,MATCH($A4,attributeMapFeedProductType,0)+1,FALSE)&gt;0,1,0)</formula>
    </cfRule>
    <cfRule type="expression" priority="3874" dxfId="3" stopIfTrue="1">
      <formula>IF(VLOOKUP($ACV$3,optionalAttributePTDMap,MATCH($A4,attributeMapFeedProductType,0)+1,FALSE)&gt;0,1,0)</formula>
    </cfRule>
    <cfRule type="expression" priority="3875" dxfId="4" stopIfTrue="1">
      <formula>IF(VLOOKUP($ACV$3,preferredAttributePTDMap,MATCH($A4,attributeMapFeedProductType,0)+1,FALSE)&gt;0,1,0)</formula>
    </cfRule>
    <cfRule type="expression" priority="3876" dxfId="0" stopIfTrue="1">
      <formula>AND(IF(IFERROR(VLOOKUP($ACV$3,requiredAttributePTDMap,MATCH($A4,attributeMapFeedProductType,0)+1,FALSE),0)&gt;0,0,1),IF(IFERROR(VLOOKUP($ACV$3,optionalAttributePTDMap,MATCH($A4,attributeMapFeedProductType,0)+1,FALSE),0)&gt;0,0,1),IF(IFERROR(VLOOKUP($ACV$3,preferredAttributePTDMap,MATCH($A4,attributeMapFeedProductType,0)+1,FALSE),0)&gt;0,0,1),IF(IFERROR(MATCH($A4,attributeMapFeedProductType,0),0)&gt;0,1,0))</formula>
    </cfRule>
  </conditionalFormatting>
  <conditionalFormatting sqref="ACW4:ACW1048576">
    <cfRule type="expression" priority="3877" dxfId="1" stopIfTrue="1">
      <formula>IF(LEN(ACW4)&gt;0,1,0)</formula>
    </cfRule>
    <cfRule type="expression" priority="3878" dxfId="2" stopIfTrue="1">
      <formula>IF(VLOOKUP($ACW$3,requiredAttributePTDMap,MATCH($A4,attributeMapFeedProductType,0)+1,FALSE)&gt;0,1,0)</formula>
    </cfRule>
    <cfRule type="expression" priority="3879" dxfId="3" stopIfTrue="1">
      <formula>IF(VLOOKUP($ACW$3,optionalAttributePTDMap,MATCH($A4,attributeMapFeedProductType,0)+1,FALSE)&gt;0,1,0)</formula>
    </cfRule>
    <cfRule type="expression" priority="3880" dxfId="4" stopIfTrue="1">
      <formula>IF(VLOOKUP($ACW$3,preferredAttributePTDMap,MATCH($A4,attributeMapFeedProductType,0)+1,FALSE)&gt;0,1,0)</formula>
    </cfRule>
    <cfRule type="expression" priority="3881" dxfId="0" stopIfTrue="1">
      <formula>AND(IF(IFERROR(VLOOKUP($ACW$3,requiredAttributePTDMap,MATCH($A4,attributeMapFeedProductType,0)+1,FALSE),0)&gt;0,0,1),IF(IFERROR(VLOOKUP($ACW$3,optionalAttributePTDMap,MATCH($A4,attributeMapFeedProductType,0)+1,FALSE),0)&gt;0,0,1),IF(IFERROR(VLOOKUP($ACW$3,preferredAttributePTDMap,MATCH($A4,attributeMapFeedProductType,0)+1,FALSE),0)&gt;0,0,1),IF(IFERROR(MATCH($A4,attributeMapFeedProductType,0),0)&gt;0,1,0))</formula>
    </cfRule>
  </conditionalFormatting>
  <conditionalFormatting sqref="ACX4:ACX1048576">
    <cfRule type="expression" priority="3882" dxfId="1" stopIfTrue="1">
      <formula>IF(LEN(ACX4)&gt;0,1,0)</formula>
    </cfRule>
    <cfRule type="expression" priority="3883" dxfId="2" stopIfTrue="1">
      <formula>IF(VLOOKUP($ACX$3,requiredAttributePTDMap,MATCH($A4,attributeMapFeedProductType,0)+1,FALSE)&gt;0,1,0)</formula>
    </cfRule>
    <cfRule type="expression" priority="3884" dxfId="3" stopIfTrue="1">
      <formula>IF(VLOOKUP($ACX$3,optionalAttributePTDMap,MATCH($A4,attributeMapFeedProductType,0)+1,FALSE)&gt;0,1,0)</formula>
    </cfRule>
    <cfRule type="expression" priority="3885" dxfId="4" stopIfTrue="1">
      <formula>IF(VLOOKUP($ACX$3,preferredAttributePTDMap,MATCH($A4,attributeMapFeedProductType,0)+1,FALSE)&gt;0,1,0)</formula>
    </cfRule>
    <cfRule type="expression" priority="3886" dxfId="0" stopIfTrue="1">
      <formula>AND(IF(IFERROR(VLOOKUP($ACX$3,requiredAttributePTDMap,MATCH($A4,attributeMapFeedProductType,0)+1,FALSE),0)&gt;0,0,1),IF(IFERROR(VLOOKUP($ACX$3,optionalAttributePTDMap,MATCH($A4,attributeMapFeedProductType,0)+1,FALSE),0)&gt;0,0,1),IF(IFERROR(VLOOKUP($ACX$3,preferredAttributePTDMap,MATCH($A4,attributeMapFeedProductType,0)+1,FALSE),0)&gt;0,0,1),IF(IFERROR(MATCH($A4,attributeMapFeedProductType,0),0)&gt;0,1,0))</formula>
    </cfRule>
  </conditionalFormatting>
  <conditionalFormatting sqref="ACY4:ACY1048576">
    <cfRule type="expression" priority="3887" dxfId="1" stopIfTrue="1">
      <formula>IF(LEN(ACY4)&gt;0,1,0)</formula>
    </cfRule>
    <cfRule type="expression" priority="3888" dxfId="2" stopIfTrue="1">
      <formula>IF(VLOOKUP($ACY$3,requiredAttributePTDMap,MATCH($A4,attributeMapFeedProductType,0)+1,FALSE)&gt;0,1,0)</formula>
    </cfRule>
    <cfRule type="expression" priority="3889" dxfId="3" stopIfTrue="1">
      <formula>IF(VLOOKUP($ACY$3,optionalAttributePTDMap,MATCH($A4,attributeMapFeedProductType,0)+1,FALSE)&gt;0,1,0)</formula>
    </cfRule>
    <cfRule type="expression" priority="3890" dxfId="4" stopIfTrue="1">
      <formula>IF(VLOOKUP($ACY$3,preferredAttributePTDMap,MATCH($A4,attributeMapFeedProductType,0)+1,FALSE)&gt;0,1,0)</formula>
    </cfRule>
    <cfRule type="expression" priority="3891" dxfId="0" stopIfTrue="1">
      <formula>AND(IF(IFERROR(VLOOKUP($ACY$3,requiredAttributePTDMap,MATCH($A4,attributeMapFeedProductType,0)+1,FALSE),0)&gt;0,0,1),IF(IFERROR(VLOOKUP($ACY$3,optionalAttributePTDMap,MATCH($A4,attributeMapFeedProductType,0)+1,FALSE),0)&gt;0,0,1),IF(IFERROR(VLOOKUP($ACY$3,preferredAttributePTDMap,MATCH($A4,attributeMapFeedProductType,0)+1,FALSE),0)&gt;0,0,1),IF(IFERROR(MATCH($A4,attributeMapFeedProductType,0),0)&gt;0,1,0))</formula>
    </cfRule>
  </conditionalFormatting>
  <conditionalFormatting sqref="ACZ4:ACZ1048576">
    <cfRule type="expression" priority="3892" dxfId="1" stopIfTrue="1">
      <formula>IF(LEN(ACZ4)&gt;0,1,0)</formula>
    </cfRule>
    <cfRule type="expression" priority="3893" dxfId="2" stopIfTrue="1">
      <formula>IF(VLOOKUP($ACZ$3,requiredAttributePTDMap,MATCH($A4,attributeMapFeedProductType,0)+1,FALSE)&gt;0,1,0)</formula>
    </cfRule>
    <cfRule type="expression" priority="3894" dxfId="3" stopIfTrue="1">
      <formula>IF(VLOOKUP($ACZ$3,optionalAttributePTDMap,MATCH($A4,attributeMapFeedProductType,0)+1,FALSE)&gt;0,1,0)</formula>
    </cfRule>
    <cfRule type="expression" priority="3895" dxfId="4" stopIfTrue="1">
      <formula>IF(VLOOKUP($ACZ$3,preferredAttributePTDMap,MATCH($A4,attributeMapFeedProductType,0)+1,FALSE)&gt;0,1,0)</formula>
    </cfRule>
    <cfRule type="expression" priority="3896" dxfId="0" stopIfTrue="1">
      <formula>AND(IF(IFERROR(VLOOKUP($ACZ$3,requiredAttributePTDMap,MATCH($A4,attributeMapFeedProductType,0)+1,FALSE),0)&gt;0,0,1),IF(IFERROR(VLOOKUP($ACZ$3,optionalAttributePTDMap,MATCH($A4,attributeMapFeedProductType,0)+1,FALSE),0)&gt;0,0,1),IF(IFERROR(VLOOKUP($ACZ$3,preferredAttributePTDMap,MATCH($A4,attributeMapFeedProductType,0)+1,FALSE),0)&gt;0,0,1),IF(IFERROR(MATCH($A4,attributeMapFeedProductType,0),0)&gt;0,1,0))</formula>
    </cfRule>
  </conditionalFormatting>
  <conditionalFormatting sqref="ADA4:ADA1048576">
    <cfRule type="expression" priority="3897" dxfId="1" stopIfTrue="1">
      <formula>IF(LEN(ADA4)&gt;0,1,0)</formula>
    </cfRule>
    <cfRule type="expression" priority="3898" dxfId="2" stopIfTrue="1">
      <formula>IF(VLOOKUP($ADA$3,requiredAttributePTDMap,MATCH($A4,attributeMapFeedProductType,0)+1,FALSE)&gt;0,1,0)</formula>
    </cfRule>
    <cfRule type="expression" priority="3899" dxfId="3" stopIfTrue="1">
      <formula>IF(VLOOKUP($ADA$3,optionalAttributePTDMap,MATCH($A4,attributeMapFeedProductType,0)+1,FALSE)&gt;0,1,0)</formula>
    </cfRule>
    <cfRule type="expression" priority="3900" dxfId="4" stopIfTrue="1">
      <formula>IF(VLOOKUP($ADA$3,preferredAttributePTDMap,MATCH($A4,attributeMapFeedProductType,0)+1,FALSE)&gt;0,1,0)</formula>
    </cfRule>
    <cfRule type="expression" priority="3901" dxfId="0" stopIfTrue="1">
      <formula>AND(IF(IFERROR(VLOOKUP($ADA$3,requiredAttributePTDMap,MATCH($A4,attributeMapFeedProductType,0)+1,FALSE),0)&gt;0,0,1),IF(IFERROR(VLOOKUP($ADA$3,optionalAttributePTDMap,MATCH($A4,attributeMapFeedProductType,0)+1,FALSE),0)&gt;0,0,1),IF(IFERROR(VLOOKUP($ADA$3,preferredAttributePTDMap,MATCH($A4,attributeMapFeedProductType,0)+1,FALSE),0)&gt;0,0,1),IF(IFERROR(MATCH($A4,attributeMapFeedProductType,0),0)&gt;0,1,0))</formula>
    </cfRule>
  </conditionalFormatting>
  <conditionalFormatting sqref="ADB4:ADB1048576">
    <cfRule type="expression" priority="3902" dxfId="1" stopIfTrue="1">
      <formula>IF(LEN(ADB4)&gt;0,1,0)</formula>
    </cfRule>
    <cfRule type="expression" priority="3903" dxfId="2" stopIfTrue="1">
      <formula>IF(VLOOKUP($ADB$3,requiredAttributePTDMap,MATCH($A4,attributeMapFeedProductType,0)+1,FALSE)&gt;0,1,0)</formula>
    </cfRule>
    <cfRule type="expression" priority="3904" dxfId="3" stopIfTrue="1">
      <formula>IF(VLOOKUP($ADB$3,optionalAttributePTDMap,MATCH($A4,attributeMapFeedProductType,0)+1,FALSE)&gt;0,1,0)</formula>
    </cfRule>
    <cfRule type="expression" priority="3905" dxfId="4" stopIfTrue="1">
      <formula>IF(VLOOKUP($ADB$3,preferredAttributePTDMap,MATCH($A4,attributeMapFeedProductType,0)+1,FALSE)&gt;0,1,0)</formula>
    </cfRule>
    <cfRule type="expression" priority="3906" dxfId="0" stopIfTrue="1">
      <formula>AND(IF(IFERROR(VLOOKUP($ADB$3,requiredAttributePTDMap,MATCH($A4,attributeMapFeedProductType,0)+1,FALSE),0)&gt;0,0,1),IF(IFERROR(VLOOKUP($ADB$3,optionalAttributePTDMap,MATCH($A4,attributeMapFeedProductType,0)+1,FALSE),0)&gt;0,0,1),IF(IFERROR(VLOOKUP($ADB$3,preferredAttributePTDMap,MATCH($A4,attributeMapFeedProductType,0)+1,FALSE),0)&gt;0,0,1),IF(IFERROR(MATCH($A4,attributeMapFeedProductType,0),0)&gt;0,1,0))</formula>
    </cfRule>
  </conditionalFormatting>
  <conditionalFormatting sqref="ADC4:ADC1048576">
    <cfRule type="expression" priority="3907" dxfId="1" stopIfTrue="1">
      <formula>IF(LEN(ADC4)&gt;0,1,0)</formula>
    </cfRule>
    <cfRule type="expression" priority="3908" dxfId="2" stopIfTrue="1">
      <formula>IF(VLOOKUP($ADC$3,requiredAttributePTDMap,MATCH($A4,attributeMapFeedProductType,0)+1,FALSE)&gt;0,1,0)</formula>
    </cfRule>
    <cfRule type="expression" priority="3909" dxfId="3" stopIfTrue="1">
      <formula>IF(VLOOKUP($ADC$3,optionalAttributePTDMap,MATCH($A4,attributeMapFeedProductType,0)+1,FALSE)&gt;0,1,0)</formula>
    </cfRule>
    <cfRule type="expression" priority="3910" dxfId="4" stopIfTrue="1">
      <formula>IF(VLOOKUP($ADC$3,preferredAttributePTDMap,MATCH($A4,attributeMapFeedProductType,0)+1,FALSE)&gt;0,1,0)</formula>
    </cfRule>
    <cfRule type="expression" priority="3911" dxfId="0" stopIfTrue="1">
      <formula>AND(IF(IFERROR(VLOOKUP($ADC$3,requiredAttributePTDMap,MATCH($A4,attributeMapFeedProductType,0)+1,FALSE),0)&gt;0,0,1),IF(IFERROR(VLOOKUP($ADC$3,optionalAttributePTDMap,MATCH($A4,attributeMapFeedProductType,0)+1,FALSE),0)&gt;0,0,1),IF(IFERROR(VLOOKUP($ADC$3,preferredAttributePTDMap,MATCH($A4,attributeMapFeedProductType,0)+1,FALSE),0)&gt;0,0,1),IF(IFERROR(MATCH($A4,attributeMapFeedProductType,0),0)&gt;0,1,0))</formula>
    </cfRule>
  </conditionalFormatting>
  <conditionalFormatting sqref="ADD4:ADD1048576">
    <cfRule type="expression" priority="3912" dxfId="1" stopIfTrue="1">
      <formula>IF(LEN(ADD4)&gt;0,1,0)</formula>
    </cfRule>
    <cfRule type="expression" priority="3913" dxfId="2" stopIfTrue="1">
      <formula>IF(VLOOKUP($ADD$3,requiredAttributePTDMap,MATCH($A4,attributeMapFeedProductType,0)+1,FALSE)&gt;0,1,0)</formula>
    </cfRule>
    <cfRule type="expression" priority="3914" dxfId="3" stopIfTrue="1">
      <formula>IF(VLOOKUP($ADD$3,optionalAttributePTDMap,MATCH($A4,attributeMapFeedProductType,0)+1,FALSE)&gt;0,1,0)</formula>
    </cfRule>
    <cfRule type="expression" priority="3915" dxfId="4" stopIfTrue="1">
      <formula>IF(VLOOKUP($ADD$3,preferredAttributePTDMap,MATCH($A4,attributeMapFeedProductType,0)+1,FALSE)&gt;0,1,0)</formula>
    </cfRule>
    <cfRule type="expression" priority="3916" dxfId="0" stopIfTrue="1">
      <formula>AND(IF(IFERROR(VLOOKUP($ADD$3,requiredAttributePTDMap,MATCH($A4,attributeMapFeedProductType,0)+1,FALSE),0)&gt;0,0,1),IF(IFERROR(VLOOKUP($ADD$3,optionalAttributePTDMap,MATCH($A4,attributeMapFeedProductType,0)+1,FALSE),0)&gt;0,0,1),IF(IFERROR(VLOOKUP($ADD$3,preferredAttributePTDMap,MATCH($A4,attributeMapFeedProductType,0)+1,FALSE),0)&gt;0,0,1),IF(IFERROR(MATCH($A4,attributeMapFeedProductType,0),0)&gt;0,1,0))</formula>
    </cfRule>
  </conditionalFormatting>
  <conditionalFormatting sqref="ADE4:ADE1048576">
    <cfRule type="expression" priority="3917" dxfId="1" stopIfTrue="1">
      <formula>IF(LEN(ADE4)&gt;0,1,0)</formula>
    </cfRule>
    <cfRule type="expression" priority="3918" dxfId="2" stopIfTrue="1">
      <formula>IF(VLOOKUP($ADE$3,requiredAttributePTDMap,MATCH($A4,attributeMapFeedProductType,0)+1,FALSE)&gt;0,1,0)</formula>
    </cfRule>
    <cfRule type="expression" priority="3919" dxfId="3" stopIfTrue="1">
      <formula>IF(VLOOKUP($ADE$3,optionalAttributePTDMap,MATCH($A4,attributeMapFeedProductType,0)+1,FALSE)&gt;0,1,0)</formula>
    </cfRule>
    <cfRule type="expression" priority="3920" dxfId="4" stopIfTrue="1">
      <formula>IF(VLOOKUP($ADE$3,preferredAttributePTDMap,MATCH($A4,attributeMapFeedProductType,0)+1,FALSE)&gt;0,1,0)</formula>
    </cfRule>
    <cfRule type="expression" priority="3921" dxfId="0" stopIfTrue="1">
      <formula>AND(IF(IFERROR(VLOOKUP($ADE$3,requiredAttributePTDMap,MATCH($A4,attributeMapFeedProductType,0)+1,FALSE),0)&gt;0,0,1),IF(IFERROR(VLOOKUP($ADE$3,optionalAttributePTDMap,MATCH($A4,attributeMapFeedProductType,0)+1,FALSE),0)&gt;0,0,1),IF(IFERROR(VLOOKUP($ADE$3,preferredAttributePTDMap,MATCH($A4,attributeMapFeedProductType,0)+1,FALSE),0)&gt;0,0,1),IF(IFERROR(MATCH($A4,attributeMapFeedProductType,0),0)&gt;0,1,0))</formula>
    </cfRule>
  </conditionalFormatting>
  <conditionalFormatting sqref="ADF4:ADF1048576">
    <cfRule type="expression" priority="3922" dxfId="1" stopIfTrue="1">
      <formula>IF(LEN(ADF4)&gt;0,1,0)</formula>
    </cfRule>
    <cfRule type="expression" priority="3923" dxfId="2" stopIfTrue="1">
      <formula>IF(VLOOKUP($ADF$3,requiredAttributePTDMap,MATCH($A4,attributeMapFeedProductType,0)+1,FALSE)&gt;0,1,0)</formula>
    </cfRule>
    <cfRule type="expression" priority="3924" dxfId="3" stopIfTrue="1">
      <formula>IF(VLOOKUP($ADF$3,optionalAttributePTDMap,MATCH($A4,attributeMapFeedProductType,0)+1,FALSE)&gt;0,1,0)</formula>
    </cfRule>
    <cfRule type="expression" priority="3925" dxfId="4" stopIfTrue="1">
      <formula>IF(VLOOKUP($ADF$3,preferredAttributePTDMap,MATCH($A4,attributeMapFeedProductType,0)+1,FALSE)&gt;0,1,0)</formula>
    </cfRule>
    <cfRule type="expression" priority="3926" dxfId="0" stopIfTrue="1">
      <formula>AND(IF(IFERROR(VLOOKUP($ADF$3,requiredAttributePTDMap,MATCH($A4,attributeMapFeedProductType,0)+1,FALSE),0)&gt;0,0,1),IF(IFERROR(VLOOKUP($ADF$3,optionalAttributePTDMap,MATCH($A4,attributeMapFeedProductType,0)+1,FALSE),0)&gt;0,0,1),IF(IFERROR(VLOOKUP($ADF$3,preferredAttributePTDMap,MATCH($A4,attributeMapFeedProductType,0)+1,FALSE),0)&gt;0,0,1),IF(IFERROR(MATCH($A4,attributeMapFeedProductType,0),0)&gt;0,1,0))</formula>
    </cfRule>
  </conditionalFormatting>
  <conditionalFormatting sqref="ADG4:ADG1048576">
    <cfRule type="expression" priority="3927" dxfId="1" stopIfTrue="1">
      <formula>IF(LEN(ADG4)&gt;0,1,0)</formula>
    </cfRule>
    <cfRule type="expression" priority="3928" dxfId="2" stopIfTrue="1">
      <formula>IF(VLOOKUP($ADG$3,requiredAttributePTDMap,MATCH($A4,attributeMapFeedProductType,0)+1,FALSE)&gt;0,1,0)</formula>
    </cfRule>
    <cfRule type="expression" priority="3929" dxfId="3" stopIfTrue="1">
      <formula>IF(VLOOKUP($ADG$3,optionalAttributePTDMap,MATCH($A4,attributeMapFeedProductType,0)+1,FALSE)&gt;0,1,0)</formula>
    </cfRule>
    <cfRule type="expression" priority="3930" dxfId="4" stopIfTrue="1">
      <formula>IF(VLOOKUP($ADG$3,preferredAttributePTDMap,MATCH($A4,attributeMapFeedProductType,0)+1,FALSE)&gt;0,1,0)</formula>
    </cfRule>
    <cfRule type="expression" priority="3931" dxfId="0" stopIfTrue="1">
      <formula>AND(IF(IFERROR(VLOOKUP($ADG$3,requiredAttributePTDMap,MATCH($A4,attributeMapFeedProductType,0)+1,FALSE),0)&gt;0,0,1),IF(IFERROR(VLOOKUP($ADG$3,optionalAttributePTDMap,MATCH($A4,attributeMapFeedProductType,0)+1,FALSE),0)&gt;0,0,1),IF(IFERROR(VLOOKUP($ADG$3,preferredAttributePTDMap,MATCH($A4,attributeMapFeedProductType,0)+1,FALSE),0)&gt;0,0,1),IF(IFERROR(MATCH($A4,attributeMapFeedProductType,0),0)&gt;0,1,0))</formula>
    </cfRule>
  </conditionalFormatting>
  <conditionalFormatting sqref="ADH4:ADH1048576">
    <cfRule type="expression" priority="3932" dxfId="1" stopIfTrue="1">
      <formula>IF(LEN(ADH4)&gt;0,1,0)</formula>
    </cfRule>
    <cfRule type="expression" priority="3933" dxfId="2" stopIfTrue="1">
      <formula>IF(VLOOKUP($ADH$3,requiredAttributePTDMap,MATCH($A4,attributeMapFeedProductType,0)+1,FALSE)&gt;0,1,0)</formula>
    </cfRule>
    <cfRule type="expression" priority="3934" dxfId="3" stopIfTrue="1">
      <formula>IF(VLOOKUP($ADH$3,optionalAttributePTDMap,MATCH($A4,attributeMapFeedProductType,0)+1,FALSE)&gt;0,1,0)</formula>
    </cfRule>
    <cfRule type="expression" priority="3935" dxfId="4" stopIfTrue="1">
      <formula>IF(VLOOKUP($ADH$3,preferredAttributePTDMap,MATCH($A4,attributeMapFeedProductType,0)+1,FALSE)&gt;0,1,0)</formula>
    </cfRule>
    <cfRule type="expression" priority="3936" dxfId="0" stopIfTrue="1">
      <formula>AND(IF(IFERROR(VLOOKUP($ADH$3,requiredAttributePTDMap,MATCH($A4,attributeMapFeedProductType,0)+1,FALSE),0)&gt;0,0,1),IF(IFERROR(VLOOKUP($ADH$3,optionalAttributePTDMap,MATCH($A4,attributeMapFeedProductType,0)+1,FALSE),0)&gt;0,0,1),IF(IFERROR(VLOOKUP($ADH$3,preferredAttributePTDMap,MATCH($A4,attributeMapFeedProductType,0)+1,FALSE),0)&gt;0,0,1),IF(IFERROR(MATCH($A4,attributeMapFeedProductType,0),0)&gt;0,1,0))</formula>
    </cfRule>
  </conditionalFormatting>
  <conditionalFormatting sqref="ADI4:ADI1048576">
    <cfRule type="expression" priority="3937" dxfId="1" stopIfTrue="1">
      <formula>IF(LEN(ADI4)&gt;0,1,0)</formula>
    </cfRule>
    <cfRule type="expression" priority="3938" dxfId="2" stopIfTrue="1">
      <formula>IF(VLOOKUP($ADI$3,requiredAttributePTDMap,MATCH($A4,attributeMapFeedProductType,0)+1,FALSE)&gt;0,1,0)</formula>
    </cfRule>
    <cfRule type="expression" priority="3939" dxfId="3" stopIfTrue="1">
      <formula>IF(VLOOKUP($ADI$3,optionalAttributePTDMap,MATCH($A4,attributeMapFeedProductType,0)+1,FALSE)&gt;0,1,0)</formula>
    </cfRule>
    <cfRule type="expression" priority="3940" dxfId="4" stopIfTrue="1">
      <formula>IF(VLOOKUP($ADI$3,preferredAttributePTDMap,MATCH($A4,attributeMapFeedProductType,0)+1,FALSE)&gt;0,1,0)</formula>
    </cfRule>
    <cfRule type="expression" priority="3941" dxfId="0" stopIfTrue="1">
      <formula>AND(IF(IFERROR(VLOOKUP($ADI$3,requiredAttributePTDMap,MATCH($A4,attributeMapFeedProductType,0)+1,FALSE),0)&gt;0,0,1),IF(IFERROR(VLOOKUP($ADI$3,optionalAttributePTDMap,MATCH($A4,attributeMapFeedProductType,0)+1,FALSE),0)&gt;0,0,1),IF(IFERROR(VLOOKUP($ADI$3,preferredAttributePTDMap,MATCH($A4,attributeMapFeedProductType,0)+1,FALSE),0)&gt;0,0,1),IF(IFERROR(MATCH($A4,attributeMapFeedProductType,0),0)&gt;0,1,0))</formula>
    </cfRule>
  </conditionalFormatting>
  <conditionalFormatting sqref="ADJ4:ADJ1048576">
    <cfRule type="expression" priority="3942" dxfId="1" stopIfTrue="1">
      <formula>IF(LEN(ADJ4)&gt;0,1,0)</formula>
    </cfRule>
    <cfRule type="expression" priority="3943" dxfId="2" stopIfTrue="1">
      <formula>IF(VLOOKUP($ADJ$3,requiredAttributePTDMap,MATCH($A4,attributeMapFeedProductType,0)+1,FALSE)&gt;0,1,0)</formula>
    </cfRule>
    <cfRule type="expression" priority="3944" dxfId="3" stopIfTrue="1">
      <formula>IF(VLOOKUP($ADJ$3,optionalAttributePTDMap,MATCH($A4,attributeMapFeedProductType,0)+1,FALSE)&gt;0,1,0)</formula>
    </cfRule>
    <cfRule type="expression" priority="3945" dxfId="4" stopIfTrue="1">
      <formula>IF(VLOOKUP($ADJ$3,preferredAttributePTDMap,MATCH($A4,attributeMapFeedProductType,0)+1,FALSE)&gt;0,1,0)</formula>
    </cfRule>
    <cfRule type="expression" priority="3946" dxfId="0" stopIfTrue="1">
      <formula>AND(IF(IFERROR(VLOOKUP($ADJ$3,requiredAttributePTDMap,MATCH($A4,attributeMapFeedProductType,0)+1,FALSE),0)&gt;0,0,1),IF(IFERROR(VLOOKUP($ADJ$3,optionalAttributePTDMap,MATCH($A4,attributeMapFeedProductType,0)+1,FALSE),0)&gt;0,0,1),IF(IFERROR(VLOOKUP($ADJ$3,preferredAttributePTDMap,MATCH($A4,attributeMapFeedProductType,0)+1,FALSE),0)&gt;0,0,1),IF(IFERROR(MATCH($A4,attributeMapFeedProductType,0),0)&gt;0,1,0))</formula>
    </cfRule>
  </conditionalFormatting>
  <conditionalFormatting sqref="ADK4:ADK1048576">
    <cfRule type="expression" priority="3947" dxfId="1" stopIfTrue="1">
      <formula>IF(LEN(ADK4)&gt;0,1,0)</formula>
    </cfRule>
    <cfRule type="expression" priority="3948" dxfId="2" stopIfTrue="1">
      <formula>IF(VLOOKUP($ADK$3,requiredAttributePTDMap,MATCH($A4,attributeMapFeedProductType,0)+1,FALSE)&gt;0,1,0)</formula>
    </cfRule>
    <cfRule type="expression" priority="3949" dxfId="3" stopIfTrue="1">
      <formula>IF(VLOOKUP($ADK$3,optionalAttributePTDMap,MATCH($A4,attributeMapFeedProductType,0)+1,FALSE)&gt;0,1,0)</formula>
    </cfRule>
    <cfRule type="expression" priority="3950" dxfId="4" stopIfTrue="1">
      <formula>IF(VLOOKUP($ADK$3,preferredAttributePTDMap,MATCH($A4,attributeMapFeedProductType,0)+1,FALSE)&gt;0,1,0)</formula>
    </cfRule>
    <cfRule type="expression" priority="3951" dxfId="0" stopIfTrue="1">
      <formula>AND(IF(IFERROR(VLOOKUP($ADK$3,requiredAttributePTDMap,MATCH($A4,attributeMapFeedProductType,0)+1,FALSE),0)&gt;0,0,1),IF(IFERROR(VLOOKUP($ADK$3,optionalAttributePTDMap,MATCH($A4,attributeMapFeedProductType,0)+1,FALSE),0)&gt;0,0,1),IF(IFERROR(VLOOKUP($ADK$3,preferredAttributePTDMap,MATCH($A4,attributeMapFeedProductType,0)+1,FALSE),0)&gt;0,0,1),IF(IFERROR(MATCH($A4,attributeMapFeedProductType,0),0)&gt;0,1,0))</formula>
    </cfRule>
  </conditionalFormatting>
  <conditionalFormatting sqref="ADL4:ADL1048576">
    <cfRule type="expression" priority="3952" dxfId="1" stopIfTrue="1">
      <formula>IF(LEN(ADL4)&gt;0,1,0)</formula>
    </cfRule>
    <cfRule type="expression" priority="3953" dxfId="2" stopIfTrue="1">
      <formula>IF(VLOOKUP($ADL$3,requiredAttributePTDMap,MATCH($A4,attributeMapFeedProductType,0)+1,FALSE)&gt;0,1,0)</formula>
    </cfRule>
    <cfRule type="expression" priority="3954" dxfId="3" stopIfTrue="1">
      <formula>IF(VLOOKUP($ADL$3,optionalAttributePTDMap,MATCH($A4,attributeMapFeedProductType,0)+1,FALSE)&gt;0,1,0)</formula>
    </cfRule>
    <cfRule type="expression" priority="3955" dxfId="4" stopIfTrue="1">
      <formula>IF(VLOOKUP($ADL$3,preferredAttributePTDMap,MATCH($A4,attributeMapFeedProductType,0)+1,FALSE)&gt;0,1,0)</formula>
    </cfRule>
    <cfRule type="expression" priority="3956" dxfId="0" stopIfTrue="1">
      <formula>AND(IF(IFERROR(VLOOKUP($ADL$3,requiredAttributePTDMap,MATCH($A4,attributeMapFeedProductType,0)+1,FALSE),0)&gt;0,0,1),IF(IFERROR(VLOOKUP($ADL$3,optionalAttributePTDMap,MATCH($A4,attributeMapFeedProductType,0)+1,FALSE),0)&gt;0,0,1),IF(IFERROR(VLOOKUP($ADL$3,preferredAttributePTDMap,MATCH($A4,attributeMapFeedProductType,0)+1,FALSE),0)&gt;0,0,1),IF(IFERROR(MATCH($A4,attributeMapFeedProductType,0),0)&gt;0,1,0))</formula>
    </cfRule>
  </conditionalFormatting>
  <conditionalFormatting sqref="ADM4:ADM1048576">
    <cfRule type="expression" priority="3957" dxfId="1" stopIfTrue="1">
      <formula>IF(LEN(ADM4)&gt;0,1,0)</formula>
    </cfRule>
    <cfRule type="expression" priority="3958" dxfId="2" stopIfTrue="1">
      <formula>IF(VLOOKUP($ADM$3,requiredAttributePTDMap,MATCH($A4,attributeMapFeedProductType,0)+1,FALSE)&gt;0,1,0)</formula>
    </cfRule>
    <cfRule type="expression" priority="3959" dxfId="3" stopIfTrue="1">
      <formula>IF(VLOOKUP($ADM$3,optionalAttributePTDMap,MATCH($A4,attributeMapFeedProductType,0)+1,FALSE)&gt;0,1,0)</formula>
    </cfRule>
    <cfRule type="expression" priority="3960" dxfId="4" stopIfTrue="1">
      <formula>IF(VLOOKUP($ADM$3,preferredAttributePTDMap,MATCH($A4,attributeMapFeedProductType,0)+1,FALSE)&gt;0,1,0)</formula>
    </cfRule>
    <cfRule type="expression" priority="3961" dxfId="0" stopIfTrue="1">
      <formula>AND(IF(IFERROR(VLOOKUP($ADM$3,requiredAttributePTDMap,MATCH($A4,attributeMapFeedProductType,0)+1,FALSE),0)&gt;0,0,1),IF(IFERROR(VLOOKUP($ADM$3,optionalAttributePTDMap,MATCH($A4,attributeMapFeedProductType,0)+1,FALSE),0)&gt;0,0,1),IF(IFERROR(VLOOKUP($ADM$3,preferredAttributePTDMap,MATCH($A4,attributeMapFeedProductType,0)+1,FALSE),0)&gt;0,0,1),IF(IFERROR(MATCH($A4,attributeMapFeedProductType,0),0)&gt;0,1,0))</formula>
    </cfRule>
  </conditionalFormatting>
  <conditionalFormatting sqref="ADN4:ADN1048576">
    <cfRule type="expression" priority="3962" dxfId="1" stopIfTrue="1">
      <formula>IF(LEN(ADN4)&gt;0,1,0)</formula>
    </cfRule>
    <cfRule type="expression" priority="3963" dxfId="2" stopIfTrue="1">
      <formula>IF(VLOOKUP($ADN$3,requiredAttributePTDMap,MATCH($A4,attributeMapFeedProductType,0)+1,FALSE)&gt;0,1,0)</formula>
    </cfRule>
    <cfRule type="expression" priority="3964" dxfId="3" stopIfTrue="1">
      <formula>IF(VLOOKUP($ADN$3,optionalAttributePTDMap,MATCH($A4,attributeMapFeedProductType,0)+1,FALSE)&gt;0,1,0)</formula>
    </cfRule>
    <cfRule type="expression" priority="3965" dxfId="4" stopIfTrue="1">
      <formula>IF(VLOOKUP($ADN$3,preferredAttributePTDMap,MATCH($A4,attributeMapFeedProductType,0)+1,FALSE)&gt;0,1,0)</formula>
    </cfRule>
    <cfRule type="expression" priority="3966" dxfId="0" stopIfTrue="1">
      <formula>AND(IF(IFERROR(VLOOKUP($ADN$3,requiredAttributePTDMap,MATCH($A4,attributeMapFeedProductType,0)+1,FALSE),0)&gt;0,0,1),IF(IFERROR(VLOOKUP($ADN$3,optionalAttributePTDMap,MATCH($A4,attributeMapFeedProductType,0)+1,FALSE),0)&gt;0,0,1),IF(IFERROR(VLOOKUP($ADN$3,preferredAttributePTDMap,MATCH($A4,attributeMapFeedProductType,0)+1,FALSE),0)&gt;0,0,1),IF(IFERROR(MATCH($A4,attributeMapFeedProductType,0),0)&gt;0,1,0))</formula>
    </cfRule>
  </conditionalFormatting>
  <conditionalFormatting sqref="ADO4:ADO1048576">
    <cfRule type="expression" priority="3967" dxfId="1" stopIfTrue="1">
      <formula>IF(LEN(ADO4)&gt;0,1,0)</formula>
    </cfRule>
    <cfRule type="expression" priority="3968" dxfId="2" stopIfTrue="1">
      <formula>IF(VLOOKUP($ADO$3,requiredAttributePTDMap,MATCH($A4,attributeMapFeedProductType,0)+1,FALSE)&gt;0,1,0)</formula>
    </cfRule>
    <cfRule type="expression" priority="3969" dxfId="3" stopIfTrue="1">
      <formula>IF(VLOOKUP($ADO$3,optionalAttributePTDMap,MATCH($A4,attributeMapFeedProductType,0)+1,FALSE)&gt;0,1,0)</formula>
    </cfRule>
    <cfRule type="expression" priority="3970" dxfId="4" stopIfTrue="1">
      <formula>IF(VLOOKUP($ADO$3,preferredAttributePTDMap,MATCH($A4,attributeMapFeedProductType,0)+1,FALSE)&gt;0,1,0)</formula>
    </cfRule>
    <cfRule type="expression" priority="3971" dxfId="0" stopIfTrue="1">
      <formula>AND(IF(IFERROR(VLOOKUP($ADO$3,requiredAttributePTDMap,MATCH($A4,attributeMapFeedProductType,0)+1,FALSE),0)&gt;0,0,1),IF(IFERROR(VLOOKUP($ADO$3,optionalAttributePTDMap,MATCH($A4,attributeMapFeedProductType,0)+1,FALSE),0)&gt;0,0,1),IF(IFERROR(VLOOKUP($ADO$3,preferredAttributePTDMap,MATCH($A4,attributeMapFeedProductType,0)+1,FALSE),0)&gt;0,0,1),IF(IFERROR(MATCH($A4,attributeMapFeedProductType,0),0)&gt;0,1,0))</formula>
    </cfRule>
  </conditionalFormatting>
  <conditionalFormatting sqref="ADP4:ADP1048576">
    <cfRule type="expression" priority="3972" dxfId="1" stopIfTrue="1">
      <formula>IF(LEN(ADP4)&gt;0,1,0)</formula>
    </cfRule>
    <cfRule type="expression" priority="3973" dxfId="2" stopIfTrue="1">
      <formula>IF(VLOOKUP($ADP$3,requiredAttributePTDMap,MATCH($A4,attributeMapFeedProductType,0)+1,FALSE)&gt;0,1,0)</formula>
    </cfRule>
    <cfRule type="expression" priority="3974" dxfId="3" stopIfTrue="1">
      <formula>IF(VLOOKUP($ADP$3,optionalAttributePTDMap,MATCH($A4,attributeMapFeedProductType,0)+1,FALSE)&gt;0,1,0)</formula>
    </cfRule>
    <cfRule type="expression" priority="3975" dxfId="4" stopIfTrue="1">
      <formula>IF(VLOOKUP($ADP$3,preferredAttributePTDMap,MATCH($A4,attributeMapFeedProductType,0)+1,FALSE)&gt;0,1,0)</formula>
    </cfRule>
    <cfRule type="expression" priority="3976" dxfId="0" stopIfTrue="1">
      <formula>AND(IF(IFERROR(VLOOKUP($ADP$3,requiredAttributePTDMap,MATCH($A4,attributeMapFeedProductType,0)+1,FALSE),0)&gt;0,0,1),IF(IFERROR(VLOOKUP($ADP$3,optionalAttributePTDMap,MATCH($A4,attributeMapFeedProductType,0)+1,FALSE),0)&gt;0,0,1),IF(IFERROR(VLOOKUP($ADP$3,preferredAttributePTDMap,MATCH($A4,attributeMapFeedProductType,0)+1,FALSE),0)&gt;0,0,1),IF(IFERROR(MATCH($A4,attributeMapFeedProductType,0),0)&gt;0,1,0))</formula>
    </cfRule>
  </conditionalFormatting>
  <conditionalFormatting sqref="ADQ4:ADQ1048576">
    <cfRule type="expression" priority="3977" dxfId="1" stopIfTrue="1">
      <formula>IF(LEN(ADQ4)&gt;0,1,0)</formula>
    </cfRule>
    <cfRule type="expression" priority="3978" dxfId="2" stopIfTrue="1">
      <formula>IF(VLOOKUP($ADQ$3,requiredAttributePTDMap,MATCH($A4,attributeMapFeedProductType,0)+1,FALSE)&gt;0,1,0)</formula>
    </cfRule>
    <cfRule type="expression" priority="3979" dxfId="3" stopIfTrue="1">
      <formula>IF(VLOOKUP($ADQ$3,optionalAttributePTDMap,MATCH($A4,attributeMapFeedProductType,0)+1,FALSE)&gt;0,1,0)</formula>
    </cfRule>
    <cfRule type="expression" priority="3980" dxfId="4" stopIfTrue="1">
      <formula>IF(VLOOKUP($ADQ$3,preferredAttributePTDMap,MATCH($A4,attributeMapFeedProductType,0)+1,FALSE)&gt;0,1,0)</formula>
    </cfRule>
    <cfRule type="expression" priority="3981" dxfId="0" stopIfTrue="1">
      <formula>AND(IF(IFERROR(VLOOKUP($ADQ$3,requiredAttributePTDMap,MATCH($A4,attributeMapFeedProductType,0)+1,FALSE),0)&gt;0,0,1),IF(IFERROR(VLOOKUP($ADQ$3,optionalAttributePTDMap,MATCH($A4,attributeMapFeedProductType,0)+1,FALSE),0)&gt;0,0,1),IF(IFERROR(VLOOKUP($ADQ$3,preferredAttributePTDMap,MATCH($A4,attributeMapFeedProductType,0)+1,FALSE),0)&gt;0,0,1),IF(IFERROR(MATCH($A4,attributeMapFeedProductType,0),0)&gt;0,1,0))</formula>
    </cfRule>
  </conditionalFormatting>
  <conditionalFormatting sqref="ADR4:ADR1048576">
    <cfRule type="expression" priority="3982" dxfId="1" stopIfTrue="1">
      <formula>IF(LEN(ADR4)&gt;0,1,0)</formula>
    </cfRule>
    <cfRule type="expression" priority="3983" dxfId="2" stopIfTrue="1">
      <formula>IF(VLOOKUP($ADR$3,requiredAttributePTDMap,MATCH($A4,attributeMapFeedProductType,0)+1,FALSE)&gt;0,1,0)</formula>
    </cfRule>
    <cfRule type="expression" priority="3984" dxfId="3" stopIfTrue="1">
      <formula>IF(VLOOKUP($ADR$3,optionalAttributePTDMap,MATCH($A4,attributeMapFeedProductType,0)+1,FALSE)&gt;0,1,0)</formula>
    </cfRule>
    <cfRule type="expression" priority="3985" dxfId="4" stopIfTrue="1">
      <formula>IF(VLOOKUP($ADR$3,preferredAttributePTDMap,MATCH($A4,attributeMapFeedProductType,0)+1,FALSE)&gt;0,1,0)</formula>
    </cfRule>
    <cfRule type="expression" priority="3986" dxfId="0" stopIfTrue="1">
      <formula>AND(IF(IFERROR(VLOOKUP($ADR$3,requiredAttributePTDMap,MATCH($A4,attributeMapFeedProductType,0)+1,FALSE),0)&gt;0,0,1),IF(IFERROR(VLOOKUP($ADR$3,optionalAttributePTDMap,MATCH($A4,attributeMapFeedProductType,0)+1,FALSE),0)&gt;0,0,1),IF(IFERROR(VLOOKUP($ADR$3,preferredAttributePTDMap,MATCH($A4,attributeMapFeedProductType,0)+1,FALSE),0)&gt;0,0,1),IF(IFERROR(MATCH($A4,attributeMapFeedProductType,0),0)&gt;0,1,0))</formula>
    </cfRule>
  </conditionalFormatting>
  <conditionalFormatting sqref="ADS4:ADS1048576">
    <cfRule type="expression" priority="3987" dxfId="1" stopIfTrue="1">
      <formula>IF(LEN(ADS4)&gt;0,1,0)</formula>
    </cfRule>
    <cfRule type="expression" priority="3988" dxfId="2" stopIfTrue="1">
      <formula>IF(VLOOKUP($ADS$3,requiredAttributePTDMap,MATCH($A4,attributeMapFeedProductType,0)+1,FALSE)&gt;0,1,0)</formula>
    </cfRule>
    <cfRule type="expression" priority="3989" dxfId="3" stopIfTrue="1">
      <formula>IF(VLOOKUP($ADS$3,optionalAttributePTDMap,MATCH($A4,attributeMapFeedProductType,0)+1,FALSE)&gt;0,1,0)</formula>
    </cfRule>
    <cfRule type="expression" priority="3990" dxfId="4" stopIfTrue="1">
      <formula>IF(VLOOKUP($ADS$3,preferredAttributePTDMap,MATCH($A4,attributeMapFeedProductType,0)+1,FALSE)&gt;0,1,0)</formula>
    </cfRule>
    <cfRule type="expression" priority="3991" dxfId="0" stopIfTrue="1">
      <formula>AND(IF(IFERROR(VLOOKUP($ADS$3,requiredAttributePTDMap,MATCH($A4,attributeMapFeedProductType,0)+1,FALSE),0)&gt;0,0,1),IF(IFERROR(VLOOKUP($ADS$3,optionalAttributePTDMap,MATCH($A4,attributeMapFeedProductType,0)+1,FALSE),0)&gt;0,0,1),IF(IFERROR(VLOOKUP($ADS$3,preferredAttributePTDMap,MATCH($A4,attributeMapFeedProductType,0)+1,FALSE),0)&gt;0,0,1),IF(IFERROR(MATCH($A4,attributeMapFeedProductType,0),0)&gt;0,1,0))</formula>
    </cfRule>
  </conditionalFormatting>
  <conditionalFormatting sqref="ADT4:ADT1048576">
    <cfRule type="expression" priority="3992" dxfId="1" stopIfTrue="1">
      <formula>IF(LEN(ADT4)&gt;0,1,0)</formula>
    </cfRule>
    <cfRule type="expression" priority="3993" dxfId="2" stopIfTrue="1">
      <formula>IF(VLOOKUP($ADT$3,requiredAttributePTDMap,MATCH($A4,attributeMapFeedProductType,0)+1,FALSE)&gt;0,1,0)</formula>
    </cfRule>
    <cfRule type="expression" priority="3994" dxfId="3" stopIfTrue="1">
      <formula>IF(VLOOKUP($ADT$3,optionalAttributePTDMap,MATCH($A4,attributeMapFeedProductType,0)+1,FALSE)&gt;0,1,0)</formula>
    </cfRule>
    <cfRule type="expression" priority="3995" dxfId="4" stopIfTrue="1">
      <formula>IF(VLOOKUP($ADT$3,preferredAttributePTDMap,MATCH($A4,attributeMapFeedProductType,0)+1,FALSE)&gt;0,1,0)</formula>
    </cfRule>
    <cfRule type="expression" priority="3996" dxfId="0" stopIfTrue="1">
      <formula>AND(IF(IFERROR(VLOOKUP($ADT$3,requiredAttributePTDMap,MATCH($A4,attributeMapFeedProductType,0)+1,FALSE),0)&gt;0,0,1),IF(IFERROR(VLOOKUP($ADT$3,optionalAttributePTDMap,MATCH($A4,attributeMapFeedProductType,0)+1,FALSE),0)&gt;0,0,1),IF(IFERROR(VLOOKUP($ADT$3,preferredAttributePTDMap,MATCH($A4,attributeMapFeedProductType,0)+1,FALSE),0)&gt;0,0,1),IF(IFERROR(MATCH($A4,attributeMapFeedProductType,0),0)&gt;0,1,0))</formula>
    </cfRule>
  </conditionalFormatting>
  <conditionalFormatting sqref="ADU4:ADU1048576">
    <cfRule type="expression" priority="3997" dxfId="1" stopIfTrue="1">
      <formula>IF(LEN(ADU4)&gt;0,1,0)</formula>
    </cfRule>
    <cfRule type="expression" priority="3998" dxfId="2" stopIfTrue="1">
      <formula>IF(VLOOKUP($ADU$3,requiredAttributePTDMap,MATCH($A4,attributeMapFeedProductType,0)+1,FALSE)&gt;0,1,0)</formula>
    </cfRule>
    <cfRule type="expression" priority="3999" dxfId="3" stopIfTrue="1">
      <formula>IF(VLOOKUP($ADU$3,optionalAttributePTDMap,MATCH($A4,attributeMapFeedProductType,0)+1,FALSE)&gt;0,1,0)</formula>
    </cfRule>
    <cfRule type="expression" priority="4000" dxfId="4" stopIfTrue="1">
      <formula>IF(VLOOKUP($ADU$3,preferredAttributePTDMap,MATCH($A4,attributeMapFeedProductType,0)+1,FALSE)&gt;0,1,0)</formula>
    </cfRule>
    <cfRule type="expression" priority="4001" dxfId="0" stopIfTrue="1">
      <formula>AND(IF(IFERROR(VLOOKUP($ADU$3,requiredAttributePTDMap,MATCH($A4,attributeMapFeedProductType,0)+1,FALSE),0)&gt;0,0,1),IF(IFERROR(VLOOKUP($ADU$3,optionalAttributePTDMap,MATCH($A4,attributeMapFeedProductType,0)+1,FALSE),0)&gt;0,0,1),IF(IFERROR(VLOOKUP($ADU$3,preferredAttributePTDMap,MATCH($A4,attributeMapFeedProductType,0)+1,FALSE),0)&gt;0,0,1),IF(IFERROR(MATCH($A4,attributeMapFeedProductType,0),0)&gt;0,1,0))</formula>
    </cfRule>
  </conditionalFormatting>
  <conditionalFormatting sqref="ADV4:ADV1048576">
    <cfRule type="expression" priority="4002" dxfId="1" stopIfTrue="1">
      <formula>IF(LEN(ADV4)&gt;0,1,0)</formula>
    </cfRule>
    <cfRule type="expression" priority="4003" dxfId="2" stopIfTrue="1">
      <formula>IF(VLOOKUP($ADV$3,requiredAttributePTDMap,MATCH($A4,attributeMapFeedProductType,0)+1,FALSE)&gt;0,1,0)</formula>
    </cfRule>
    <cfRule type="expression" priority="4004" dxfId="3" stopIfTrue="1">
      <formula>IF(VLOOKUP($ADV$3,optionalAttributePTDMap,MATCH($A4,attributeMapFeedProductType,0)+1,FALSE)&gt;0,1,0)</formula>
    </cfRule>
    <cfRule type="expression" priority="4005" dxfId="4" stopIfTrue="1">
      <formula>IF(VLOOKUP($ADV$3,preferredAttributePTDMap,MATCH($A4,attributeMapFeedProductType,0)+1,FALSE)&gt;0,1,0)</formula>
    </cfRule>
    <cfRule type="expression" priority="4006" dxfId="0" stopIfTrue="1">
      <formula>AND(IF(IFERROR(VLOOKUP($ADV$3,requiredAttributePTDMap,MATCH($A4,attributeMapFeedProductType,0)+1,FALSE),0)&gt;0,0,1),IF(IFERROR(VLOOKUP($ADV$3,optionalAttributePTDMap,MATCH($A4,attributeMapFeedProductType,0)+1,FALSE),0)&gt;0,0,1),IF(IFERROR(VLOOKUP($ADV$3,preferredAttributePTDMap,MATCH($A4,attributeMapFeedProductType,0)+1,FALSE),0)&gt;0,0,1),IF(IFERROR(MATCH($A4,attributeMapFeedProductType,0),0)&gt;0,1,0))</formula>
    </cfRule>
  </conditionalFormatting>
  <conditionalFormatting sqref="ADW4:ADW1048576">
    <cfRule type="expression" priority="4007" dxfId="1" stopIfTrue="1">
      <formula>IF(LEN(ADW4)&gt;0,1,0)</formula>
    </cfRule>
    <cfRule type="expression" priority="4008" dxfId="2" stopIfTrue="1">
      <formula>IF(VLOOKUP($ADW$3,requiredAttributePTDMap,MATCH($A4,attributeMapFeedProductType,0)+1,FALSE)&gt;0,1,0)</formula>
    </cfRule>
    <cfRule type="expression" priority="4009" dxfId="3" stopIfTrue="1">
      <formula>IF(VLOOKUP($ADW$3,optionalAttributePTDMap,MATCH($A4,attributeMapFeedProductType,0)+1,FALSE)&gt;0,1,0)</formula>
    </cfRule>
    <cfRule type="expression" priority="4010" dxfId="4" stopIfTrue="1">
      <formula>IF(VLOOKUP($ADW$3,preferredAttributePTDMap,MATCH($A4,attributeMapFeedProductType,0)+1,FALSE)&gt;0,1,0)</formula>
    </cfRule>
    <cfRule type="expression" priority="4011" dxfId="0" stopIfTrue="1">
      <formula>AND(IF(IFERROR(VLOOKUP($ADW$3,requiredAttributePTDMap,MATCH($A4,attributeMapFeedProductType,0)+1,FALSE),0)&gt;0,0,1),IF(IFERROR(VLOOKUP($ADW$3,optionalAttributePTDMap,MATCH($A4,attributeMapFeedProductType,0)+1,FALSE),0)&gt;0,0,1),IF(IFERROR(VLOOKUP($ADW$3,preferredAttributePTDMap,MATCH($A4,attributeMapFeedProductType,0)+1,FALSE),0)&gt;0,0,1),IF(IFERROR(MATCH($A4,attributeMapFeedProductType,0),0)&gt;0,1,0))</formula>
    </cfRule>
  </conditionalFormatting>
  <conditionalFormatting sqref="ADX4:ADX1048576">
    <cfRule type="expression" priority="4012" dxfId="1" stopIfTrue="1">
      <formula>IF(LEN(ADX4)&gt;0,1,0)</formula>
    </cfRule>
    <cfRule type="expression" priority="4013" dxfId="2" stopIfTrue="1">
      <formula>IF(VLOOKUP($ADX$3,requiredAttributePTDMap,MATCH($A4,attributeMapFeedProductType,0)+1,FALSE)&gt;0,1,0)</formula>
    </cfRule>
    <cfRule type="expression" priority="4014" dxfId="3" stopIfTrue="1">
      <formula>IF(VLOOKUP($ADX$3,optionalAttributePTDMap,MATCH($A4,attributeMapFeedProductType,0)+1,FALSE)&gt;0,1,0)</formula>
    </cfRule>
    <cfRule type="expression" priority="4015" dxfId="4" stopIfTrue="1">
      <formula>IF(VLOOKUP($ADX$3,preferredAttributePTDMap,MATCH($A4,attributeMapFeedProductType,0)+1,FALSE)&gt;0,1,0)</formula>
    </cfRule>
    <cfRule type="expression" priority="4016" dxfId="0" stopIfTrue="1">
      <formula>AND(IF(IFERROR(VLOOKUP($ADX$3,requiredAttributePTDMap,MATCH($A4,attributeMapFeedProductType,0)+1,FALSE),0)&gt;0,0,1),IF(IFERROR(VLOOKUP($ADX$3,optionalAttributePTDMap,MATCH($A4,attributeMapFeedProductType,0)+1,FALSE),0)&gt;0,0,1),IF(IFERROR(VLOOKUP($ADX$3,preferredAttributePTDMap,MATCH($A4,attributeMapFeedProductType,0)+1,FALSE),0)&gt;0,0,1),IF(IFERROR(MATCH($A4,attributeMapFeedProductType,0),0)&gt;0,1,0))</formula>
    </cfRule>
  </conditionalFormatting>
  <conditionalFormatting sqref="ADY4:ADY1048576">
    <cfRule type="expression" priority="4017" dxfId="1" stopIfTrue="1">
      <formula>IF(LEN(ADY4)&gt;0,1,0)</formula>
    </cfRule>
    <cfRule type="expression" priority="4018" dxfId="2" stopIfTrue="1">
      <formula>IF(VLOOKUP($ADY$3,requiredAttributePTDMap,MATCH($A4,attributeMapFeedProductType,0)+1,FALSE)&gt;0,1,0)</formula>
    </cfRule>
    <cfRule type="expression" priority="4019" dxfId="3" stopIfTrue="1">
      <formula>IF(VLOOKUP($ADY$3,optionalAttributePTDMap,MATCH($A4,attributeMapFeedProductType,0)+1,FALSE)&gt;0,1,0)</formula>
    </cfRule>
    <cfRule type="expression" priority="4020" dxfId="4" stopIfTrue="1">
      <formula>IF(VLOOKUP($ADY$3,preferredAttributePTDMap,MATCH($A4,attributeMapFeedProductType,0)+1,FALSE)&gt;0,1,0)</formula>
    </cfRule>
    <cfRule type="expression" priority="4021" dxfId="0" stopIfTrue="1">
      <formula>AND(IF(IFERROR(VLOOKUP($ADY$3,requiredAttributePTDMap,MATCH($A4,attributeMapFeedProductType,0)+1,FALSE),0)&gt;0,0,1),IF(IFERROR(VLOOKUP($ADY$3,optionalAttributePTDMap,MATCH($A4,attributeMapFeedProductType,0)+1,FALSE),0)&gt;0,0,1),IF(IFERROR(VLOOKUP($ADY$3,preferredAttributePTDMap,MATCH($A4,attributeMapFeedProductType,0)+1,FALSE),0)&gt;0,0,1),IF(IFERROR(MATCH($A4,attributeMapFeedProductType,0),0)&gt;0,1,0))</formula>
    </cfRule>
  </conditionalFormatting>
  <conditionalFormatting sqref="ADZ4:ADZ1048576">
    <cfRule type="expression" priority="4022" dxfId="1" stopIfTrue="1">
      <formula>IF(LEN(ADZ4)&gt;0,1,0)</formula>
    </cfRule>
    <cfRule type="expression" priority="4023" dxfId="2" stopIfTrue="1">
      <formula>IF(VLOOKUP($ADZ$3,requiredAttributePTDMap,MATCH($A4,attributeMapFeedProductType,0)+1,FALSE)&gt;0,1,0)</formula>
    </cfRule>
    <cfRule type="expression" priority="4024" dxfId="3" stopIfTrue="1">
      <formula>IF(VLOOKUP($ADZ$3,optionalAttributePTDMap,MATCH($A4,attributeMapFeedProductType,0)+1,FALSE)&gt;0,1,0)</formula>
    </cfRule>
    <cfRule type="expression" priority="4025" dxfId="4" stopIfTrue="1">
      <formula>IF(VLOOKUP($ADZ$3,preferredAttributePTDMap,MATCH($A4,attributeMapFeedProductType,0)+1,FALSE)&gt;0,1,0)</formula>
    </cfRule>
    <cfRule type="expression" priority="4026" dxfId="0" stopIfTrue="1">
      <formula>AND(IF(IFERROR(VLOOKUP($ADZ$3,requiredAttributePTDMap,MATCH($A4,attributeMapFeedProductType,0)+1,FALSE),0)&gt;0,0,1),IF(IFERROR(VLOOKUP($ADZ$3,optionalAttributePTDMap,MATCH($A4,attributeMapFeedProductType,0)+1,FALSE),0)&gt;0,0,1),IF(IFERROR(VLOOKUP($ADZ$3,preferredAttributePTDMap,MATCH($A4,attributeMapFeedProductType,0)+1,FALSE),0)&gt;0,0,1),IF(IFERROR(MATCH($A4,attributeMapFeedProductType,0),0)&gt;0,1,0))</formula>
    </cfRule>
  </conditionalFormatting>
  <conditionalFormatting sqref="AEA4:AEA1048576">
    <cfRule type="expression" priority="4027" dxfId="1" stopIfTrue="1">
      <formula>IF(LEN(AEA4)&gt;0,1,0)</formula>
    </cfRule>
    <cfRule type="expression" priority="4028" dxfId="2" stopIfTrue="1">
      <formula>IF(VLOOKUP($AEA$3,requiredAttributePTDMap,MATCH($A4,attributeMapFeedProductType,0)+1,FALSE)&gt;0,1,0)</formula>
    </cfRule>
    <cfRule type="expression" priority="4029" dxfId="3" stopIfTrue="1">
      <formula>IF(VLOOKUP($AEA$3,optionalAttributePTDMap,MATCH($A4,attributeMapFeedProductType,0)+1,FALSE)&gt;0,1,0)</formula>
    </cfRule>
    <cfRule type="expression" priority="4030" dxfId="4" stopIfTrue="1">
      <formula>IF(VLOOKUP($AEA$3,preferredAttributePTDMap,MATCH($A4,attributeMapFeedProductType,0)+1,FALSE)&gt;0,1,0)</formula>
    </cfRule>
    <cfRule type="expression" priority="4031" dxfId="0" stopIfTrue="1">
      <formula>AND(IF(IFERROR(VLOOKUP($AEA$3,requiredAttributePTDMap,MATCH($A4,attributeMapFeedProductType,0)+1,FALSE),0)&gt;0,0,1),IF(IFERROR(VLOOKUP($AEA$3,optionalAttributePTDMap,MATCH($A4,attributeMapFeedProductType,0)+1,FALSE),0)&gt;0,0,1),IF(IFERROR(VLOOKUP($AEA$3,preferredAttributePTDMap,MATCH($A4,attributeMapFeedProductType,0)+1,FALSE),0)&gt;0,0,1),IF(IFERROR(MATCH($A4,attributeMapFeedProductType,0),0)&gt;0,1,0))</formula>
    </cfRule>
  </conditionalFormatting>
  <conditionalFormatting sqref="AEB4:AEB1048576">
    <cfRule type="expression" priority="4032" dxfId="1" stopIfTrue="1">
      <formula>IF(LEN(AEB4)&gt;0,1,0)</formula>
    </cfRule>
    <cfRule type="expression" priority="4033" dxfId="2" stopIfTrue="1">
      <formula>IF(VLOOKUP($AEB$3,requiredAttributePTDMap,MATCH($A4,attributeMapFeedProductType,0)+1,FALSE)&gt;0,1,0)</formula>
    </cfRule>
    <cfRule type="expression" priority="4034" dxfId="3" stopIfTrue="1">
      <formula>IF(VLOOKUP($AEB$3,optionalAttributePTDMap,MATCH($A4,attributeMapFeedProductType,0)+1,FALSE)&gt;0,1,0)</formula>
    </cfRule>
    <cfRule type="expression" priority="4035" dxfId="4" stopIfTrue="1">
      <formula>IF(VLOOKUP($AEB$3,preferredAttributePTDMap,MATCH($A4,attributeMapFeedProductType,0)+1,FALSE)&gt;0,1,0)</formula>
    </cfRule>
    <cfRule type="expression" priority="4036" dxfId="0" stopIfTrue="1">
      <formula>AND(IF(IFERROR(VLOOKUP($AEB$3,requiredAttributePTDMap,MATCH($A4,attributeMapFeedProductType,0)+1,FALSE),0)&gt;0,0,1),IF(IFERROR(VLOOKUP($AEB$3,optionalAttributePTDMap,MATCH($A4,attributeMapFeedProductType,0)+1,FALSE),0)&gt;0,0,1),IF(IFERROR(VLOOKUP($AEB$3,preferredAttributePTDMap,MATCH($A4,attributeMapFeedProductType,0)+1,FALSE),0)&gt;0,0,1),IF(IFERROR(MATCH($A4,attributeMapFeedProductType,0),0)&gt;0,1,0))</formula>
    </cfRule>
  </conditionalFormatting>
  <conditionalFormatting sqref="AEC4:AEC1048576">
    <cfRule type="expression" priority="4037" dxfId="1" stopIfTrue="1">
      <formula>IF(LEN(AEC4)&gt;0,1,0)</formula>
    </cfRule>
    <cfRule type="expression" priority="4038" dxfId="2" stopIfTrue="1">
      <formula>IF(VLOOKUP($AEC$3,requiredAttributePTDMap,MATCH($A4,attributeMapFeedProductType,0)+1,FALSE)&gt;0,1,0)</formula>
    </cfRule>
    <cfRule type="expression" priority="4039" dxfId="3" stopIfTrue="1">
      <formula>IF(VLOOKUP($AEC$3,optionalAttributePTDMap,MATCH($A4,attributeMapFeedProductType,0)+1,FALSE)&gt;0,1,0)</formula>
    </cfRule>
    <cfRule type="expression" priority="4040" dxfId="4" stopIfTrue="1">
      <formula>IF(VLOOKUP($AEC$3,preferredAttributePTDMap,MATCH($A4,attributeMapFeedProductType,0)+1,FALSE)&gt;0,1,0)</formula>
    </cfRule>
    <cfRule type="expression" priority="4041" dxfId="0" stopIfTrue="1">
      <formula>AND(IF(IFERROR(VLOOKUP($AEC$3,requiredAttributePTDMap,MATCH($A4,attributeMapFeedProductType,0)+1,FALSE),0)&gt;0,0,1),IF(IFERROR(VLOOKUP($AEC$3,optionalAttributePTDMap,MATCH($A4,attributeMapFeedProductType,0)+1,FALSE),0)&gt;0,0,1),IF(IFERROR(VLOOKUP($AEC$3,preferredAttributePTDMap,MATCH($A4,attributeMapFeedProductType,0)+1,FALSE),0)&gt;0,0,1),IF(IFERROR(MATCH($A4,attributeMapFeedProductType,0),0)&gt;0,1,0))</formula>
    </cfRule>
  </conditionalFormatting>
  <conditionalFormatting sqref="AED4:AED1048576">
    <cfRule type="expression" priority="4042" dxfId="1" stopIfTrue="1">
      <formula>IF(LEN(AED4)&gt;0,1,0)</formula>
    </cfRule>
    <cfRule type="expression" priority="4043" dxfId="2" stopIfTrue="1">
      <formula>IF(VLOOKUP($AED$3,requiredAttributePTDMap,MATCH($A4,attributeMapFeedProductType,0)+1,FALSE)&gt;0,1,0)</formula>
    </cfRule>
    <cfRule type="expression" priority="4044" dxfId="3" stopIfTrue="1">
      <formula>IF(VLOOKUP($AED$3,optionalAttributePTDMap,MATCH($A4,attributeMapFeedProductType,0)+1,FALSE)&gt;0,1,0)</formula>
    </cfRule>
    <cfRule type="expression" priority="4045" dxfId="4" stopIfTrue="1">
      <formula>IF(VLOOKUP($AED$3,preferredAttributePTDMap,MATCH($A4,attributeMapFeedProductType,0)+1,FALSE)&gt;0,1,0)</formula>
    </cfRule>
    <cfRule type="expression" priority="4046" dxfId="0" stopIfTrue="1">
      <formula>AND(IF(IFERROR(VLOOKUP($AED$3,requiredAttributePTDMap,MATCH($A4,attributeMapFeedProductType,0)+1,FALSE),0)&gt;0,0,1),IF(IFERROR(VLOOKUP($AED$3,optionalAttributePTDMap,MATCH($A4,attributeMapFeedProductType,0)+1,FALSE),0)&gt;0,0,1),IF(IFERROR(VLOOKUP($AED$3,preferredAttributePTDMap,MATCH($A4,attributeMapFeedProductType,0)+1,FALSE),0)&gt;0,0,1),IF(IFERROR(MATCH($A4,attributeMapFeedProductType,0),0)&gt;0,1,0))</formula>
    </cfRule>
  </conditionalFormatting>
  <conditionalFormatting sqref="AEE4:AEE1048576">
    <cfRule type="expression" priority="4047" dxfId="1" stopIfTrue="1">
      <formula>IF(LEN(AEE4)&gt;0,1,0)</formula>
    </cfRule>
    <cfRule type="expression" priority="4048" dxfId="2" stopIfTrue="1">
      <formula>IF(VLOOKUP($AEE$3,requiredAttributePTDMap,MATCH($A4,attributeMapFeedProductType,0)+1,FALSE)&gt;0,1,0)</formula>
    </cfRule>
    <cfRule type="expression" priority="4049" dxfId="3" stopIfTrue="1">
      <formula>IF(VLOOKUP($AEE$3,optionalAttributePTDMap,MATCH($A4,attributeMapFeedProductType,0)+1,FALSE)&gt;0,1,0)</formula>
    </cfRule>
    <cfRule type="expression" priority="4050" dxfId="4" stopIfTrue="1">
      <formula>IF(VLOOKUP($AEE$3,preferredAttributePTDMap,MATCH($A4,attributeMapFeedProductType,0)+1,FALSE)&gt;0,1,0)</formula>
    </cfRule>
    <cfRule type="expression" priority="4051" dxfId="0" stopIfTrue="1">
      <formula>AND(IF(IFERROR(VLOOKUP($AEE$3,requiredAttributePTDMap,MATCH($A4,attributeMapFeedProductType,0)+1,FALSE),0)&gt;0,0,1),IF(IFERROR(VLOOKUP($AEE$3,optionalAttributePTDMap,MATCH($A4,attributeMapFeedProductType,0)+1,FALSE),0)&gt;0,0,1),IF(IFERROR(VLOOKUP($AEE$3,preferredAttributePTDMap,MATCH($A4,attributeMapFeedProductType,0)+1,FALSE),0)&gt;0,0,1),IF(IFERROR(MATCH($A4,attributeMapFeedProductType,0),0)&gt;0,1,0))</formula>
    </cfRule>
  </conditionalFormatting>
  <conditionalFormatting sqref="AEF4:AEF1048576">
    <cfRule type="expression" priority="4052" dxfId="1" stopIfTrue="1">
      <formula>IF(LEN(AEF4)&gt;0,1,0)</formula>
    </cfRule>
    <cfRule type="expression" priority="4053" dxfId="2" stopIfTrue="1">
      <formula>IF(VLOOKUP($AEF$3,requiredAttributePTDMap,MATCH($A4,attributeMapFeedProductType,0)+1,FALSE)&gt;0,1,0)</formula>
    </cfRule>
    <cfRule type="expression" priority="4054" dxfId="3" stopIfTrue="1">
      <formula>IF(VLOOKUP($AEF$3,optionalAttributePTDMap,MATCH($A4,attributeMapFeedProductType,0)+1,FALSE)&gt;0,1,0)</formula>
    </cfRule>
    <cfRule type="expression" priority="4055" dxfId="4" stopIfTrue="1">
      <formula>IF(VLOOKUP($AEF$3,preferredAttributePTDMap,MATCH($A4,attributeMapFeedProductType,0)+1,FALSE)&gt;0,1,0)</formula>
    </cfRule>
    <cfRule type="expression" priority="4056" dxfId="0" stopIfTrue="1">
      <formula>AND(IF(IFERROR(VLOOKUP($AEF$3,requiredAttributePTDMap,MATCH($A4,attributeMapFeedProductType,0)+1,FALSE),0)&gt;0,0,1),IF(IFERROR(VLOOKUP($AEF$3,optionalAttributePTDMap,MATCH($A4,attributeMapFeedProductType,0)+1,FALSE),0)&gt;0,0,1),IF(IFERROR(VLOOKUP($AEF$3,preferredAttributePTDMap,MATCH($A4,attributeMapFeedProductType,0)+1,FALSE),0)&gt;0,0,1),IF(IFERROR(MATCH($A4,attributeMapFeedProductType,0),0)&gt;0,1,0))</formula>
    </cfRule>
  </conditionalFormatting>
  <conditionalFormatting sqref="AEG4:AEG1048576">
    <cfRule type="expression" priority="4057" dxfId="1" stopIfTrue="1">
      <formula>IF(LEN(AEG4)&gt;0,1,0)</formula>
    </cfRule>
    <cfRule type="expression" priority="4058" dxfId="2" stopIfTrue="1">
      <formula>IF(VLOOKUP($AEG$3,requiredAttributePTDMap,MATCH($A4,attributeMapFeedProductType,0)+1,FALSE)&gt;0,1,0)</formula>
    </cfRule>
    <cfRule type="expression" priority="4059" dxfId="3" stopIfTrue="1">
      <formula>IF(VLOOKUP($AEG$3,optionalAttributePTDMap,MATCH($A4,attributeMapFeedProductType,0)+1,FALSE)&gt;0,1,0)</formula>
    </cfRule>
    <cfRule type="expression" priority="4060" dxfId="4" stopIfTrue="1">
      <formula>IF(VLOOKUP($AEG$3,preferredAttributePTDMap,MATCH($A4,attributeMapFeedProductType,0)+1,FALSE)&gt;0,1,0)</formula>
    </cfRule>
    <cfRule type="expression" priority="4061" dxfId="0" stopIfTrue="1">
      <formula>AND(IF(IFERROR(VLOOKUP($AEG$3,requiredAttributePTDMap,MATCH($A4,attributeMapFeedProductType,0)+1,FALSE),0)&gt;0,0,1),IF(IFERROR(VLOOKUP($AEG$3,optionalAttributePTDMap,MATCH($A4,attributeMapFeedProductType,0)+1,FALSE),0)&gt;0,0,1),IF(IFERROR(VLOOKUP($AEG$3,preferredAttributePTDMap,MATCH($A4,attributeMapFeedProductType,0)+1,FALSE),0)&gt;0,0,1),IF(IFERROR(MATCH($A4,attributeMapFeedProductType,0),0)&gt;0,1,0))</formula>
    </cfRule>
  </conditionalFormatting>
  <conditionalFormatting sqref="AEH4:AEH1048576">
    <cfRule type="expression" priority="4062" dxfId="1" stopIfTrue="1">
      <formula>IF(LEN(AEH4)&gt;0,1,0)</formula>
    </cfRule>
    <cfRule type="expression" priority="4063" dxfId="2" stopIfTrue="1">
      <formula>IF(VLOOKUP($AEH$3,requiredAttributePTDMap,MATCH($A4,attributeMapFeedProductType,0)+1,FALSE)&gt;0,1,0)</formula>
    </cfRule>
    <cfRule type="expression" priority="4064" dxfId="3" stopIfTrue="1">
      <formula>IF(VLOOKUP($AEH$3,optionalAttributePTDMap,MATCH($A4,attributeMapFeedProductType,0)+1,FALSE)&gt;0,1,0)</formula>
    </cfRule>
    <cfRule type="expression" priority="4065" dxfId="4" stopIfTrue="1">
      <formula>IF(VLOOKUP($AEH$3,preferredAttributePTDMap,MATCH($A4,attributeMapFeedProductType,0)+1,FALSE)&gt;0,1,0)</formula>
    </cfRule>
    <cfRule type="expression" priority="4066" dxfId="0" stopIfTrue="1">
      <formula>AND(IF(IFERROR(VLOOKUP($AEH$3,requiredAttributePTDMap,MATCH($A4,attributeMapFeedProductType,0)+1,FALSE),0)&gt;0,0,1),IF(IFERROR(VLOOKUP($AEH$3,optionalAttributePTDMap,MATCH($A4,attributeMapFeedProductType,0)+1,FALSE),0)&gt;0,0,1),IF(IFERROR(VLOOKUP($AEH$3,preferredAttributePTDMap,MATCH($A4,attributeMapFeedProductType,0)+1,FALSE),0)&gt;0,0,1),IF(IFERROR(MATCH($A4,attributeMapFeedProductType,0),0)&gt;0,1,0))</formula>
    </cfRule>
  </conditionalFormatting>
  <conditionalFormatting sqref="AEJ4:AEJ1048576">
    <cfRule type="expression" priority="4072" dxfId="1" stopIfTrue="1">
      <formula>IF(LEN(AEJ4)&gt;0,1,0)</formula>
    </cfRule>
    <cfRule type="expression" priority="4073" dxfId="2" stopIfTrue="1">
      <formula>IF(VLOOKUP($AEJ$3,requiredAttributePTDMap,MATCH($A4,attributeMapFeedProductType,0)+1,FALSE)&gt;0,1,0)</formula>
    </cfRule>
    <cfRule type="expression" priority="4074" dxfId="3" stopIfTrue="1">
      <formula>IF(VLOOKUP($AEJ$3,optionalAttributePTDMap,MATCH($A4,attributeMapFeedProductType,0)+1,FALSE)&gt;0,1,0)</formula>
    </cfRule>
    <cfRule type="expression" priority="4075" dxfId="4" stopIfTrue="1">
      <formula>IF(VLOOKUP($AEJ$3,preferredAttributePTDMap,MATCH($A4,attributeMapFeedProductType,0)+1,FALSE)&gt;0,1,0)</formula>
    </cfRule>
    <cfRule type="expression" priority="4076" dxfId="0" stopIfTrue="1">
      <formula>AND(IF(IFERROR(VLOOKUP($AEJ$3,requiredAttributePTDMap,MATCH($A4,attributeMapFeedProductType,0)+1,FALSE),0)&gt;0,0,1),IF(IFERROR(VLOOKUP($AEJ$3,optionalAttributePTDMap,MATCH($A4,attributeMapFeedProductType,0)+1,FALSE),0)&gt;0,0,1),IF(IFERROR(VLOOKUP($AEJ$3,preferredAttributePTDMap,MATCH($A4,attributeMapFeedProductType,0)+1,FALSE),0)&gt;0,0,1),IF(IFERROR(MATCH($A4,attributeMapFeedProductType,0),0)&gt;0,1,0))</formula>
    </cfRule>
  </conditionalFormatting>
  <conditionalFormatting sqref="AEK4:AEK1048576">
    <cfRule type="expression" priority="4077" dxfId="1" stopIfTrue="1">
      <formula>IF(LEN(AEK4)&gt;0,1,0)</formula>
    </cfRule>
    <cfRule type="expression" priority="4078" dxfId="2" stopIfTrue="1">
      <formula>IF(VLOOKUP($AEK$3,requiredAttributePTDMap,MATCH($A4,attributeMapFeedProductType,0)+1,FALSE)&gt;0,1,0)</formula>
    </cfRule>
    <cfRule type="expression" priority="4079" dxfId="3" stopIfTrue="1">
      <formula>IF(VLOOKUP($AEK$3,optionalAttributePTDMap,MATCH($A4,attributeMapFeedProductType,0)+1,FALSE)&gt;0,1,0)</formula>
    </cfRule>
    <cfRule type="expression" priority="4080" dxfId="4" stopIfTrue="1">
      <formula>IF(VLOOKUP($AEK$3,preferredAttributePTDMap,MATCH($A4,attributeMapFeedProductType,0)+1,FALSE)&gt;0,1,0)</formula>
    </cfRule>
    <cfRule type="expression" priority="4081" dxfId="0" stopIfTrue="1">
      <formula>AND(IF(IFERROR(VLOOKUP($AEK$3,requiredAttributePTDMap,MATCH($A4,attributeMapFeedProductType,0)+1,FALSE),0)&gt;0,0,1),IF(IFERROR(VLOOKUP($AEK$3,optionalAttributePTDMap,MATCH($A4,attributeMapFeedProductType,0)+1,FALSE),0)&gt;0,0,1),IF(IFERROR(VLOOKUP($AEK$3,preferredAttributePTDMap,MATCH($A4,attributeMapFeedProductType,0)+1,FALSE),0)&gt;0,0,1),IF(IFERROR(MATCH($A4,attributeMapFeedProductType,0),0)&gt;0,1,0))</formula>
    </cfRule>
  </conditionalFormatting>
  <conditionalFormatting sqref="AEL4:AEL1048576">
    <cfRule type="expression" priority="4082" dxfId="1" stopIfTrue="1">
      <formula>IF(LEN(AEL4)&gt;0,1,0)</formula>
    </cfRule>
    <cfRule type="expression" priority="4083" dxfId="2" stopIfTrue="1">
      <formula>IF(VLOOKUP($AEL$3,requiredAttributePTDMap,MATCH($A4,attributeMapFeedProductType,0)+1,FALSE)&gt;0,1,0)</formula>
    </cfRule>
    <cfRule type="expression" priority="4084" dxfId="3" stopIfTrue="1">
      <formula>IF(VLOOKUP($AEL$3,optionalAttributePTDMap,MATCH($A4,attributeMapFeedProductType,0)+1,FALSE)&gt;0,1,0)</formula>
    </cfRule>
    <cfRule type="expression" priority="4085" dxfId="4" stopIfTrue="1">
      <formula>IF(VLOOKUP($AEL$3,preferredAttributePTDMap,MATCH($A4,attributeMapFeedProductType,0)+1,FALSE)&gt;0,1,0)</formula>
    </cfRule>
    <cfRule type="expression" priority="4086" dxfId="0" stopIfTrue="1">
      <formula>AND(IF(IFERROR(VLOOKUP($AEL$3,requiredAttributePTDMap,MATCH($A4,attributeMapFeedProductType,0)+1,FALSE),0)&gt;0,0,1),IF(IFERROR(VLOOKUP($AEL$3,optionalAttributePTDMap,MATCH($A4,attributeMapFeedProductType,0)+1,FALSE),0)&gt;0,0,1),IF(IFERROR(VLOOKUP($AEL$3,preferredAttributePTDMap,MATCH($A4,attributeMapFeedProductType,0)+1,FALSE),0)&gt;0,0,1),IF(IFERROR(MATCH($A4,attributeMapFeedProductType,0),0)&gt;0,1,0))</formula>
    </cfRule>
  </conditionalFormatting>
  <conditionalFormatting sqref="AEM4:AEM1048576">
    <cfRule type="expression" priority="4087" dxfId="1" stopIfTrue="1">
      <formula>IF(LEN(AEM4)&gt;0,1,0)</formula>
    </cfRule>
    <cfRule type="expression" priority="4088" dxfId="2" stopIfTrue="1">
      <formula>IF(VLOOKUP($AEM$3,requiredAttributePTDMap,MATCH($A4,attributeMapFeedProductType,0)+1,FALSE)&gt;0,1,0)</formula>
    </cfRule>
    <cfRule type="expression" priority="4089" dxfId="3" stopIfTrue="1">
      <formula>IF(VLOOKUP($AEM$3,optionalAttributePTDMap,MATCH($A4,attributeMapFeedProductType,0)+1,FALSE)&gt;0,1,0)</formula>
    </cfRule>
    <cfRule type="expression" priority="4090" dxfId="4" stopIfTrue="1">
      <formula>IF(VLOOKUP($AEM$3,preferredAttributePTDMap,MATCH($A4,attributeMapFeedProductType,0)+1,FALSE)&gt;0,1,0)</formula>
    </cfRule>
    <cfRule type="expression" priority="4091" dxfId="0" stopIfTrue="1">
      <formula>AND(IF(IFERROR(VLOOKUP($AEM$3,requiredAttributePTDMap,MATCH($A4,attributeMapFeedProductType,0)+1,FALSE),0)&gt;0,0,1),IF(IFERROR(VLOOKUP($AEM$3,optionalAttributePTDMap,MATCH($A4,attributeMapFeedProductType,0)+1,FALSE),0)&gt;0,0,1),IF(IFERROR(VLOOKUP($AEM$3,preferredAttributePTDMap,MATCH($A4,attributeMapFeedProductType,0)+1,FALSE),0)&gt;0,0,1),IF(IFERROR(MATCH($A4,attributeMapFeedProductType,0),0)&gt;0,1,0))</formula>
    </cfRule>
  </conditionalFormatting>
  <conditionalFormatting sqref="AEN4:AEN1048576">
    <cfRule type="expression" priority="4092" dxfId="0" stopIfTrue="1">
      <formula>AND(AND((0)),1=1)</formula>
    </cfRule>
    <cfRule type="expression" priority="4093" dxfId="0" stopIfTrue="1">
      <formula>AND(AND(OR(AND(AND(IF(COUNTIF(CONDITION_LIST_0, AFO4)&gt;0,FALSE,TRUE)))),A4&lt;&gt;""))</formula>
    </cfRule>
    <cfRule type="expression" priority="4094" dxfId="1" stopIfTrue="1">
      <formula>IF(LEN(AEN4)&gt;0,1,0)</formula>
    </cfRule>
    <cfRule type="expression" priority="4095" dxfId="2" stopIfTrue="1">
      <formula>IF(VLOOKUP($AEN$3,requiredAttributePTDMap,MATCH($A4,attributeMapFeedProductType,0)+1,FALSE)&gt;0,1,0)</formula>
    </cfRule>
    <cfRule type="expression" priority="4096" dxfId="3" stopIfTrue="1">
      <formula>IF(VLOOKUP($AEN$3,optionalAttributePTDMap,MATCH($A4,attributeMapFeedProductType,0)+1,FALSE)&gt;0,1,0)</formula>
    </cfRule>
    <cfRule type="expression" priority="4097" dxfId="4" stopIfTrue="1">
      <formula>IF(VLOOKUP($AEN$3,preferredAttributePTDMap,MATCH($A4,attributeMapFeedProductType,0)+1,FALSE)&gt;0,1,0)</formula>
    </cfRule>
    <cfRule type="expression" priority="4098" dxfId="0" stopIfTrue="1">
      <formula>AND(IF(IFERROR(VLOOKUP($AEN$3,requiredAttributePTDMap,MATCH($A4,attributeMapFeedProductType,0)+1,FALSE),0)&gt;0,0,1),IF(IFERROR(VLOOKUP($AEN$3,optionalAttributePTDMap,MATCH($A4,attributeMapFeedProductType,0)+1,FALSE),0)&gt;0,0,1),IF(IFERROR(VLOOKUP($AEN$3,preferredAttributePTDMap,MATCH($A4,attributeMapFeedProductType,0)+1,FALSE),0)&gt;0,0,1),IF(IFERROR(MATCH($A4,attributeMapFeedProductType,0),0)&gt;0,1,0))</formula>
    </cfRule>
  </conditionalFormatting>
  <conditionalFormatting sqref="AEO4:AEO1048576">
    <cfRule type="expression" priority="4099" dxfId="0" stopIfTrue="1">
      <formula>AND(AND((0)),1=1)</formula>
    </cfRule>
    <cfRule type="expression" priority="4100" dxfId="0" stopIfTrue="1">
      <formula>AND(AND(OR(AND(OR(OR(NOT(AEI4&lt;&gt;"DEFAULT"),AEI4="")))),A4&lt;&gt;""))</formula>
    </cfRule>
    <cfRule type="expression" priority="4101" dxfId="1" stopIfTrue="1">
      <formula>IF(LEN(AEO4)&gt;0,1,0)</formula>
    </cfRule>
    <cfRule type="expression" priority="4102" dxfId="2" stopIfTrue="1">
      <formula>IF(VLOOKUP($AEO$3,requiredAttributePTDMap,MATCH($A4,attributeMapFeedProductType,0)+1,FALSE)&gt;0,1,0)</formula>
    </cfRule>
    <cfRule type="expression" priority="4103" dxfId="3" stopIfTrue="1">
      <formula>IF(VLOOKUP($AEO$3,optionalAttributePTDMap,MATCH($A4,attributeMapFeedProductType,0)+1,FALSE)&gt;0,1,0)</formula>
    </cfRule>
    <cfRule type="expression" priority="4104" dxfId="4" stopIfTrue="1">
      <formula>IF(VLOOKUP($AEO$3,preferredAttributePTDMap,MATCH($A4,attributeMapFeedProductType,0)+1,FALSE)&gt;0,1,0)</formula>
    </cfRule>
    <cfRule type="expression" priority="4105" dxfId="0" stopIfTrue="1">
      <formula>AND(IF(IFERROR(VLOOKUP($AEO$3,requiredAttributePTDMap,MATCH($A4,attributeMapFeedProductType,0)+1,FALSE),0)&gt;0,0,1),IF(IFERROR(VLOOKUP($AEO$3,optionalAttributePTDMap,MATCH($A4,attributeMapFeedProductType,0)+1,FALSE),0)&gt;0,0,1),IF(IFERROR(VLOOKUP($AEO$3,preferredAttributePTDMap,MATCH($A4,attributeMapFeedProductType,0)+1,FALSE),0)&gt;0,0,1),IF(IFERROR(MATCH($A4,attributeMapFeedProductType,0),0)&gt;0,1,0))</formula>
    </cfRule>
  </conditionalFormatting>
  <conditionalFormatting sqref="AEP4:AEP1048576">
    <cfRule type="expression" priority="4106" dxfId="1" stopIfTrue="1">
      <formula>IF(LEN(AEP4)&gt;0,1,0)</formula>
    </cfRule>
    <cfRule type="expression" priority="4107" dxfId="2" stopIfTrue="1">
      <formula>IF(VLOOKUP($AEP$3,requiredAttributePTDMap,MATCH($A4,attributeMapFeedProductType,0)+1,FALSE)&gt;0,1,0)</formula>
    </cfRule>
    <cfRule type="expression" priority="4108" dxfId="3" stopIfTrue="1">
      <formula>IF(VLOOKUP($AEP$3,optionalAttributePTDMap,MATCH($A4,attributeMapFeedProductType,0)+1,FALSE)&gt;0,1,0)</formula>
    </cfRule>
    <cfRule type="expression" priority="4109" dxfId="4" stopIfTrue="1">
      <formula>IF(VLOOKUP($AEP$3,preferredAttributePTDMap,MATCH($A4,attributeMapFeedProductType,0)+1,FALSE)&gt;0,1,0)</formula>
    </cfRule>
    <cfRule type="expression" priority="4110" dxfId="0" stopIfTrue="1">
      <formula>AND(IF(IFERROR(VLOOKUP($AEP$3,requiredAttributePTDMap,MATCH($A4,attributeMapFeedProductType,0)+1,FALSE),0)&gt;0,0,1),IF(IFERROR(VLOOKUP($AEP$3,optionalAttributePTDMap,MATCH($A4,attributeMapFeedProductType,0)+1,FALSE),0)&gt;0,0,1),IF(IFERROR(VLOOKUP($AEP$3,preferredAttributePTDMap,MATCH($A4,attributeMapFeedProductType,0)+1,FALSE),0)&gt;0,0,1),IF(IFERROR(MATCH($A4,attributeMapFeedProductType,0),0)&gt;0,1,0))</formula>
    </cfRule>
  </conditionalFormatting>
  <conditionalFormatting sqref="AEQ4:AEQ1048576">
    <cfRule type="expression" priority="4111" dxfId="1" stopIfTrue="1">
      <formula>IF(LEN(AEQ4)&gt;0,1,0)</formula>
    </cfRule>
    <cfRule type="expression" priority="4112" dxfId="2" stopIfTrue="1">
      <formula>IF(VLOOKUP($AEQ$3,requiredAttributePTDMap,MATCH($A4,attributeMapFeedProductType,0)+1,FALSE)&gt;0,1,0)</formula>
    </cfRule>
    <cfRule type="expression" priority="4113" dxfId="3" stopIfTrue="1">
      <formula>IF(VLOOKUP($AEQ$3,optionalAttributePTDMap,MATCH($A4,attributeMapFeedProductType,0)+1,FALSE)&gt;0,1,0)</formula>
    </cfRule>
    <cfRule type="expression" priority="4114" dxfId="4" stopIfTrue="1">
      <formula>IF(VLOOKUP($AEQ$3,preferredAttributePTDMap,MATCH($A4,attributeMapFeedProductType,0)+1,FALSE)&gt;0,1,0)</formula>
    </cfRule>
    <cfRule type="expression" priority="4115" dxfId="0" stopIfTrue="1">
      <formula>AND(IF(IFERROR(VLOOKUP($AEQ$3,requiredAttributePTDMap,MATCH($A4,attributeMapFeedProductType,0)+1,FALSE),0)&gt;0,0,1),IF(IFERROR(VLOOKUP($AEQ$3,optionalAttributePTDMap,MATCH($A4,attributeMapFeedProductType,0)+1,FALSE),0)&gt;0,0,1),IF(IFERROR(VLOOKUP($AEQ$3,preferredAttributePTDMap,MATCH($A4,attributeMapFeedProductType,0)+1,FALSE),0)&gt;0,0,1),IF(IFERROR(MATCH($A4,attributeMapFeedProductType,0),0)&gt;0,1,0))</formula>
    </cfRule>
  </conditionalFormatting>
  <conditionalFormatting sqref="AER4:AER1048576">
    <cfRule type="expression" priority="4116" dxfId="1" stopIfTrue="1">
      <formula>IF(LEN(AER4)&gt;0,1,0)</formula>
    </cfRule>
    <cfRule type="expression" priority="4117" dxfId="2" stopIfTrue="1">
      <formula>IF(VLOOKUP($AER$3,requiredAttributePTDMap,MATCH($A4,attributeMapFeedProductType,0)+1,FALSE)&gt;0,1,0)</formula>
    </cfRule>
    <cfRule type="expression" priority="4118" dxfId="3" stopIfTrue="1">
      <formula>IF(VLOOKUP($AER$3,optionalAttributePTDMap,MATCH($A4,attributeMapFeedProductType,0)+1,FALSE)&gt;0,1,0)</formula>
    </cfRule>
    <cfRule type="expression" priority="4119" dxfId="4" stopIfTrue="1">
      <formula>IF(VLOOKUP($AER$3,preferredAttributePTDMap,MATCH($A4,attributeMapFeedProductType,0)+1,FALSE)&gt;0,1,0)</formula>
    </cfRule>
    <cfRule type="expression" priority="4120" dxfId="0" stopIfTrue="1">
      <formula>AND(IF(IFERROR(VLOOKUP($AER$3,requiredAttributePTDMap,MATCH($A4,attributeMapFeedProductType,0)+1,FALSE),0)&gt;0,0,1),IF(IFERROR(VLOOKUP($AER$3,optionalAttributePTDMap,MATCH($A4,attributeMapFeedProductType,0)+1,FALSE),0)&gt;0,0,1),IF(IFERROR(VLOOKUP($AER$3,preferredAttributePTDMap,MATCH($A4,attributeMapFeedProductType,0)+1,FALSE),0)&gt;0,0,1),IF(IFERROR(MATCH($A4,attributeMapFeedProductType,0),0)&gt;0,1,0))</formula>
    </cfRule>
  </conditionalFormatting>
  <conditionalFormatting sqref="AES4:AES1048576">
    <cfRule type="expression" priority="4121" dxfId="1" stopIfTrue="1">
      <formula>IF(LEN(AES4)&gt;0,1,0)</formula>
    </cfRule>
    <cfRule type="expression" priority="4122" dxfId="2" stopIfTrue="1">
      <formula>IF(VLOOKUP($AES$3,requiredAttributePTDMap,MATCH($A4,attributeMapFeedProductType,0)+1,FALSE)&gt;0,1,0)</formula>
    </cfRule>
    <cfRule type="expression" priority="4123" dxfId="3" stopIfTrue="1">
      <formula>IF(VLOOKUP($AES$3,optionalAttributePTDMap,MATCH($A4,attributeMapFeedProductType,0)+1,FALSE)&gt;0,1,0)</formula>
    </cfRule>
    <cfRule type="expression" priority="4124" dxfId="4" stopIfTrue="1">
      <formula>IF(VLOOKUP($AES$3,preferredAttributePTDMap,MATCH($A4,attributeMapFeedProductType,0)+1,FALSE)&gt;0,1,0)</formula>
    </cfRule>
    <cfRule type="expression" priority="4125" dxfId="0" stopIfTrue="1">
      <formula>AND(IF(IFERROR(VLOOKUP($AES$3,requiredAttributePTDMap,MATCH($A4,attributeMapFeedProductType,0)+1,FALSE),0)&gt;0,0,1),IF(IFERROR(VLOOKUP($AES$3,optionalAttributePTDMap,MATCH($A4,attributeMapFeedProductType,0)+1,FALSE),0)&gt;0,0,1),IF(IFERROR(VLOOKUP($AES$3,preferredAttributePTDMap,MATCH($A4,attributeMapFeedProductType,0)+1,FALSE),0)&gt;0,0,1),IF(IFERROR(MATCH($A4,attributeMapFeedProductType,0),0)&gt;0,1,0))</formula>
    </cfRule>
  </conditionalFormatting>
  <conditionalFormatting sqref="AET4:AET1048576">
    <cfRule type="expression" priority="4126" dxfId="1" stopIfTrue="1">
      <formula>IF(LEN(AET4)&gt;0,1,0)</formula>
    </cfRule>
    <cfRule type="expression" priority="4127" dxfId="2" stopIfTrue="1">
      <formula>IF(VLOOKUP($AET$3,requiredAttributePTDMap,MATCH($A4,attributeMapFeedProductType,0)+1,FALSE)&gt;0,1,0)</formula>
    </cfRule>
    <cfRule type="expression" priority="4128" dxfId="3" stopIfTrue="1">
      <formula>IF(VLOOKUP($AET$3,optionalAttributePTDMap,MATCH($A4,attributeMapFeedProductType,0)+1,FALSE)&gt;0,1,0)</formula>
    </cfRule>
    <cfRule type="expression" priority="4129" dxfId="4" stopIfTrue="1">
      <formula>IF(VLOOKUP($AET$3,preferredAttributePTDMap,MATCH($A4,attributeMapFeedProductType,0)+1,FALSE)&gt;0,1,0)</formula>
    </cfRule>
    <cfRule type="expression" priority="4130" dxfId="0" stopIfTrue="1">
      <formula>AND(IF(IFERROR(VLOOKUP($AET$3,requiredAttributePTDMap,MATCH($A4,attributeMapFeedProductType,0)+1,FALSE),0)&gt;0,0,1),IF(IFERROR(VLOOKUP($AET$3,optionalAttributePTDMap,MATCH($A4,attributeMapFeedProductType,0)+1,FALSE),0)&gt;0,0,1),IF(IFERROR(VLOOKUP($AET$3,preferredAttributePTDMap,MATCH($A4,attributeMapFeedProductType,0)+1,FALSE),0)&gt;0,0,1),IF(IFERROR(MATCH($A4,attributeMapFeedProductType,0),0)&gt;0,1,0))</formula>
    </cfRule>
  </conditionalFormatting>
  <conditionalFormatting sqref="AEU4:AEU1048576">
    <cfRule type="expression" priority="4131" dxfId="0" stopIfTrue="1">
      <formula>AND(AND((0)),1=1)</formula>
    </cfRule>
    <cfRule type="expression" priority="4132" dxfId="0" stopIfTrue="1">
      <formula>AND(AND(OR(AND(AND(IF(COUNTIF(CONDITION_LIST_1, AFI4)&gt;0,FALSE,TRUE)),AND(IF(COUNTIF(CONDITION_LIST_1, AFJ4)&gt;0,FALSE,TRUE)),AND(IF(COUNTIF(CONDITION_LIST_1, AFK4)&gt;0,FALSE,TRUE)),AND(IF(COUNTIF(CONDITION_LIST_1, AFL4)&gt;0,FALSE,TRUE)),AND(IF(COUNTIF(CONDITION_LIST_1, AFM4)&gt;0,FALSE,TRUE)))),A4&lt;&gt;""))</formula>
    </cfRule>
    <cfRule type="expression" priority="4133" dxfId="1" stopIfTrue="1">
      <formula>IF(LEN(AEU4)&gt;0,1,0)</formula>
    </cfRule>
    <cfRule type="expression" priority="4134" dxfId="2" stopIfTrue="1">
      <formula>IF(VLOOKUP($AEU$3,requiredAttributePTDMap,MATCH($A4,attributeMapFeedProductType,0)+1,FALSE)&gt;0,1,0)</formula>
    </cfRule>
    <cfRule type="expression" priority="4135" dxfId="3" stopIfTrue="1">
      <formula>IF(VLOOKUP($AEU$3,optionalAttributePTDMap,MATCH($A4,attributeMapFeedProductType,0)+1,FALSE)&gt;0,1,0)</formula>
    </cfRule>
    <cfRule type="expression" priority="4136" dxfId="4" stopIfTrue="1">
      <formula>IF(VLOOKUP($AEU$3,preferredAttributePTDMap,MATCH($A4,attributeMapFeedProductType,0)+1,FALSE)&gt;0,1,0)</formula>
    </cfRule>
    <cfRule type="expression" priority="4137" dxfId="0" stopIfTrue="1">
      <formula>AND(IF(IFERROR(VLOOKUP($AEU$3,requiredAttributePTDMap,MATCH($A4,attributeMapFeedProductType,0)+1,FALSE),0)&gt;0,0,1),IF(IFERROR(VLOOKUP($AEU$3,optionalAttributePTDMap,MATCH($A4,attributeMapFeedProductType,0)+1,FALSE),0)&gt;0,0,1),IF(IFERROR(VLOOKUP($AEU$3,preferredAttributePTDMap,MATCH($A4,attributeMapFeedProductType,0)+1,FALSE),0)&gt;0,0,1),IF(IFERROR(MATCH($A4,attributeMapFeedProductType,0),0)&gt;0,1,0))</formula>
    </cfRule>
  </conditionalFormatting>
  <conditionalFormatting sqref="AEV4:AEV1048576">
    <cfRule type="expression" priority="4138" dxfId="0" stopIfTrue="1">
      <formula>AND(AND((0)),1=1)</formula>
    </cfRule>
    <cfRule type="expression" priority="4139" dxfId="0" stopIfTrue="1">
      <formula>AND(AND(OR(AND(AND(IF(COUNTIF(CONDITION_LIST_1, AFI4)&gt;0,FALSE,TRUE)),AND(IF(COUNTIF(CONDITION_LIST_1, AFJ4)&gt;0,FALSE,TRUE)),AND(IF(COUNTIF(CONDITION_LIST_1, AFK4)&gt;0,FALSE,TRUE)),AND(IF(COUNTIF(CONDITION_LIST_1, AFL4)&gt;0,FALSE,TRUE)),AND(IF(COUNTIF(CONDITION_LIST_1, AFM4)&gt;0,FALSE,TRUE)))),A4&lt;&gt;""))</formula>
    </cfRule>
    <cfRule type="expression" priority="4140" dxfId="1" stopIfTrue="1">
      <formula>IF(LEN(AEV4)&gt;0,1,0)</formula>
    </cfRule>
    <cfRule type="expression" priority="4141" dxfId="2" stopIfTrue="1">
      <formula>IF(VLOOKUP($AEV$3,requiredAttributePTDMap,MATCH($A4,attributeMapFeedProductType,0)+1,FALSE)&gt;0,1,0)</formula>
    </cfRule>
    <cfRule type="expression" priority="4142" dxfId="3" stopIfTrue="1">
      <formula>IF(VLOOKUP($AEV$3,optionalAttributePTDMap,MATCH($A4,attributeMapFeedProductType,0)+1,FALSE)&gt;0,1,0)</formula>
    </cfRule>
    <cfRule type="expression" priority="4143" dxfId="4" stopIfTrue="1">
      <formula>IF(VLOOKUP($AEV$3,preferredAttributePTDMap,MATCH($A4,attributeMapFeedProductType,0)+1,FALSE)&gt;0,1,0)</formula>
    </cfRule>
    <cfRule type="expression" priority="4144" dxfId="0" stopIfTrue="1">
      <formula>AND(IF(IFERROR(VLOOKUP($AEV$3,requiredAttributePTDMap,MATCH($A4,attributeMapFeedProductType,0)+1,FALSE),0)&gt;0,0,1),IF(IFERROR(VLOOKUP($AEV$3,optionalAttributePTDMap,MATCH($A4,attributeMapFeedProductType,0)+1,FALSE),0)&gt;0,0,1),IF(IFERROR(VLOOKUP($AEV$3,preferredAttributePTDMap,MATCH($A4,attributeMapFeedProductType,0)+1,FALSE),0)&gt;0,0,1),IF(IFERROR(MATCH($A4,attributeMapFeedProductType,0),0)&gt;0,1,0))</formula>
    </cfRule>
  </conditionalFormatting>
  <conditionalFormatting sqref="AEW4:AEW1048576">
    <cfRule type="expression" priority="4145" dxfId="0" stopIfTrue="1">
      <formula>AND(AND((0)),1=1)</formula>
    </cfRule>
    <cfRule type="expression" priority="4146" dxfId="0" stopIfTrue="1">
      <formula>AND(AND(OR(AND(AND(IF(COUNTIF(CONDITION_LIST_1, AFI4)&gt;0,FALSE,TRUE)),AND(IF(COUNTIF(CONDITION_LIST_1, AFJ4)&gt;0,FALSE,TRUE)),AND(IF(COUNTIF(CONDITION_LIST_1, AFK4)&gt;0,FALSE,TRUE)),AND(IF(COUNTIF(CONDITION_LIST_1, AFL4)&gt;0,FALSE,TRUE)),AND(IF(COUNTIF(CONDITION_LIST_1, AFM4)&gt;0,FALSE,TRUE)))),A4&lt;&gt;""))</formula>
    </cfRule>
    <cfRule type="expression" priority="4147" dxfId="1" stopIfTrue="1">
      <formula>IF(LEN(AEW4)&gt;0,1,0)</formula>
    </cfRule>
    <cfRule type="expression" priority="4148" dxfId="2" stopIfTrue="1">
      <formula>IF(VLOOKUP($AEW$3,requiredAttributePTDMap,MATCH($A4,attributeMapFeedProductType,0)+1,FALSE)&gt;0,1,0)</formula>
    </cfRule>
    <cfRule type="expression" priority="4149" dxfId="3" stopIfTrue="1">
      <formula>IF(VLOOKUP($AEW$3,optionalAttributePTDMap,MATCH($A4,attributeMapFeedProductType,0)+1,FALSE)&gt;0,1,0)</formula>
    </cfRule>
    <cfRule type="expression" priority="4150" dxfId="4" stopIfTrue="1">
      <formula>IF(VLOOKUP($AEW$3,preferredAttributePTDMap,MATCH($A4,attributeMapFeedProductType,0)+1,FALSE)&gt;0,1,0)</formula>
    </cfRule>
    <cfRule type="expression" priority="4151" dxfId="0" stopIfTrue="1">
      <formula>AND(IF(IFERROR(VLOOKUP($AEW$3,requiredAttributePTDMap,MATCH($A4,attributeMapFeedProductType,0)+1,FALSE),0)&gt;0,0,1),IF(IFERROR(VLOOKUP($AEW$3,optionalAttributePTDMap,MATCH($A4,attributeMapFeedProductType,0)+1,FALSE),0)&gt;0,0,1),IF(IFERROR(VLOOKUP($AEW$3,preferredAttributePTDMap,MATCH($A4,attributeMapFeedProductType,0)+1,FALSE),0)&gt;0,0,1),IF(IFERROR(MATCH($A4,attributeMapFeedProductType,0),0)&gt;0,1,0))</formula>
    </cfRule>
  </conditionalFormatting>
  <conditionalFormatting sqref="AEX4:AEX1048576">
    <cfRule type="expression" priority="4152" dxfId="0" stopIfTrue="1">
      <formula>AND(AND((0)),1=1)</formula>
    </cfRule>
    <cfRule type="expression" priority="4153" dxfId="0" stopIfTrue="1">
      <formula>AND(AND(OR(AND(AND(IF(COUNTIF(CONDITION_LIST_0, AFO4)&gt;0,FALSE,TRUE)))),A4&lt;&gt;""))</formula>
    </cfRule>
    <cfRule type="expression" priority="4154" dxfId="1" stopIfTrue="1">
      <formula>IF(LEN(AEX4)&gt;0,1,0)</formula>
    </cfRule>
    <cfRule type="expression" priority="4155" dxfId="2" stopIfTrue="1">
      <formula>IF(VLOOKUP($AEX$3,requiredAttributePTDMap,MATCH($A4,attributeMapFeedProductType,0)+1,FALSE)&gt;0,1,0)</formula>
    </cfRule>
    <cfRule type="expression" priority="4156" dxfId="3" stopIfTrue="1">
      <formula>IF(VLOOKUP($AEX$3,optionalAttributePTDMap,MATCH($A4,attributeMapFeedProductType,0)+1,FALSE)&gt;0,1,0)</formula>
    </cfRule>
    <cfRule type="expression" priority="4157" dxfId="4" stopIfTrue="1">
      <formula>IF(VLOOKUP($AEX$3,preferredAttributePTDMap,MATCH($A4,attributeMapFeedProductType,0)+1,FALSE)&gt;0,1,0)</formula>
    </cfRule>
    <cfRule type="expression" priority="4158" dxfId="0" stopIfTrue="1">
      <formula>AND(IF(IFERROR(VLOOKUP($AEX$3,requiredAttributePTDMap,MATCH($A4,attributeMapFeedProductType,0)+1,FALSE),0)&gt;0,0,1),IF(IFERROR(VLOOKUP($AEX$3,optionalAttributePTDMap,MATCH($A4,attributeMapFeedProductType,0)+1,FALSE),0)&gt;0,0,1),IF(IFERROR(VLOOKUP($AEX$3,preferredAttributePTDMap,MATCH($A4,attributeMapFeedProductType,0)+1,FALSE),0)&gt;0,0,1),IF(IFERROR(MATCH($A4,attributeMapFeedProductType,0),0)&gt;0,1,0))</formula>
    </cfRule>
  </conditionalFormatting>
  <conditionalFormatting sqref="AEY4:AEY1048576">
    <cfRule type="expression" priority="4159" dxfId="0" stopIfTrue="1">
      <formula>AND(AND((0)),1=1)</formula>
    </cfRule>
    <cfRule type="expression" priority="4160" dxfId="0" stopIfTrue="1">
      <formula>AND(AND(OR(AND(AND(IF(COUNTIF(CONDITION_LIST_0, AFO4)&gt;0,FALSE,TRUE)))),A4&lt;&gt;""))</formula>
    </cfRule>
    <cfRule type="expression" priority="4161" dxfId="1" stopIfTrue="1">
      <formula>IF(LEN(AEY4)&gt;0,1,0)</formula>
    </cfRule>
    <cfRule type="expression" priority="4162" dxfId="2" stopIfTrue="1">
      <formula>IF(VLOOKUP($AEY$3,requiredAttributePTDMap,MATCH($A4,attributeMapFeedProductType,0)+1,FALSE)&gt;0,1,0)</formula>
    </cfRule>
    <cfRule type="expression" priority="4163" dxfId="3" stopIfTrue="1">
      <formula>IF(VLOOKUP($AEY$3,optionalAttributePTDMap,MATCH($A4,attributeMapFeedProductType,0)+1,FALSE)&gt;0,1,0)</formula>
    </cfRule>
    <cfRule type="expression" priority="4164" dxfId="4" stopIfTrue="1">
      <formula>IF(VLOOKUP($AEY$3,preferredAttributePTDMap,MATCH($A4,attributeMapFeedProductType,0)+1,FALSE)&gt;0,1,0)</formula>
    </cfRule>
    <cfRule type="expression" priority="4165" dxfId="0" stopIfTrue="1">
      <formula>AND(IF(IFERROR(VLOOKUP($AEY$3,requiredAttributePTDMap,MATCH($A4,attributeMapFeedProductType,0)+1,FALSE),0)&gt;0,0,1),IF(IFERROR(VLOOKUP($AEY$3,optionalAttributePTDMap,MATCH($A4,attributeMapFeedProductType,0)+1,FALSE),0)&gt;0,0,1),IF(IFERROR(VLOOKUP($AEY$3,preferredAttributePTDMap,MATCH($A4,attributeMapFeedProductType,0)+1,FALSE),0)&gt;0,0,1),IF(IFERROR(MATCH($A4,attributeMapFeedProductType,0),0)&gt;0,1,0))</formula>
    </cfRule>
  </conditionalFormatting>
  <conditionalFormatting sqref="AEZ4:AEZ1048576">
    <cfRule type="expression" priority="4166" dxfId="0" stopIfTrue="1">
      <formula>AND(AND((0)),1=1)</formula>
    </cfRule>
    <cfRule type="expression" priority="4167" dxfId="0" stopIfTrue="1">
      <formula>AND(AND(OR(AND(AND(IF(COUNTIF(CONDITION_LIST_0, AFO4)&gt;0,FALSE,TRUE)))),A4&lt;&gt;""))</formula>
    </cfRule>
    <cfRule type="expression" priority="4168" dxfId="1" stopIfTrue="1">
      <formula>IF(LEN(AEZ4)&gt;0,1,0)</formula>
    </cfRule>
    <cfRule type="expression" priority="4169" dxfId="2" stopIfTrue="1">
      <formula>IF(VLOOKUP($AEZ$3,requiredAttributePTDMap,MATCH($A4,attributeMapFeedProductType,0)+1,FALSE)&gt;0,1,0)</formula>
    </cfRule>
    <cfRule type="expression" priority="4170" dxfId="3" stopIfTrue="1">
      <formula>IF(VLOOKUP($AEZ$3,optionalAttributePTDMap,MATCH($A4,attributeMapFeedProductType,0)+1,FALSE)&gt;0,1,0)</formula>
    </cfRule>
    <cfRule type="expression" priority="4171" dxfId="4" stopIfTrue="1">
      <formula>IF(VLOOKUP($AEZ$3,preferredAttributePTDMap,MATCH($A4,attributeMapFeedProductType,0)+1,FALSE)&gt;0,1,0)</formula>
    </cfRule>
    <cfRule type="expression" priority="4172" dxfId="0" stopIfTrue="1">
      <formula>AND(IF(IFERROR(VLOOKUP($AEZ$3,requiredAttributePTDMap,MATCH($A4,attributeMapFeedProductType,0)+1,FALSE),0)&gt;0,0,1),IF(IFERROR(VLOOKUP($AEZ$3,optionalAttributePTDMap,MATCH($A4,attributeMapFeedProductType,0)+1,FALSE),0)&gt;0,0,1),IF(IFERROR(VLOOKUP($AEZ$3,preferredAttributePTDMap,MATCH($A4,attributeMapFeedProductType,0)+1,FALSE),0)&gt;0,0,1),IF(IFERROR(MATCH($A4,attributeMapFeedProductType,0),0)&gt;0,1,0))</formula>
    </cfRule>
  </conditionalFormatting>
  <conditionalFormatting sqref="AFA4:AFA1048576">
    <cfRule type="expression" priority="4173" dxfId="0" stopIfTrue="1">
      <formula>AND(AND((0)),1=1)</formula>
    </cfRule>
    <cfRule type="expression" priority="4174" dxfId="0" stopIfTrue="1">
      <formula>AND(AND(OR(AND(OR(OR(NOT(AFI4&lt;&gt;"GHS"),AFI4="")),OR(OR(NOT(AFJ4&lt;&gt;"GHS"),AFJ4="")),OR(OR(NOT(AFK4&lt;&gt;"GHS"),AFK4="")),OR(OR(NOT(AFL4&lt;&gt;"GHS"),AFL4="")),OR(OR(NOT(AFM4&lt;&gt;"GHS"),AFM4="")))),A4&lt;&gt;""))</formula>
    </cfRule>
    <cfRule type="expression" priority="4175" dxfId="1" stopIfTrue="1">
      <formula>IF(LEN(AFA4)&gt;0,1,0)</formula>
    </cfRule>
    <cfRule type="expression" priority="4176" dxfId="2" stopIfTrue="1">
      <formula>IF(VLOOKUP($AFA$3,requiredAttributePTDMap,MATCH($A4,attributeMapFeedProductType,0)+1,FALSE)&gt;0,1,0)</formula>
    </cfRule>
    <cfRule type="expression" priority="4177" dxfId="3" stopIfTrue="1">
      <formula>IF(VLOOKUP($AFA$3,optionalAttributePTDMap,MATCH($A4,attributeMapFeedProductType,0)+1,FALSE)&gt;0,1,0)</formula>
    </cfRule>
    <cfRule type="expression" priority="4178" dxfId="4" stopIfTrue="1">
      <formula>IF(VLOOKUP($AFA$3,preferredAttributePTDMap,MATCH($A4,attributeMapFeedProductType,0)+1,FALSE)&gt;0,1,0)</formula>
    </cfRule>
    <cfRule type="expression" priority="4179" dxfId="0" stopIfTrue="1">
      <formula>AND(IF(IFERROR(VLOOKUP($AFA$3,requiredAttributePTDMap,MATCH($A4,attributeMapFeedProductType,0)+1,FALSE),0)&gt;0,0,1),IF(IFERROR(VLOOKUP($AFA$3,optionalAttributePTDMap,MATCH($A4,attributeMapFeedProductType,0)+1,FALSE),0)&gt;0,0,1),IF(IFERROR(VLOOKUP($AFA$3,preferredAttributePTDMap,MATCH($A4,attributeMapFeedProductType,0)+1,FALSE),0)&gt;0,0,1),IF(IFERROR(MATCH($A4,attributeMapFeedProductType,0),0)&gt;0,1,0))</formula>
    </cfRule>
  </conditionalFormatting>
  <conditionalFormatting sqref="AFB4:AFB1048576">
    <cfRule type="expression" priority="4180" dxfId="0" stopIfTrue="1">
      <formula>AND(AND((0)),1=1)</formula>
    </cfRule>
    <cfRule type="expression" priority="4181" dxfId="0" stopIfTrue="1">
      <formula>AND(AND(OR(AND(AND(IF(COUNTIF(CONDITION_LIST_0, AFO4)&gt;0,FALSE,TRUE)))),A4&lt;&gt;""))</formula>
    </cfRule>
    <cfRule type="expression" priority="4182" dxfId="1" stopIfTrue="1">
      <formula>IF(LEN(AFB4)&gt;0,1,0)</formula>
    </cfRule>
    <cfRule type="expression" priority="4183" dxfId="2" stopIfTrue="1">
      <formula>IF(VLOOKUP($AFB$3,requiredAttributePTDMap,MATCH($A4,attributeMapFeedProductType,0)+1,FALSE)&gt;0,1,0)</formula>
    </cfRule>
    <cfRule type="expression" priority="4184" dxfId="3" stopIfTrue="1">
      <formula>IF(VLOOKUP($AFB$3,optionalAttributePTDMap,MATCH($A4,attributeMapFeedProductType,0)+1,FALSE)&gt;0,1,0)</formula>
    </cfRule>
    <cfRule type="expression" priority="4185" dxfId="4" stopIfTrue="1">
      <formula>IF(VLOOKUP($AFB$3,preferredAttributePTDMap,MATCH($A4,attributeMapFeedProductType,0)+1,FALSE)&gt;0,1,0)</formula>
    </cfRule>
    <cfRule type="expression" priority="4186" dxfId="0" stopIfTrue="1">
      <formula>AND(IF(IFERROR(VLOOKUP($AFB$3,requiredAttributePTDMap,MATCH($A4,attributeMapFeedProductType,0)+1,FALSE),0)&gt;0,0,1),IF(IFERROR(VLOOKUP($AFB$3,optionalAttributePTDMap,MATCH($A4,attributeMapFeedProductType,0)+1,FALSE),0)&gt;0,0,1),IF(IFERROR(VLOOKUP($AFB$3,preferredAttributePTDMap,MATCH($A4,attributeMapFeedProductType,0)+1,FALSE),0)&gt;0,0,1),IF(IFERROR(MATCH($A4,attributeMapFeedProductType,0),0)&gt;0,1,0))</formula>
    </cfRule>
  </conditionalFormatting>
  <conditionalFormatting sqref="AFC4:AFC1048576">
    <cfRule type="expression" priority="4187" dxfId="0" stopIfTrue="1">
      <formula>AND(AND((0)),1=1)</formula>
    </cfRule>
    <cfRule type="expression" priority="4188" dxfId="0" stopIfTrue="1">
      <formula>AND(AND(OR(AND(OR(OR(NOT(AFI4&lt;&gt;"not_applicable"),AFI4="")),OR(OR(NOT(AFJ4&lt;&gt;"not_applicable"),AFJ4="")),OR(OR(NOT(AFK4&lt;&gt;"not_applicable"),AFK4="")),OR(OR(NOT(AFL4&lt;&gt;"not_applicable"),AFL4="")),OR(OR(NOT(AFM4&lt;&gt;"not_applicable"),AFM4="")))),A4&lt;&gt;""))</formula>
    </cfRule>
    <cfRule type="expression" priority="4189" dxfId="1" stopIfTrue="1">
      <formula>IF(LEN(AFC4)&gt;0,1,0)</formula>
    </cfRule>
    <cfRule type="expression" priority="4190" dxfId="2" stopIfTrue="1">
      <formula>IF(VLOOKUP($AFC$3,requiredAttributePTDMap,MATCH($A4,attributeMapFeedProductType,0)+1,FALSE)&gt;0,1,0)</formula>
    </cfRule>
    <cfRule type="expression" priority="4191" dxfId="3" stopIfTrue="1">
      <formula>IF(VLOOKUP($AFC$3,optionalAttributePTDMap,MATCH($A4,attributeMapFeedProductType,0)+1,FALSE)&gt;0,1,0)</formula>
    </cfRule>
    <cfRule type="expression" priority="4192" dxfId="4" stopIfTrue="1">
      <formula>IF(VLOOKUP($AFC$3,preferredAttributePTDMap,MATCH($A4,attributeMapFeedProductType,0)+1,FALSE)&gt;0,1,0)</formula>
    </cfRule>
    <cfRule type="expression" priority="4193" dxfId="0" stopIfTrue="1">
      <formula>AND(IF(IFERROR(VLOOKUP($AFC$3,requiredAttributePTDMap,MATCH($A4,attributeMapFeedProductType,0)+1,FALSE),0)&gt;0,0,1),IF(IFERROR(VLOOKUP($AFC$3,optionalAttributePTDMap,MATCH($A4,attributeMapFeedProductType,0)+1,FALSE),0)&gt;0,0,1),IF(IFERROR(VLOOKUP($AFC$3,preferredAttributePTDMap,MATCH($A4,attributeMapFeedProductType,0)+1,FALSE),0)&gt;0,0,1),IF(IFERROR(MATCH($A4,attributeMapFeedProductType,0),0)&gt;0,1,0))</formula>
    </cfRule>
  </conditionalFormatting>
  <conditionalFormatting sqref="AFD4:AFD1048576">
    <cfRule type="expression" priority="4194" dxfId="0" stopIfTrue="1">
      <formula>AND(AND((0)),1=1)</formula>
    </cfRule>
    <cfRule type="expression" priority="4195" dxfId="0" stopIfTrue="1">
      <formula>AND(AND(OR(AND(OR(OR(NOT(AFI4&lt;&gt;"not_applicable"),AFI4="")),OR(OR(NOT(AFJ4&lt;&gt;"not_applicable"),AFJ4="")),OR(OR(NOT(AFK4&lt;&gt;"not_applicable"),AFK4="")),OR(OR(NOT(AFL4&lt;&gt;"not_applicable"),AFL4="")),OR(OR(NOT(AFM4&lt;&gt;"not_applicable"),AFM4="")))),A4&lt;&gt;""))</formula>
    </cfRule>
    <cfRule type="expression" priority="4196" dxfId="1" stopIfTrue="1">
      <formula>IF(LEN(AFD4)&gt;0,1,0)</formula>
    </cfRule>
    <cfRule type="expression" priority="4197" dxfId="2" stopIfTrue="1">
      <formula>IF(VLOOKUP($AFD$3,requiredAttributePTDMap,MATCH($A4,attributeMapFeedProductType,0)+1,FALSE)&gt;0,1,0)</formula>
    </cfRule>
    <cfRule type="expression" priority="4198" dxfId="3" stopIfTrue="1">
      <formula>IF(VLOOKUP($AFD$3,optionalAttributePTDMap,MATCH($A4,attributeMapFeedProductType,0)+1,FALSE)&gt;0,1,0)</formula>
    </cfRule>
    <cfRule type="expression" priority="4199" dxfId="4" stopIfTrue="1">
      <formula>IF(VLOOKUP($AFD$3,preferredAttributePTDMap,MATCH($A4,attributeMapFeedProductType,0)+1,FALSE)&gt;0,1,0)</formula>
    </cfRule>
    <cfRule type="expression" priority="4200" dxfId="0" stopIfTrue="1">
      <formula>AND(IF(IFERROR(VLOOKUP($AFD$3,requiredAttributePTDMap,MATCH($A4,attributeMapFeedProductType,0)+1,FALSE),0)&gt;0,0,1),IF(IFERROR(VLOOKUP($AFD$3,optionalAttributePTDMap,MATCH($A4,attributeMapFeedProductType,0)+1,FALSE),0)&gt;0,0,1),IF(IFERROR(VLOOKUP($AFD$3,preferredAttributePTDMap,MATCH($A4,attributeMapFeedProductType,0)+1,FALSE),0)&gt;0,0,1),IF(IFERROR(MATCH($A4,attributeMapFeedProductType,0),0)&gt;0,1,0))</formula>
    </cfRule>
  </conditionalFormatting>
  <conditionalFormatting sqref="AFE4:AFE1048576">
    <cfRule type="expression" priority="4201" dxfId="1" stopIfTrue="1">
      <formula>IF(LEN(AFE4)&gt;0,1,0)</formula>
    </cfRule>
    <cfRule type="expression" priority="4202" dxfId="2" stopIfTrue="1">
      <formula>IF(VLOOKUP($AFE$3,requiredAttributePTDMap,MATCH($A4,attributeMapFeedProductType,0)+1,FALSE)&gt;0,1,0)</formula>
    </cfRule>
    <cfRule type="expression" priority="4203" dxfId="3" stopIfTrue="1">
      <formula>IF(VLOOKUP($AFE$3,optionalAttributePTDMap,MATCH($A4,attributeMapFeedProductType,0)+1,FALSE)&gt;0,1,0)</formula>
    </cfRule>
    <cfRule type="expression" priority="4204" dxfId="4" stopIfTrue="1">
      <formula>IF(VLOOKUP($AFE$3,preferredAttributePTDMap,MATCH($A4,attributeMapFeedProductType,0)+1,FALSE)&gt;0,1,0)</formula>
    </cfRule>
    <cfRule type="expression" priority="4205" dxfId="0" stopIfTrue="1">
      <formula>AND(IF(IFERROR(VLOOKUP($AFE$3,requiredAttributePTDMap,MATCH($A4,attributeMapFeedProductType,0)+1,FALSE),0)&gt;0,0,1),IF(IFERROR(VLOOKUP($AFE$3,optionalAttributePTDMap,MATCH($A4,attributeMapFeedProductType,0)+1,FALSE),0)&gt;0,0,1),IF(IFERROR(VLOOKUP($AFE$3,preferredAttributePTDMap,MATCH($A4,attributeMapFeedProductType,0)+1,FALSE),0)&gt;0,0,1),IF(IFERROR(MATCH($A4,attributeMapFeedProductType,0),0)&gt;0,1,0))</formula>
    </cfRule>
  </conditionalFormatting>
  <conditionalFormatting sqref="AFF4:AFF1048576">
    <cfRule type="expression" priority="4206" dxfId="0" stopIfTrue="1">
      <formula>AND(AND((0)),1=1)</formula>
    </cfRule>
    <cfRule type="expression" priority="4207" dxfId="0" stopIfTrue="1">
      <formula>AND(AND(OR(AND(AND(IF(COUNTIF(CONDITION_LIST_0, AFO4)&gt;0,FALSE,TRUE)))),A4&lt;&gt;""))</formula>
    </cfRule>
    <cfRule type="expression" priority="4208" dxfId="1" stopIfTrue="1">
      <formula>IF(LEN(AFF4)&gt;0,1,0)</formula>
    </cfRule>
    <cfRule type="expression" priority="4209" dxfId="2" stopIfTrue="1">
      <formula>IF(VLOOKUP($AFF$3,requiredAttributePTDMap,MATCH($A4,attributeMapFeedProductType,0)+1,FALSE)&gt;0,1,0)</formula>
    </cfRule>
    <cfRule type="expression" priority="4210" dxfId="3" stopIfTrue="1">
      <formula>IF(VLOOKUP($AFF$3,optionalAttributePTDMap,MATCH($A4,attributeMapFeedProductType,0)+1,FALSE)&gt;0,1,0)</formula>
    </cfRule>
    <cfRule type="expression" priority="4211" dxfId="4" stopIfTrue="1">
      <formula>IF(VLOOKUP($AFF$3,preferredAttributePTDMap,MATCH($A4,attributeMapFeedProductType,0)+1,FALSE)&gt;0,1,0)</formula>
    </cfRule>
    <cfRule type="expression" priority="4212" dxfId="0" stopIfTrue="1">
      <formula>AND(IF(IFERROR(VLOOKUP($AFF$3,requiredAttributePTDMap,MATCH($A4,attributeMapFeedProductType,0)+1,FALSE),0)&gt;0,0,1),IF(IFERROR(VLOOKUP($AFF$3,optionalAttributePTDMap,MATCH($A4,attributeMapFeedProductType,0)+1,FALSE),0)&gt;0,0,1),IF(IFERROR(VLOOKUP($AFF$3,preferredAttributePTDMap,MATCH($A4,attributeMapFeedProductType,0)+1,FALSE),0)&gt;0,0,1),IF(IFERROR(MATCH($A4,attributeMapFeedProductType,0),0)&gt;0,1,0))</formula>
    </cfRule>
  </conditionalFormatting>
  <conditionalFormatting sqref="AFG4:AFG1048576">
    <cfRule type="expression" priority="4213" dxfId="0" stopIfTrue="1">
      <formula>AND(AND((0)),1=1)</formula>
    </cfRule>
    <cfRule type="expression" priority="4214" dxfId="0" stopIfTrue="1">
      <formula>AND(AND(OR(AND(OR(OR(NOT(AFI4&lt;&gt;"not_applicable"),AFI4="")),OR(OR(NOT(AFJ4&lt;&gt;"not_applicable"),AFJ4="")),OR(OR(NOT(AFK4&lt;&gt;"not_applicable"),AFK4="")),OR(OR(NOT(AFL4&lt;&gt;"not_applicable"),AFL4="")),OR(OR(NOT(AFM4&lt;&gt;"not_applicable"),AFM4="")))),A4&lt;&gt;""))</formula>
    </cfRule>
    <cfRule type="expression" priority="4215" dxfId="1" stopIfTrue="1">
      <formula>IF(LEN(AFG4)&gt;0,1,0)</formula>
    </cfRule>
    <cfRule type="expression" priority="4216" dxfId="2" stopIfTrue="1">
      <formula>IF(VLOOKUP($AFG$3,requiredAttributePTDMap,MATCH($A4,attributeMapFeedProductType,0)+1,FALSE)&gt;0,1,0)</formula>
    </cfRule>
    <cfRule type="expression" priority="4217" dxfId="3" stopIfTrue="1">
      <formula>IF(VLOOKUP($AFG$3,optionalAttributePTDMap,MATCH($A4,attributeMapFeedProductType,0)+1,FALSE)&gt;0,1,0)</formula>
    </cfRule>
    <cfRule type="expression" priority="4218" dxfId="4" stopIfTrue="1">
      <formula>IF(VLOOKUP($AFG$3,preferredAttributePTDMap,MATCH($A4,attributeMapFeedProductType,0)+1,FALSE)&gt;0,1,0)</formula>
    </cfRule>
    <cfRule type="expression" priority="4219" dxfId="0" stopIfTrue="1">
      <formula>AND(IF(IFERROR(VLOOKUP($AFG$3,requiredAttributePTDMap,MATCH($A4,attributeMapFeedProductType,0)+1,FALSE),0)&gt;0,0,1),IF(IFERROR(VLOOKUP($AFG$3,optionalAttributePTDMap,MATCH($A4,attributeMapFeedProductType,0)+1,FALSE),0)&gt;0,0,1),IF(IFERROR(VLOOKUP($AFG$3,preferredAttributePTDMap,MATCH($A4,attributeMapFeedProductType,0)+1,FALSE),0)&gt;0,0,1),IF(IFERROR(MATCH($A4,attributeMapFeedProductType,0),0)&gt;0,1,0))</formula>
    </cfRule>
  </conditionalFormatting>
  <conditionalFormatting sqref="AFH4:AFH1048576">
    <cfRule type="expression" priority="4220" dxfId="0" stopIfTrue="1">
      <formula>AND(AND((0)),1=1)</formula>
    </cfRule>
    <cfRule type="expression" priority="4221" dxfId="0" stopIfTrue="1">
      <formula>AND(AND(OR(AND(AND(IF(COUNTIF(CONDITION_LIST_0, AFO4)&gt;0,FALSE,TRUE)))),A4&lt;&gt;""))</formula>
    </cfRule>
    <cfRule type="expression" priority="4222" dxfId="1" stopIfTrue="1">
      <formula>IF(LEN(AFH4)&gt;0,1,0)</formula>
    </cfRule>
    <cfRule type="expression" priority="4223" dxfId="2" stopIfTrue="1">
      <formula>IF(VLOOKUP($AFH$3,requiredAttributePTDMap,MATCH($A4,attributeMapFeedProductType,0)+1,FALSE)&gt;0,1,0)</formula>
    </cfRule>
    <cfRule type="expression" priority="4224" dxfId="3" stopIfTrue="1">
      <formula>IF(VLOOKUP($AFH$3,optionalAttributePTDMap,MATCH($A4,attributeMapFeedProductType,0)+1,FALSE)&gt;0,1,0)</formula>
    </cfRule>
    <cfRule type="expression" priority="4225" dxfId="4" stopIfTrue="1">
      <formula>IF(VLOOKUP($AFH$3,preferredAttributePTDMap,MATCH($A4,attributeMapFeedProductType,0)+1,FALSE)&gt;0,1,0)</formula>
    </cfRule>
    <cfRule type="expression" priority="4226" dxfId="0" stopIfTrue="1">
      <formula>AND(IF(IFERROR(VLOOKUP($AFH$3,requiredAttributePTDMap,MATCH($A4,attributeMapFeedProductType,0)+1,FALSE),0)&gt;0,0,1),IF(IFERROR(VLOOKUP($AFH$3,optionalAttributePTDMap,MATCH($A4,attributeMapFeedProductType,0)+1,FALSE),0)&gt;0,0,1),IF(IFERROR(VLOOKUP($AFH$3,preferredAttributePTDMap,MATCH($A4,attributeMapFeedProductType,0)+1,FALSE),0)&gt;0,0,1),IF(IFERROR(MATCH($A4,attributeMapFeedProductType,0),0)&gt;0,1,0))</formula>
    </cfRule>
  </conditionalFormatting>
  <conditionalFormatting sqref="AFI4:AFI1048576">
    <cfRule type="expression" priority="4227" dxfId="0" stopIfTrue="1">
      <formula>AND(AND((0)),1=1)</formula>
    </cfRule>
    <cfRule type="expression" priority="4228" dxfId="0" stopIfTrue="1">
      <formula>AND(AND(OR(AND(OR(OR(NOT(AEI4&lt;&gt;"DEFAULT"),AEI4="")))),A4&lt;&gt;""))</formula>
    </cfRule>
    <cfRule type="expression" priority="4229" dxfId="1" stopIfTrue="1">
      <formula>IF(LEN(AFI4)&gt;0,1,0)</formula>
    </cfRule>
    <cfRule type="expression" priority="4230" dxfId="2" stopIfTrue="1">
      <formula>IF(VLOOKUP($AFI$3,requiredAttributePTDMap,MATCH($A4,attributeMapFeedProductType,0)+1,FALSE)&gt;0,1,0)</formula>
    </cfRule>
    <cfRule type="expression" priority="4231" dxfId="3" stopIfTrue="1">
      <formula>IF(VLOOKUP($AFI$3,optionalAttributePTDMap,MATCH($A4,attributeMapFeedProductType,0)+1,FALSE)&gt;0,1,0)</formula>
    </cfRule>
    <cfRule type="expression" priority="4232" dxfId="4" stopIfTrue="1">
      <formula>IF(VLOOKUP($AFI$3,preferredAttributePTDMap,MATCH($A4,attributeMapFeedProductType,0)+1,FALSE)&gt;0,1,0)</formula>
    </cfRule>
    <cfRule type="expression" priority="4233" dxfId="0" stopIfTrue="1">
      <formula>AND(IF(IFERROR(VLOOKUP($AFI$3,requiredAttributePTDMap,MATCH($A4,attributeMapFeedProductType,0)+1,FALSE),0)&gt;0,0,1),IF(IFERROR(VLOOKUP($AFI$3,optionalAttributePTDMap,MATCH($A4,attributeMapFeedProductType,0)+1,FALSE),0)&gt;0,0,1),IF(IFERROR(VLOOKUP($AFI$3,preferredAttributePTDMap,MATCH($A4,attributeMapFeedProductType,0)+1,FALSE),0)&gt;0,0,1),IF(IFERROR(MATCH($A4,attributeMapFeedProductType,0),0)&gt;0,1,0))</formula>
    </cfRule>
  </conditionalFormatting>
  <conditionalFormatting sqref="AFJ4:AFJ1048576">
    <cfRule type="expression" priority="4234" dxfId="0" stopIfTrue="1">
      <formula>AND(AND((0)),1=1)</formula>
    </cfRule>
    <cfRule type="expression" priority="4235" dxfId="0" stopIfTrue="1">
      <formula>AND(AND(OR(AND(OR(OR(NOT(AEI4&lt;&gt;"DEFAULT"),AEI4="")))),A4&lt;&gt;""))</formula>
    </cfRule>
    <cfRule type="expression" priority="4236" dxfId="1" stopIfTrue="1">
      <formula>IF(LEN(AFJ4)&gt;0,1,0)</formula>
    </cfRule>
    <cfRule type="expression" priority="4237" dxfId="2" stopIfTrue="1">
      <formula>IF(VLOOKUP($AFJ$3,requiredAttributePTDMap,MATCH($A4,attributeMapFeedProductType,0)+1,FALSE)&gt;0,1,0)</formula>
    </cfRule>
    <cfRule type="expression" priority="4238" dxfId="3" stopIfTrue="1">
      <formula>IF(VLOOKUP($AFJ$3,optionalAttributePTDMap,MATCH($A4,attributeMapFeedProductType,0)+1,FALSE)&gt;0,1,0)</formula>
    </cfRule>
    <cfRule type="expression" priority="4239" dxfId="4" stopIfTrue="1">
      <formula>IF(VLOOKUP($AFJ$3,preferredAttributePTDMap,MATCH($A4,attributeMapFeedProductType,0)+1,FALSE)&gt;0,1,0)</formula>
    </cfRule>
    <cfRule type="expression" priority="4240" dxfId="0" stopIfTrue="1">
      <formula>AND(IF(IFERROR(VLOOKUP($AFJ$3,requiredAttributePTDMap,MATCH($A4,attributeMapFeedProductType,0)+1,FALSE),0)&gt;0,0,1),IF(IFERROR(VLOOKUP($AFJ$3,optionalAttributePTDMap,MATCH($A4,attributeMapFeedProductType,0)+1,FALSE),0)&gt;0,0,1),IF(IFERROR(VLOOKUP($AFJ$3,preferredAttributePTDMap,MATCH($A4,attributeMapFeedProductType,0)+1,FALSE),0)&gt;0,0,1),IF(IFERROR(MATCH($A4,attributeMapFeedProductType,0),0)&gt;0,1,0))</formula>
    </cfRule>
  </conditionalFormatting>
  <conditionalFormatting sqref="AFK4:AFK1048576">
    <cfRule type="expression" priority="4241" dxfId="0" stopIfTrue="1">
      <formula>AND(AND((0)),1=1)</formula>
    </cfRule>
    <cfRule type="expression" priority="4242" dxfId="0" stopIfTrue="1">
      <formula>AND(AND(OR(AND(OR(OR(NOT(AEI4&lt;&gt;"DEFAULT"),AEI4="")))),A4&lt;&gt;""))</formula>
    </cfRule>
    <cfRule type="expression" priority="4243" dxfId="1" stopIfTrue="1">
      <formula>IF(LEN(AFK4)&gt;0,1,0)</formula>
    </cfRule>
    <cfRule type="expression" priority="4244" dxfId="2" stopIfTrue="1">
      <formula>IF(VLOOKUP($AFK$3,requiredAttributePTDMap,MATCH($A4,attributeMapFeedProductType,0)+1,FALSE)&gt;0,1,0)</formula>
    </cfRule>
    <cfRule type="expression" priority="4245" dxfId="3" stopIfTrue="1">
      <formula>IF(VLOOKUP($AFK$3,optionalAttributePTDMap,MATCH($A4,attributeMapFeedProductType,0)+1,FALSE)&gt;0,1,0)</formula>
    </cfRule>
    <cfRule type="expression" priority="4246" dxfId="4" stopIfTrue="1">
      <formula>IF(VLOOKUP($AFK$3,preferredAttributePTDMap,MATCH($A4,attributeMapFeedProductType,0)+1,FALSE)&gt;0,1,0)</formula>
    </cfRule>
    <cfRule type="expression" priority="4247" dxfId="0" stopIfTrue="1">
      <formula>AND(IF(IFERROR(VLOOKUP($AFK$3,requiredAttributePTDMap,MATCH($A4,attributeMapFeedProductType,0)+1,FALSE),0)&gt;0,0,1),IF(IFERROR(VLOOKUP($AFK$3,optionalAttributePTDMap,MATCH($A4,attributeMapFeedProductType,0)+1,FALSE),0)&gt;0,0,1),IF(IFERROR(VLOOKUP($AFK$3,preferredAttributePTDMap,MATCH($A4,attributeMapFeedProductType,0)+1,FALSE),0)&gt;0,0,1),IF(IFERROR(MATCH($A4,attributeMapFeedProductType,0),0)&gt;0,1,0))</formula>
    </cfRule>
  </conditionalFormatting>
  <conditionalFormatting sqref="AFL4:AFL1048576">
    <cfRule type="expression" priority="4248" dxfId="0" stopIfTrue="1">
      <formula>AND(AND((0)),1=1)</formula>
    </cfRule>
    <cfRule type="expression" priority="4249" dxfId="0" stopIfTrue="1">
      <formula>AND(AND(OR(AND(OR(OR(NOT(AEI4&lt;&gt;"DEFAULT"),AEI4="")))),A4&lt;&gt;""))</formula>
    </cfRule>
    <cfRule type="expression" priority="4250" dxfId="1" stopIfTrue="1">
      <formula>IF(LEN(AFL4)&gt;0,1,0)</formula>
    </cfRule>
    <cfRule type="expression" priority="4251" dxfId="2" stopIfTrue="1">
      <formula>IF(VLOOKUP($AFL$3,requiredAttributePTDMap,MATCH($A4,attributeMapFeedProductType,0)+1,FALSE)&gt;0,1,0)</formula>
    </cfRule>
    <cfRule type="expression" priority="4252" dxfId="3" stopIfTrue="1">
      <formula>IF(VLOOKUP($AFL$3,optionalAttributePTDMap,MATCH($A4,attributeMapFeedProductType,0)+1,FALSE)&gt;0,1,0)</formula>
    </cfRule>
    <cfRule type="expression" priority="4253" dxfId="4" stopIfTrue="1">
      <formula>IF(VLOOKUP($AFL$3,preferredAttributePTDMap,MATCH($A4,attributeMapFeedProductType,0)+1,FALSE)&gt;0,1,0)</formula>
    </cfRule>
    <cfRule type="expression" priority="4254" dxfId="0" stopIfTrue="1">
      <formula>AND(IF(IFERROR(VLOOKUP($AFL$3,requiredAttributePTDMap,MATCH($A4,attributeMapFeedProductType,0)+1,FALSE),0)&gt;0,0,1),IF(IFERROR(VLOOKUP($AFL$3,optionalAttributePTDMap,MATCH($A4,attributeMapFeedProductType,0)+1,FALSE),0)&gt;0,0,1),IF(IFERROR(VLOOKUP($AFL$3,preferredAttributePTDMap,MATCH($A4,attributeMapFeedProductType,0)+1,FALSE),0)&gt;0,0,1),IF(IFERROR(MATCH($A4,attributeMapFeedProductType,0),0)&gt;0,1,0))</formula>
    </cfRule>
  </conditionalFormatting>
  <conditionalFormatting sqref="AFM4:AFM1048576">
    <cfRule type="expression" priority="4255" dxfId="0" stopIfTrue="1">
      <formula>AND(AND((0)),1=1)</formula>
    </cfRule>
    <cfRule type="expression" priority="4256" dxfId="0" stopIfTrue="1">
      <formula>AND(AND(OR(AND(OR(OR(NOT(AEI4&lt;&gt;"DEFAULT"),AEI4="")))),A4&lt;&gt;""))</formula>
    </cfRule>
    <cfRule type="expression" priority="4257" dxfId="1" stopIfTrue="1">
      <formula>IF(LEN(AFM4)&gt;0,1,0)</formula>
    </cfRule>
    <cfRule type="expression" priority="4258" dxfId="2" stopIfTrue="1">
      <formula>IF(VLOOKUP($AFM$3,requiredAttributePTDMap,MATCH($A4,attributeMapFeedProductType,0)+1,FALSE)&gt;0,1,0)</formula>
    </cfRule>
    <cfRule type="expression" priority="4259" dxfId="3" stopIfTrue="1">
      <formula>IF(VLOOKUP($AFM$3,optionalAttributePTDMap,MATCH($A4,attributeMapFeedProductType,0)+1,FALSE)&gt;0,1,0)</formula>
    </cfRule>
    <cfRule type="expression" priority="4260" dxfId="4" stopIfTrue="1">
      <formula>IF(VLOOKUP($AFM$3,preferredAttributePTDMap,MATCH($A4,attributeMapFeedProductType,0)+1,FALSE)&gt;0,1,0)</formula>
    </cfRule>
    <cfRule type="expression" priority="4261" dxfId="0" stopIfTrue="1">
      <formula>AND(IF(IFERROR(VLOOKUP($AFM$3,requiredAttributePTDMap,MATCH($A4,attributeMapFeedProductType,0)+1,FALSE),0)&gt;0,0,1),IF(IFERROR(VLOOKUP($AFM$3,optionalAttributePTDMap,MATCH($A4,attributeMapFeedProductType,0)+1,FALSE),0)&gt;0,0,1),IF(IFERROR(VLOOKUP($AFM$3,preferredAttributePTDMap,MATCH($A4,attributeMapFeedProductType,0)+1,FALSE),0)&gt;0,0,1),IF(IFERROR(MATCH($A4,attributeMapFeedProductType,0),0)&gt;0,1,0))</formula>
    </cfRule>
  </conditionalFormatting>
  <conditionalFormatting sqref="AFN4:AFN1048576">
    <cfRule type="expression" priority="4262" dxfId="0" stopIfTrue="1">
      <formula>AND(AND((0)),1=1)</formula>
    </cfRule>
    <cfRule type="expression" priority="4263" dxfId="0" stopIfTrue="1">
      <formula>AND(AND(OR(AND(AND(IF(COUNTIF(CONDITION_LIST_2, AFI4)&gt;0,FALSE,TRUE)),AND(IF(COUNTIF(CONDITION_LIST_2, AFJ4)&gt;0,FALSE,TRUE)),AND(IF(COUNTIF(CONDITION_LIST_2, AFK4)&gt;0,FALSE,TRUE)),AND(IF(COUNTIF(CONDITION_LIST_2, AFL4)&gt;0,FALSE,TRUE)),AND(IF(COUNTIF(CONDITION_LIST_2, AFM4)&gt;0,FALSE,TRUE)))),A4&lt;&gt;""))</formula>
    </cfRule>
    <cfRule type="expression" priority="4264" dxfId="1" stopIfTrue="1">
      <formula>IF(LEN(AFN4)&gt;0,1,0)</formula>
    </cfRule>
    <cfRule type="expression" priority="4265" dxfId="2" stopIfTrue="1">
      <formula>IF(VLOOKUP($AFN$3,requiredAttributePTDMap,MATCH($A4,attributeMapFeedProductType,0)+1,FALSE)&gt;0,1,0)</formula>
    </cfRule>
    <cfRule type="expression" priority="4266" dxfId="3" stopIfTrue="1">
      <formula>IF(VLOOKUP($AFN$3,optionalAttributePTDMap,MATCH($A4,attributeMapFeedProductType,0)+1,FALSE)&gt;0,1,0)</formula>
    </cfRule>
    <cfRule type="expression" priority="4267" dxfId="4" stopIfTrue="1">
      <formula>IF(VLOOKUP($AFN$3,preferredAttributePTDMap,MATCH($A4,attributeMapFeedProductType,0)+1,FALSE)&gt;0,1,0)</formula>
    </cfRule>
    <cfRule type="expression" priority="4268" dxfId="0" stopIfTrue="1">
      <formula>AND(IF(IFERROR(VLOOKUP($AFN$3,requiredAttributePTDMap,MATCH($A4,attributeMapFeedProductType,0)+1,FALSE),0)&gt;0,0,1),IF(IFERROR(VLOOKUP($AFN$3,optionalAttributePTDMap,MATCH($A4,attributeMapFeedProductType,0)+1,FALSE),0)&gt;0,0,1),IF(IFERROR(VLOOKUP($AFN$3,preferredAttributePTDMap,MATCH($A4,attributeMapFeedProductType,0)+1,FALSE),0)&gt;0,0,1),IF(IFERROR(MATCH($A4,attributeMapFeedProductType,0),0)&gt;0,1,0))</formula>
    </cfRule>
  </conditionalFormatting>
  <conditionalFormatting sqref="AFO4:AFO1048576">
    <cfRule type="expression" priority="4269" dxfId="0" stopIfTrue="1">
      <formula>AND(AND((0)),1=1)</formula>
    </cfRule>
    <cfRule type="expression" priority="4270" dxfId="0" stopIfTrue="1">
      <formula>AND(AND(OR(AND(AND(IF(COUNTIF(CONDITION_LIST_3, AFQ4)&gt;0,FALSE,TRUE)))),A4&lt;&gt;""))</formula>
    </cfRule>
    <cfRule type="expression" priority="4271" dxfId="1" stopIfTrue="1">
      <formula>IF(LEN(AFO4)&gt;0,1,0)</formula>
    </cfRule>
    <cfRule type="expression" priority="4272" dxfId="2" stopIfTrue="1">
      <formula>IF(VLOOKUP($AFO$3,requiredAttributePTDMap,MATCH($A4,attributeMapFeedProductType,0)+1,FALSE)&gt;0,1,0)</formula>
    </cfRule>
    <cfRule type="expression" priority="4273" dxfId="3" stopIfTrue="1">
      <formula>IF(VLOOKUP($AFO$3,optionalAttributePTDMap,MATCH($A4,attributeMapFeedProductType,0)+1,FALSE)&gt;0,1,0)</formula>
    </cfRule>
    <cfRule type="expression" priority="4274" dxfId="4" stopIfTrue="1">
      <formula>IF(VLOOKUP($AFO$3,preferredAttributePTDMap,MATCH($A4,attributeMapFeedProductType,0)+1,FALSE)&gt;0,1,0)</formula>
    </cfRule>
    <cfRule type="expression" priority="4275" dxfId="0" stopIfTrue="1">
      <formula>AND(IF(IFERROR(VLOOKUP($AFO$3,requiredAttributePTDMap,MATCH($A4,attributeMapFeedProductType,0)+1,FALSE),0)&gt;0,0,1),IF(IFERROR(VLOOKUP($AFO$3,optionalAttributePTDMap,MATCH($A4,attributeMapFeedProductType,0)+1,FALSE),0)&gt;0,0,1),IF(IFERROR(VLOOKUP($AFO$3,preferredAttributePTDMap,MATCH($A4,attributeMapFeedProductType,0)+1,FALSE),0)&gt;0,0,1),IF(IFERROR(MATCH($A4,attributeMapFeedProductType,0),0)&gt;0,1,0))</formula>
    </cfRule>
  </conditionalFormatting>
  <conditionalFormatting sqref="AFP4:AFP1048576">
    <cfRule type="expression" priority="4276" dxfId="1" stopIfTrue="1">
      <formula>IF(LEN(AFP4)&gt;0,1,0)</formula>
    </cfRule>
    <cfRule type="expression" priority="4277" dxfId="2" stopIfTrue="1">
      <formula>IF(VLOOKUP($AFP$3,requiredAttributePTDMap,MATCH($A4,attributeMapFeedProductType,0)+1,FALSE)&gt;0,1,0)</formula>
    </cfRule>
    <cfRule type="expression" priority="4278" dxfId="3" stopIfTrue="1">
      <formula>IF(VLOOKUP($AFP$3,optionalAttributePTDMap,MATCH($A4,attributeMapFeedProductType,0)+1,FALSE)&gt;0,1,0)</formula>
    </cfRule>
    <cfRule type="expression" priority="4279" dxfId="4" stopIfTrue="1">
      <formula>IF(VLOOKUP($AFP$3,preferredAttributePTDMap,MATCH($A4,attributeMapFeedProductType,0)+1,FALSE)&gt;0,1,0)</formula>
    </cfRule>
    <cfRule type="expression" priority="4280" dxfId="0" stopIfTrue="1">
      <formula>AND(IF(IFERROR(VLOOKUP($AFP$3,requiredAttributePTDMap,MATCH($A4,attributeMapFeedProductType,0)+1,FALSE),0)&gt;0,0,1),IF(IFERROR(VLOOKUP($AFP$3,optionalAttributePTDMap,MATCH($A4,attributeMapFeedProductType,0)+1,FALSE),0)&gt;0,0,1),IF(IFERROR(VLOOKUP($AFP$3,preferredAttributePTDMap,MATCH($A4,attributeMapFeedProductType,0)+1,FALSE),0)&gt;0,0,1),IF(IFERROR(MATCH($A4,attributeMapFeedProductType,0),0)&gt;0,1,0))</formula>
    </cfRule>
  </conditionalFormatting>
  <conditionalFormatting sqref="AFQ4:AFQ1048576">
    <cfRule type="expression" priority="4281" dxfId="0" stopIfTrue="1">
      <formula>AND(AND((0)),1=1)</formula>
    </cfRule>
    <cfRule type="expression" priority="4282" dxfId="0" stopIfTrue="1">
      <formula>AND(AND(OR(AND(AND(IF(COUNTIF(CONDITION_LIST_3, AEO4)&gt;0,FALSE,TRUE)))),A4&lt;&gt;""))</formula>
    </cfRule>
    <cfRule type="expression" priority="4283" dxfId="1" stopIfTrue="1">
      <formula>IF(LEN(AFQ4)&gt;0,1,0)</formula>
    </cfRule>
    <cfRule type="expression" priority="4284" dxfId="2" stopIfTrue="1">
      <formula>IF(VLOOKUP($AFQ$3,requiredAttributePTDMap,MATCH($A4,attributeMapFeedProductType,0)+1,FALSE)&gt;0,1,0)</formula>
    </cfRule>
    <cfRule type="expression" priority="4285" dxfId="3" stopIfTrue="1">
      <formula>IF(VLOOKUP($AFQ$3,optionalAttributePTDMap,MATCH($A4,attributeMapFeedProductType,0)+1,FALSE)&gt;0,1,0)</formula>
    </cfRule>
    <cfRule type="expression" priority="4286" dxfId="4" stopIfTrue="1">
      <formula>IF(VLOOKUP($AFQ$3,preferredAttributePTDMap,MATCH($A4,attributeMapFeedProductType,0)+1,FALSE)&gt;0,1,0)</formula>
    </cfRule>
    <cfRule type="expression" priority="4287" dxfId="0" stopIfTrue="1">
      <formula>AND(IF(IFERROR(VLOOKUP($AFQ$3,requiredAttributePTDMap,MATCH($A4,attributeMapFeedProductType,0)+1,FALSE),0)&gt;0,0,1),IF(IFERROR(VLOOKUP($AFQ$3,optionalAttributePTDMap,MATCH($A4,attributeMapFeedProductType,0)+1,FALSE),0)&gt;0,0,1),IF(IFERROR(VLOOKUP($AFQ$3,preferredAttributePTDMap,MATCH($A4,attributeMapFeedProductType,0)+1,FALSE),0)&gt;0,0,1),IF(IFERROR(MATCH($A4,attributeMapFeedProductType,0),0)&gt;0,1,0))</formula>
    </cfRule>
  </conditionalFormatting>
  <conditionalFormatting sqref="AFR4:AFR1048576">
    <cfRule type="expression" priority="4288" dxfId="1" stopIfTrue="1">
      <formula>IF(LEN(AFR4)&gt;0,1,0)</formula>
    </cfRule>
    <cfRule type="expression" priority="4289" dxfId="2" stopIfTrue="1">
      <formula>IF(VLOOKUP($AFR$3,requiredAttributePTDMap,MATCH($A4,attributeMapFeedProductType,0)+1,FALSE)&gt;0,1,0)</formula>
    </cfRule>
    <cfRule type="expression" priority="4290" dxfId="3" stopIfTrue="1">
      <formula>IF(VLOOKUP($AFR$3,optionalAttributePTDMap,MATCH($A4,attributeMapFeedProductType,0)+1,FALSE)&gt;0,1,0)</formula>
    </cfRule>
    <cfRule type="expression" priority="4291" dxfId="4" stopIfTrue="1">
      <formula>IF(VLOOKUP($AFR$3,preferredAttributePTDMap,MATCH($A4,attributeMapFeedProductType,0)+1,FALSE)&gt;0,1,0)</formula>
    </cfRule>
    <cfRule type="expression" priority="4292" dxfId="0" stopIfTrue="1">
      <formula>AND(IF(IFERROR(VLOOKUP($AFR$3,requiredAttributePTDMap,MATCH($A4,attributeMapFeedProductType,0)+1,FALSE),0)&gt;0,0,1),IF(IFERROR(VLOOKUP($AFR$3,optionalAttributePTDMap,MATCH($A4,attributeMapFeedProductType,0)+1,FALSE),0)&gt;0,0,1),IF(IFERROR(VLOOKUP($AFR$3,preferredAttributePTDMap,MATCH($A4,attributeMapFeedProductType,0)+1,FALSE),0)&gt;0,0,1),IF(IFERROR(MATCH($A4,attributeMapFeedProductType,0),0)&gt;0,1,0))</formula>
    </cfRule>
  </conditionalFormatting>
  <conditionalFormatting sqref="AFS4:AFS1048576">
    <cfRule type="expression" priority="4293" dxfId="0" stopIfTrue="1">
      <formula>AND(AND((0)),1=1)</formula>
    </cfRule>
    <cfRule type="expression" priority="4294" dxfId="0" stopIfTrue="1">
      <formula>AND(AND(OR(AND(AND(IF(COUNTIF(CONDITION_LIST_0, AFO4)&gt;0,FALSE,TRUE)))),A4&lt;&gt;""))</formula>
    </cfRule>
    <cfRule type="expression" priority="4295" dxfId="1" stopIfTrue="1">
      <formula>IF(LEN(AFS4)&gt;0,1,0)</formula>
    </cfRule>
    <cfRule type="expression" priority="4296" dxfId="2" stopIfTrue="1">
      <formula>IF(VLOOKUP($AFS$3,requiredAttributePTDMap,MATCH($A4,attributeMapFeedProductType,0)+1,FALSE)&gt;0,1,0)</formula>
    </cfRule>
    <cfRule type="expression" priority="4297" dxfId="3" stopIfTrue="1">
      <formula>IF(VLOOKUP($AFS$3,optionalAttributePTDMap,MATCH($A4,attributeMapFeedProductType,0)+1,FALSE)&gt;0,1,0)</formula>
    </cfRule>
    <cfRule type="expression" priority="4298" dxfId="4" stopIfTrue="1">
      <formula>IF(VLOOKUP($AFS$3,preferredAttributePTDMap,MATCH($A4,attributeMapFeedProductType,0)+1,FALSE)&gt;0,1,0)</formula>
    </cfRule>
    <cfRule type="expression" priority="4299" dxfId="0" stopIfTrue="1">
      <formula>AND(IF(IFERROR(VLOOKUP($AFS$3,requiredAttributePTDMap,MATCH($A4,attributeMapFeedProductType,0)+1,FALSE),0)&gt;0,0,1),IF(IFERROR(VLOOKUP($AFS$3,optionalAttributePTDMap,MATCH($A4,attributeMapFeedProductType,0)+1,FALSE),0)&gt;0,0,1),IF(IFERROR(VLOOKUP($AFS$3,preferredAttributePTDMap,MATCH($A4,attributeMapFeedProductType,0)+1,FALSE),0)&gt;0,0,1),IF(IFERROR(MATCH($A4,attributeMapFeedProductType,0),0)&gt;0,1,0))</formula>
    </cfRule>
  </conditionalFormatting>
  <conditionalFormatting sqref="AFT4:AFT1048576">
    <cfRule type="expression" priority="4300" dxfId="1" stopIfTrue="1">
      <formula>IF(LEN(AFT4)&gt;0,1,0)</formula>
    </cfRule>
    <cfRule type="expression" priority="4301" dxfId="2" stopIfTrue="1">
      <formula>IF(VLOOKUP($AFT$3,requiredAttributePTDMap,MATCH($A4,attributeMapFeedProductType,0)+1,FALSE)&gt;0,1,0)</formula>
    </cfRule>
    <cfRule type="expression" priority="4302" dxfId="3" stopIfTrue="1">
      <formula>IF(VLOOKUP($AFT$3,optionalAttributePTDMap,MATCH($A4,attributeMapFeedProductType,0)+1,FALSE)&gt;0,1,0)</formula>
    </cfRule>
    <cfRule type="expression" priority="4303" dxfId="4" stopIfTrue="1">
      <formula>IF(VLOOKUP($AFT$3,preferredAttributePTDMap,MATCH($A4,attributeMapFeedProductType,0)+1,FALSE)&gt;0,1,0)</formula>
    </cfRule>
    <cfRule type="expression" priority="4304" dxfId="0" stopIfTrue="1">
      <formula>AND(IF(IFERROR(VLOOKUP($AFT$3,requiredAttributePTDMap,MATCH($A4,attributeMapFeedProductType,0)+1,FALSE),0)&gt;0,0,1),IF(IFERROR(VLOOKUP($AFT$3,optionalAttributePTDMap,MATCH($A4,attributeMapFeedProductType,0)+1,FALSE),0)&gt;0,0,1),IF(IFERROR(VLOOKUP($AFT$3,preferredAttributePTDMap,MATCH($A4,attributeMapFeedProductType,0)+1,FALSE),0)&gt;0,0,1),IF(IFERROR(MATCH($A4,attributeMapFeedProductType,0),0)&gt;0,1,0))</formula>
    </cfRule>
  </conditionalFormatting>
  <conditionalFormatting sqref="AFU4:AFU1048576">
    <cfRule type="expression" priority="4305" dxfId="0" stopIfTrue="1">
      <formula>AND(AND((0)),1=1)</formula>
    </cfRule>
    <cfRule type="expression" priority="4306" dxfId="0" stopIfTrue="1">
      <formula>AND(AND(OR(AND(AND(IF(COUNTIF(CONDITION_LIST_0, AFO4)&gt;0,FALSE,TRUE)))),A4&lt;&gt;""))</formula>
    </cfRule>
    <cfRule type="expression" priority="4307" dxfId="1" stopIfTrue="1">
      <formula>IF(LEN(AFU4)&gt;0,1,0)</formula>
    </cfRule>
    <cfRule type="expression" priority="4308" dxfId="2" stopIfTrue="1">
      <formula>IF(VLOOKUP($AFU$3,requiredAttributePTDMap,MATCH($A4,attributeMapFeedProductType,0)+1,FALSE)&gt;0,1,0)</formula>
    </cfRule>
    <cfRule type="expression" priority="4309" dxfId="3" stopIfTrue="1">
      <formula>IF(VLOOKUP($AFU$3,optionalAttributePTDMap,MATCH($A4,attributeMapFeedProductType,0)+1,FALSE)&gt;0,1,0)</formula>
    </cfRule>
    <cfRule type="expression" priority="4310" dxfId="4" stopIfTrue="1">
      <formula>IF(VLOOKUP($AFU$3,preferredAttributePTDMap,MATCH($A4,attributeMapFeedProductType,0)+1,FALSE)&gt;0,1,0)</formula>
    </cfRule>
    <cfRule type="expression" priority="4311" dxfId="0" stopIfTrue="1">
      <formula>AND(IF(IFERROR(VLOOKUP($AFU$3,requiredAttributePTDMap,MATCH($A4,attributeMapFeedProductType,0)+1,FALSE),0)&gt;0,0,1),IF(IFERROR(VLOOKUP($AFU$3,optionalAttributePTDMap,MATCH($A4,attributeMapFeedProductType,0)+1,FALSE),0)&gt;0,0,1),IF(IFERROR(VLOOKUP($AFU$3,preferredAttributePTDMap,MATCH($A4,attributeMapFeedProductType,0)+1,FALSE),0)&gt;0,0,1),IF(IFERROR(MATCH($A4,attributeMapFeedProductType,0),0)&gt;0,1,0))</formula>
    </cfRule>
  </conditionalFormatting>
  <conditionalFormatting sqref="AFV4:AFV1048576">
    <cfRule type="expression" priority="4312" dxfId="0" stopIfTrue="1">
      <formula>AND(AND((0)),1=1)</formula>
    </cfRule>
    <cfRule type="expression" priority="4313" dxfId="0" stopIfTrue="1">
      <formula>AND(AND(OR(AND(AND(IF(COUNTIF(CONDITION_LIST_0, AFO4)&gt;0,FALSE,TRUE)))),A4&lt;&gt;""))</formula>
    </cfRule>
    <cfRule type="expression" priority="4314" dxfId="1" stopIfTrue="1">
      <formula>IF(LEN(AFV4)&gt;0,1,0)</formula>
    </cfRule>
    <cfRule type="expression" priority="4315" dxfId="2" stopIfTrue="1">
      <formula>IF(VLOOKUP($AFV$3,requiredAttributePTDMap,MATCH($A4,attributeMapFeedProductType,0)+1,FALSE)&gt;0,1,0)</formula>
    </cfRule>
    <cfRule type="expression" priority="4316" dxfId="3" stopIfTrue="1">
      <formula>IF(VLOOKUP($AFV$3,optionalAttributePTDMap,MATCH($A4,attributeMapFeedProductType,0)+1,FALSE)&gt;0,1,0)</formula>
    </cfRule>
    <cfRule type="expression" priority="4317" dxfId="4" stopIfTrue="1">
      <formula>IF(VLOOKUP($AFV$3,preferredAttributePTDMap,MATCH($A4,attributeMapFeedProductType,0)+1,FALSE)&gt;0,1,0)</formula>
    </cfRule>
    <cfRule type="expression" priority="4318" dxfId="0" stopIfTrue="1">
      <formula>AND(IF(IFERROR(VLOOKUP($AFV$3,requiredAttributePTDMap,MATCH($A4,attributeMapFeedProductType,0)+1,FALSE),0)&gt;0,0,1),IF(IFERROR(VLOOKUP($AFV$3,optionalAttributePTDMap,MATCH($A4,attributeMapFeedProductType,0)+1,FALSE),0)&gt;0,0,1),IF(IFERROR(VLOOKUP($AFV$3,preferredAttributePTDMap,MATCH($A4,attributeMapFeedProductType,0)+1,FALSE),0)&gt;0,0,1),IF(IFERROR(MATCH($A4,attributeMapFeedProductType,0),0)&gt;0,1,0))</formula>
    </cfRule>
  </conditionalFormatting>
  <conditionalFormatting sqref="AFW4:AFW1048576">
    <cfRule type="expression" priority="4319" dxfId="0" stopIfTrue="1">
      <formula>AND(AND((0)),1=1)</formula>
    </cfRule>
    <cfRule type="expression" priority="4320" dxfId="0" stopIfTrue="1">
      <formula>AND(AND(OR(AND(AND(IF(COUNTIF(CONDITION_LIST_0, AFO4)&gt;0,FALSE,TRUE)))),A4&lt;&gt;""))</formula>
    </cfRule>
    <cfRule type="expression" priority="4321" dxfId="1" stopIfTrue="1">
      <formula>IF(LEN(AFW4)&gt;0,1,0)</formula>
    </cfRule>
    <cfRule type="expression" priority="4322" dxfId="2" stopIfTrue="1">
      <formula>IF(VLOOKUP($AFW$3,requiredAttributePTDMap,MATCH($A4,attributeMapFeedProductType,0)+1,FALSE)&gt;0,1,0)</formula>
    </cfRule>
    <cfRule type="expression" priority="4323" dxfId="3" stopIfTrue="1">
      <formula>IF(VLOOKUP($AFW$3,optionalAttributePTDMap,MATCH($A4,attributeMapFeedProductType,0)+1,FALSE)&gt;0,1,0)</formula>
    </cfRule>
    <cfRule type="expression" priority="4324" dxfId="4" stopIfTrue="1">
      <formula>IF(VLOOKUP($AFW$3,preferredAttributePTDMap,MATCH($A4,attributeMapFeedProductType,0)+1,FALSE)&gt;0,1,0)</formula>
    </cfRule>
    <cfRule type="expression" priority="4325" dxfId="0" stopIfTrue="1">
      <formula>AND(IF(IFERROR(VLOOKUP($AFW$3,requiredAttributePTDMap,MATCH($A4,attributeMapFeedProductType,0)+1,FALSE),0)&gt;0,0,1),IF(IFERROR(VLOOKUP($AFW$3,optionalAttributePTDMap,MATCH($A4,attributeMapFeedProductType,0)+1,FALSE),0)&gt;0,0,1),IF(IFERROR(VLOOKUP($AFW$3,preferredAttributePTDMap,MATCH($A4,attributeMapFeedProductType,0)+1,FALSE),0)&gt;0,0,1),IF(IFERROR(MATCH($A4,attributeMapFeedProductType,0),0)&gt;0,1,0))</formula>
    </cfRule>
  </conditionalFormatting>
  <conditionalFormatting sqref="AFX4:AFX1048576">
    <cfRule type="expression" priority="4326" dxfId="0" stopIfTrue="1">
      <formula>AND(AND((0)),1=1)</formula>
    </cfRule>
    <cfRule type="expression" priority="4327" dxfId="0" stopIfTrue="1">
      <formula>AND(AND(OR(AND(OR(OR(NOT(AFI4&lt;&gt;"not_applicable"),AFI4="")),OR(OR(NOT(AFJ4&lt;&gt;"not_applicable"),AFJ4="")),OR(OR(NOT(AFK4&lt;&gt;"not_applicable"),AFK4="")),OR(OR(NOT(AFL4&lt;&gt;"not_applicable"),AFL4="")),OR(OR(NOT(AFM4&lt;&gt;"not_applicable"),AFM4="")))),A4&lt;&gt;""))</formula>
    </cfRule>
    <cfRule type="expression" priority="4328" dxfId="1" stopIfTrue="1">
      <formula>IF(LEN(AFX4)&gt;0,1,0)</formula>
    </cfRule>
    <cfRule type="expression" priority="4329" dxfId="2" stopIfTrue="1">
      <formula>IF(VLOOKUP($AFX$3,requiredAttributePTDMap,MATCH($A4,attributeMapFeedProductType,0)+1,FALSE)&gt;0,1,0)</formula>
    </cfRule>
    <cfRule type="expression" priority="4330" dxfId="3" stopIfTrue="1">
      <formula>IF(VLOOKUP($AFX$3,optionalAttributePTDMap,MATCH($A4,attributeMapFeedProductType,0)+1,FALSE)&gt;0,1,0)</formula>
    </cfRule>
    <cfRule type="expression" priority="4331" dxfId="4" stopIfTrue="1">
      <formula>IF(VLOOKUP($AFX$3,preferredAttributePTDMap,MATCH($A4,attributeMapFeedProductType,0)+1,FALSE)&gt;0,1,0)</formula>
    </cfRule>
    <cfRule type="expression" priority="4332" dxfId="0" stopIfTrue="1">
      <formula>AND(IF(IFERROR(VLOOKUP($AFX$3,requiredAttributePTDMap,MATCH($A4,attributeMapFeedProductType,0)+1,FALSE),0)&gt;0,0,1),IF(IFERROR(VLOOKUP($AFX$3,optionalAttributePTDMap,MATCH($A4,attributeMapFeedProductType,0)+1,FALSE),0)&gt;0,0,1),IF(IFERROR(VLOOKUP($AFX$3,preferredAttributePTDMap,MATCH($A4,attributeMapFeedProductType,0)+1,FALSE),0)&gt;0,0,1),IF(IFERROR(MATCH($A4,attributeMapFeedProductType,0),0)&gt;0,1,0))</formula>
    </cfRule>
  </conditionalFormatting>
  <conditionalFormatting sqref="AFY4:AFY1048576">
    <cfRule type="expression" priority="4333" dxfId="1" stopIfTrue="1">
      <formula>IF(LEN(AFY4)&gt;0,1,0)</formula>
    </cfRule>
    <cfRule type="expression" priority="4334" dxfId="2" stopIfTrue="1">
      <formula>IF(VLOOKUP($AFY$3,requiredAttributePTDMap,MATCH($A4,attributeMapFeedProductType,0)+1,FALSE)&gt;0,1,0)</formula>
    </cfRule>
    <cfRule type="expression" priority="4335" dxfId="3" stopIfTrue="1">
      <formula>IF(VLOOKUP($AFY$3,optionalAttributePTDMap,MATCH($A4,attributeMapFeedProductType,0)+1,FALSE)&gt;0,1,0)</formula>
    </cfRule>
    <cfRule type="expression" priority="4336" dxfId="4" stopIfTrue="1">
      <formula>IF(VLOOKUP($AFY$3,preferredAttributePTDMap,MATCH($A4,attributeMapFeedProductType,0)+1,FALSE)&gt;0,1,0)</formula>
    </cfRule>
    <cfRule type="expression" priority="4337" dxfId="0" stopIfTrue="1">
      <formula>AND(IF(IFERROR(VLOOKUP($AFY$3,requiredAttributePTDMap,MATCH($A4,attributeMapFeedProductType,0)+1,FALSE),0)&gt;0,0,1),IF(IFERROR(VLOOKUP($AFY$3,optionalAttributePTDMap,MATCH($A4,attributeMapFeedProductType,0)+1,FALSE),0)&gt;0,0,1),IF(IFERROR(VLOOKUP($AFY$3,preferredAttributePTDMap,MATCH($A4,attributeMapFeedProductType,0)+1,FALSE),0)&gt;0,0,1),IF(IFERROR(MATCH($A4,attributeMapFeedProductType,0),0)&gt;0,1,0))</formula>
    </cfRule>
  </conditionalFormatting>
  <conditionalFormatting sqref="AFZ4:AFZ1048576">
    <cfRule type="expression" priority="4338" dxfId="1" stopIfTrue="1">
      <formula>IF(LEN(AFZ4)&gt;0,1,0)</formula>
    </cfRule>
    <cfRule type="expression" priority="4339" dxfId="2" stopIfTrue="1">
      <formula>IF(VLOOKUP($AFZ$3,requiredAttributePTDMap,MATCH($A4,attributeMapFeedProductType,0)+1,FALSE)&gt;0,1,0)</formula>
    </cfRule>
    <cfRule type="expression" priority="4340" dxfId="3" stopIfTrue="1">
      <formula>IF(VLOOKUP($AFZ$3,optionalAttributePTDMap,MATCH($A4,attributeMapFeedProductType,0)+1,FALSE)&gt;0,1,0)</formula>
    </cfRule>
    <cfRule type="expression" priority="4341" dxfId="4" stopIfTrue="1">
      <formula>IF(VLOOKUP($AFZ$3,preferredAttributePTDMap,MATCH($A4,attributeMapFeedProductType,0)+1,FALSE)&gt;0,1,0)</formula>
    </cfRule>
    <cfRule type="expression" priority="4342" dxfId="0" stopIfTrue="1">
      <formula>AND(IF(IFERROR(VLOOKUP($AFZ$3,requiredAttributePTDMap,MATCH($A4,attributeMapFeedProductType,0)+1,FALSE),0)&gt;0,0,1),IF(IFERROR(VLOOKUP($AFZ$3,optionalAttributePTDMap,MATCH($A4,attributeMapFeedProductType,0)+1,FALSE),0)&gt;0,0,1),IF(IFERROR(VLOOKUP($AFZ$3,preferredAttributePTDMap,MATCH($A4,attributeMapFeedProductType,0)+1,FALSE),0)&gt;0,0,1),IF(IFERROR(MATCH($A4,attributeMapFeedProductType,0),0)&gt;0,1,0))</formula>
    </cfRule>
  </conditionalFormatting>
  <conditionalFormatting sqref="AGA4:AGA1048576">
    <cfRule type="expression" priority="4343" dxfId="1" stopIfTrue="1">
      <formula>IF(LEN(AGA4)&gt;0,1,0)</formula>
    </cfRule>
    <cfRule type="expression" priority="4344" dxfId="2" stopIfTrue="1">
      <formula>IF(VLOOKUP($AGA$3,requiredAttributePTDMap,MATCH($A4,attributeMapFeedProductType,0)+1,FALSE)&gt;0,1,0)</formula>
    </cfRule>
    <cfRule type="expression" priority="4345" dxfId="3" stopIfTrue="1">
      <formula>IF(VLOOKUP($AGA$3,optionalAttributePTDMap,MATCH($A4,attributeMapFeedProductType,0)+1,FALSE)&gt;0,1,0)</formula>
    </cfRule>
    <cfRule type="expression" priority="4346" dxfId="4" stopIfTrue="1">
      <formula>IF(VLOOKUP($AGA$3,preferredAttributePTDMap,MATCH($A4,attributeMapFeedProductType,0)+1,FALSE)&gt;0,1,0)</formula>
    </cfRule>
    <cfRule type="expression" priority="4347" dxfId="0" stopIfTrue="1">
      <formula>AND(IF(IFERROR(VLOOKUP($AGA$3,requiredAttributePTDMap,MATCH($A4,attributeMapFeedProductType,0)+1,FALSE),0)&gt;0,0,1),IF(IFERROR(VLOOKUP($AGA$3,optionalAttributePTDMap,MATCH($A4,attributeMapFeedProductType,0)+1,FALSE),0)&gt;0,0,1),IF(IFERROR(VLOOKUP($AGA$3,preferredAttributePTDMap,MATCH($A4,attributeMapFeedProductType,0)+1,FALSE),0)&gt;0,0,1),IF(IFERROR(MATCH($A4,attributeMapFeedProductType,0),0)&gt;0,1,0))</formula>
    </cfRule>
  </conditionalFormatting>
  <conditionalFormatting sqref="AGB4:AGB1048576">
    <cfRule type="expression" priority="4348" dxfId="1" stopIfTrue="1">
      <formula>IF(LEN(AGB4)&gt;0,1,0)</formula>
    </cfRule>
    <cfRule type="expression" priority="4349" dxfId="2" stopIfTrue="1">
      <formula>IF(VLOOKUP($AGB$3,requiredAttributePTDMap,MATCH($A4,attributeMapFeedProductType,0)+1,FALSE)&gt;0,1,0)</formula>
    </cfRule>
    <cfRule type="expression" priority="4350" dxfId="3" stopIfTrue="1">
      <formula>IF(VLOOKUP($AGB$3,optionalAttributePTDMap,MATCH($A4,attributeMapFeedProductType,0)+1,FALSE)&gt;0,1,0)</formula>
    </cfRule>
    <cfRule type="expression" priority="4351" dxfId="4" stopIfTrue="1">
      <formula>IF(VLOOKUP($AGB$3,preferredAttributePTDMap,MATCH($A4,attributeMapFeedProductType,0)+1,FALSE)&gt;0,1,0)</formula>
    </cfRule>
    <cfRule type="expression" priority="4352" dxfId="0" stopIfTrue="1">
      <formula>AND(IF(IFERROR(VLOOKUP($AGB$3,requiredAttributePTDMap,MATCH($A4,attributeMapFeedProductType,0)+1,FALSE),0)&gt;0,0,1),IF(IFERROR(VLOOKUP($AGB$3,optionalAttributePTDMap,MATCH($A4,attributeMapFeedProductType,0)+1,FALSE),0)&gt;0,0,1),IF(IFERROR(VLOOKUP($AGB$3,preferredAttributePTDMap,MATCH($A4,attributeMapFeedProductType,0)+1,FALSE),0)&gt;0,0,1),IF(IFERROR(MATCH($A4,attributeMapFeedProductType,0),0)&gt;0,1,0))</formula>
    </cfRule>
  </conditionalFormatting>
  <conditionalFormatting sqref="AGC4:AGC1048576">
    <cfRule type="expression" priority="4353" dxfId="1" stopIfTrue="1">
      <formula>IF(LEN(AGC4)&gt;0,1,0)</formula>
    </cfRule>
    <cfRule type="expression" priority="4354" dxfId="2" stopIfTrue="1">
      <formula>IF(VLOOKUP($AGC$3,requiredAttributePTDMap,MATCH($A4,attributeMapFeedProductType,0)+1,FALSE)&gt;0,1,0)</formula>
    </cfRule>
    <cfRule type="expression" priority="4355" dxfId="3" stopIfTrue="1">
      <formula>IF(VLOOKUP($AGC$3,optionalAttributePTDMap,MATCH($A4,attributeMapFeedProductType,0)+1,FALSE)&gt;0,1,0)</formula>
    </cfRule>
    <cfRule type="expression" priority="4356" dxfId="4" stopIfTrue="1">
      <formula>IF(VLOOKUP($AGC$3,preferredAttributePTDMap,MATCH($A4,attributeMapFeedProductType,0)+1,FALSE)&gt;0,1,0)</formula>
    </cfRule>
    <cfRule type="expression" priority="4357" dxfId="0" stopIfTrue="1">
      <formula>AND(IF(IFERROR(VLOOKUP($AGC$3,requiredAttributePTDMap,MATCH($A4,attributeMapFeedProductType,0)+1,FALSE),0)&gt;0,0,1),IF(IFERROR(VLOOKUP($AGC$3,optionalAttributePTDMap,MATCH($A4,attributeMapFeedProductType,0)+1,FALSE),0)&gt;0,0,1),IF(IFERROR(VLOOKUP($AGC$3,preferredAttributePTDMap,MATCH($A4,attributeMapFeedProductType,0)+1,FALSE),0)&gt;0,0,1),IF(IFERROR(MATCH($A4,attributeMapFeedProductType,0),0)&gt;0,1,0))</formula>
    </cfRule>
  </conditionalFormatting>
  <conditionalFormatting sqref="AGD4:AGD1048576">
    <cfRule type="expression" priority="4358" dxfId="1" stopIfTrue="1">
      <formula>IF(LEN(AGD4)&gt;0,1,0)</formula>
    </cfRule>
    <cfRule type="expression" priority="4359" dxfId="2" stopIfTrue="1">
      <formula>IF(VLOOKUP($AGD$3,requiredAttributePTDMap,MATCH($A4,attributeMapFeedProductType,0)+1,FALSE)&gt;0,1,0)</formula>
    </cfRule>
    <cfRule type="expression" priority="4360" dxfId="3" stopIfTrue="1">
      <formula>IF(VLOOKUP($AGD$3,optionalAttributePTDMap,MATCH($A4,attributeMapFeedProductType,0)+1,FALSE)&gt;0,1,0)</formula>
    </cfRule>
    <cfRule type="expression" priority="4361" dxfId="4" stopIfTrue="1">
      <formula>IF(VLOOKUP($AGD$3,preferredAttributePTDMap,MATCH($A4,attributeMapFeedProductType,0)+1,FALSE)&gt;0,1,0)</formula>
    </cfRule>
    <cfRule type="expression" priority="4362" dxfId="0" stopIfTrue="1">
      <formula>AND(IF(IFERROR(VLOOKUP($AGD$3,requiredAttributePTDMap,MATCH($A4,attributeMapFeedProductType,0)+1,FALSE),0)&gt;0,0,1),IF(IFERROR(VLOOKUP($AGD$3,optionalAttributePTDMap,MATCH($A4,attributeMapFeedProductType,0)+1,FALSE),0)&gt;0,0,1),IF(IFERROR(VLOOKUP($AGD$3,preferredAttributePTDMap,MATCH($A4,attributeMapFeedProductType,0)+1,FALSE),0)&gt;0,0,1),IF(IFERROR(MATCH($A4,attributeMapFeedProductType,0),0)&gt;0,1,0))</formula>
    </cfRule>
  </conditionalFormatting>
  <conditionalFormatting sqref="AGE4:AGE1048576">
    <cfRule type="expression" priority="4363" dxfId="1" stopIfTrue="1">
      <formula>IF(LEN(AGE4)&gt;0,1,0)</formula>
    </cfRule>
    <cfRule type="expression" priority="4364" dxfId="2" stopIfTrue="1">
      <formula>IF(VLOOKUP($AGE$3,requiredAttributePTDMap,MATCH($A4,attributeMapFeedProductType,0)+1,FALSE)&gt;0,1,0)</formula>
    </cfRule>
    <cfRule type="expression" priority="4365" dxfId="3" stopIfTrue="1">
      <formula>IF(VLOOKUP($AGE$3,optionalAttributePTDMap,MATCH($A4,attributeMapFeedProductType,0)+1,FALSE)&gt;0,1,0)</formula>
    </cfRule>
    <cfRule type="expression" priority="4366" dxfId="4" stopIfTrue="1">
      <formula>IF(VLOOKUP($AGE$3,preferredAttributePTDMap,MATCH($A4,attributeMapFeedProductType,0)+1,FALSE)&gt;0,1,0)</formula>
    </cfRule>
    <cfRule type="expression" priority="4367" dxfId="0" stopIfTrue="1">
      <formula>AND(IF(IFERROR(VLOOKUP($AGE$3,requiredAttributePTDMap,MATCH($A4,attributeMapFeedProductType,0)+1,FALSE),0)&gt;0,0,1),IF(IFERROR(VLOOKUP($AGE$3,optionalAttributePTDMap,MATCH($A4,attributeMapFeedProductType,0)+1,FALSE),0)&gt;0,0,1),IF(IFERROR(VLOOKUP($AGE$3,preferredAttributePTDMap,MATCH($A4,attributeMapFeedProductType,0)+1,FALSE),0)&gt;0,0,1),IF(IFERROR(MATCH($A4,attributeMapFeedProductType,0),0)&gt;0,1,0))</formula>
    </cfRule>
  </conditionalFormatting>
  <conditionalFormatting sqref="AGF4:AGF1048576">
    <cfRule type="expression" priority="4368" dxfId="1" stopIfTrue="1">
      <formula>IF(LEN(AGF4)&gt;0,1,0)</formula>
    </cfRule>
    <cfRule type="expression" priority="4369" dxfId="2" stopIfTrue="1">
      <formula>IF(VLOOKUP($AGF$3,requiredAttributePTDMap,MATCH($A4,attributeMapFeedProductType,0)+1,FALSE)&gt;0,1,0)</formula>
    </cfRule>
    <cfRule type="expression" priority="4370" dxfId="3" stopIfTrue="1">
      <formula>IF(VLOOKUP($AGF$3,optionalAttributePTDMap,MATCH($A4,attributeMapFeedProductType,0)+1,FALSE)&gt;0,1,0)</formula>
    </cfRule>
    <cfRule type="expression" priority="4371" dxfId="4" stopIfTrue="1">
      <formula>IF(VLOOKUP($AGF$3,preferredAttributePTDMap,MATCH($A4,attributeMapFeedProductType,0)+1,FALSE)&gt;0,1,0)</formula>
    </cfRule>
    <cfRule type="expression" priority="4372" dxfId="0" stopIfTrue="1">
      <formula>AND(IF(IFERROR(VLOOKUP($AGF$3,requiredAttributePTDMap,MATCH($A4,attributeMapFeedProductType,0)+1,FALSE),0)&gt;0,0,1),IF(IFERROR(VLOOKUP($AGF$3,optionalAttributePTDMap,MATCH($A4,attributeMapFeedProductType,0)+1,FALSE),0)&gt;0,0,1),IF(IFERROR(VLOOKUP($AGF$3,preferredAttributePTDMap,MATCH($A4,attributeMapFeedProductType,0)+1,FALSE),0)&gt;0,0,1),IF(IFERROR(MATCH($A4,attributeMapFeedProductType,0),0)&gt;0,1,0))</formula>
    </cfRule>
  </conditionalFormatting>
  <conditionalFormatting sqref="AGG4:AGG1048576">
    <cfRule type="expression" priority="4373" dxfId="1" stopIfTrue="1">
      <formula>IF(LEN(AGG4)&gt;0,1,0)</formula>
    </cfRule>
    <cfRule type="expression" priority="4374" dxfId="2" stopIfTrue="1">
      <formula>IF(VLOOKUP($AGG$3,requiredAttributePTDMap,MATCH($A4,attributeMapFeedProductType,0)+1,FALSE)&gt;0,1,0)</formula>
    </cfRule>
    <cfRule type="expression" priority="4375" dxfId="3" stopIfTrue="1">
      <formula>IF(VLOOKUP($AGG$3,optionalAttributePTDMap,MATCH($A4,attributeMapFeedProductType,0)+1,FALSE)&gt;0,1,0)</formula>
    </cfRule>
    <cfRule type="expression" priority="4376" dxfId="4" stopIfTrue="1">
      <formula>IF(VLOOKUP($AGG$3,preferredAttributePTDMap,MATCH($A4,attributeMapFeedProductType,0)+1,FALSE)&gt;0,1,0)</formula>
    </cfRule>
    <cfRule type="expression" priority="4377" dxfId="0" stopIfTrue="1">
      <formula>AND(IF(IFERROR(VLOOKUP($AGG$3,requiredAttributePTDMap,MATCH($A4,attributeMapFeedProductType,0)+1,FALSE),0)&gt;0,0,1),IF(IFERROR(VLOOKUP($AGG$3,optionalAttributePTDMap,MATCH($A4,attributeMapFeedProductType,0)+1,FALSE),0)&gt;0,0,1),IF(IFERROR(VLOOKUP($AGG$3,preferredAttributePTDMap,MATCH($A4,attributeMapFeedProductType,0)+1,FALSE),0)&gt;0,0,1),IF(IFERROR(MATCH($A4,attributeMapFeedProductType,0),0)&gt;0,1,0))</formula>
    </cfRule>
  </conditionalFormatting>
  <conditionalFormatting sqref="AGH4:AGH1048576">
    <cfRule type="expression" priority="4378" dxfId="1" stopIfTrue="1">
      <formula>IF(LEN(AGH4)&gt;0,1,0)</formula>
    </cfRule>
    <cfRule type="expression" priority="4379" dxfId="2" stopIfTrue="1">
      <formula>IF(VLOOKUP($AGH$3,requiredAttributePTDMap,MATCH($A4,attributeMapFeedProductType,0)+1,FALSE)&gt;0,1,0)</formula>
    </cfRule>
    <cfRule type="expression" priority="4380" dxfId="3" stopIfTrue="1">
      <formula>IF(VLOOKUP($AGH$3,optionalAttributePTDMap,MATCH($A4,attributeMapFeedProductType,0)+1,FALSE)&gt;0,1,0)</formula>
    </cfRule>
    <cfRule type="expression" priority="4381" dxfId="4" stopIfTrue="1">
      <formula>IF(VLOOKUP($AGH$3,preferredAttributePTDMap,MATCH($A4,attributeMapFeedProductType,0)+1,FALSE)&gt;0,1,0)</formula>
    </cfRule>
    <cfRule type="expression" priority="4382" dxfId="0" stopIfTrue="1">
      <formula>AND(IF(IFERROR(VLOOKUP($AGH$3,requiredAttributePTDMap,MATCH($A4,attributeMapFeedProductType,0)+1,FALSE),0)&gt;0,0,1),IF(IFERROR(VLOOKUP($AGH$3,optionalAttributePTDMap,MATCH($A4,attributeMapFeedProductType,0)+1,FALSE),0)&gt;0,0,1),IF(IFERROR(VLOOKUP($AGH$3,preferredAttributePTDMap,MATCH($A4,attributeMapFeedProductType,0)+1,FALSE),0)&gt;0,0,1),IF(IFERROR(MATCH($A4,attributeMapFeedProductType,0),0)&gt;0,1,0))</formula>
    </cfRule>
  </conditionalFormatting>
  <conditionalFormatting sqref="AGI4:AGI1048576">
    <cfRule type="expression" priority="4383" dxfId="1" stopIfTrue="1">
      <formula>IF(LEN(AGI4)&gt;0,1,0)</formula>
    </cfRule>
    <cfRule type="expression" priority="4384" dxfId="2" stopIfTrue="1">
      <formula>IF(VLOOKUP($AGI$3,requiredAttributePTDMap,MATCH($A4,attributeMapFeedProductType,0)+1,FALSE)&gt;0,1,0)</formula>
    </cfRule>
    <cfRule type="expression" priority="4385" dxfId="3" stopIfTrue="1">
      <formula>IF(VLOOKUP($AGI$3,optionalAttributePTDMap,MATCH($A4,attributeMapFeedProductType,0)+1,FALSE)&gt;0,1,0)</formula>
    </cfRule>
    <cfRule type="expression" priority="4386" dxfId="4" stopIfTrue="1">
      <formula>IF(VLOOKUP($AGI$3,preferredAttributePTDMap,MATCH($A4,attributeMapFeedProductType,0)+1,FALSE)&gt;0,1,0)</formula>
    </cfRule>
    <cfRule type="expression" priority="4387" dxfId="0" stopIfTrue="1">
      <formula>AND(IF(IFERROR(VLOOKUP($AGI$3,requiredAttributePTDMap,MATCH($A4,attributeMapFeedProductType,0)+1,FALSE),0)&gt;0,0,1),IF(IFERROR(VLOOKUP($AGI$3,optionalAttributePTDMap,MATCH($A4,attributeMapFeedProductType,0)+1,FALSE),0)&gt;0,0,1),IF(IFERROR(VLOOKUP($AGI$3,preferredAttributePTDMap,MATCH($A4,attributeMapFeedProductType,0)+1,FALSE),0)&gt;0,0,1),IF(IFERROR(MATCH($A4,attributeMapFeedProductType,0),0)&gt;0,1,0))</formula>
    </cfRule>
  </conditionalFormatting>
  <conditionalFormatting sqref="AGJ4:AGJ1048576">
    <cfRule type="expression" priority="4388" dxfId="1" stopIfTrue="1">
      <formula>IF(LEN(AGJ4)&gt;0,1,0)</formula>
    </cfRule>
    <cfRule type="expression" priority="4389" dxfId="2" stopIfTrue="1">
      <formula>IF(VLOOKUP($AGJ$3,requiredAttributePTDMap,MATCH($A4,attributeMapFeedProductType,0)+1,FALSE)&gt;0,1,0)</formula>
    </cfRule>
    <cfRule type="expression" priority="4390" dxfId="3" stopIfTrue="1">
      <formula>IF(VLOOKUP($AGJ$3,optionalAttributePTDMap,MATCH($A4,attributeMapFeedProductType,0)+1,FALSE)&gt;0,1,0)</formula>
    </cfRule>
    <cfRule type="expression" priority="4391" dxfId="4" stopIfTrue="1">
      <formula>IF(VLOOKUP($AGJ$3,preferredAttributePTDMap,MATCH($A4,attributeMapFeedProductType,0)+1,FALSE)&gt;0,1,0)</formula>
    </cfRule>
    <cfRule type="expression" priority="4392" dxfId="0" stopIfTrue="1">
      <formula>AND(IF(IFERROR(VLOOKUP($AGJ$3,requiredAttributePTDMap,MATCH($A4,attributeMapFeedProductType,0)+1,FALSE),0)&gt;0,0,1),IF(IFERROR(VLOOKUP($AGJ$3,optionalAttributePTDMap,MATCH($A4,attributeMapFeedProductType,0)+1,FALSE),0)&gt;0,0,1),IF(IFERROR(VLOOKUP($AGJ$3,preferredAttributePTDMap,MATCH($A4,attributeMapFeedProductType,0)+1,FALSE),0)&gt;0,0,1),IF(IFERROR(MATCH($A4,attributeMapFeedProductType,0),0)&gt;0,1,0))</formula>
    </cfRule>
  </conditionalFormatting>
  <conditionalFormatting sqref="AGK4:AGK1048576">
    <cfRule type="expression" priority="4393" dxfId="1" stopIfTrue="1">
      <formula>IF(LEN(AGK4)&gt;0,1,0)</formula>
    </cfRule>
    <cfRule type="expression" priority="4394" dxfId="2" stopIfTrue="1">
      <formula>IF(VLOOKUP($AGK$3,requiredAttributePTDMap,MATCH($A4,attributeMapFeedProductType,0)+1,FALSE)&gt;0,1,0)</formula>
    </cfRule>
    <cfRule type="expression" priority="4395" dxfId="3" stopIfTrue="1">
      <formula>IF(VLOOKUP($AGK$3,optionalAttributePTDMap,MATCH($A4,attributeMapFeedProductType,0)+1,FALSE)&gt;0,1,0)</formula>
    </cfRule>
    <cfRule type="expression" priority="4396" dxfId="4" stopIfTrue="1">
      <formula>IF(VLOOKUP($AGK$3,preferredAttributePTDMap,MATCH($A4,attributeMapFeedProductType,0)+1,FALSE)&gt;0,1,0)</formula>
    </cfRule>
    <cfRule type="expression" priority="4397" dxfId="0" stopIfTrue="1">
      <formula>AND(IF(IFERROR(VLOOKUP($AGK$3,requiredAttributePTDMap,MATCH($A4,attributeMapFeedProductType,0)+1,FALSE),0)&gt;0,0,1),IF(IFERROR(VLOOKUP($AGK$3,optionalAttributePTDMap,MATCH($A4,attributeMapFeedProductType,0)+1,FALSE),0)&gt;0,0,1),IF(IFERROR(VLOOKUP($AGK$3,preferredAttributePTDMap,MATCH($A4,attributeMapFeedProductType,0)+1,FALSE),0)&gt;0,0,1),IF(IFERROR(MATCH($A4,attributeMapFeedProductType,0),0)&gt;0,1,0))</formula>
    </cfRule>
  </conditionalFormatting>
  <conditionalFormatting sqref="AGL4:AGL1048576">
    <cfRule type="expression" priority="4398" dxfId="1" stopIfTrue="1">
      <formula>IF(LEN(AGL4)&gt;0,1,0)</formula>
    </cfRule>
    <cfRule type="expression" priority="4399" dxfId="2" stopIfTrue="1">
      <formula>IF(VLOOKUP($AGL$3,requiredAttributePTDMap,MATCH($A4,attributeMapFeedProductType,0)+1,FALSE)&gt;0,1,0)</formula>
    </cfRule>
    <cfRule type="expression" priority="4400" dxfId="3" stopIfTrue="1">
      <formula>IF(VLOOKUP($AGL$3,optionalAttributePTDMap,MATCH($A4,attributeMapFeedProductType,0)+1,FALSE)&gt;0,1,0)</formula>
    </cfRule>
    <cfRule type="expression" priority="4401" dxfId="4" stopIfTrue="1">
      <formula>IF(VLOOKUP($AGL$3,preferredAttributePTDMap,MATCH($A4,attributeMapFeedProductType,0)+1,FALSE)&gt;0,1,0)</formula>
    </cfRule>
    <cfRule type="expression" priority="4402" dxfId="0" stopIfTrue="1">
      <formula>AND(IF(IFERROR(VLOOKUP($AGL$3,requiredAttributePTDMap,MATCH($A4,attributeMapFeedProductType,0)+1,FALSE),0)&gt;0,0,1),IF(IFERROR(VLOOKUP($AGL$3,optionalAttributePTDMap,MATCH($A4,attributeMapFeedProductType,0)+1,FALSE),0)&gt;0,0,1),IF(IFERROR(VLOOKUP($AGL$3,preferredAttributePTDMap,MATCH($A4,attributeMapFeedProductType,0)+1,FALSE),0)&gt;0,0,1),IF(IFERROR(MATCH($A4,attributeMapFeedProductType,0),0)&gt;0,1,0))</formula>
    </cfRule>
  </conditionalFormatting>
  <conditionalFormatting sqref="AGM4:AGM1048576">
    <cfRule type="expression" priority="4403" dxfId="1" stopIfTrue="1">
      <formula>IF(LEN(AGM4)&gt;0,1,0)</formula>
    </cfRule>
    <cfRule type="expression" priority="4404" dxfId="2" stopIfTrue="1">
      <formula>IF(VLOOKUP($AGM$3,requiredAttributePTDMap,MATCH($A4,attributeMapFeedProductType,0)+1,FALSE)&gt;0,1,0)</formula>
    </cfRule>
    <cfRule type="expression" priority="4405" dxfId="3" stopIfTrue="1">
      <formula>IF(VLOOKUP($AGM$3,optionalAttributePTDMap,MATCH($A4,attributeMapFeedProductType,0)+1,FALSE)&gt;0,1,0)</formula>
    </cfRule>
    <cfRule type="expression" priority="4406" dxfId="4" stopIfTrue="1">
      <formula>IF(VLOOKUP($AGM$3,preferredAttributePTDMap,MATCH($A4,attributeMapFeedProductType,0)+1,FALSE)&gt;0,1,0)</formula>
    </cfRule>
    <cfRule type="expression" priority="4407" dxfId="0" stopIfTrue="1">
      <formula>AND(IF(IFERROR(VLOOKUP($AGM$3,requiredAttributePTDMap,MATCH($A4,attributeMapFeedProductType,0)+1,FALSE),0)&gt;0,0,1),IF(IFERROR(VLOOKUP($AGM$3,optionalAttributePTDMap,MATCH($A4,attributeMapFeedProductType,0)+1,FALSE),0)&gt;0,0,1),IF(IFERROR(VLOOKUP($AGM$3,preferredAttributePTDMap,MATCH($A4,attributeMapFeedProductType,0)+1,FALSE),0)&gt;0,0,1),IF(IFERROR(MATCH($A4,attributeMapFeedProductType,0),0)&gt;0,1,0))</formula>
    </cfRule>
  </conditionalFormatting>
  <conditionalFormatting sqref="AGN4:AGN1048576">
    <cfRule type="expression" priority="4408" dxfId="1" stopIfTrue="1">
      <formula>IF(LEN(AGN4)&gt;0,1,0)</formula>
    </cfRule>
    <cfRule type="expression" priority="4409" dxfId="2" stopIfTrue="1">
      <formula>IF(VLOOKUP($AGN$3,requiredAttributePTDMap,MATCH($A4,attributeMapFeedProductType,0)+1,FALSE)&gt;0,1,0)</formula>
    </cfRule>
    <cfRule type="expression" priority="4410" dxfId="3" stopIfTrue="1">
      <formula>IF(VLOOKUP($AGN$3,optionalAttributePTDMap,MATCH($A4,attributeMapFeedProductType,0)+1,FALSE)&gt;0,1,0)</formula>
    </cfRule>
    <cfRule type="expression" priority="4411" dxfId="4" stopIfTrue="1">
      <formula>IF(VLOOKUP($AGN$3,preferredAttributePTDMap,MATCH($A4,attributeMapFeedProductType,0)+1,FALSE)&gt;0,1,0)</formula>
    </cfRule>
    <cfRule type="expression" priority="4412" dxfId="0" stopIfTrue="1">
      <formula>AND(IF(IFERROR(VLOOKUP($AGN$3,requiredAttributePTDMap,MATCH($A4,attributeMapFeedProductType,0)+1,FALSE),0)&gt;0,0,1),IF(IFERROR(VLOOKUP($AGN$3,optionalAttributePTDMap,MATCH($A4,attributeMapFeedProductType,0)+1,FALSE),0)&gt;0,0,1),IF(IFERROR(VLOOKUP($AGN$3,preferredAttributePTDMap,MATCH($A4,attributeMapFeedProductType,0)+1,FALSE),0)&gt;0,0,1),IF(IFERROR(MATCH($A4,attributeMapFeedProductType,0),0)&gt;0,1,0))</formula>
    </cfRule>
  </conditionalFormatting>
  <conditionalFormatting sqref="AGO4:AGO1048576">
    <cfRule type="expression" priority="4413" dxfId="1" stopIfTrue="1">
      <formula>IF(LEN(AGO4)&gt;0,1,0)</formula>
    </cfRule>
    <cfRule type="expression" priority="4414" dxfId="2" stopIfTrue="1">
      <formula>IF(VLOOKUP($AGO$3,requiredAttributePTDMap,MATCH($A4,attributeMapFeedProductType,0)+1,FALSE)&gt;0,1,0)</formula>
    </cfRule>
    <cfRule type="expression" priority="4415" dxfId="3" stopIfTrue="1">
      <formula>IF(VLOOKUP($AGO$3,optionalAttributePTDMap,MATCH($A4,attributeMapFeedProductType,0)+1,FALSE)&gt;0,1,0)</formula>
    </cfRule>
    <cfRule type="expression" priority="4416" dxfId="4" stopIfTrue="1">
      <formula>IF(VLOOKUP($AGO$3,preferredAttributePTDMap,MATCH($A4,attributeMapFeedProductType,0)+1,FALSE)&gt;0,1,0)</formula>
    </cfRule>
    <cfRule type="expression" priority="4417" dxfId="0" stopIfTrue="1">
      <formula>AND(IF(IFERROR(VLOOKUP($AGO$3,requiredAttributePTDMap,MATCH($A4,attributeMapFeedProductType,0)+1,FALSE),0)&gt;0,0,1),IF(IFERROR(VLOOKUP($AGO$3,optionalAttributePTDMap,MATCH($A4,attributeMapFeedProductType,0)+1,FALSE),0)&gt;0,0,1),IF(IFERROR(VLOOKUP($AGO$3,preferredAttributePTDMap,MATCH($A4,attributeMapFeedProductType,0)+1,FALSE),0)&gt;0,0,1),IF(IFERROR(MATCH($A4,attributeMapFeedProductType,0),0)&gt;0,1,0))</formula>
    </cfRule>
  </conditionalFormatting>
  <conditionalFormatting sqref="AGP4:AGP1048576">
    <cfRule type="expression" priority="4418" dxfId="1" stopIfTrue="1">
      <formula>IF(LEN(AGP4)&gt;0,1,0)</formula>
    </cfRule>
    <cfRule type="expression" priority="4419" dxfId="2" stopIfTrue="1">
      <formula>IF(VLOOKUP($AGP$3,requiredAttributePTDMap,MATCH($A4,attributeMapFeedProductType,0)+1,FALSE)&gt;0,1,0)</formula>
    </cfRule>
    <cfRule type="expression" priority="4420" dxfId="3" stopIfTrue="1">
      <formula>IF(VLOOKUP($AGP$3,optionalAttributePTDMap,MATCH($A4,attributeMapFeedProductType,0)+1,FALSE)&gt;0,1,0)</formula>
    </cfRule>
    <cfRule type="expression" priority="4421" dxfId="4" stopIfTrue="1">
      <formula>IF(VLOOKUP($AGP$3,preferredAttributePTDMap,MATCH($A4,attributeMapFeedProductType,0)+1,FALSE)&gt;0,1,0)</formula>
    </cfRule>
    <cfRule type="expression" priority="4422" dxfId="0" stopIfTrue="1">
      <formula>AND(IF(IFERROR(VLOOKUP($AGP$3,requiredAttributePTDMap,MATCH($A4,attributeMapFeedProductType,0)+1,FALSE),0)&gt;0,0,1),IF(IFERROR(VLOOKUP($AGP$3,optionalAttributePTDMap,MATCH($A4,attributeMapFeedProductType,0)+1,FALSE),0)&gt;0,0,1),IF(IFERROR(VLOOKUP($AGP$3,preferredAttributePTDMap,MATCH($A4,attributeMapFeedProductType,0)+1,FALSE),0)&gt;0,0,1),IF(IFERROR(MATCH($A4,attributeMapFeedProductType,0),0)&gt;0,1,0))</formula>
    </cfRule>
  </conditionalFormatting>
  <conditionalFormatting sqref="AGQ4:AGQ1048576">
    <cfRule type="expression" priority="4423" dxfId="1" stopIfTrue="1">
      <formula>IF(LEN(AGQ4)&gt;0,1,0)</formula>
    </cfRule>
    <cfRule type="expression" priority="4424" dxfId="2" stopIfTrue="1">
      <formula>IF(VLOOKUP($AGQ$3,requiredAttributePTDMap,MATCH($A4,attributeMapFeedProductType,0)+1,FALSE)&gt;0,1,0)</formula>
    </cfRule>
    <cfRule type="expression" priority="4425" dxfId="3" stopIfTrue="1">
      <formula>IF(VLOOKUP($AGQ$3,optionalAttributePTDMap,MATCH($A4,attributeMapFeedProductType,0)+1,FALSE)&gt;0,1,0)</formula>
    </cfRule>
    <cfRule type="expression" priority="4426" dxfId="4" stopIfTrue="1">
      <formula>IF(VLOOKUP($AGQ$3,preferredAttributePTDMap,MATCH($A4,attributeMapFeedProductType,0)+1,FALSE)&gt;0,1,0)</formula>
    </cfRule>
    <cfRule type="expression" priority="4427" dxfId="0" stopIfTrue="1">
      <formula>AND(IF(IFERROR(VLOOKUP($AGQ$3,requiredAttributePTDMap,MATCH($A4,attributeMapFeedProductType,0)+1,FALSE),0)&gt;0,0,1),IF(IFERROR(VLOOKUP($AGQ$3,optionalAttributePTDMap,MATCH($A4,attributeMapFeedProductType,0)+1,FALSE),0)&gt;0,0,1),IF(IFERROR(VLOOKUP($AGQ$3,preferredAttributePTDMap,MATCH($A4,attributeMapFeedProductType,0)+1,FALSE),0)&gt;0,0,1),IF(IFERROR(MATCH($A4,attributeMapFeedProductType,0),0)&gt;0,1,0))</formula>
    </cfRule>
  </conditionalFormatting>
  <conditionalFormatting sqref="AGR4:AGR1048576">
    <cfRule type="expression" priority="4428" dxfId="1" stopIfTrue="1">
      <formula>IF(LEN(AGR4)&gt;0,1,0)</formula>
    </cfRule>
    <cfRule type="expression" priority="4429" dxfId="2" stopIfTrue="1">
      <formula>IF(VLOOKUP($AGR$3,requiredAttributePTDMap,MATCH($A4,attributeMapFeedProductType,0)+1,FALSE)&gt;0,1,0)</formula>
    </cfRule>
    <cfRule type="expression" priority="4430" dxfId="3" stopIfTrue="1">
      <formula>IF(VLOOKUP($AGR$3,optionalAttributePTDMap,MATCH($A4,attributeMapFeedProductType,0)+1,FALSE)&gt;0,1,0)</formula>
    </cfRule>
    <cfRule type="expression" priority="4431" dxfId="4" stopIfTrue="1">
      <formula>IF(VLOOKUP($AGR$3,preferredAttributePTDMap,MATCH($A4,attributeMapFeedProductType,0)+1,FALSE)&gt;0,1,0)</formula>
    </cfRule>
    <cfRule type="expression" priority="4432" dxfId="0" stopIfTrue="1">
      <formula>AND(IF(IFERROR(VLOOKUP($AGR$3,requiredAttributePTDMap,MATCH($A4,attributeMapFeedProductType,0)+1,FALSE),0)&gt;0,0,1),IF(IFERROR(VLOOKUP($AGR$3,optionalAttributePTDMap,MATCH($A4,attributeMapFeedProductType,0)+1,FALSE),0)&gt;0,0,1),IF(IFERROR(VLOOKUP($AGR$3,preferredAttributePTDMap,MATCH($A4,attributeMapFeedProductType,0)+1,FALSE),0)&gt;0,0,1),IF(IFERROR(MATCH($A4,attributeMapFeedProductType,0),0)&gt;0,1,0))</formula>
    </cfRule>
  </conditionalFormatting>
  <conditionalFormatting sqref="AGS4:AGS1048576">
    <cfRule type="expression" priority="4433" dxfId="1" stopIfTrue="1">
      <formula>IF(LEN(AGS4)&gt;0,1,0)</formula>
    </cfRule>
    <cfRule type="expression" priority="4434" dxfId="2" stopIfTrue="1">
      <formula>IF(VLOOKUP($AGS$3,requiredAttributePTDMap,MATCH($A4,attributeMapFeedProductType,0)+1,FALSE)&gt;0,1,0)</formula>
    </cfRule>
    <cfRule type="expression" priority="4435" dxfId="3" stopIfTrue="1">
      <formula>IF(VLOOKUP($AGS$3,optionalAttributePTDMap,MATCH($A4,attributeMapFeedProductType,0)+1,FALSE)&gt;0,1,0)</formula>
    </cfRule>
    <cfRule type="expression" priority="4436" dxfId="4" stopIfTrue="1">
      <formula>IF(VLOOKUP($AGS$3,preferredAttributePTDMap,MATCH($A4,attributeMapFeedProductType,0)+1,FALSE)&gt;0,1,0)</formula>
    </cfRule>
    <cfRule type="expression" priority="4437" dxfId="0" stopIfTrue="1">
      <formula>AND(IF(IFERROR(VLOOKUP($AGS$3,requiredAttributePTDMap,MATCH($A4,attributeMapFeedProductType,0)+1,FALSE),0)&gt;0,0,1),IF(IFERROR(VLOOKUP($AGS$3,optionalAttributePTDMap,MATCH($A4,attributeMapFeedProductType,0)+1,FALSE),0)&gt;0,0,1),IF(IFERROR(VLOOKUP($AGS$3,preferredAttributePTDMap,MATCH($A4,attributeMapFeedProductType,0)+1,FALSE),0)&gt;0,0,1),IF(IFERROR(MATCH($A4,attributeMapFeedProductType,0),0)&gt;0,1,0))</formula>
    </cfRule>
  </conditionalFormatting>
  <conditionalFormatting sqref="AGT4:AGT1048576">
    <cfRule type="expression" priority="4438" dxfId="1" stopIfTrue="1">
      <formula>IF(LEN(AGT4)&gt;0,1,0)</formula>
    </cfRule>
    <cfRule type="expression" priority="4439" dxfId="2" stopIfTrue="1">
      <formula>IF(VLOOKUP($AGT$3,requiredAttributePTDMap,MATCH($A4,attributeMapFeedProductType,0)+1,FALSE)&gt;0,1,0)</formula>
    </cfRule>
    <cfRule type="expression" priority="4440" dxfId="3" stopIfTrue="1">
      <formula>IF(VLOOKUP($AGT$3,optionalAttributePTDMap,MATCH($A4,attributeMapFeedProductType,0)+1,FALSE)&gt;0,1,0)</formula>
    </cfRule>
    <cfRule type="expression" priority="4441" dxfId="4" stopIfTrue="1">
      <formula>IF(VLOOKUP($AGT$3,preferredAttributePTDMap,MATCH($A4,attributeMapFeedProductType,0)+1,FALSE)&gt;0,1,0)</formula>
    </cfRule>
    <cfRule type="expression" priority="4442" dxfId="0" stopIfTrue="1">
      <formula>AND(IF(IFERROR(VLOOKUP($AGT$3,requiredAttributePTDMap,MATCH($A4,attributeMapFeedProductType,0)+1,FALSE),0)&gt;0,0,1),IF(IFERROR(VLOOKUP($AGT$3,optionalAttributePTDMap,MATCH($A4,attributeMapFeedProductType,0)+1,FALSE),0)&gt;0,0,1),IF(IFERROR(VLOOKUP($AGT$3,preferredAttributePTDMap,MATCH($A4,attributeMapFeedProductType,0)+1,FALSE),0)&gt;0,0,1),IF(IFERROR(MATCH($A4,attributeMapFeedProductType,0),0)&gt;0,1,0))</formula>
    </cfRule>
  </conditionalFormatting>
  <conditionalFormatting sqref="AGU4:AGU1048576">
    <cfRule type="expression" priority="4443" dxfId="1" stopIfTrue="1">
      <formula>IF(LEN(AGU4)&gt;0,1,0)</formula>
    </cfRule>
    <cfRule type="expression" priority="4444" dxfId="2" stopIfTrue="1">
      <formula>IF(VLOOKUP($AGU$3,requiredAttributePTDMap,MATCH($A4,attributeMapFeedProductType,0)+1,FALSE)&gt;0,1,0)</formula>
    </cfRule>
    <cfRule type="expression" priority="4445" dxfId="3" stopIfTrue="1">
      <formula>IF(VLOOKUP($AGU$3,optionalAttributePTDMap,MATCH($A4,attributeMapFeedProductType,0)+1,FALSE)&gt;0,1,0)</formula>
    </cfRule>
    <cfRule type="expression" priority="4446" dxfId="4" stopIfTrue="1">
      <formula>IF(VLOOKUP($AGU$3,preferredAttributePTDMap,MATCH($A4,attributeMapFeedProductType,0)+1,FALSE)&gt;0,1,0)</formula>
    </cfRule>
    <cfRule type="expression" priority="4447" dxfId="0" stopIfTrue="1">
      <formula>AND(IF(IFERROR(VLOOKUP($AGU$3,requiredAttributePTDMap,MATCH($A4,attributeMapFeedProductType,0)+1,FALSE),0)&gt;0,0,1),IF(IFERROR(VLOOKUP($AGU$3,optionalAttributePTDMap,MATCH($A4,attributeMapFeedProductType,0)+1,FALSE),0)&gt;0,0,1),IF(IFERROR(VLOOKUP($AGU$3,preferredAttributePTDMap,MATCH($A4,attributeMapFeedProductType,0)+1,FALSE),0)&gt;0,0,1),IF(IFERROR(MATCH($A4,attributeMapFeedProductType,0),0)&gt;0,1,0))</formula>
    </cfRule>
  </conditionalFormatting>
  <conditionalFormatting sqref="AGV4:AGV1048576">
    <cfRule type="expression" priority="4448" dxfId="1" stopIfTrue="1">
      <formula>IF(LEN(AGV4)&gt;0,1,0)</formula>
    </cfRule>
    <cfRule type="expression" priority="4449" dxfId="2" stopIfTrue="1">
      <formula>IF(VLOOKUP($AGV$3,requiredAttributePTDMap,MATCH($A4,attributeMapFeedProductType,0)+1,FALSE)&gt;0,1,0)</formula>
    </cfRule>
    <cfRule type="expression" priority="4450" dxfId="3" stopIfTrue="1">
      <formula>IF(VLOOKUP($AGV$3,optionalAttributePTDMap,MATCH($A4,attributeMapFeedProductType,0)+1,FALSE)&gt;0,1,0)</formula>
    </cfRule>
    <cfRule type="expression" priority="4451" dxfId="4" stopIfTrue="1">
      <formula>IF(VLOOKUP($AGV$3,preferredAttributePTDMap,MATCH($A4,attributeMapFeedProductType,0)+1,FALSE)&gt;0,1,0)</formula>
    </cfRule>
    <cfRule type="expression" priority="4452" dxfId="0" stopIfTrue="1">
      <formula>AND(IF(IFERROR(VLOOKUP($AGV$3,requiredAttributePTDMap,MATCH($A4,attributeMapFeedProductType,0)+1,FALSE),0)&gt;0,0,1),IF(IFERROR(VLOOKUP($AGV$3,optionalAttributePTDMap,MATCH($A4,attributeMapFeedProductType,0)+1,FALSE),0)&gt;0,0,1),IF(IFERROR(VLOOKUP($AGV$3,preferredAttributePTDMap,MATCH($A4,attributeMapFeedProductType,0)+1,FALSE),0)&gt;0,0,1),IF(IFERROR(MATCH($A4,attributeMapFeedProductType,0),0)&gt;0,1,0))</formula>
    </cfRule>
  </conditionalFormatting>
  <conditionalFormatting sqref="AGW4:AGW1048576">
    <cfRule type="expression" priority="4453" dxfId="1" stopIfTrue="1">
      <formula>IF(LEN(AGW4)&gt;0,1,0)</formula>
    </cfRule>
    <cfRule type="expression" priority="4454" dxfId="2" stopIfTrue="1">
      <formula>IF(VLOOKUP($AGW$3,requiredAttributePTDMap,MATCH($A4,attributeMapFeedProductType,0)+1,FALSE)&gt;0,1,0)</formula>
    </cfRule>
    <cfRule type="expression" priority="4455" dxfId="3" stopIfTrue="1">
      <formula>IF(VLOOKUP($AGW$3,optionalAttributePTDMap,MATCH($A4,attributeMapFeedProductType,0)+1,FALSE)&gt;0,1,0)</formula>
    </cfRule>
    <cfRule type="expression" priority="4456" dxfId="4" stopIfTrue="1">
      <formula>IF(VLOOKUP($AGW$3,preferredAttributePTDMap,MATCH($A4,attributeMapFeedProductType,0)+1,FALSE)&gt;0,1,0)</formula>
    </cfRule>
    <cfRule type="expression" priority="4457" dxfId="0" stopIfTrue="1">
      <formula>AND(IF(IFERROR(VLOOKUP($AGW$3,requiredAttributePTDMap,MATCH($A4,attributeMapFeedProductType,0)+1,FALSE),0)&gt;0,0,1),IF(IFERROR(VLOOKUP($AGW$3,optionalAttributePTDMap,MATCH($A4,attributeMapFeedProductType,0)+1,FALSE),0)&gt;0,0,1),IF(IFERROR(VLOOKUP($AGW$3,preferredAttributePTDMap,MATCH($A4,attributeMapFeedProductType,0)+1,FALSE),0)&gt;0,0,1),IF(IFERROR(MATCH($A4,attributeMapFeedProductType,0),0)&gt;0,1,0))</formula>
    </cfRule>
  </conditionalFormatting>
  <conditionalFormatting sqref="AGX4:AGX1048576">
    <cfRule type="expression" priority="4458" dxfId="1" stopIfTrue="1">
      <formula>IF(LEN(AGX4)&gt;0,1,0)</formula>
    </cfRule>
    <cfRule type="expression" priority="4459" dxfId="2" stopIfTrue="1">
      <formula>IF(VLOOKUP($AGX$3,requiredAttributePTDMap,MATCH($A4,attributeMapFeedProductType,0)+1,FALSE)&gt;0,1,0)</formula>
    </cfRule>
    <cfRule type="expression" priority="4460" dxfId="3" stopIfTrue="1">
      <formula>IF(VLOOKUP($AGX$3,optionalAttributePTDMap,MATCH($A4,attributeMapFeedProductType,0)+1,FALSE)&gt;0,1,0)</formula>
    </cfRule>
    <cfRule type="expression" priority="4461" dxfId="4" stopIfTrue="1">
      <formula>IF(VLOOKUP($AGX$3,preferredAttributePTDMap,MATCH($A4,attributeMapFeedProductType,0)+1,FALSE)&gt;0,1,0)</formula>
    </cfRule>
    <cfRule type="expression" priority="4462" dxfId="0" stopIfTrue="1">
      <formula>AND(IF(IFERROR(VLOOKUP($AGX$3,requiredAttributePTDMap,MATCH($A4,attributeMapFeedProductType,0)+1,FALSE),0)&gt;0,0,1),IF(IFERROR(VLOOKUP($AGX$3,optionalAttributePTDMap,MATCH($A4,attributeMapFeedProductType,0)+1,FALSE),0)&gt;0,0,1),IF(IFERROR(VLOOKUP($AGX$3,preferredAttributePTDMap,MATCH($A4,attributeMapFeedProductType,0)+1,FALSE),0)&gt;0,0,1),IF(IFERROR(MATCH($A4,attributeMapFeedProductType,0),0)&gt;0,1,0))</formula>
    </cfRule>
  </conditionalFormatting>
  <conditionalFormatting sqref="AGY4:AGY1048576">
    <cfRule type="expression" priority="4463" dxfId="1" stopIfTrue="1">
      <formula>IF(LEN(AGY4)&gt;0,1,0)</formula>
    </cfRule>
    <cfRule type="expression" priority="4464" dxfId="2" stopIfTrue="1">
      <formula>IF(VLOOKUP($AGY$3,requiredAttributePTDMap,MATCH($A4,attributeMapFeedProductType,0)+1,FALSE)&gt;0,1,0)</formula>
    </cfRule>
    <cfRule type="expression" priority="4465" dxfId="3" stopIfTrue="1">
      <formula>IF(VLOOKUP($AGY$3,optionalAttributePTDMap,MATCH($A4,attributeMapFeedProductType,0)+1,FALSE)&gt;0,1,0)</formula>
    </cfRule>
    <cfRule type="expression" priority="4466" dxfId="4" stopIfTrue="1">
      <formula>IF(VLOOKUP($AGY$3,preferredAttributePTDMap,MATCH($A4,attributeMapFeedProductType,0)+1,FALSE)&gt;0,1,0)</formula>
    </cfRule>
    <cfRule type="expression" priority="4467" dxfId="0" stopIfTrue="1">
      <formula>AND(IF(IFERROR(VLOOKUP($AGY$3,requiredAttributePTDMap,MATCH($A4,attributeMapFeedProductType,0)+1,FALSE),0)&gt;0,0,1),IF(IFERROR(VLOOKUP($AGY$3,optionalAttributePTDMap,MATCH($A4,attributeMapFeedProductType,0)+1,FALSE),0)&gt;0,0,1),IF(IFERROR(VLOOKUP($AGY$3,preferredAttributePTDMap,MATCH($A4,attributeMapFeedProductType,0)+1,FALSE),0)&gt;0,0,1),IF(IFERROR(MATCH($A4,attributeMapFeedProductType,0),0)&gt;0,1,0))</formula>
    </cfRule>
  </conditionalFormatting>
  <conditionalFormatting sqref="AGZ4:AGZ1048576">
    <cfRule type="expression" priority="4468" dxfId="1" stopIfTrue="1">
      <formula>IF(LEN(AGZ4)&gt;0,1,0)</formula>
    </cfRule>
    <cfRule type="expression" priority="4469" dxfId="2" stopIfTrue="1">
      <formula>IF(VLOOKUP($AGZ$3,requiredAttributePTDMap,MATCH($A4,attributeMapFeedProductType,0)+1,FALSE)&gt;0,1,0)</formula>
    </cfRule>
    <cfRule type="expression" priority="4470" dxfId="3" stopIfTrue="1">
      <formula>IF(VLOOKUP($AGZ$3,optionalAttributePTDMap,MATCH($A4,attributeMapFeedProductType,0)+1,FALSE)&gt;0,1,0)</formula>
    </cfRule>
    <cfRule type="expression" priority="4471" dxfId="4" stopIfTrue="1">
      <formula>IF(VLOOKUP($AGZ$3,preferredAttributePTDMap,MATCH($A4,attributeMapFeedProductType,0)+1,FALSE)&gt;0,1,0)</formula>
    </cfRule>
    <cfRule type="expression" priority="4472" dxfId="0" stopIfTrue="1">
      <formula>AND(IF(IFERROR(VLOOKUP($AGZ$3,requiredAttributePTDMap,MATCH($A4,attributeMapFeedProductType,0)+1,FALSE),0)&gt;0,0,1),IF(IFERROR(VLOOKUP($AGZ$3,optionalAttributePTDMap,MATCH($A4,attributeMapFeedProductType,0)+1,FALSE),0)&gt;0,0,1),IF(IFERROR(VLOOKUP($AGZ$3,preferredAttributePTDMap,MATCH($A4,attributeMapFeedProductType,0)+1,FALSE),0)&gt;0,0,1),IF(IFERROR(MATCH($A4,attributeMapFeedProductType,0),0)&gt;0,1,0))</formula>
    </cfRule>
  </conditionalFormatting>
  <conditionalFormatting sqref="AHA4:AHA1048576">
    <cfRule type="expression" priority="4473" dxfId="1" stopIfTrue="1">
      <formula>IF(LEN(AHA4)&gt;0,1,0)</formula>
    </cfRule>
    <cfRule type="expression" priority="4474" dxfId="2" stopIfTrue="1">
      <formula>IF(VLOOKUP($AHA$3,requiredAttributePTDMap,MATCH($A4,attributeMapFeedProductType,0)+1,FALSE)&gt;0,1,0)</formula>
    </cfRule>
    <cfRule type="expression" priority="4475" dxfId="3" stopIfTrue="1">
      <formula>IF(VLOOKUP($AHA$3,optionalAttributePTDMap,MATCH($A4,attributeMapFeedProductType,0)+1,FALSE)&gt;0,1,0)</formula>
    </cfRule>
    <cfRule type="expression" priority="4476" dxfId="4" stopIfTrue="1">
      <formula>IF(VLOOKUP($AHA$3,preferredAttributePTDMap,MATCH($A4,attributeMapFeedProductType,0)+1,FALSE)&gt;0,1,0)</formula>
    </cfRule>
    <cfRule type="expression" priority="4477" dxfId="0" stopIfTrue="1">
      <formula>AND(IF(IFERROR(VLOOKUP($AHA$3,requiredAttributePTDMap,MATCH($A4,attributeMapFeedProductType,0)+1,FALSE),0)&gt;0,0,1),IF(IFERROR(VLOOKUP($AHA$3,optionalAttributePTDMap,MATCH($A4,attributeMapFeedProductType,0)+1,FALSE),0)&gt;0,0,1),IF(IFERROR(VLOOKUP($AHA$3,preferredAttributePTDMap,MATCH($A4,attributeMapFeedProductType,0)+1,FALSE),0)&gt;0,0,1),IF(IFERROR(MATCH($A4,attributeMapFeedProductType,0),0)&gt;0,1,0))</formula>
    </cfRule>
  </conditionalFormatting>
  <conditionalFormatting sqref="AHB4:AHB1048576">
    <cfRule type="expression" priority="4478" dxfId="1" stopIfTrue="1">
      <formula>IF(LEN(AHB4)&gt;0,1,0)</formula>
    </cfRule>
    <cfRule type="expression" priority="4479" dxfId="2" stopIfTrue="1">
      <formula>IF(VLOOKUP($AHB$3,requiredAttributePTDMap,MATCH($A4,attributeMapFeedProductType,0)+1,FALSE)&gt;0,1,0)</formula>
    </cfRule>
    <cfRule type="expression" priority="4480" dxfId="3" stopIfTrue="1">
      <formula>IF(VLOOKUP($AHB$3,optionalAttributePTDMap,MATCH($A4,attributeMapFeedProductType,0)+1,FALSE)&gt;0,1,0)</formula>
    </cfRule>
    <cfRule type="expression" priority="4481" dxfId="4" stopIfTrue="1">
      <formula>IF(VLOOKUP($AHB$3,preferredAttributePTDMap,MATCH($A4,attributeMapFeedProductType,0)+1,FALSE)&gt;0,1,0)</formula>
    </cfRule>
    <cfRule type="expression" priority="4482" dxfId="0" stopIfTrue="1">
      <formula>AND(IF(IFERROR(VLOOKUP($AHB$3,requiredAttributePTDMap,MATCH($A4,attributeMapFeedProductType,0)+1,FALSE),0)&gt;0,0,1),IF(IFERROR(VLOOKUP($AHB$3,optionalAttributePTDMap,MATCH($A4,attributeMapFeedProductType,0)+1,FALSE),0)&gt;0,0,1),IF(IFERROR(VLOOKUP($AHB$3,preferredAttributePTDMap,MATCH($A4,attributeMapFeedProductType,0)+1,FALSE),0)&gt;0,0,1),IF(IFERROR(MATCH($A4,attributeMapFeedProductType,0),0)&gt;0,1,0))</formula>
    </cfRule>
  </conditionalFormatting>
  <conditionalFormatting sqref="AHC4:AHC1048576">
    <cfRule type="expression" priority="4483" dxfId="1" stopIfTrue="1">
      <formula>IF(LEN(AHC4)&gt;0,1,0)</formula>
    </cfRule>
    <cfRule type="expression" priority="4484" dxfId="2" stopIfTrue="1">
      <formula>IF(VLOOKUP($AHC$3,requiredAttributePTDMap,MATCH($A4,attributeMapFeedProductType,0)+1,FALSE)&gt;0,1,0)</formula>
    </cfRule>
    <cfRule type="expression" priority="4485" dxfId="3" stopIfTrue="1">
      <formula>IF(VLOOKUP($AHC$3,optionalAttributePTDMap,MATCH($A4,attributeMapFeedProductType,0)+1,FALSE)&gt;0,1,0)</formula>
    </cfRule>
    <cfRule type="expression" priority="4486" dxfId="4" stopIfTrue="1">
      <formula>IF(VLOOKUP($AHC$3,preferredAttributePTDMap,MATCH($A4,attributeMapFeedProductType,0)+1,FALSE)&gt;0,1,0)</formula>
    </cfRule>
    <cfRule type="expression" priority="4487" dxfId="0" stopIfTrue="1">
      <formula>AND(IF(IFERROR(VLOOKUP($AHC$3,requiredAttributePTDMap,MATCH($A4,attributeMapFeedProductType,0)+1,FALSE),0)&gt;0,0,1),IF(IFERROR(VLOOKUP($AHC$3,optionalAttributePTDMap,MATCH($A4,attributeMapFeedProductType,0)+1,FALSE),0)&gt;0,0,1),IF(IFERROR(VLOOKUP($AHC$3,preferredAttributePTDMap,MATCH($A4,attributeMapFeedProductType,0)+1,FALSE),0)&gt;0,0,1),IF(IFERROR(MATCH($A4,attributeMapFeedProductType,0),0)&gt;0,1,0))</formula>
    </cfRule>
  </conditionalFormatting>
  <conditionalFormatting sqref="AHD4:AHD1048576">
    <cfRule type="expression" priority="4488" dxfId="1" stopIfTrue="1">
      <formula>IF(LEN(AHD4)&gt;0,1,0)</formula>
    </cfRule>
    <cfRule type="expression" priority="4489" dxfId="2" stopIfTrue="1">
      <formula>IF(VLOOKUP($AHD$3,requiredAttributePTDMap,MATCH($A4,attributeMapFeedProductType,0)+1,FALSE)&gt;0,1,0)</formula>
    </cfRule>
    <cfRule type="expression" priority="4490" dxfId="3" stopIfTrue="1">
      <formula>IF(VLOOKUP($AHD$3,optionalAttributePTDMap,MATCH($A4,attributeMapFeedProductType,0)+1,FALSE)&gt;0,1,0)</formula>
    </cfRule>
    <cfRule type="expression" priority="4491" dxfId="4" stopIfTrue="1">
      <formula>IF(VLOOKUP($AHD$3,preferredAttributePTDMap,MATCH($A4,attributeMapFeedProductType,0)+1,FALSE)&gt;0,1,0)</formula>
    </cfRule>
    <cfRule type="expression" priority="4492" dxfId="0" stopIfTrue="1">
      <formula>AND(IF(IFERROR(VLOOKUP($AHD$3,requiredAttributePTDMap,MATCH($A4,attributeMapFeedProductType,0)+1,FALSE),0)&gt;0,0,1),IF(IFERROR(VLOOKUP($AHD$3,optionalAttributePTDMap,MATCH($A4,attributeMapFeedProductType,0)+1,FALSE),0)&gt;0,0,1),IF(IFERROR(VLOOKUP($AHD$3,preferredAttributePTDMap,MATCH($A4,attributeMapFeedProductType,0)+1,FALSE),0)&gt;0,0,1),IF(IFERROR(MATCH($A4,attributeMapFeedProductType,0),0)&gt;0,1,0))</formula>
    </cfRule>
  </conditionalFormatting>
  <conditionalFormatting sqref="AHE4:AHE1048576">
    <cfRule type="expression" priority="4493" dxfId="1" stopIfTrue="1">
      <formula>IF(LEN(AHE4)&gt;0,1,0)</formula>
    </cfRule>
    <cfRule type="expression" priority="4494" dxfId="2" stopIfTrue="1">
      <formula>IF(VLOOKUP($AHE$3,requiredAttributePTDMap,MATCH($A4,attributeMapFeedProductType,0)+1,FALSE)&gt;0,1,0)</formula>
    </cfRule>
    <cfRule type="expression" priority="4495" dxfId="3" stopIfTrue="1">
      <formula>IF(VLOOKUP($AHE$3,optionalAttributePTDMap,MATCH($A4,attributeMapFeedProductType,0)+1,FALSE)&gt;0,1,0)</formula>
    </cfRule>
    <cfRule type="expression" priority="4496" dxfId="4" stopIfTrue="1">
      <formula>IF(VLOOKUP($AHE$3,preferredAttributePTDMap,MATCH($A4,attributeMapFeedProductType,0)+1,FALSE)&gt;0,1,0)</formula>
    </cfRule>
    <cfRule type="expression" priority="4497" dxfId="0" stopIfTrue="1">
      <formula>AND(IF(IFERROR(VLOOKUP($AHE$3,requiredAttributePTDMap,MATCH($A4,attributeMapFeedProductType,0)+1,FALSE),0)&gt;0,0,1),IF(IFERROR(VLOOKUP($AHE$3,optionalAttributePTDMap,MATCH($A4,attributeMapFeedProductType,0)+1,FALSE),0)&gt;0,0,1),IF(IFERROR(VLOOKUP($AHE$3,preferredAttributePTDMap,MATCH($A4,attributeMapFeedProductType,0)+1,FALSE),0)&gt;0,0,1),IF(IFERROR(MATCH($A4,attributeMapFeedProductType,0),0)&gt;0,1,0))</formula>
    </cfRule>
  </conditionalFormatting>
  <conditionalFormatting sqref="AHF4:AHF1048576">
    <cfRule type="expression" priority="4498" dxfId="1" stopIfTrue="1">
      <formula>IF(LEN(AHF4)&gt;0,1,0)</formula>
    </cfRule>
    <cfRule type="expression" priority="4499" dxfId="2" stopIfTrue="1">
      <formula>IF(VLOOKUP($AHF$3,requiredAttributePTDMap,MATCH($A4,attributeMapFeedProductType,0)+1,FALSE)&gt;0,1,0)</formula>
    </cfRule>
    <cfRule type="expression" priority="4500" dxfId="3" stopIfTrue="1">
      <formula>IF(VLOOKUP($AHF$3,optionalAttributePTDMap,MATCH($A4,attributeMapFeedProductType,0)+1,FALSE)&gt;0,1,0)</formula>
    </cfRule>
    <cfRule type="expression" priority="4501" dxfId="4" stopIfTrue="1">
      <formula>IF(VLOOKUP($AHF$3,preferredAttributePTDMap,MATCH($A4,attributeMapFeedProductType,0)+1,FALSE)&gt;0,1,0)</formula>
    </cfRule>
    <cfRule type="expression" priority="4502" dxfId="0" stopIfTrue="1">
      <formula>AND(IF(IFERROR(VLOOKUP($AHF$3,requiredAttributePTDMap,MATCH($A4,attributeMapFeedProductType,0)+1,FALSE),0)&gt;0,0,1),IF(IFERROR(VLOOKUP($AHF$3,optionalAttributePTDMap,MATCH($A4,attributeMapFeedProductType,0)+1,FALSE),0)&gt;0,0,1),IF(IFERROR(VLOOKUP($AHF$3,preferredAttributePTDMap,MATCH($A4,attributeMapFeedProductType,0)+1,FALSE),0)&gt;0,0,1),IF(IFERROR(MATCH($A4,attributeMapFeedProductType,0),0)&gt;0,1,0))</formula>
    </cfRule>
  </conditionalFormatting>
  <conditionalFormatting sqref="AHG4:AHG1048576">
    <cfRule type="expression" priority="4503" dxfId="1" stopIfTrue="1">
      <formula>IF(LEN(AHG4)&gt;0,1,0)</formula>
    </cfRule>
    <cfRule type="expression" priority="4504" dxfId="2" stopIfTrue="1">
      <formula>IF(VLOOKUP($AHG$3,requiredAttributePTDMap,MATCH($A4,attributeMapFeedProductType,0)+1,FALSE)&gt;0,1,0)</formula>
    </cfRule>
    <cfRule type="expression" priority="4505" dxfId="3" stopIfTrue="1">
      <formula>IF(VLOOKUP($AHG$3,optionalAttributePTDMap,MATCH($A4,attributeMapFeedProductType,0)+1,FALSE)&gt;0,1,0)</formula>
    </cfRule>
    <cfRule type="expression" priority="4506" dxfId="4" stopIfTrue="1">
      <formula>IF(VLOOKUP($AHG$3,preferredAttributePTDMap,MATCH($A4,attributeMapFeedProductType,0)+1,FALSE)&gt;0,1,0)</formula>
    </cfRule>
    <cfRule type="expression" priority="4507" dxfId="0" stopIfTrue="1">
      <formula>AND(IF(IFERROR(VLOOKUP($AHG$3,requiredAttributePTDMap,MATCH($A4,attributeMapFeedProductType,0)+1,FALSE),0)&gt;0,0,1),IF(IFERROR(VLOOKUP($AHG$3,optionalAttributePTDMap,MATCH($A4,attributeMapFeedProductType,0)+1,FALSE),0)&gt;0,0,1),IF(IFERROR(VLOOKUP($AHG$3,preferredAttributePTDMap,MATCH($A4,attributeMapFeedProductType,0)+1,FALSE),0)&gt;0,0,1),IF(IFERROR(MATCH($A4,attributeMapFeedProductType,0),0)&gt;0,1,0))</formula>
    </cfRule>
  </conditionalFormatting>
  <conditionalFormatting sqref="AHH4:AHH1048576">
    <cfRule type="expression" priority="4508" dxfId="1" stopIfTrue="1">
      <formula>IF(LEN(AHH4)&gt;0,1,0)</formula>
    </cfRule>
    <cfRule type="expression" priority="4509" dxfId="2" stopIfTrue="1">
      <formula>IF(VLOOKUP($AHH$3,requiredAttributePTDMap,MATCH($A4,attributeMapFeedProductType,0)+1,FALSE)&gt;0,1,0)</formula>
    </cfRule>
    <cfRule type="expression" priority="4510" dxfId="3" stopIfTrue="1">
      <formula>IF(VLOOKUP($AHH$3,optionalAttributePTDMap,MATCH($A4,attributeMapFeedProductType,0)+1,FALSE)&gt;0,1,0)</formula>
    </cfRule>
    <cfRule type="expression" priority="4511" dxfId="4" stopIfTrue="1">
      <formula>IF(VLOOKUP($AHH$3,preferredAttributePTDMap,MATCH($A4,attributeMapFeedProductType,0)+1,FALSE)&gt;0,1,0)</formula>
    </cfRule>
    <cfRule type="expression" priority="4512" dxfId="0" stopIfTrue="1">
      <formula>AND(IF(IFERROR(VLOOKUP($AHH$3,requiredAttributePTDMap,MATCH($A4,attributeMapFeedProductType,0)+1,FALSE),0)&gt;0,0,1),IF(IFERROR(VLOOKUP($AHH$3,optionalAttributePTDMap,MATCH($A4,attributeMapFeedProductType,0)+1,FALSE),0)&gt;0,0,1),IF(IFERROR(VLOOKUP($AHH$3,preferredAttributePTDMap,MATCH($A4,attributeMapFeedProductType,0)+1,FALSE),0)&gt;0,0,1),IF(IFERROR(MATCH($A4,attributeMapFeedProductType,0),0)&gt;0,1,0))</formula>
    </cfRule>
  </conditionalFormatting>
  <conditionalFormatting sqref="AHI4:AHI1048576">
    <cfRule type="expression" priority="4513" dxfId="1" stopIfTrue="1">
      <formula>IF(LEN(AHI4)&gt;0,1,0)</formula>
    </cfRule>
    <cfRule type="expression" priority="4514" dxfId="2" stopIfTrue="1">
      <formula>IF(VLOOKUP($AHI$3,requiredAttributePTDMap,MATCH($A4,attributeMapFeedProductType,0)+1,FALSE)&gt;0,1,0)</formula>
    </cfRule>
    <cfRule type="expression" priority="4515" dxfId="3" stopIfTrue="1">
      <formula>IF(VLOOKUP($AHI$3,optionalAttributePTDMap,MATCH($A4,attributeMapFeedProductType,0)+1,FALSE)&gt;0,1,0)</formula>
    </cfRule>
    <cfRule type="expression" priority="4516" dxfId="4" stopIfTrue="1">
      <formula>IF(VLOOKUP($AHI$3,preferredAttributePTDMap,MATCH($A4,attributeMapFeedProductType,0)+1,FALSE)&gt;0,1,0)</formula>
    </cfRule>
    <cfRule type="expression" priority="4517" dxfId="0" stopIfTrue="1">
      <formula>AND(IF(IFERROR(VLOOKUP($AHI$3,requiredAttributePTDMap,MATCH($A4,attributeMapFeedProductType,0)+1,FALSE),0)&gt;0,0,1),IF(IFERROR(VLOOKUP($AHI$3,optionalAttributePTDMap,MATCH($A4,attributeMapFeedProductType,0)+1,FALSE),0)&gt;0,0,1),IF(IFERROR(VLOOKUP($AHI$3,preferredAttributePTDMap,MATCH($A4,attributeMapFeedProductType,0)+1,FALSE),0)&gt;0,0,1),IF(IFERROR(MATCH($A4,attributeMapFeedProductType,0),0)&gt;0,1,0))</formula>
    </cfRule>
  </conditionalFormatting>
  <conditionalFormatting sqref="AHJ4:AHJ1048576">
    <cfRule type="expression" priority="4518" dxfId="1" stopIfTrue="1">
      <formula>IF(LEN(AHJ4)&gt;0,1,0)</formula>
    </cfRule>
    <cfRule type="expression" priority="4519" dxfId="2" stopIfTrue="1">
      <formula>IF(VLOOKUP($AHJ$3,requiredAttributePTDMap,MATCH($A4,attributeMapFeedProductType,0)+1,FALSE)&gt;0,1,0)</formula>
    </cfRule>
    <cfRule type="expression" priority="4520" dxfId="3" stopIfTrue="1">
      <formula>IF(VLOOKUP($AHJ$3,optionalAttributePTDMap,MATCH($A4,attributeMapFeedProductType,0)+1,FALSE)&gt;0,1,0)</formula>
    </cfRule>
    <cfRule type="expression" priority="4521" dxfId="4" stopIfTrue="1">
      <formula>IF(VLOOKUP($AHJ$3,preferredAttributePTDMap,MATCH($A4,attributeMapFeedProductType,0)+1,FALSE)&gt;0,1,0)</formula>
    </cfRule>
    <cfRule type="expression" priority="4522" dxfId="0" stopIfTrue="1">
      <formula>AND(IF(IFERROR(VLOOKUP($AHJ$3,requiredAttributePTDMap,MATCH($A4,attributeMapFeedProductType,0)+1,FALSE),0)&gt;0,0,1),IF(IFERROR(VLOOKUP($AHJ$3,optionalAttributePTDMap,MATCH($A4,attributeMapFeedProductType,0)+1,FALSE),0)&gt;0,0,1),IF(IFERROR(VLOOKUP($AHJ$3,preferredAttributePTDMap,MATCH($A4,attributeMapFeedProductType,0)+1,FALSE),0)&gt;0,0,1),IF(IFERROR(MATCH($A4,attributeMapFeedProductType,0),0)&gt;0,1,0))</formula>
    </cfRule>
  </conditionalFormatting>
  <conditionalFormatting sqref="AHK4:AHK1048576">
    <cfRule type="expression" priority="4523" dxfId="1" stopIfTrue="1">
      <formula>IF(LEN(AHK4)&gt;0,1,0)</formula>
    </cfRule>
    <cfRule type="expression" priority="4524" dxfId="2" stopIfTrue="1">
      <formula>IF(VLOOKUP($AHK$3,requiredAttributePTDMap,MATCH($A4,attributeMapFeedProductType,0)+1,FALSE)&gt;0,1,0)</formula>
    </cfRule>
    <cfRule type="expression" priority="4525" dxfId="3" stopIfTrue="1">
      <formula>IF(VLOOKUP($AHK$3,optionalAttributePTDMap,MATCH($A4,attributeMapFeedProductType,0)+1,FALSE)&gt;0,1,0)</formula>
    </cfRule>
    <cfRule type="expression" priority="4526" dxfId="4" stopIfTrue="1">
      <formula>IF(VLOOKUP($AHK$3,preferredAttributePTDMap,MATCH($A4,attributeMapFeedProductType,0)+1,FALSE)&gt;0,1,0)</formula>
    </cfRule>
    <cfRule type="expression" priority="4527" dxfId="0" stopIfTrue="1">
      <formula>AND(IF(IFERROR(VLOOKUP($AHK$3,requiredAttributePTDMap,MATCH($A4,attributeMapFeedProductType,0)+1,FALSE),0)&gt;0,0,1),IF(IFERROR(VLOOKUP($AHK$3,optionalAttributePTDMap,MATCH($A4,attributeMapFeedProductType,0)+1,FALSE),0)&gt;0,0,1),IF(IFERROR(VLOOKUP($AHK$3,preferredAttributePTDMap,MATCH($A4,attributeMapFeedProductType,0)+1,FALSE),0)&gt;0,0,1),IF(IFERROR(MATCH($A4,attributeMapFeedProductType,0),0)&gt;0,1,0))</formula>
    </cfRule>
  </conditionalFormatting>
  <conditionalFormatting sqref="AHL4:AHL1048576">
    <cfRule type="expression" priority="4528" dxfId="1" stopIfTrue="1">
      <formula>IF(LEN(AHL4)&gt;0,1,0)</formula>
    </cfRule>
    <cfRule type="expression" priority="4529" dxfId="2" stopIfTrue="1">
      <formula>IF(VLOOKUP($AHL$3,requiredAttributePTDMap,MATCH($A4,attributeMapFeedProductType,0)+1,FALSE)&gt;0,1,0)</formula>
    </cfRule>
    <cfRule type="expression" priority="4530" dxfId="3" stopIfTrue="1">
      <formula>IF(VLOOKUP($AHL$3,optionalAttributePTDMap,MATCH($A4,attributeMapFeedProductType,0)+1,FALSE)&gt;0,1,0)</formula>
    </cfRule>
    <cfRule type="expression" priority="4531" dxfId="4" stopIfTrue="1">
      <formula>IF(VLOOKUP($AHL$3,preferredAttributePTDMap,MATCH($A4,attributeMapFeedProductType,0)+1,FALSE)&gt;0,1,0)</formula>
    </cfRule>
    <cfRule type="expression" priority="4532" dxfId="0" stopIfTrue="1">
      <formula>AND(IF(IFERROR(VLOOKUP($AHL$3,requiredAttributePTDMap,MATCH($A4,attributeMapFeedProductType,0)+1,FALSE),0)&gt;0,0,1),IF(IFERROR(VLOOKUP($AHL$3,optionalAttributePTDMap,MATCH($A4,attributeMapFeedProductType,0)+1,FALSE),0)&gt;0,0,1),IF(IFERROR(VLOOKUP($AHL$3,preferredAttributePTDMap,MATCH($A4,attributeMapFeedProductType,0)+1,FALSE),0)&gt;0,0,1),IF(IFERROR(MATCH($A4,attributeMapFeedProductType,0),0)&gt;0,1,0))</formula>
    </cfRule>
  </conditionalFormatting>
  <conditionalFormatting sqref="AHM4:AHM1048576">
    <cfRule type="expression" priority="4533" dxfId="1" stopIfTrue="1">
      <formula>IF(LEN(AHM4)&gt;0,1,0)</formula>
    </cfRule>
    <cfRule type="expression" priority="4534" dxfId="2" stopIfTrue="1">
      <formula>IF(VLOOKUP($AHM$3,requiredAttributePTDMap,MATCH($A4,attributeMapFeedProductType,0)+1,FALSE)&gt;0,1,0)</formula>
    </cfRule>
    <cfRule type="expression" priority="4535" dxfId="3" stopIfTrue="1">
      <formula>IF(VLOOKUP($AHM$3,optionalAttributePTDMap,MATCH($A4,attributeMapFeedProductType,0)+1,FALSE)&gt;0,1,0)</formula>
    </cfRule>
    <cfRule type="expression" priority="4536" dxfId="4" stopIfTrue="1">
      <formula>IF(VLOOKUP($AHM$3,preferredAttributePTDMap,MATCH($A4,attributeMapFeedProductType,0)+1,FALSE)&gt;0,1,0)</formula>
    </cfRule>
    <cfRule type="expression" priority="4537" dxfId="0" stopIfTrue="1">
      <formula>AND(IF(IFERROR(VLOOKUP($AHM$3,requiredAttributePTDMap,MATCH($A4,attributeMapFeedProductType,0)+1,FALSE),0)&gt;0,0,1),IF(IFERROR(VLOOKUP($AHM$3,optionalAttributePTDMap,MATCH($A4,attributeMapFeedProductType,0)+1,FALSE),0)&gt;0,0,1),IF(IFERROR(VLOOKUP($AHM$3,preferredAttributePTDMap,MATCH($A4,attributeMapFeedProductType,0)+1,FALSE),0)&gt;0,0,1),IF(IFERROR(MATCH($A4,attributeMapFeedProductType,0),0)&gt;0,1,0))</formula>
    </cfRule>
  </conditionalFormatting>
  <conditionalFormatting sqref="AHN4:AHN1048576">
    <cfRule type="expression" priority="4538" dxfId="1" stopIfTrue="1">
      <formula>IF(LEN(AHN4)&gt;0,1,0)</formula>
    </cfRule>
    <cfRule type="expression" priority="4539" dxfId="2" stopIfTrue="1">
      <formula>IF(VLOOKUP($AHN$3,requiredAttributePTDMap,MATCH($A4,attributeMapFeedProductType,0)+1,FALSE)&gt;0,1,0)</formula>
    </cfRule>
    <cfRule type="expression" priority="4540" dxfId="3" stopIfTrue="1">
      <formula>IF(VLOOKUP($AHN$3,optionalAttributePTDMap,MATCH($A4,attributeMapFeedProductType,0)+1,FALSE)&gt;0,1,0)</formula>
    </cfRule>
    <cfRule type="expression" priority="4541" dxfId="4" stopIfTrue="1">
      <formula>IF(VLOOKUP($AHN$3,preferredAttributePTDMap,MATCH($A4,attributeMapFeedProductType,0)+1,FALSE)&gt;0,1,0)</formula>
    </cfRule>
    <cfRule type="expression" priority="4542" dxfId="0" stopIfTrue="1">
      <formula>AND(IF(IFERROR(VLOOKUP($AHN$3,requiredAttributePTDMap,MATCH($A4,attributeMapFeedProductType,0)+1,FALSE),0)&gt;0,0,1),IF(IFERROR(VLOOKUP($AHN$3,optionalAttributePTDMap,MATCH($A4,attributeMapFeedProductType,0)+1,FALSE),0)&gt;0,0,1),IF(IFERROR(VLOOKUP($AHN$3,preferredAttributePTDMap,MATCH($A4,attributeMapFeedProductType,0)+1,FALSE),0)&gt;0,0,1),IF(IFERROR(MATCH($A4,attributeMapFeedProductType,0),0)&gt;0,1,0))</formula>
    </cfRule>
  </conditionalFormatting>
  <conditionalFormatting sqref="AHO4:AHO1048576">
    <cfRule type="expression" priority="4543" dxfId="1" stopIfTrue="1">
      <formula>IF(LEN(AHO4)&gt;0,1,0)</formula>
    </cfRule>
    <cfRule type="expression" priority="4544" dxfId="2" stopIfTrue="1">
      <formula>IF(VLOOKUP($AHO$3,requiredAttributePTDMap,MATCH($A4,attributeMapFeedProductType,0)+1,FALSE)&gt;0,1,0)</formula>
    </cfRule>
    <cfRule type="expression" priority="4545" dxfId="3" stopIfTrue="1">
      <formula>IF(VLOOKUP($AHO$3,optionalAttributePTDMap,MATCH($A4,attributeMapFeedProductType,0)+1,FALSE)&gt;0,1,0)</formula>
    </cfRule>
    <cfRule type="expression" priority="4546" dxfId="4" stopIfTrue="1">
      <formula>IF(VLOOKUP($AHO$3,preferredAttributePTDMap,MATCH($A4,attributeMapFeedProductType,0)+1,FALSE)&gt;0,1,0)</formula>
    </cfRule>
    <cfRule type="expression" priority="4547" dxfId="0" stopIfTrue="1">
      <formula>AND(IF(IFERROR(VLOOKUP($AHO$3,requiredAttributePTDMap,MATCH($A4,attributeMapFeedProductType,0)+1,FALSE),0)&gt;0,0,1),IF(IFERROR(VLOOKUP($AHO$3,optionalAttributePTDMap,MATCH($A4,attributeMapFeedProductType,0)+1,FALSE),0)&gt;0,0,1),IF(IFERROR(VLOOKUP($AHO$3,preferredAttributePTDMap,MATCH($A4,attributeMapFeedProductType,0)+1,FALSE),0)&gt;0,0,1),IF(IFERROR(MATCH($A4,attributeMapFeedProductType,0),0)&gt;0,1,0))</formula>
    </cfRule>
  </conditionalFormatting>
  <conditionalFormatting sqref="AHP4:AHP1048576">
    <cfRule type="expression" priority="4548" dxfId="1" stopIfTrue="1">
      <formula>IF(LEN(AHP4)&gt;0,1,0)</formula>
    </cfRule>
    <cfRule type="expression" priority="4549" dxfId="2" stopIfTrue="1">
      <formula>IF(VLOOKUP($AHP$3,requiredAttributePTDMap,MATCH($A4,attributeMapFeedProductType,0)+1,FALSE)&gt;0,1,0)</formula>
    </cfRule>
    <cfRule type="expression" priority="4550" dxfId="3" stopIfTrue="1">
      <formula>IF(VLOOKUP($AHP$3,optionalAttributePTDMap,MATCH($A4,attributeMapFeedProductType,0)+1,FALSE)&gt;0,1,0)</formula>
    </cfRule>
    <cfRule type="expression" priority="4551" dxfId="4" stopIfTrue="1">
      <formula>IF(VLOOKUP($AHP$3,preferredAttributePTDMap,MATCH($A4,attributeMapFeedProductType,0)+1,FALSE)&gt;0,1,0)</formula>
    </cfRule>
    <cfRule type="expression" priority="4552" dxfId="0" stopIfTrue="1">
      <formula>AND(IF(IFERROR(VLOOKUP($AHP$3,requiredAttributePTDMap,MATCH($A4,attributeMapFeedProductType,0)+1,FALSE),0)&gt;0,0,1),IF(IFERROR(VLOOKUP($AHP$3,optionalAttributePTDMap,MATCH($A4,attributeMapFeedProductType,0)+1,FALSE),0)&gt;0,0,1),IF(IFERROR(VLOOKUP($AHP$3,preferredAttributePTDMap,MATCH($A4,attributeMapFeedProductType,0)+1,FALSE),0)&gt;0,0,1),IF(IFERROR(MATCH($A4,attributeMapFeedProductType,0),0)&gt;0,1,0))</formula>
    </cfRule>
  </conditionalFormatting>
  <conditionalFormatting sqref="AHQ4:AHQ1048576">
    <cfRule type="expression" priority="4553" dxfId="1" stopIfTrue="1">
      <formula>IF(LEN(AHQ4)&gt;0,1,0)</formula>
    </cfRule>
    <cfRule type="expression" priority="4554" dxfId="2" stopIfTrue="1">
      <formula>IF(VLOOKUP($AHQ$3,requiredAttributePTDMap,MATCH($A4,attributeMapFeedProductType,0)+1,FALSE)&gt;0,1,0)</formula>
    </cfRule>
    <cfRule type="expression" priority="4555" dxfId="3" stopIfTrue="1">
      <formula>IF(VLOOKUP($AHQ$3,optionalAttributePTDMap,MATCH($A4,attributeMapFeedProductType,0)+1,FALSE)&gt;0,1,0)</formula>
    </cfRule>
    <cfRule type="expression" priority="4556" dxfId="4" stopIfTrue="1">
      <formula>IF(VLOOKUP($AHQ$3,preferredAttributePTDMap,MATCH($A4,attributeMapFeedProductType,0)+1,FALSE)&gt;0,1,0)</formula>
    </cfRule>
    <cfRule type="expression" priority="4557" dxfId="0" stopIfTrue="1">
      <formula>AND(IF(IFERROR(VLOOKUP($AHQ$3,requiredAttributePTDMap,MATCH($A4,attributeMapFeedProductType,0)+1,FALSE),0)&gt;0,0,1),IF(IFERROR(VLOOKUP($AHQ$3,optionalAttributePTDMap,MATCH($A4,attributeMapFeedProductType,0)+1,FALSE),0)&gt;0,0,1),IF(IFERROR(VLOOKUP($AHQ$3,preferredAttributePTDMap,MATCH($A4,attributeMapFeedProductType,0)+1,FALSE),0)&gt;0,0,1),IF(IFERROR(MATCH($A4,attributeMapFeedProductType,0),0)&gt;0,1,0))</formula>
    </cfRule>
  </conditionalFormatting>
  <conditionalFormatting sqref="AHR4:AHR1048576">
    <cfRule type="expression" priority="4558" dxfId="1" stopIfTrue="1">
      <formula>IF(LEN(AHR4)&gt;0,1,0)</formula>
    </cfRule>
    <cfRule type="expression" priority="4559" dxfId="2" stopIfTrue="1">
      <formula>IF(VLOOKUP($AHR$3,requiredAttributePTDMap,MATCH($A4,attributeMapFeedProductType,0)+1,FALSE)&gt;0,1,0)</formula>
    </cfRule>
    <cfRule type="expression" priority="4560" dxfId="3" stopIfTrue="1">
      <formula>IF(VLOOKUP($AHR$3,optionalAttributePTDMap,MATCH($A4,attributeMapFeedProductType,0)+1,FALSE)&gt;0,1,0)</formula>
    </cfRule>
    <cfRule type="expression" priority="4561" dxfId="4" stopIfTrue="1">
      <formula>IF(VLOOKUP($AHR$3,preferredAttributePTDMap,MATCH($A4,attributeMapFeedProductType,0)+1,FALSE)&gt;0,1,0)</formula>
    </cfRule>
    <cfRule type="expression" priority="4562" dxfId="0" stopIfTrue="1">
      <formula>AND(IF(IFERROR(VLOOKUP($AHR$3,requiredAttributePTDMap,MATCH($A4,attributeMapFeedProductType,0)+1,FALSE),0)&gt;0,0,1),IF(IFERROR(VLOOKUP($AHR$3,optionalAttributePTDMap,MATCH($A4,attributeMapFeedProductType,0)+1,FALSE),0)&gt;0,0,1),IF(IFERROR(VLOOKUP($AHR$3,preferredAttributePTDMap,MATCH($A4,attributeMapFeedProductType,0)+1,FALSE),0)&gt;0,0,1),IF(IFERROR(MATCH($A4,attributeMapFeedProductType,0),0)&gt;0,1,0))</formula>
    </cfRule>
  </conditionalFormatting>
  <conditionalFormatting sqref="AHS4:AHS1048576">
    <cfRule type="expression" priority="4563" dxfId="1" stopIfTrue="1">
      <formula>IF(LEN(AHS4)&gt;0,1,0)</formula>
    </cfRule>
    <cfRule type="expression" priority="4564" dxfId="2" stopIfTrue="1">
      <formula>IF(VLOOKUP($AHS$3,requiredAttributePTDMap,MATCH($A4,attributeMapFeedProductType,0)+1,FALSE)&gt;0,1,0)</formula>
    </cfRule>
    <cfRule type="expression" priority="4565" dxfId="3" stopIfTrue="1">
      <formula>IF(VLOOKUP($AHS$3,optionalAttributePTDMap,MATCH($A4,attributeMapFeedProductType,0)+1,FALSE)&gt;0,1,0)</formula>
    </cfRule>
    <cfRule type="expression" priority="4566" dxfId="4" stopIfTrue="1">
      <formula>IF(VLOOKUP($AHS$3,preferredAttributePTDMap,MATCH($A4,attributeMapFeedProductType,0)+1,FALSE)&gt;0,1,0)</formula>
    </cfRule>
    <cfRule type="expression" priority="4567" dxfId="0" stopIfTrue="1">
      <formula>AND(IF(IFERROR(VLOOKUP($AHS$3,requiredAttributePTDMap,MATCH($A4,attributeMapFeedProductType,0)+1,FALSE),0)&gt;0,0,1),IF(IFERROR(VLOOKUP($AHS$3,optionalAttributePTDMap,MATCH($A4,attributeMapFeedProductType,0)+1,FALSE),0)&gt;0,0,1),IF(IFERROR(VLOOKUP($AHS$3,preferredAttributePTDMap,MATCH($A4,attributeMapFeedProductType,0)+1,FALSE),0)&gt;0,0,1),IF(IFERROR(MATCH($A4,attributeMapFeedProductType,0),0)&gt;0,1,0))</formula>
    </cfRule>
  </conditionalFormatting>
  <conditionalFormatting sqref="AHT4:AHT1048576">
    <cfRule type="expression" priority="4568" dxfId="1" stopIfTrue="1">
      <formula>IF(LEN(AHT4)&gt;0,1,0)</formula>
    </cfRule>
    <cfRule type="expression" priority="4569" dxfId="2" stopIfTrue="1">
      <formula>IF(VLOOKUP($AHT$3,requiredAttributePTDMap,MATCH($A4,attributeMapFeedProductType,0)+1,FALSE)&gt;0,1,0)</formula>
    </cfRule>
    <cfRule type="expression" priority="4570" dxfId="3" stopIfTrue="1">
      <formula>IF(VLOOKUP($AHT$3,optionalAttributePTDMap,MATCH($A4,attributeMapFeedProductType,0)+1,FALSE)&gt;0,1,0)</formula>
    </cfRule>
    <cfRule type="expression" priority="4571" dxfId="4" stopIfTrue="1">
      <formula>IF(VLOOKUP($AHT$3,preferredAttributePTDMap,MATCH($A4,attributeMapFeedProductType,0)+1,FALSE)&gt;0,1,0)</formula>
    </cfRule>
    <cfRule type="expression" priority="4572" dxfId="0" stopIfTrue="1">
      <formula>AND(IF(IFERROR(VLOOKUP($AHT$3,requiredAttributePTDMap,MATCH($A4,attributeMapFeedProductType,0)+1,FALSE),0)&gt;0,0,1),IF(IFERROR(VLOOKUP($AHT$3,optionalAttributePTDMap,MATCH($A4,attributeMapFeedProductType,0)+1,FALSE),0)&gt;0,0,1),IF(IFERROR(VLOOKUP($AHT$3,preferredAttributePTDMap,MATCH($A4,attributeMapFeedProductType,0)+1,FALSE),0)&gt;0,0,1),IF(IFERROR(MATCH($A4,attributeMapFeedProductType,0),0)&gt;0,1,0))</formula>
    </cfRule>
  </conditionalFormatting>
  <conditionalFormatting sqref="AHU4:AHU1048576">
    <cfRule type="expression" priority="4573" dxfId="1" stopIfTrue="1">
      <formula>IF(LEN(AHU4)&gt;0,1,0)</formula>
    </cfRule>
    <cfRule type="expression" priority="4574" dxfId="2" stopIfTrue="1">
      <formula>IF(VLOOKUP($AHU$3,requiredAttributePTDMap,MATCH($A4,attributeMapFeedProductType,0)+1,FALSE)&gt;0,1,0)</formula>
    </cfRule>
    <cfRule type="expression" priority="4575" dxfId="3" stopIfTrue="1">
      <formula>IF(VLOOKUP($AHU$3,optionalAttributePTDMap,MATCH($A4,attributeMapFeedProductType,0)+1,FALSE)&gt;0,1,0)</formula>
    </cfRule>
    <cfRule type="expression" priority="4576" dxfId="4" stopIfTrue="1">
      <formula>IF(VLOOKUP($AHU$3,preferredAttributePTDMap,MATCH($A4,attributeMapFeedProductType,0)+1,FALSE)&gt;0,1,0)</formula>
    </cfRule>
    <cfRule type="expression" priority="4577" dxfId="0" stopIfTrue="1">
      <formula>AND(IF(IFERROR(VLOOKUP($AHU$3,requiredAttributePTDMap,MATCH($A4,attributeMapFeedProductType,0)+1,FALSE),0)&gt;0,0,1),IF(IFERROR(VLOOKUP($AHU$3,optionalAttributePTDMap,MATCH($A4,attributeMapFeedProductType,0)+1,FALSE),0)&gt;0,0,1),IF(IFERROR(VLOOKUP($AHU$3,preferredAttributePTDMap,MATCH($A4,attributeMapFeedProductType,0)+1,FALSE),0)&gt;0,0,1),IF(IFERROR(MATCH($A4,attributeMapFeedProductType,0),0)&gt;0,1,0))</formula>
    </cfRule>
  </conditionalFormatting>
  <conditionalFormatting sqref="AHV4:AHV1048576">
    <cfRule type="expression" priority="4578" dxfId="1" stopIfTrue="1">
      <formula>IF(LEN(AHV4)&gt;0,1,0)</formula>
    </cfRule>
    <cfRule type="expression" priority="4579" dxfId="2" stopIfTrue="1">
      <formula>IF(VLOOKUP($AHV$3,requiredAttributePTDMap,MATCH($A4,attributeMapFeedProductType,0)+1,FALSE)&gt;0,1,0)</formula>
    </cfRule>
    <cfRule type="expression" priority="4580" dxfId="3" stopIfTrue="1">
      <formula>IF(VLOOKUP($AHV$3,optionalAttributePTDMap,MATCH($A4,attributeMapFeedProductType,0)+1,FALSE)&gt;0,1,0)</formula>
    </cfRule>
    <cfRule type="expression" priority="4581" dxfId="4" stopIfTrue="1">
      <formula>IF(VLOOKUP($AHV$3,preferredAttributePTDMap,MATCH($A4,attributeMapFeedProductType,0)+1,FALSE)&gt;0,1,0)</formula>
    </cfRule>
    <cfRule type="expression" priority="4582" dxfId="0" stopIfTrue="1">
      <formula>AND(IF(IFERROR(VLOOKUP($AHV$3,requiredAttributePTDMap,MATCH($A4,attributeMapFeedProductType,0)+1,FALSE),0)&gt;0,0,1),IF(IFERROR(VLOOKUP($AHV$3,optionalAttributePTDMap,MATCH($A4,attributeMapFeedProductType,0)+1,FALSE),0)&gt;0,0,1),IF(IFERROR(VLOOKUP($AHV$3,preferredAttributePTDMap,MATCH($A4,attributeMapFeedProductType,0)+1,FALSE),0)&gt;0,0,1),IF(IFERROR(MATCH($A4,attributeMapFeedProductType,0),0)&gt;0,1,0))</formula>
    </cfRule>
  </conditionalFormatting>
  <conditionalFormatting sqref="AHW4:AHW1048576">
    <cfRule type="expression" priority="4583" dxfId="1" stopIfTrue="1">
      <formula>IF(LEN(AHW4)&gt;0,1,0)</formula>
    </cfRule>
    <cfRule type="expression" priority="4584" dxfId="2" stopIfTrue="1">
      <formula>IF(VLOOKUP($AHW$3,requiredAttributePTDMap,MATCH($A4,attributeMapFeedProductType,0)+1,FALSE)&gt;0,1,0)</formula>
    </cfRule>
    <cfRule type="expression" priority="4585" dxfId="3" stopIfTrue="1">
      <formula>IF(VLOOKUP($AHW$3,optionalAttributePTDMap,MATCH($A4,attributeMapFeedProductType,0)+1,FALSE)&gt;0,1,0)</formula>
    </cfRule>
    <cfRule type="expression" priority="4586" dxfId="4" stopIfTrue="1">
      <formula>IF(VLOOKUP($AHW$3,preferredAttributePTDMap,MATCH($A4,attributeMapFeedProductType,0)+1,FALSE)&gt;0,1,0)</formula>
    </cfRule>
    <cfRule type="expression" priority="4587" dxfId="0" stopIfTrue="1">
      <formula>AND(IF(IFERROR(VLOOKUP($AHW$3,requiredAttributePTDMap,MATCH($A4,attributeMapFeedProductType,0)+1,FALSE),0)&gt;0,0,1),IF(IFERROR(VLOOKUP($AHW$3,optionalAttributePTDMap,MATCH($A4,attributeMapFeedProductType,0)+1,FALSE),0)&gt;0,0,1),IF(IFERROR(VLOOKUP($AHW$3,preferredAttributePTDMap,MATCH($A4,attributeMapFeedProductType,0)+1,FALSE),0)&gt;0,0,1),IF(IFERROR(MATCH($A4,attributeMapFeedProductType,0),0)&gt;0,1,0))</formula>
    </cfRule>
  </conditionalFormatting>
  <conditionalFormatting sqref="AHX4:AHX1048576">
    <cfRule type="expression" priority="4588" dxfId="1" stopIfTrue="1">
      <formula>IF(LEN(AHX4)&gt;0,1,0)</formula>
    </cfRule>
    <cfRule type="expression" priority="4589" dxfId="2" stopIfTrue="1">
      <formula>IF(VLOOKUP($AHX$3,requiredAttributePTDMap,MATCH($A4,attributeMapFeedProductType,0)+1,FALSE)&gt;0,1,0)</formula>
    </cfRule>
    <cfRule type="expression" priority="4590" dxfId="3" stopIfTrue="1">
      <formula>IF(VLOOKUP($AHX$3,optionalAttributePTDMap,MATCH($A4,attributeMapFeedProductType,0)+1,FALSE)&gt;0,1,0)</formula>
    </cfRule>
    <cfRule type="expression" priority="4591" dxfId="4" stopIfTrue="1">
      <formula>IF(VLOOKUP($AHX$3,preferredAttributePTDMap,MATCH($A4,attributeMapFeedProductType,0)+1,FALSE)&gt;0,1,0)</formula>
    </cfRule>
    <cfRule type="expression" priority="4592" dxfId="0" stopIfTrue="1">
      <formula>AND(IF(IFERROR(VLOOKUP($AHX$3,requiredAttributePTDMap,MATCH($A4,attributeMapFeedProductType,0)+1,FALSE),0)&gt;0,0,1),IF(IFERROR(VLOOKUP($AHX$3,optionalAttributePTDMap,MATCH($A4,attributeMapFeedProductType,0)+1,FALSE),0)&gt;0,0,1),IF(IFERROR(VLOOKUP($AHX$3,preferredAttributePTDMap,MATCH($A4,attributeMapFeedProductType,0)+1,FALSE),0)&gt;0,0,1),IF(IFERROR(MATCH($A4,attributeMapFeedProductType,0),0)&gt;0,1,0))</formula>
    </cfRule>
  </conditionalFormatting>
  <conditionalFormatting sqref="AHY4:AHY1048576">
    <cfRule type="expression" priority="4593" dxfId="1" stopIfTrue="1">
      <formula>IF(LEN(AHY4)&gt;0,1,0)</formula>
    </cfRule>
    <cfRule type="expression" priority="4594" dxfId="2" stopIfTrue="1">
      <formula>IF(VLOOKUP($AHY$3,requiredAttributePTDMap,MATCH($A4,attributeMapFeedProductType,0)+1,FALSE)&gt;0,1,0)</formula>
    </cfRule>
    <cfRule type="expression" priority="4595" dxfId="3" stopIfTrue="1">
      <formula>IF(VLOOKUP($AHY$3,optionalAttributePTDMap,MATCH($A4,attributeMapFeedProductType,0)+1,FALSE)&gt;0,1,0)</formula>
    </cfRule>
    <cfRule type="expression" priority="4596" dxfId="4" stopIfTrue="1">
      <formula>IF(VLOOKUP($AHY$3,preferredAttributePTDMap,MATCH($A4,attributeMapFeedProductType,0)+1,FALSE)&gt;0,1,0)</formula>
    </cfRule>
    <cfRule type="expression" priority="4597" dxfId="0" stopIfTrue="1">
      <formula>AND(IF(IFERROR(VLOOKUP($AHY$3,requiredAttributePTDMap,MATCH($A4,attributeMapFeedProductType,0)+1,FALSE),0)&gt;0,0,1),IF(IFERROR(VLOOKUP($AHY$3,optionalAttributePTDMap,MATCH($A4,attributeMapFeedProductType,0)+1,FALSE),0)&gt;0,0,1),IF(IFERROR(VLOOKUP($AHY$3,preferredAttributePTDMap,MATCH($A4,attributeMapFeedProductType,0)+1,FALSE),0)&gt;0,0,1),IF(IFERROR(MATCH($A4,attributeMapFeedProductType,0),0)&gt;0,1,0))</formula>
    </cfRule>
  </conditionalFormatting>
  <conditionalFormatting sqref="AHZ4:AHZ1048576">
    <cfRule type="expression" priority="4598" dxfId="1" stopIfTrue="1">
      <formula>IF(LEN(AHZ4)&gt;0,1,0)</formula>
    </cfRule>
    <cfRule type="expression" priority="4599" dxfId="2" stopIfTrue="1">
      <formula>IF(VLOOKUP($AHZ$3,requiredAttributePTDMap,MATCH($A4,attributeMapFeedProductType,0)+1,FALSE)&gt;0,1,0)</formula>
    </cfRule>
    <cfRule type="expression" priority="4600" dxfId="3" stopIfTrue="1">
      <formula>IF(VLOOKUP($AHZ$3,optionalAttributePTDMap,MATCH($A4,attributeMapFeedProductType,0)+1,FALSE)&gt;0,1,0)</formula>
    </cfRule>
    <cfRule type="expression" priority="4601" dxfId="4" stopIfTrue="1">
      <formula>IF(VLOOKUP($AHZ$3,preferredAttributePTDMap,MATCH($A4,attributeMapFeedProductType,0)+1,FALSE)&gt;0,1,0)</formula>
    </cfRule>
    <cfRule type="expression" priority="4602" dxfId="0" stopIfTrue="1">
      <formula>AND(IF(IFERROR(VLOOKUP($AHZ$3,requiredAttributePTDMap,MATCH($A4,attributeMapFeedProductType,0)+1,FALSE),0)&gt;0,0,1),IF(IFERROR(VLOOKUP($AHZ$3,optionalAttributePTDMap,MATCH($A4,attributeMapFeedProductType,0)+1,FALSE),0)&gt;0,0,1),IF(IFERROR(VLOOKUP($AHZ$3,preferredAttributePTDMap,MATCH($A4,attributeMapFeedProductType,0)+1,FALSE),0)&gt;0,0,1),IF(IFERROR(MATCH($A4,attributeMapFeedProductType,0),0)&gt;0,1,0))</formula>
    </cfRule>
  </conditionalFormatting>
  <conditionalFormatting sqref="AIA4:AIA1048576">
    <cfRule type="expression" priority="4603" dxfId="1" stopIfTrue="1">
      <formula>IF(LEN(AIA4)&gt;0,1,0)</formula>
    </cfRule>
    <cfRule type="expression" priority="4604" dxfId="2" stopIfTrue="1">
      <formula>IF(VLOOKUP($AIA$3,requiredAttributePTDMap,MATCH($A4,attributeMapFeedProductType,0)+1,FALSE)&gt;0,1,0)</formula>
    </cfRule>
    <cfRule type="expression" priority="4605" dxfId="3" stopIfTrue="1">
      <formula>IF(VLOOKUP($AIA$3,optionalAttributePTDMap,MATCH($A4,attributeMapFeedProductType,0)+1,FALSE)&gt;0,1,0)</formula>
    </cfRule>
    <cfRule type="expression" priority="4606" dxfId="4" stopIfTrue="1">
      <formula>IF(VLOOKUP($AIA$3,preferredAttributePTDMap,MATCH($A4,attributeMapFeedProductType,0)+1,FALSE)&gt;0,1,0)</formula>
    </cfRule>
    <cfRule type="expression" priority="4607" dxfId="0" stopIfTrue="1">
      <formula>AND(IF(IFERROR(VLOOKUP($AIA$3,requiredAttributePTDMap,MATCH($A4,attributeMapFeedProductType,0)+1,FALSE),0)&gt;0,0,1),IF(IFERROR(VLOOKUP($AIA$3,optionalAttributePTDMap,MATCH($A4,attributeMapFeedProductType,0)+1,FALSE),0)&gt;0,0,1),IF(IFERROR(VLOOKUP($AIA$3,preferredAttributePTDMap,MATCH($A4,attributeMapFeedProductType,0)+1,FALSE),0)&gt;0,0,1),IF(IFERROR(MATCH($A4,attributeMapFeedProductType,0),0)&gt;0,1,0))</formula>
    </cfRule>
  </conditionalFormatting>
  <conditionalFormatting sqref="AIB4:AIB1048576">
    <cfRule type="expression" priority="4608" dxfId="1" stopIfTrue="1">
      <formula>IF(LEN(AIB4)&gt;0,1,0)</formula>
    </cfRule>
    <cfRule type="expression" priority="4609" dxfId="2" stopIfTrue="1">
      <formula>IF(VLOOKUP($AIB$3,requiredAttributePTDMap,MATCH($A4,attributeMapFeedProductType,0)+1,FALSE)&gt;0,1,0)</formula>
    </cfRule>
    <cfRule type="expression" priority="4610" dxfId="3" stopIfTrue="1">
      <formula>IF(VLOOKUP($AIB$3,optionalAttributePTDMap,MATCH($A4,attributeMapFeedProductType,0)+1,FALSE)&gt;0,1,0)</formula>
    </cfRule>
    <cfRule type="expression" priority="4611" dxfId="4" stopIfTrue="1">
      <formula>IF(VLOOKUP($AIB$3,preferredAttributePTDMap,MATCH($A4,attributeMapFeedProductType,0)+1,FALSE)&gt;0,1,0)</formula>
    </cfRule>
    <cfRule type="expression" priority="4612" dxfId="0" stopIfTrue="1">
      <formula>AND(IF(IFERROR(VLOOKUP($AIB$3,requiredAttributePTDMap,MATCH($A4,attributeMapFeedProductType,0)+1,FALSE),0)&gt;0,0,1),IF(IFERROR(VLOOKUP($AIB$3,optionalAttributePTDMap,MATCH($A4,attributeMapFeedProductType,0)+1,FALSE),0)&gt;0,0,1),IF(IFERROR(VLOOKUP($AIB$3,preferredAttributePTDMap,MATCH($A4,attributeMapFeedProductType,0)+1,FALSE),0)&gt;0,0,1),IF(IFERROR(MATCH($A4,attributeMapFeedProductType,0),0)&gt;0,1,0))</formula>
    </cfRule>
  </conditionalFormatting>
  <conditionalFormatting sqref="AIC4:AIC1048576">
    <cfRule type="expression" priority="4613" dxfId="1" stopIfTrue="1">
      <formula>IF(LEN(AIC4)&gt;0,1,0)</formula>
    </cfRule>
    <cfRule type="expression" priority="4614" dxfId="2" stopIfTrue="1">
      <formula>IF(VLOOKUP($AIC$3,requiredAttributePTDMap,MATCH($A4,attributeMapFeedProductType,0)+1,FALSE)&gt;0,1,0)</formula>
    </cfRule>
    <cfRule type="expression" priority="4615" dxfId="3" stopIfTrue="1">
      <formula>IF(VLOOKUP($AIC$3,optionalAttributePTDMap,MATCH($A4,attributeMapFeedProductType,0)+1,FALSE)&gt;0,1,0)</formula>
    </cfRule>
    <cfRule type="expression" priority="4616" dxfId="4" stopIfTrue="1">
      <formula>IF(VLOOKUP($AIC$3,preferredAttributePTDMap,MATCH($A4,attributeMapFeedProductType,0)+1,FALSE)&gt;0,1,0)</formula>
    </cfRule>
    <cfRule type="expression" priority="4617" dxfId="0" stopIfTrue="1">
      <formula>AND(IF(IFERROR(VLOOKUP($AIC$3,requiredAttributePTDMap,MATCH($A4,attributeMapFeedProductType,0)+1,FALSE),0)&gt;0,0,1),IF(IFERROR(VLOOKUP($AIC$3,optionalAttributePTDMap,MATCH($A4,attributeMapFeedProductType,0)+1,FALSE),0)&gt;0,0,1),IF(IFERROR(VLOOKUP($AIC$3,preferredAttributePTDMap,MATCH($A4,attributeMapFeedProductType,0)+1,FALSE),0)&gt;0,0,1),IF(IFERROR(MATCH($A4,attributeMapFeedProductType,0),0)&gt;0,1,0))</formula>
    </cfRule>
  </conditionalFormatting>
  <conditionalFormatting sqref="AID4:AID1048576">
    <cfRule type="expression" priority="4618" dxfId="1" stopIfTrue="1">
      <formula>IF(LEN(AID4)&gt;0,1,0)</formula>
    </cfRule>
    <cfRule type="expression" priority="4619" dxfId="2" stopIfTrue="1">
      <formula>IF(VLOOKUP($AID$3,requiredAttributePTDMap,MATCH($A4,attributeMapFeedProductType,0)+1,FALSE)&gt;0,1,0)</formula>
    </cfRule>
    <cfRule type="expression" priority="4620" dxfId="3" stopIfTrue="1">
      <formula>IF(VLOOKUP($AID$3,optionalAttributePTDMap,MATCH($A4,attributeMapFeedProductType,0)+1,FALSE)&gt;0,1,0)</formula>
    </cfRule>
    <cfRule type="expression" priority="4621" dxfId="4" stopIfTrue="1">
      <formula>IF(VLOOKUP($AID$3,preferredAttributePTDMap,MATCH($A4,attributeMapFeedProductType,0)+1,FALSE)&gt;0,1,0)</formula>
    </cfRule>
    <cfRule type="expression" priority="4622" dxfId="0" stopIfTrue="1">
      <formula>AND(IF(IFERROR(VLOOKUP($AID$3,requiredAttributePTDMap,MATCH($A4,attributeMapFeedProductType,0)+1,FALSE),0)&gt;0,0,1),IF(IFERROR(VLOOKUP($AID$3,optionalAttributePTDMap,MATCH($A4,attributeMapFeedProductType,0)+1,FALSE),0)&gt;0,0,1),IF(IFERROR(VLOOKUP($AID$3,preferredAttributePTDMap,MATCH($A4,attributeMapFeedProductType,0)+1,FALSE),0)&gt;0,0,1),IF(IFERROR(MATCH($A4,attributeMapFeedProductType,0),0)&gt;0,1,0))</formula>
    </cfRule>
  </conditionalFormatting>
  <conditionalFormatting sqref="AIE4:AIE1048576">
    <cfRule type="expression" priority="4623" dxfId="1" stopIfTrue="1">
      <formula>IF(LEN(AIE4)&gt;0,1,0)</formula>
    </cfRule>
    <cfRule type="expression" priority="4624" dxfId="2" stopIfTrue="1">
      <formula>IF(VLOOKUP($AIE$3,requiredAttributePTDMap,MATCH($A4,attributeMapFeedProductType,0)+1,FALSE)&gt;0,1,0)</formula>
    </cfRule>
    <cfRule type="expression" priority="4625" dxfId="3" stopIfTrue="1">
      <formula>IF(VLOOKUP($AIE$3,optionalAttributePTDMap,MATCH($A4,attributeMapFeedProductType,0)+1,FALSE)&gt;0,1,0)</formula>
    </cfRule>
    <cfRule type="expression" priority="4626" dxfId="4" stopIfTrue="1">
      <formula>IF(VLOOKUP($AIE$3,preferredAttributePTDMap,MATCH($A4,attributeMapFeedProductType,0)+1,FALSE)&gt;0,1,0)</formula>
    </cfRule>
    <cfRule type="expression" priority="4627" dxfId="0" stopIfTrue="1">
      <formula>AND(IF(IFERROR(VLOOKUP($AIE$3,requiredAttributePTDMap,MATCH($A4,attributeMapFeedProductType,0)+1,FALSE),0)&gt;0,0,1),IF(IFERROR(VLOOKUP($AIE$3,optionalAttributePTDMap,MATCH($A4,attributeMapFeedProductType,0)+1,FALSE),0)&gt;0,0,1),IF(IFERROR(VLOOKUP($AIE$3,preferredAttributePTDMap,MATCH($A4,attributeMapFeedProductType,0)+1,FALSE),0)&gt;0,0,1),IF(IFERROR(MATCH($A4,attributeMapFeedProductType,0),0)&gt;0,1,0))</formula>
    </cfRule>
  </conditionalFormatting>
  <conditionalFormatting sqref="AIF4:AIF1048576">
    <cfRule type="expression" priority="4628" dxfId="1" stopIfTrue="1">
      <formula>IF(LEN(AIF4)&gt;0,1,0)</formula>
    </cfRule>
    <cfRule type="expression" priority="4629" dxfId="2" stopIfTrue="1">
      <formula>IF(VLOOKUP($AIF$3,requiredAttributePTDMap,MATCH($A4,attributeMapFeedProductType,0)+1,FALSE)&gt;0,1,0)</formula>
    </cfRule>
    <cfRule type="expression" priority="4630" dxfId="3" stopIfTrue="1">
      <formula>IF(VLOOKUP($AIF$3,optionalAttributePTDMap,MATCH($A4,attributeMapFeedProductType,0)+1,FALSE)&gt;0,1,0)</formula>
    </cfRule>
    <cfRule type="expression" priority="4631" dxfId="4" stopIfTrue="1">
      <formula>IF(VLOOKUP($AIF$3,preferredAttributePTDMap,MATCH($A4,attributeMapFeedProductType,0)+1,FALSE)&gt;0,1,0)</formula>
    </cfRule>
    <cfRule type="expression" priority="4632" dxfId="0" stopIfTrue="1">
      <formula>AND(IF(IFERROR(VLOOKUP($AIF$3,requiredAttributePTDMap,MATCH($A4,attributeMapFeedProductType,0)+1,FALSE),0)&gt;0,0,1),IF(IFERROR(VLOOKUP($AIF$3,optionalAttributePTDMap,MATCH($A4,attributeMapFeedProductType,0)+1,FALSE),0)&gt;0,0,1),IF(IFERROR(VLOOKUP($AIF$3,preferredAttributePTDMap,MATCH($A4,attributeMapFeedProductType,0)+1,FALSE),0)&gt;0,0,1),IF(IFERROR(MATCH($A4,attributeMapFeedProductType,0),0)&gt;0,1,0))</formula>
    </cfRule>
  </conditionalFormatting>
  <conditionalFormatting sqref="AIG4:AIG1048576">
    <cfRule type="expression" priority="4633" dxfId="1" stopIfTrue="1">
      <formula>IF(LEN(AIG4)&gt;0,1,0)</formula>
    </cfRule>
    <cfRule type="expression" priority="4634" dxfId="2" stopIfTrue="1">
      <formula>IF(VLOOKUP($AIG$3,requiredAttributePTDMap,MATCH($A4,attributeMapFeedProductType,0)+1,FALSE)&gt;0,1,0)</formula>
    </cfRule>
    <cfRule type="expression" priority="4635" dxfId="3" stopIfTrue="1">
      <formula>IF(VLOOKUP($AIG$3,optionalAttributePTDMap,MATCH($A4,attributeMapFeedProductType,0)+1,FALSE)&gt;0,1,0)</formula>
    </cfRule>
    <cfRule type="expression" priority="4636" dxfId="4" stopIfTrue="1">
      <formula>IF(VLOOKUP($AIG$3,preferredAttributePTDMap,MATCH($A4,attributeMapFeedProductType,0)+1,FALSE)&gt;0,1,0)</formula>
    </cfRule>
    <cfRule type="expression" priority="4637" dxfId="0" stopIfTrue="1">
      <formula>AND(IF(IFERROR(VLOOKUP($AIG$3,requiredAttributePTDMap,MATCH($A4,attributeMapFeedProductType,0)+1,FALSE),0)&gt;0,0,1),IF(IFERROR(VLOOKUP($AIG$3,optionalAttributePTDMap,MATCH($A4,attributeMapFeedProductType,0)+1,FALSE),0)&gt;0,0,1),IF(IFERROR(VLOOKUP($AIG$3,preferredAttributePTDMap,MATCH($A4,attributeMapFeedProductType,0)+1,FALSE),0)&gt;0,0,1),IF(IFERROR(MATCH($A4,attributeMapFeedProductType,0),0)&gt;0,1,0))</formula>
    </cfRule>
  </conditionalFormatting>
  <conditionalFormatting sqref="AIH4:AIH1048576">
    <cfRule type="expression" priority="4638" dxfId="1" stopIfTrue="1">
      <formula>IF(LEN(AIH4)&gt;0,1,0)</formula>
    </cfRule>
    <cfRule type="expression" priority="4639" dxfId="2" stopIfTrue="1">
      <formula>IF(VLOOKUP($AIH$3,requiredAttributePTDMap,MATCH($A4,attributeMapFeedProductType,0)+1,FALSE)&gt;0,1,0)</formula>
    </cfRule>
    <cfRule type="expression" priority="4640" dxfId="3" stopIfTrue="1">
      <formula>IF(VLOOKUP($AIH$3,optionalAttributePTDMap,MATCH($A4,attributeMapFeedProductType,0)+1,FALSE)&gt;0,1,0)</formula>
    </cfRule>
    <cfRule type="expression" priority="4641" dxfId="4" stopIfTrue="1">
      <formula>IF(VLOOKUP($AIH$3,preferredAttributePTDMap,MATCH($A4,attributeMapFeedProductType,0)+1,FALSE)&gt;0,1,0)</formula>
    </cfRule>
    <cfRule type="expression" priority="4642" dxfId="0" stopIfTrue="1">
      <formula>AND(IF(IFERROR(VLOOKUP($AIH$3,requiredAttributePTDMap,MATCH($A4,attributeMapFeedProductType,0)+1,FALSE),0)&gt;0,0,1),IF(IFERROR(VLOOKUP($AIH$3,optionalAttributePTDMap,MATCH($A4,attributeMapFeedProductType,0)+1,FALSE),0)&gt;0,0,1),IF(IFERROR(VLOOKUP($AIH$3,preferredAttributePTDMap,MATCH($A4,attributeMapFeedProductType,0)+1,FALSE),0)&gt;0,0,1),IF(IFERROR(MATCH($A4,attributeMapFeedProductType,0),0)&gt;0,1,0))</formula>
    </cfRule>
  </conditionalFormatting>
  <conditionalFormatting sqref="AII4:AII1048576">
    <cfRule type="expression" priority="4643" dxfId="1" stopIfTrue="1">
      <formula>IF(LEN(AII4)&gt;0,1,0)</formula>
    </cfRule>
    <cfRule type="expression" priority="4644" dxfId="2" stopIfTrue="1">
      <formula>IF(VLOOKUP($AII$3,requiredAttributePTDMap,MATCH($A4,attributeMapFeedProductType,0)+1,FALSE)&gt;0,1,0)</formula>
    </cfRule>
    <cfRule type="expression" priority="4645" dxfId="3" stopIfTrue="1">
      <formula>IF(VLOOKUP($AII$3,optionalAttributePTDMap,MATCH($A4,attributeMapFeedProductType,0)+1,FALSE)&gt;0,1,0)</formula>
    </cfRule>
    <cfRule type="expression" priority="4646" dxfId="4" stopIfTrue="1">
      <formula>IF(VLOOKUP($AII$3,preferredAttributePTDMap,MATCH($A4,attributeMapFeedProductType,0)+1,FALSE)&gt;0,1,0)</formula>
    </cfRule>
    <cfRule type="expression" priority="4647" dxfId="0" stopIfTrue="1">
      <formula>AND(IF(IFERROR(VLOOKUP($AII$3,requiredAttributePTDMap,MATCH($A4,attributeMapFeedProductType,0)+1,FALSE),0)&gt;0,0,1),IF(IFERROR(VLOOKUP($AII$3,optionalAttributePTDMap,MATCH($A4,attributeMapFeedProductType,0)+1,FALSE),0)&gt;0,0,1),IF(IFERROR(VLOOKUP($AII$3,preferredAttributePTDMap,MATCH($A4,attributeMapFeedProductType,0)+1,FALSE),0)&gt;0,0,1),IF(IFERROR(MATCH($A4,attributeMapFeedProductType,0),0)&gt;0,1,0))</formula>
    </cfRule>
  </conditionalFormatting>
  <conditionalFormatting sqref="AIJ4:AIJ1048576">
    <cfRule type="expression" priority="4648" dxfId="1" stopIfTrue="1">
      <formula>IF(LEN(AIJ4)&gt;0,1,0)</formula>
    </cfRule>
    <cfRule type="expression" priority="4649" dxfId="2" stopIfTrue="1">
      <formula>IF(VLOOKUP($AIJ$3,requiredAttributePTDMap,MATCH($A4,attributeMapFeedProductType,0)+1,FALSE)&gt;0,1,0)</formula>
    </cfRule>
    <cfRule type="expression" priority="4650" dxfId="3" stopIfTrue="1">
      <formula>IF(VLOOKUP($AIJ$3,optionalAttributePTDMap,MATCH($A4,attributeMapFeedProductType,0)+1,FALSE)&gt;0,1,0)</formula>
    </cfRule>
    <cfRule type="expression" priority="4651" dxfId="4" stopIfTrue="1">
      <formula>IF(VLOOKUP($AIJ$3,preferredAttributePTDMap,MATCH($A4,attributeMapFeedProductType,0)+1,FALSE)&gt;0,1,0)</formula>
    </cfRule>
    <cfRule type="expression" priority="4652" dxfId="0" stopIfTrue="1">
      <formula>AND(IF(IFERROR(VLOOKUP($AIJ$3,requiredAttributePTDMap,MATCH($A4,attributeMapFeedProductType,0)+1,FALSE),0)&gt;0,0,1),IF(IFERROR(VLOOKUP($AIJ$3,optionalAttributePTDMap,MATCH($A4,attributeMapFeedProductType,0)+1,FALSE),0)&gt;0,0,1),IF(IFERROR(VLOOKUP($AIJ$3,preferredAttributePTDMap,MATCH($A4,attributeMapFeedProductType,0)+1,FALSE),0)&gt;0,0,1),IF(IFERROR(MATCH($A4,attributeMapFeedProductType,0),0)&gt;0,1,0))</formula>
    </cfRule>
  </conditionalFormatting>
  <conditionalFormatting sqref="AIK4:AIK1048576">
    <cfRule type="expression" priority="4653" dxfId="1" stopIfTrue="1">
      <formula>IF(LEN(AIK4)&gt;0,1,0)</formula>
    </cfRule>
    <cfRule type="expression" priority="4654" dxfId="2" stopIfTrue="1">
      <formula>IF(VLOOKUP($AIK$3,requiredAttributePTDMap,MATCH($A4,attributeMapFeedProductType,0)+1,FALSE)&gt;0,1,0)</formula>
    </cfRule>
    <cfRule type="expression" priority="4655" dxfId="3" stopIfTrue="1">
      <formula>IF(VLOOKUP($AIK$3,optionalAttributePTDMap,MATCH($A4,attributeMapFeedProductType,0)+1,FALSE)&gt;0,1,0)</formula>
    </cfRule>
    <cfRule type="expression" priority="4656" dxfId="4" stopIfTrue="1">
      <formula>IF(VLOOKUP($AIK$3,preferredAttributePTDMap,MATCH($A4,attributeMapFeedProductType,0)+1,FALSE)&gt;0,1,0)</formula>
    </cfRule>
    <cfRule type="expression" priority="4657" dxfId="0" stopIfTrue="1">
      <formula>AND(IF(IFERROR(VLOOKUP($AIK$3,requiredAttributePTDMap,MATCH($A4,attributeMapFeedProductType,0)+1,FALSE),0)&gt;0,0,1),IF(IFERROR(VLOOKUP($AIK$3,optionalAttributePTDMap,MATCH($A4,attributeMapFeedProductType,0)+1,FALSE),0)&gt;0,0,1),IF(IFERROR(VLOOKUP($AIK$3,preferredAttributePTDMap,MATCH($A4,attributeMapFeedProductType,0)+1,FALSE),0)&gt;0,0,1),IF(IFERROR(MATCH($A4,attributeMapFeedProductType,0),0)&gt;0,1,0))</formula>
    </cfRule>
  </conditionalFormatting>
  <conditionalFormatting sqref="AIL4:AIL1048576">
    <cfRule type="expression" priority="4658" dxfId="1" stopIfTrue="1">
      <formula>IF(LEN(AIL4)&gt;0,1,0)</formula>
    </cfRule>
    <cfRule type="expression" priority="4659" dxfId="2" stopIfTrue="1">
      <formula>IF(VLOOKUP($AIL$3,requiredAttributePTDMap,MATCH($A4,attributeMapFeedProductType,0)+1,FALSE)&gt;0,1,0)</formula>
    </cfRule>
    <cfRule type="expression" priority="4660" dxfId="3" stopIfTrue="1">
      <formula>IF(VLOOKUP($AIL$3,optionalAttributePTDMap,MATCH($A4,attributeMapFeedProductType,0)+1,FALSE)&gt;0,1,0)</formula>
    </cfRule>
    <cfRule type="expression" priority="4661" dxfId="4" stopIfTrue="1">
      <formula>IF(VLOOKUP($AIL$3,preferredAttributePTDMap,MATCH($A4,attributeMapFeedProductType,0)+1,FALSE)&gt;0,1,0)</formula>
    </cfRule>
    <cfRule type="expression" priority="4662" dxfId="0" stopIfTrue="1">
      <formula>AND(IF(IFERROR(VLOOKUP($AIL$3,requiredAttributePTDMap,MATCH($A4,attributeMapFeedProductType,0)+1,FALSE),0)&gt;0,0,1),IF(IFERROR(VLOOKUP($AIL$3,optionalAttributePTDMap,MATCH($A4,attributeMapFeedProductType,0)+1,FALSE),0)&gt;0,0,1),IF(IFERROR(VLOOKUP($AIL$3,preferredAttributePTDMap,MATCH($A4,attributeMapFeedProductType,0)+1,FALSE),0)&gt;0,0,1),IF(IFERROR(MATCH($A4,attributeMapFeedProductType,0),0)&gt;0,1,0))</formula>
    </cfRule>
  </conditionalFormatting>
  <conditionalFormatting sqref="AIM4:AIM1048576">
    <cfRule type="expression" priority="4663" dxfId="1" stopIfTrue="1">
      <formula>IF(LEN(AIM4)&gt;0,1,0)</formula>
    </cfRule>
    <cfRule type="expression" priority="4664" dxfId="2" stopIfTrue="1">
      <formula>IF(VLOOKUP($AIM$3,requiredAttributePTDMap,MATCH($A4,attributeMapFeedProductType,0)+1,FALSE)&gt;0,1,0)</formula>
    </cfRule>
    <cfRule type="expression" priority="4665" dxfId="3" stopIfTrue="1">
      <formula>IF(VLOOKUP($AIM$3,optionalAttributePTDMap,MATCH($A4,attributeMapFeedProductType,0)+1,FALSE)&gt;0,1,0)</formula>
    </cfRule>
    <cfRule type="expression" priority="4666" dxfId="4" stopIfTrue="1">
      <formula>IF(VLOOKUP($AIM$3,preferredAttributePTDMap,MATCH($A4,attributeMapFeedProductType,0)+1,FALSE)&gt;0,1,0)</formula>
    </cfRule>
    <cfRule type="expression" priority="4667" dxfId="0" stopIfTrue="1">
      <formula>AND(IF(IFERROR(VLOOKUP($AIM$3,requiredAttributePTDMap,MATCH($A4,attributeMapFeedProductType,0)+1,FALSE),0)&gt;0,0,1),IF(IFERROR(VLOOKUP($AIM$3,optionalAttributePTDMap,MATCH($A4,attributeMapFeedProductType,0)+1,FALSE),0)&gt;0,0,1),IF(IFERROR(VLOOKUP($AIM$3,preferredAttributePTDMap,MATCH($A4,attributeMapFeedProductType,0)+1,FALSE),0)&gt;0,0,1),IF(IFERROR(MATCH($A4,attributeMapFeedProductType,0),0)&gt;0,1,0))</formula>
    </cfRule>
  </conditionalFormatting>
  <dataValidations count="1846">
    <dataValidation type="list" showInputMessage="1" showErrorMessage="1" sqref="A4:A1048576">
      <formula1>feed_product_type</formula1>
    </dataValidation>
    <dataValidation allowBlank="1" showInputMessage="1" prompt="Input an appropriate product type." sqref="A2"/>
    <dataValidation allowBlank="1" showInputMessage="1" sqref="B4:B1048576"/>
    <dataValidation allowBlank="1" showInputMessage="1" prompt="Unique Identifier. If you don't enter a SKU we'll create one for you." sqref="B2"/>
    <dataValidation type="list" showInputMessage="1" showErrorMessage="1" sqref="C4:C1048576">
      <formula1>INDIRECT(IF(ISNUMBER(VALUE(LEFT(A4,1))),"_","")&amp;SUBSTITUTE(SUBSTITUTE(A4,"-","_")," ","") &amp;"update_delete")</formula1>
    </dataValidation>
    <dataValidation allowBlank="1" showInputMessage="1" prompt="Update, PartialUpdate, or Delete." sqref="C2"/>
    <dataValidation allowBlank="1" showInputMessage="1" sqref="D4:D1048576"/>
    <dataValidation allowBlank="1" showInputMessage="1" prompt="Text - maximum 50 characters. HTML tags and special characters not on a standard keyboard (eg. ®, ©, ™ or other Type 1 High ASCII characters) are not supported" sqref="D2"/>
    <dataValidation allowBlank="1" showInputMessage="1" sqref="E4:E1048576"/>
    <dataValidation allowBlank="1" showInputMessage="1" prompt="Any valid GCID, UPC, or EAN." sqref="E2"/>
    <dataValidation type="list" showInputMessage="1" showErrorMessage="1" sqref="F4:F1048576">
      <formula1>INDIRECT(IF(ISNUMBER(VALUE(LEFT(A4,1))),"_","")&amp;SUBSTITUTE(SUBSTITUTE(A4,"-","_")," ","") &amp;"external_product_id_type")</formula1>
    </dataValidation>
    <dataValidation allowBlank="1" showInputMessage="1" prompt="The type of standard, unique identifier entered in the Product ID field. This is a required field if Product ID is provided." sqref="F2"/>
    <dataValidation allowBlank="1" showInputMessage="1" sqref="G4:G1048576"/>
    <dataValidation allowBlank="1" showInputMessage="1" prompt="A short title for the product. This will be displayed in bold on the product page and in the title bar of the browser window." sqref="G2"/>
    <dataValidation allowBlank="1" showInputMessage="1" sqref="H4:H1048576"/>
    <dataValidation allowBlank="1" showInputMessage="1" prompt="An alphanumeric string; 1 character minimum in length and 50 characters maximum in length." sqref="H2"/>
    <dataValidation allowBlank="1" showInputMessage="1" sqref="I4:I1048576"/>
    <dataValidation allowBlank="1" showInputMessage="1" prompt="A text string up to 100 characters." sqref="I2"/>
    <dataValidation allowBlank="1" showInputMessage="1" sqref="J4:J1048576"/>
    <dataValidation allowBlank="1" showInputMessage="1" prompt="The model number of the product, as assigned by the manufacturer. Note that this should be distinct from Model Name and Manufacturer Part Number" sqref="J2"/>
    <dataValidation allowBlank="1" showInputMessage="1" sqref="K4:K1048576"/>
    <dataValidation allowBlank="1" showInputMessage="1" prompt="An alphanumeric string; 1 character minimum in length and 40 characters maximum in length." sqref="K2"/>
    <dataValidation allowBlank="1" showInputMessage="1" sqref="L4:L1048576"/>
    <dataValidation allowBlank="1" showInputMessage="1" prompt="An alphanumeric string; 1 character minimum in length and 50 characters maximum in length." sqref="L2"/>
    <dataValidation type="list" showInputMessage="1" showErrorMessage="1" sqref="M4:M1048576">
      <formula1>INDIRECT(IF(ISNUMBER(VALUE(LEFT(A4,1))),"_","")&amp;SUBSTITUTE(SUBSTITUTE(A4,"-","_")," ","") &amp;"gtin_exemption_reason")</formula1>
    </dataValidation>
    <dataValidation allowBlank="1" showInputMessage="1" prompt="CustomProductBundle" sqref="M2"/>
    <dataValidation allowBlank="1" showInputMessage="1" sqref="N4:N1048576"/>
    <dataValidation allowBlank="1" showInputMessage="1" prompt="A text string; 2000 characters maximum in length. Note: Type 1 High ASCII characters (®, ©, ™, etc.) or other special characters are not supported." sqref="N2"/>
    <dataValidation allowBlank="1" showInputMessage="1" sqref="O4:O1048576"/>
    <dataValidation allowBlank="1" showInputMessage="1" prompt="A whole number." sqref="O2"/>
    <dataValidation allowBlank="1" showInputMessage="1" sqref="P4:P1048576"/>
    <dataValidation allowBlank="1" showInputMessage="1" prompt="A price greater than 0.  Do not include thousands separators or currency symbols." sqref="P2"/>
    <dataValidation allowBlank="1" showInputMessage="1" sqref="Q4:Q1048576"/>
    <dataValidation allowBlank="1" showInputMessage="1" prompt="A number with up to 2 decimal places. Please use a full stop (.) rather than a comma (,) for a decimal point" sqref="Q2"/>
    <dataValidation type="list" showInputMessage="1" sqref="R4:R1048576">
      <formula1>INDIRECT(IF(ISNUMBER(VALUE(LEFT(A4,1))),"_","")&amp;SUBSTITUTE(SUBSTITUTE(A4,"-","_")," ","") &amp;"video_capture_resolution")</formula1>
    </dataValidation>
    <dataValidation allowBlank="1" showInputMessage="1" prompt="Text - maximum 50 characters. HTML tags and special characters not on a standard keyboard (eg. ®, ©, ™ or other Type 1 High ASCII characters) are not supported" sqref="R2"/>
    <dataValidation type="list" showInputMessage="1" sqref="S4:S1048576">
      <formula1>INDIRECT(IF(ISNUMBER(VALUE(LEFT(A4,1))),"_","")&amp;SUBSTITUTE(SUBSTITUTE(A4,"-","_")," ","") &amp;"video_capture_resolution")</formula1>
    </dataValidation>
    <dataValidation allowBlank="1" showInputMessage="1" prompt="Text - maximum 50 characters. HTML tags and special characters not on a standard keyboard (eg. ®, ©, ™ or other Type 1 High ASCII characters) are not supported" sqref="S2"/>
    <dataValidation type="list" showInputMessage="1" showErrorMessage="1" sqref="T4:T1048576">
      <formula1>INDIRECT(IF(ISNUMBER(VALUE(LEFT(A4,1))),"_","")&amp;SUBSTITUTE(SUBSTITUTE(A4,"-","_")," ","") &amp;"max_aperture_unit_of_measure")</formula1>
    </dataValidation>
    <dataValidation allowBlank="1" showInputMessage="1" prompt="Input Unif of measure for max_aperture" sqref="T2"/>
    <dataValidation type="list" showInputMessage="1" showErrorMessage="1" sqref="U4:U1048576">
      <formula1>INDIRECT(IF(ISNUMBER(VALUE(LEFT(A4,1))),"_","")&amp;SUBSTITUTE(SUBSTITUTE(A4,"-","_")," ","") &amp;"language_value")</formula1>
    </dataValidation>
    <dataValidation allowBlank="1" showInputMessage="1" prompt="Select one the options in the valid values tab" sqref="U2"/>
    <dataValidation type="list" showInputMessage="1" showErrorMessage="1" sqref="V4:V1048576">
      <formula1>INDIRECT(IF(ISNUMBER(VALUE(LEFT(A4,1))),"_","")&amp;SUBSTITUTE(SUBSTITUTE(A4,"-","_")," ","") &amp;"language_value")</formula1>
    </dataValidation>
    <dataValidation allowBlank="1" showInputMessage="1" prompt="Select one the options in the valid values tab" sqref="V2"/>
    <dataValidation type="list" showInputMessage="1" showErrorMessage="1" sqref="W4:W1048576">
      <formula1>INDIRECT(IF(ISNUMBER(VALUE(LEFT(A4,1))),"_","")&amp;SUBSTITUTE(SUBSTITUTE(A4,"-","_")," ","") &amp;"language_value")</formula1>
    </dataValidation>
    <dataValidation allowBlank="1" showInputMessage="1" prompt="Select one the options in the valid values tab" sqref="W2"/>
    <dataValidation type="list" showInputMessage="1" showErrorMessage="1" sqref="X4:X1048576">
      <formula1>INDIRECT(IF(ISNUMBER(VALUE(LEFT(A4,1))),"_","")&amp;SUBSTITUTE(SUBSTITUTE(A4,"-","_")," ","") &amp;"language_value")</formula1>
    </dataValidation>
    <dataValidation allowBlank="1" showInputMessage="1" prompt="Select one the options in the valid values tab" sqref="X2"/>
    <dataValidation type="list" showInputMessage="1" showErrorMessage="1" sqref="Y4:Y1048576">
      <formula1>INDIRECT(IF(ISNUMBER(VALUE(LEFT(A4,1))),"_","")&amp;SUBSTITUTE(SUBSTITUTE(A4,"-","_")," ","") &amp;"language_value")</formula1>
    </dataValidation>
    <dataValidation allowBlank="1" showInputMessage="1" prompt="Select one the options in the valid values tab" sqref="Y2"/>
    <dataValidation allowBlank="1" showInputMessage="1" sqref="Z4:Z1048576"/>
    <dataValidation allowBlank="1" showInputMessage="1" prompt="A positive whole number" sqref="Z2"/>
    <dataValidation type="list" showInputMessage="1" showErrorMessage="1" sqref="AA4:AA1048576">
      <formula1>INDIRECT(IF(ISNUMBER(VALUE(LEFT(A4,1))),"_","")&amp;SUBSTITUTE(SUBSTITUTE(A4,"-","_")," ","") &amp;"binding")</formula1>
    </dataValidation>
    <dataValidation allowBlank="1" showInputMessage="1" prompt="See 'Valid Values' worksheet." sqref="AA2"/>
    <dataValidation type="list" showInputMessage="1" sqref="AB4:AB1048576">
      <formula1>INDIRECT(IF(ISNUMBER(VALUE(LEFT(A4,1))),"_","")&amp;SUBSTITUTE(SUBSTITUTE(A4,"-","_")," ","") &amp;"care_instructions")</formula1>
    </dataValidation>
    <dataValidation allowBlank="1" showInputMessage="1" prompt="An alphanumeric string up to a maximum of 100 characters in length." sqref="AB2"/>
    <dataValidation type="list" showInputMessage="1" sqref="AC4:AC1048576">
      <formula1>INDIRECT(IF(ISNUMBER(VALUE(LEFT(A4,1))),"_","")&amp;SUBSTITUTE(SUBSTITUTE(A4,"-","_")," ","") &amp;"age_range_description")</formula1>
    </dataValidation>
    <dataValidation allowBlank="1" showInputMessage="1" prompt="Specify an appropriate age range description for the item" sqref="AC2"/>
    <dataValidation type="list" showInputMessage="1" showErrorMessage="1" sqref="AD4:AD1048576">
      <formula1>INDIRECT(IF(ISNUMBER(VALUE(LEFT(A4,1))),"_","")&amp;SUBSTITUTE(SUBSTITUTE(A4,"-","_")," ","") &amp;"target_gender")</formula1>
    </dataValidation>
    <dataValidation allowBlank="1" showInputMessage="1" prompt="Provide the target gender for the product" sqref="AD2"/>
    <dataValidation allowBlank="1" showInputMessage="1" sqref="AE4:AE1048576"/>
    <dataValidation allowBlank="1" showInputMessage="1" prompt="Images should have 72-pixels-per-inch resolution and be 500 pixels minimum in length (on the longest side). The preferred file format is JPEG (.jpg), and the URL must be fully-formed and valid (i.e., include http://). When naming your image, you may us..." sqref="AE2"/>
    <dataValidation allowBlank="1" showInputMessage="1" sqref="AF4:AF1048576"/>
    <dataValidation allowBlank="1" showInputMessage="1" sqref="AF2"/>
    <dataValidation allowBlank="1" showInputMessage="1" sqref="AG4:AG1048576"/>
    <dataValidation allowBlank="1" showInputMessage="1" sqref="AG2"/>
    <dataValidation allowBlank="1" showInputMessage="1" sqref="AH4:AH1048576"/>
    <dataValidation allowBlank="1" showInputMessage="1" sqref="AH2"/>
    <dataValidation allowBlank="1" showInputMessage="1" sqref="AI4:AI1048576"/>
    <dataValidation allowBlank="1" showInputMessage="1" sqref="AI2"/>
    <dataValidation allowBlank="1" showInputMessage="1" sqref="AJ4:AJ1048576"/>
    <dataValidation allowBlank="1" showInputMessage="1" sqref="AJ2"/>
    <dataValidation allowBlank="1" showInputMessage="1" sqref="AK4:AK1048576"/>
    <dataValidation allowBlank="1" showInputMessage="1" sqref="AK2"/>
    <dataValidation allowBlank="1" showInputMessage="1" sqref="AL4:AL1048576"/>
    <dataValidation allowBlank="1" showInputMessage="1" sqref="AL2"/>
    <dataValidation allowBlank="1" showInputMessage="1" sqref="AM4:AM1048576"/>
    <dataValidation allowBlank="1" showInputMessage="1" sqref="AM2"/>
    <dataValidation allowBlank="1" showInputMessage="1" sqref="AN4:AN1048576"/>
    <dataValidation allowBlank="1" showInputMessage="1" prompt="Images should have 72-pixels-per-inch resolution and be 30 pixels maximum length (on the longest side). The preferred file format is JPEG (.jpg). When naming your image, please use the following convention: Product SKU + View Indicator (i.e., .swatch) ..." sqref="AN2"/>
    <dataValidation type="list" showInputMessage="1" showErrorMessage="1" sqref="AO4:AO1048576">
      <formula1>INDIRECT(IF(ISNUMBER(VALUE(LEFT(A4,1))),"_","")&amp;SUBSTITUTE(SUBSTITUTE(A4,"-","_")," ","") &amp;"variation_theme")</formula1>
    </dataValidation>
    <dataValidation allowBlank="1" showInputMessage="1" prompt="Select an applicable variation theme." sqref="AO2"/>
    <dataValidation allowBlank="1" showInputMessage="1" sqref="AP4:AP1048576"/>
    <dataValidation allowBlank="1" showInputMessage="1" prompt="An alphanumeric string; 1 character minimum in length and 40 characters maximum in length." sqref="AP2"/>
    <dataValidation type="list" showInputMessage="1" showErrorMessage="1" sqref="AQ4:AQ1048576">
      <formula1>INDIRECT(IF(ISNUMBER(VALUE(LEFT(A4,1))),"_","")&amp;SUBSTITUTE(SUBSTITUTE(A4,"-","_")," ","") &amp;"relationship_type")</formula1>
    </dataValidation>
    <dataValidation allowBlank="1" showInputMessage="1" prompt="Select the following option: _x000a_Variation" sqref="AQ2"/>
    <dataValidation type="list" showInputMessage="1" showErrorMessage="1" sqref="AR4:AR1048576">
      <formula1>INDIRECT(IF(ISNUMBER(VALUE(LEFT(A4,1))),"_","")&amp;SUBSTITUTE(SUBSTITUTE(A4,"-","_")," ","") &amp;"parent_child")</formula1>
    </dataValidation>
    <dataValidation allowBlank="1" showInputMessage="1" prompt="Please select one of the following values: _x000a__x000a_parent_x000a_child" sqref="AR2"/>
    <dataValidation type="list" showInputMessage="1" sqref="AS4:AS1048576">
      <formula1>INDIRECT(IF(ISNUMBER(VALUE(LEFT(A4,1))),"_","")&amp;SUBSTITUTE(SUBSTITUTE(A4,"-","_")," ","") &amp;"operating_system")</formula1>
    </dataValidation>
    <dataValidation allowBlank="1" showInputMessage="1" prompt="Please refer to the Valid Values worksheet." sqref="AS2"/>
    <dataValidation type="list" showInputMessage="1" showErrorMessage="1" sqref="AT4:AT1048576">
      <formula1>INDIRECT(IF(ISNUMBER(VALUE(LEFT(A4,1))),"_","")&amp;SUBSTITUTE(SUBSTITUTE(A4,"-","_")," ","") &amp;"includes_rechargable_battery")</formula1>
    </dataValidation>
    <dataValidation allowBlank="1" showInputMessage="1" prompt="Indicate whether the product includes rechargable batteries" sqref="AT2"/>
    <dataValidation allowBlank="1" showInputMessage="1" sqref="AU4:AU1048576"/>
    <dataValidation allowBlank="1" showInputMessage="1" prompt="Search terms that describe your product: no repetition, no competitor brand names or ASINs." sqref="AU2"/>
    <dataValidation type="list" showInputMessage="1" sqref="AV4:AV1048576">
      <formula1>INDIRECT(IF(ISNUMBER(VALUE(LEFT(A4,1))),"_","")&amp;SUBSTITUTE(SUBSTITUTE(A4,"-","_")," ","") &amp;"color_name")</formula1>
    </dataValidation>
    <dataValidation allowBlank="1" showInputMessage="1" prompt="Free-text  name for the dominant color of the product to detail the tone given in color_map such as &quot;blossom-white&quot; or &quot;royal blue&quot;" sqref="AV2"/>
    <dataValidation type="list" showInputMessage="1" sqref="AW4:AW1048576">
      <formula1>INDIRECT(IF(ISNUMBER(VALUE(LEFT(A4,1))),"_","")&amp;SUBSTITUTE(SUBSTITUTE(A4,"-","_")," ","") &amp;"specification_met")</formula1>
    </dataValidation>
    <dataValidation allowBlank="1" showInputMessage="1" prompt="Select from the list of valid values - you can select multiple values" sqref="AW2"/>
    <dataValidation type="list" showInputMessage="1" sqref="AX4:AX1048576">
      <formula1>INDIRECT(IF(ISNUMBER(VALUE(LEFT(A4,1))),"_","")&amp;SUBSTITUTE(SUBSTITUTE(A4,"-","_")," ","") &amp;"specification_met")</formula1>
    </dataValidation>
    <dataValidation allowBlank="1" showInputMessage="1" prompt="Select from the list of valid values - you can select multiple values" sqref="AX2"/>
    <dataValidation type="list" showInputMessage="1" sqref="AY4:AY1048576">
      <formula1>INDIRECT(IF(ISNUMBER(VALUE(LEFT(A4,1))),"_","")&amp;SUBSTITUTE(SUBSTITUTE(A4,"-","_")," ","") &amp;"specification_met")</formula1>
    </dataValidation>
    <dataValidation allowBlank="1" showInputMessage="1" prompt="Select from the list of valid values - you can select multiple values" sqref="AY2"/>
    <dataValidation type="list" showInputMessage="1" showErrorMessage="1" sqref="AZ4:AZ1048576">
      <formula1>INDIRECT(IF(ISNUMBER(VALUE(LEFT(A4,1))),"_","")&amp;SUBSTITUTE(SUBSTITUTE(A4,"-","_")," ","") &amp;"field_of_view_unit_of_measure")</formula1>
    </dataValidation>
    <dataValidation allowBlank="1" showInputMessage="1" sqref="AZ2"/>
    <dataValidation allowBlank="1" showInputMessage="1" sqref="BA4:BA1048576"/>
    <dataValidation allowBlank="1" showInputMessage="1" prompt="Specify the products field of view" sqref="BA2"/>
    <dataValidation type="list" showInputMessage="1" sqref="BB4:BB1048576">
      <formula1>INDIRECT(IF(ISNUMBER(VALUE(LEFT(A4,1))),"_","")&amp;SUBSTITUTE(SUBSTITUTE(A4,"-","_")," ","") &amp;"special_features")</formula1>
    </dataValidation>
    <dataValidation allowBlank="1" showInputMessage="1" prompt="Select up to two valid values from the list" sqref="BB2"/>
    <dataValidation type="list" showInputMessage="1" sqref="BC4:BC1048576">
      <formula1>INDIRECT(IF(ISNUMBER(VALUE(LEFT(A4,1))),"_","")&amp;SUBSTITUTE(SUBSTITUTE(A4,"-","_")," ","") &amp;"special_features")</formula1>
    </dataValidation>
    <dataValidation allowBlank="1" showInputMessage="1" prompt="Select up to two valid values from the list" sqref="BC2"/>
    <dataValidation type="list" showInputMessage="1" sqref="BD4:BD1048576">
      <formula1>INDIRECT(IF(ISNUMBER(VALUE(LEFT(A4,1))),"_","")&amp;SUBSTITUTE(SUBSTITUTE(A4,"-","_")," ","") &amp;"special_features")</formula1>
    </dataValidation>
    <dataValidation allowBlank="1" showInputMessage="1" prompt="Select up to two valid values from the list" sqref="BD2"/>
    <dataValidation type="list" showInputMessage="1" sqref="BE4:BE1048576">
      <formula1>INDIRECT(IF(ISNUMBER(VALUE(LEFT(A4,1))),"_","")&amp;SUBSTITUTE(SUBSTITUTE(A4,"-","_")," ","") &amp;"special_features")</formula1>
    </dataValidation>
    <dataValidation allowBlank="1" showInputMessage="1" prompt="Select up to two valid values from the list" sqref="BE2"/>
    <dataValidation type="list" showInputMessage="1" sqref="BF4:BF1048576">
      <formula1>INDIRECT(IF(ISNUMBER(VALUE(LEFT(A4,1))),"_","")&amp;SUBSTITUTE(SUBSTITUTE(A4,"-","_")," ","") &amp;"special_features")</formula1>
    </dataValidation>
    <dataValidation allowBlank="1" showInputMessage="1" prompt="Select up to two valid values from the list" sqref="BF2"/>
    <dataValidation allowBlank="1" showInputMessage="1" sqref="BG4:BG1048576"/>
    <dataValidation allowBlank="1" showInputMessage="1" prompt="An alphanumeric string; 1 character minimum in length and 500 characters maximum in length. Note: Type 1 High ASCII characters (®, ©, ™, etc.) or other special characters are not supported." sqref="BG2"/>
    <dataValidation type="list" showInputMessage="1" sqref="BH4:BH1048576">
      <formula1>INDIRECT(IF(ISNUMBER(VALUE(LEFT(A4,1))),"_","")&amp;SUBSTITUTE(SUBSTITUTE(A4,"-","_")," ","") &amp;"compatible_devices")</formula1>
    </dataValidation>
    <dataValidation allowBlank="1" showInputMessage="1" prompt="Text - maximum 500 characters. HTML tags and special characters not on a standard keyboard (eg. ®, ©, ™ or other Type 1 High ASCII characters) are not supported" sqref="BH2"/>
    <dataValidation type="list" showInputMessage="1" sqref="BI4:BI1048576">
      <formula1>INDIRECT(IF(ISNUMBER(VALUE(LEFT(A4,1))),"_","")&amp;SUBSTITUTE(SUBSTITUTE(A4,"-","_")," ","") &amp;"compatible_devices")</formula1>
    </dataValidation>
    <dataValidation allowBlank="1" showInputMessage="1" prompt="Text - maximum 500 characters. HTML tags and special characters not on a standard keyboard (eg. ®, ©, ™ or other Type 1 High ASCII characters) are not supported" sqref="BI2"/>
    <dataValidation type="list" showInputMessage="1" sqref="BJ4:BJ1048576">
      <formula1>INDIRECT(IF(ISNUMBER(VALUE(LEFT(A4,1))),"_","")&amp;SUBSTITUTE(SUBSTITUTE(A4,"-","_")," ","") &amp;"compatible_devices")</formula1>
    </dataValidation>
    <dataValidation allowBlank="1" showInputMessage="1" prompt="Text - maximum 500 characters. HTML tags and special characters not on a standard keyboard (eg. ®, ©, ™ or other Type 1 High ASCII characters) are not supported" sqref="BJ2"/>
    <dataValidation type="list" showInputMessage="1" sqref="BK4:BK1048576">
      <formula1>INDIRECT(IF(ISNUMBER(VALUE(LEFT(A4,1))),"_","")&amp;SUBSTITUTE(SUBSTITUTE(A4,"-","_")," ","") &amp;"compatible_devices")</formula1>
    </dataValidation>
    <dataValidation allowBlank="1" showInputMessage="1" prompt="Text - maximum 500 characters. HTML tags and special characters not on a standard keyboard (eg. ®, ©, ™ or other Type 1 High ASCII characters) are not supported" sqref="BK2"/>
    <dataValidation type="list" showInputMessage="1" sqref="BL4:BL1048576">
      <formula1>INDIRECT(IF(ISNUMBER(VALUE(LEFT(A4,1))),"_","")&amp;SUBSTITUTE(SUBSTITUTE(A4,"-","_")," ","") &amp;"compatible_devices")</formula1>
    </dataValidation>
    <dataValidation allowBlank="1" showInputMessage="1" prompt="Text - maximum 500 characters. HTML tags and special characters not on a standard keyboard (eg. ®, ©, ™ or other Type 1 High ASCII characters) are not supported" sqref="BL2"/>
    <dataValidation type="list" showInputMessage="1" showErrorMessage="1" sqref="BM4:BM1048576">
      <formula1>INDIRECT(IF(ISNUMBER(VALUE(LEFT(A4,1))),"_","")&amp;SUBSTITUTE(SUBSTITUTE(A4,"-","_")," ","") &amp;"power_plug_type")</formula1>
    </dataValidation>
    <dataValidation allowBlank="1" showInputMessage="1" prompt="type_a_2pin_jp_x000a_type_e_2pin_fr_x000a_type_j_3pin_ch_x000a_type_a_2pin_na_x000a_type_ef_2pin_eu_x000a_type_k_3pin_dk_x000a_type_b_3pin_jp_x000a_type_f_2pin_de_x000a_type_l_3pin_it_x000a_type_b_3pin_na_x000a_type_g_3pin_uk_x000a_type_m_3pin_za_x000a_type_c_2pin_eu_x000a_type_h_3pin_il_x000a_type_n_3pin_br_x000a_type_d_3pin_in_x000a_type_i_3pin..." sqref="BM2"/>
    <dataValidation allowBlank="1" showInputMessage="1" sqref="BN4:BN1048576"/>
    <dataValidation allowBlank="1" showInputMessage="1" prompt="A text string up to 500 characters per bullet point." sqref="BN2"/>
    <dataValidation allowBlank="1" showInputMessage="1" sqref="BO4:BO1048576"/>
    <dataValidation allowBlank="1" showInputMessage="1" prompt="A text string up to 500 characters per bullet point." sqref="BO2"/>
    <dataValidation allowBlank="1" showInputMessage="1" sqref="BP4:BP1048576"/>
    <dataValidation allowBlank="1" showInputMessage="1" prompt="A text string up to 500 characters per bullet point." sqref="BP2"/>
    <dataValidation allowBlank="1" showInputMessage="1" sqref="BQ4:BQ1048576"/>
    <dataValidation allowBlank="1" showInputMessage="1" prompt="A text string up to 500 characters per bullet point." sqref="BQ2"/>
    <dataValidation allowBlank="1" showInputMessage="1" sqref="BR4:BR1048576"/>
    <dataValidation allowBlank="1" showInputMessage="1" prompt="A text string up to 500 characters per bullet point." sqref="BR2"/>
    <dataValidation allowBlank="1" showInputMessage="1" sqref="BS4:BS1048576"/>
    <dataValidation allowBlank="1" showInputMessage="1" prompt="A text string up to 500 characters per bullet point." sqref="BS2"/>
    <dataValidation allowBlank="1" showInputMessage="1" sqref="BT4:BT1048576"/>
    <dataValidation allowBlank="1" showInputMessage="1" prompt="A text string up to 500 characters per bullet point." sqref="BT2"/>
    <dataValidation allowBlank="1" showInputMessage="1" sqref="BU4:BU1048576"/>
    <dataValidation allowBlank="1" showInputMessage="1" prompt="A text string up to 500 characters per bullet point." sqref="BU2"/>
    <dataValidation allowBlank="1" showInputMessage="1" sqref="BV4:BV1048576"/>
    <dataValidation allowBlank="1" showInputMessage="1" prompt="A text string up to 500 characters per bullet point." sqref="BV2"/>
    <dataValidation allowBlank="1" showInputMessage="1" sqref="BW4:BW1048576"/>
    <dataValidation allowBlank="1" showInputMessage="1" prompt="A text string up to 500 characters per bullet point." sqref="BW2"/>
    <dataValidation allowBlank="1" showInputMessage="1" sqref="BX4:BX1048576"/>
    <dataValidation allowBlank="1" showInputMessage="1" prompt="Provide the number of boxes that the product will be shipped in" sqref="BX2"/>
    <dataValidation type="list" showInputMessage="1" sqref="BY4:BY1048576">
      <formula1>INDIRECT(IF(ISNUMBER(VALUE(LEFT(A4,1))),"_","")&amp;SUBSTITUTE(SUBSTITUTE(A4,"-","_")," ","") &amp;"connectivity_technology")</formula1>
    </dataValidation>
    <dataValidation allowBlank="1" showInputMessage="1" prompt="Ethernet, Wireless, Powerline" sqref="BY2"/>
    <dataValidation type="list" showInputMessage="1" sqref="BZ4:BZ1048576">
      <formula1>INDIRECT(IF(ISNUMBER(VALUE(LEFT(A4,1))),"_","")&amp;SUBSTITUTE(SUBSTITUTE(A4,"-","_")," ","") &amp;"included_components")</formula1>
    </dataValidation>
    <dataValidation allowBlank="1" showInputMessage="1" prompt="Text - maximum 200 characters. HTML tags and special characters not on a standard keyboard (eg. ®, ©, ™ or other Type 1 High ASCII characters) are not supported" sqref="BZ2"/>
    <dataValidation type="list" showInputMessage="1" sqref="CA4:CA1048576">
      <formula1>INDIRECT(IF(ISNUMBER(VALUE(LEFT(A4,1))),"_","")&amp;SUBSTITUTE(SUBSTITUTE(A4,"-","_")," ","") &amp;"included_components")</formula1>
    </dataValidation>
    <dataValidation allowBlank="1" showInputMessage="1" prompt="Text - maximum 200 characters. HTML tags and special characters not on a standard keyboard (eg. ®, ©, ™ or other Type 1 High ASCII characters) are not supported" sqref="CA2"/>
    <dataValidation type="list" showInputMessage="1" sqref="CB4:CB1048576">
      <formula1>INDIRECT(IF(ISNUMBER(VALUE(LEFT(A4,1))),"_","")&amp;SUBSTITUTE(SUBSTITUTE(A4,"-","_")," ","") &amp;"included_components")</formula1>
    </dataValidation>
    <dataValidation allowBlank="1" showInputMessage="1" prompt="Text - maximum 200 characters. HTML tags and special characters not on a standard keyboard (eg. ®, ©, ™ or other Type 1 High ASCII characters) are not supported" sqref="CB2"/>
    <dataValidation type="list" showInputMessage="1" sqref="CC4:CC1048576">
      <formula1>INDIRECT(IF(ISNUMBER(VALUE(LEFT(A4,1))),"_","")&amp;SUBSTITUTE(SUBSTITUTE(A4,"-","_")," ","") &amp;"included_components")</formula1>
    </dataValidation>
    <dataValidation allowBlank="1" showInputMessage="1" prompt="Text - maximum 200 characters. HTML tags and special characters not on a standard keyboard (eg. ®, ©, ™ or other Type 1 High ASCII characters) are not supported" sqref="CC2"/>
    <dataValidation type="list" showInputMessage="1" sqref="CD4:CD1048576">
      <formula1>INDIRECT(IF(ISNUMBER(VALUE(LEFT(A4,1))),"_","")&amp;SUBSTITUTE(SUBSTITUTE(A4,"-","_")," ","") &amp;"included_components")</formula1>
    </dataValidation>
    <dataValidation allowBlank="1" showInputMessage="1" prompt="Text - maximum 200 characters. HTML tags and special characters not on a standard keyboard (eg. ®, ©, ™ or other Type 1 High ASCII characters) are not supported" sqref="CD2"/>
    <dataValidation type="list" showInputMessage="1" showErrorMessage="1" sqref="CE4:CE1048576">
      <formula1>INDIRECT(IF(ISNUMBER(VALUE(LEFT(A4,1))),"_","")&amp;SUBSTITUTE(SUBSTITUTE(A4,"-","_")," ","") &amp;"platform")</formula1>
    </dataValidation>
    <dataValidation allowBlank="1" showInputMessage="1" prompt="The computer platform compatibility of the product. Select from the list of valid values." sqref="CE2"/>
    <dataValidation type="list" showInputMessage="1" showErrorMessage="1" sqref="CF4:CF1048576">
      <formula1>INDIRECT(IF(ISNUMBER(VALUE(LEFT(A4,1))),"_","")&amp;SUBSTITUTE(SUBSTITUTE(A4,"-","_")," ","") &amp;"maximum_tilt_angle_unit_of_measure")</formula1>
    </dataValidation>
    <dataValidation allowBlank="1" showInputMessage="1" prompt="Select the corresponding unit" sqref="CF2"/>
    <dataValidation type="list" showInputMessage="1" sqref="CG4:CG1048576">
      <formula1>INDIRECT(IF(ISNUMBER(VALUE(LEFT(A4,1))),"_","")&amp;SUBSTITUTE(SUBSTITUTE(A4,"-","_")," ","") &amp;"movement_type")</formula1>
    </dataValidation>
    <dataValidation allowBlank="1" showInputMessage="1" prompt="Specify the type of movement the product supports" sqref="CG2"/>
    <dataValidation allowBlank="1" showInputMessage="1" sqref="CH4:CH1048576"/>
    <dataValidation allowBlank="1" showInputMessage="1" prompt="Indicates maximum tilt angle." sqref="CH2"/>
    <dataValidation type="list" showInputMessage="1" sqref="CI4:CI1048576">
      <formula1>INDIRECT(IF(ISNUMBER(VALUE(LEFT(A4,1))),"_","")&amp;SUBSTITUTE(SUBSTITUTE(A4,"-","_")," ","") &amp;"mounting_type")</formula1>
    </dataValidation>
    <dataValidation allowBlank="1" showInputMessage="1" prompt="Select from the list of valid values." sqref="CI2"/>
    <dataValidation type="list" showInputMessage="1" showErrorMessage="1" sqref="CJ4:CJ1048576">
      <formula1>INDIRECT(IF(ISNUMBER(VALUE(LEFT(A4,1))),"_","")&amp;SUBSTITUTE(SUBSTITUTE(A4,"-","_")," ","") &amp;"display_resolution_maximum_unit_of_measure")</formula1>
    </dataValidation>
    <dataValidation allowBlank="1" showInputMessage="1" prompt="Select from the following valid values" sqref="CJ2"/>
    <dataValidation type="list" showInputMessage="1" showErrorMessage="1" sqref="CK4:CK1048576">
      <formula1>INDIRECT(IF(ISNUMBER(VALUE(LEFT(A4,1))),"_","")&amp;SUBSTITUTE(SUBSTITUTE(A4,"-","_")," ","") &amp;"dvd_region")</formula1>
    </dataValidation>
    <dataValidation allowBlank="1" showInputMessage="1" prompt="0_x000a_1_x000a_2_x000a_3_x000a_4_x000a_5_x000a_6" sqref="CK2"/>
    <dataValidation type="list" showInputMessage="1" showErrorMessage="1" sqref="CL4:CL1048576">
      <formula1>INDIRECT(IF(ISNUMBER(VALUE(LEFT(A4,1))),"_","")&amp;SUBSTITUTE(SUBSTITUTE(A4,"-","_")," ","") &amp;"dvd_region")</formula1>
    </dataValidation>
    <dataValidation allowBlank="1" showInputMessage="1" prompt="0_x000a_1_x000a_2_x000a_3_x000a_4_x000a_5_x000a_6" sqref="CL2"/>
    <dataValidation type="list" showInputMessage="1" showErrorMessage="1" sqref="CM4:CM1048576">
      <formula1>INDIRECT(IF(ISNUMBER(VALUE(LEFT(A4,1))),"_","")&amp;SUBSTITUTE(SUBSTITUTE(A4,"-","_")," ","") &amp;"battery_average_life_unit_of_measure")</formula1>
    </dataValidation>
    <dataValidation allowBlank="1" showInputMessage="1" prompt="Hr" sqref="CM2"/>
    <dataValidation type="list" showInputMessage="1" showErrorMessage="1" sqref="CN4:CN1048576">
      <formula1>INDIRECT(IF(ISNUMBER(VALUE(LEFT(A4,1))),"_","")&amp;SUBSTITUTE(SUBSTITUTE(A4,"-","_")," ","") &amp;"aspect_ratio")</formula1>
    </dataValidation>
    <dataValidation allowBlank="1" showInputMessage="1" prompt="1.33:1_x000a_1.37:1_x000a_1.44:1_x000a_1.55:1_x000a_1.66:1_x000a_1.75:1 _x000a_1.77:1_x000a_1.78:1  _x000a_1.85:1_x000a_2.20:1_x000a_2.35:1_x000a_2.40:1 _x000a_2.55:1_x000a_2:1_x000a_unknown_aspect_ratio" sqref="CN2"/>
    <dataValidation allowBlank="1" showInputMessage="1" sqref="CO4:CO1048576"/>
    <dataValidation allowBlank="1" showInputMessage="1" prompt="Text - maximum 50 characters. HTML tags and special characters not on a standard keyboard (eg. ®, ©, ™ or other Type 1 High ASCII characters) are not supported" sqref="CO2"/>
    <dataValidation type="list" showInputMessage="1" showErrorMessage="1" sqref="CP4:CP1048576">
      <formula1>INDIRECT(IF(ISNUMBER(VALUE(LEFT(A4,1))),"_","")&amp;SUBSTITUTE(SUBSTITUTE(A4,"-","_")," ","") &amp;"continuous_shooting_speed_unit_of_measure")</formula1>
    </dataValidation>
    <dataValidation allowBlank="1" showInputMessage="1" prompt="Provide the unit of measure for the product's continuous shooting speed" sqref="CP2"/>
    <dataValidation allowBlank="1" showInputMessage="1" sqref="CQ4:CQ1048576"/>
    <dataValidation allowBlank="1" showInputMessage="1" prompt="A whole number" sqref="CQ2"/>
    <dataValidation type="list" showInputMessage="1" showErrorMessage="1" sqref="CR4:CR1048576">
      <formula1>INDIRECT(IF(ISNUMBER(VALUE(LEFT(A4,1))),"_","")&amp;SUBSTITUTE(SUBSTITUTE(A4,"-","_")," ","") &amp;"output_wattage_unit_of_measure")</formula1>
    </dataValidation>
    <dataValidation allowBlank="1" showInputMessage="1" prompt="Select the corresponding unit" sqref="CR2"/>
    <dataValidation type="list" showInputMessage="1" sqref="CS4:CS1048576">
      <formula1>INDIRECT(IF(ISNUMBER(VALUE(LEFT(A4,1))),"_","")&amp;SUBSTITUTE(SUBSTITUTE(A4,"-","_")," ","") &amp;"exterior_finish")</formula1>
    </dataValidation>
    <dataValidation allowBlank="1" showInputMessage="1" prompt="Finished Metal_x000a_Painted_x000a_Vinyl_x000a_Wood Veneer_x000a_Other" sqref="CS2"/>
    <dataValidation type="list" showInputMessage="1" showErrorMessage="1" sqref="CT4:CT1048576">
      <formula1>INDIRECT(IF(ISNUMBER(VALUE(LEFT(A4,1))),"_","")&amp;SUBSTITUTE(SUBSTITUTE(A4,"-","_")," ","") &amp;"annual_energy_consumption_unit_of_measure")</formula1>
    </dataValidation>
    <dataValidation allowBlank="1" showInputMessage="1" prompt="Please enter &quot;kWh&quot;" sqref="CT2"/>
    <dataValidation type="list" showInputMessage="1" showErrorMessage="1" sqref="CU4:CU1048576">
      <formula1>INDIRECT(IF(ISNUMBER(VALUE(LEFT(A4,1))),"_","")&amp;SUBSTITUTE(SUBSTITUTE(A4,"-","_")," ","") &amp;"power_consumption_unit_of_measure")</formula1>
    </dataValidation>
    <dataValidation allowBlank="1" showInputMessage="1" prompt="watts" sqref="CU2"/>
    <dataValidation type="list" showInputMessage="1" sqref="CV4:CV1048576">
      <formula1>INDIRECT(IF(ISNUMBER(VALUE(LEFT(A4,1))),"_","")&amp;SUBSTITUTE(SUBSTITUTE(A4,"-","_")," ","") &amp;"display_technology")</formula1>
    </dataValidation>
    <dataValidation allowBlank="1" showInputMessage="1" prompt="Please refer to the Valid Values worksheet." sqref="CV2"/>
    <dataValidation allowBlank="1" showInputMessage="1" sqref="CW4:CW1048576"/>
    <dataValidation allowBlank="1" showInputMessage="1" prompt="A number with up to 2 decimal places. Please use a full stop (.) rather than a comma (,) for a decimal point" sqref="CW2"/>
    <dataValidation allowBlank="1" showInputMessage="1" sqref="CX4:CX1048576"/>
    <dataValidation allowBlank="1" showInputMessage="1" prompt="Text - maximum 50 characters. HTML tags and special characters not on a standard keyboard (eg. ®, ©, ™ or other Type 1 High ASCII characters) are not supported" sqref="CX2"/>
    <dataValidation type="list" showInputMessage="1" sqref="CY4:CY1048576">
      <formula1>INDIRECT(IF(ISNUMBER(VALUE(LEFT(A4,1))),"_","")&amp;SUBSTITUTE(SUBSTITUTE(A4,"-","_")," ","") &amp;"color_map")</formula1>
    </dataValidation>
    <dataValidation allowBlank="1" showInputMessage="1" prompt="Select from the list of valid values." sqref="CY2"/>
    <dataValidation type="list" showInputMessage="1" showErrorMessage="1" sqref="CZ4:CZ1048576">
      <formula1>INDIRECT(IF(ISNUMBER(VALUE(LEFT(A4,1))),"_","")&amp;SUBSTITUTE(SUBSTITUTE(A4,"-","_")," ","") &amp;"lithium_battery_voltage_unit_of_measure")</formula1>
    </dataValidation>
    <dataValidation allowBlank="1" showInputMessage="1" prompt="mV or V." sqref="CZ2"/>
    <dataValidation type="list" showInputMessage="1" sqref="DA4:DA1048576">
      <formula1>INDIRECT(IF(ISNUMBER(VALUE(LEFT(A4,1))),"_","")&amp;SUBSTITUTE(SUBSTITUTE(A4,"-","_")," ","") &amp;"screen_surface_description")</formula1>
    </dataValidation>
    <dataValidation allowBlank="1" showInputMessage="1" prompt="Glossy_x000a_Matte" sqref="DA2"/>
    <dataValidation type="list" showInputMessage="1" sqref="DB4:DB1048576">
      <formula1>INDIRECT(IF(ISNUMBER(VALUE(LEFT(A4,1))),"_","")&amp;SUBSTITUTE(SUBSTITUTE(A4,"-","_")," ","") &amp;"material_type")</formula1>
    </dataValidation>
    <dataValidation allowBlank="1" showInputMessage="1" prompt="Select from the list of valid values." sqref="DB2"/>
    <dataValidation type="list" showInputMessage="1" sqref="DC4:DC1048576">
      <formula1>INDIRECT(IF(ISNUMBER(VALUE(LEFT(A4,1))),"_","")&amp;SUBSTITUTE(SUBSTITUTE(A4,"-","_")," ","") &amp;"display_type")</formula1>
    </dataValidation>
    <dataValidation allowBlank="1" showInputMessage="1" prompt="Text - maximum 50 characters. HTML tags and special characters not on a standard keyboard (eg. ®, ©, ™ or other Type 1 High ASCII characters) are not supported" sqref="DC2"/>
    <dataValidation type="list" showInputMessage="1" sqref="DD4:DD1048576">
      <formula1>INDIRECT(IF(ISNUMBER(VALUE(LEFT(A4,1))),"_","")&amp;SUBSTITUTE(SUBSTITUTE(A4,"-","_")," ","") &amp;"media_type_base")</formula1>
    </dataValidation>
    <dataValidation allowBlank="1" showInputMessage="1" prompt="AAC_x000a_AC3_x000a_Audible_x000a_Audio cassettes_x000a_AVI_x000a_Blu-Ray_x000a_CD_x000a_Digital8_x000a_DIVX_x000a_DVD_x000a_Flash_x000a_Hard Drive_x000a_Hi8_x000a_JPEG_x000a_Minidisc_x000a_MiniDV_x000a_MP3_x000a_MP4_x000a_MPEG_x000a_Ogg Vorbis_x000a_PCM_x000a_SACD_x000a_VCD_x000a_VHS-C_x000a_WAV_x000a_WMA_x000a_XVID" sqref="DD2"/>
    <dataValidation type="list" showInputMessage="1" sqref="DE4:DE1048576">
      <formula1>INDIRECT(IF(ISNUMBER(VALUE(LEFT(A4,1))),"_","")&amp;SUBSTITUTE(SUBSTITUTE(A4,"-","_")," ","") &amp;"media_type_base")</formula1>
    </dataValidation>
    <dataValidation allowBlank="1" showInputMessage="1" prompt="AAC_x000a_AC3_x000a_Audible_x000a_Audio cassettes_x000a_AVI_x000a_Blu-Ray_x000a_CD_x000a_Digital8_x000a_DIVX_x000a_DVD_x000a_Flash_x000a_Hard Drive_x000a_Hi8_x000a_JPEG_x000a_Minidisc_x000a_MiniDV_x000a_MP3_x000a_MP4_x000a_MPEG_x000a_Ogg Vorbis_x000a_PCM_x000a_SACD_x000a_VCD_x000a_VHS-C_x000a_WAV_x000a_WMA_x000a_XVID" sqref="DE2"/>
    <dataValidation type="list" showInputMessage="1" sqref="DF4:DF1048576">
      <formula1>INDIRECT(IF(ISNUMBER(VALUE(LEFT(A4,1))),"_","")&amp;SUBSTITUTE(SUBSTITUTE(A4,"-","_")," ","") &amp;"media_type_base")</formula1>
    </dataValidation>
    <dataValidation allowBlank="1" showInputMessage="1" prompt="AAC_x000a_AC3_x000a_Audible_x000a_Audio cassettes_x000a_AVI_x000a_Blu-Ray_x000a_CD_x000a_Digital8_x000a_DIVX_x000a_DVD_x000a_Flash_x000a_Hard Drive_x000a_Hi8_x000a_JPEG_x000a_Minidisc_x000a_MiniDV_x000a_MP3_x000a_MP4_x000a_MPEG_x000a_Ogg Vorbis_x000a_PCM_x000a_SACD_x000a_VCD_x000a_VHS-C_x000a_WAV_x000a_WMA_x000a_XVID" sqref="DF2"/>
    <dataValidation type="list" showInputMessage="1" sqref="DG4:DG1048576">
      <formula1>INDIRECT(IF(ISNUMBER(VALUE(LEFT(A4,1))),"_","")&amp;SUBSTITUTE(SUBSTITUTE(A4,"-","_")," ","") &amp;"media_type_base")</formula1>
    </dataValidation>
    <dataValidation allowBlank="1" showInputMessage="1" prompt="AAC_x000a_AC3_x000a_Audible_x000a_Audio cassettes_x000a_AVI_x000a_Blu-Ray_x000a_CD_x000a_Digital8_x000a_DIVX_x000a_DVD_x000a_Flash_x000a_Hard Drive_x000a_Hi8_x000a_JPEG_x000a_Minidisc_x000a_MiniDV_x000a_MP3_x000a_MP4_x000a_MPEG_x000a_Ogg Vorbis_x000a_PCM_x000a_SACD_x000a_VCD_x000a_VHS-C_x000a_WAV_x000a_WMA_x000a_XVID" sqref="DG2"/>
    <dataValidation type="list" showInputMessage="1" sqref="DH4:DH1048576">
      <formula1>INDIRECT(IF(ISNUMBER(VALUE(LEFT(A4,1))),"_","")&amp;SUBSTITUTE(SUBSTITUTE(A4,"-","_")," ","") &amp;"media_type_base")</formula1>
    </dataValidation>
    <dataValidation allowBlank="1" showInputMessage="1" prompt="AAC_x000a_AC3_x000a_Audible_x000a_Audio cassettes_x000a_AVI_x000a_Blu-Ray_x000a_CD_x000a_Digital8_x000a_DIVX_x000a_DVD_x000a_Flash_x000a_Hard Drive_x000a_Hi8_x000a_JPEG_x000a_Minidisc_x000a_MiniDV_x000a_MP3_x000a_MP4_x000a_MPEG_x000a_Ogg Vorbis_x000a_PCM_x000a_SACD_x000a_VCD_x000a_VHS-C_x000a_WAV_x000a_WMA_x000a_XVID" sqref="DH2"/>
    <dataValidation type="list" showInputMessage="1" showErrorMessage="1" sqref="DI4:DI1048576">
      <formula1>INDIRECT(IF(ISNUMBER(VALUE(LEFT(A4,1))),"_","")&amp;SUBSTITUTE(SUBSTITUTE(A4,"-","_")," ","") &amp;"max_shutter_speed_unit_of_measure")</formula1>
    </dataValidation>
    <dataValidation allowBlank="1" showInputMessage="1" prompt="Provide the unit of measure associated with the maximum amount of time the camera can keep the shutter open" sqref="DI2"/>
    <dataValidation type="list" showInputMessage="1" showErrorMessage="1" sqref="DJ4:DJ1048576">
      <formula1>INDIRECT(IF(ISNUMBER(VALUE(LEFT(A4,1))),"_","")&amp;SUBSTITUTE(SUBSTITUTE(A4,"-","_")," ","") &amp;"human_interface_input")</formula1>
    </dataValidation>
    <dataValidation allowBlank="1" showInputMessage="1" prompt="buttons, keypad, touch_screen, dial, keypad_pinyin, touch_screen_stylus_pen, handwriting_recognition, keypad_stroke, trackpoint_pointing_device, keyboard, microphone" sqref="DJ2"/>
    <dataValidation type="list" showInputMessage="1" showErrorMessage="1" sqref="DK4:DK1048576">
      <formula1>INDIRECT(IF(ISNUMBER(VALUE(LEFT(A4,1))),"_","")&amp;SUBSTITUTE(SUBSTITUTE(A4,"-","_")," ","") &amp;"human_interface_input")</formula1>
    </dataValidation>
    <dataValidation allowBlank="1" showInputMessage="1" prompt="buttons, keypad, touch_screen, dial, keypad_pinyin, touch_screen_stylus_pen, handwriting_recognition, keypad_stroke, trackpoint_pointing_device, keyboard, microphone" sqref="DK2"/>
    <dataValidation type="list" showInputMessage="1" showErrorMessage="1" sqref="DL4:DL1048576">
      <formula1>INDIRECT(IF(ISNUMBER(VALUE(LEFT(A4,1))),"_","")&amp;SUBSTITUTE(SUBSTITUTE(A4,"-","_")," ","") &amp;"human_interface_input")</formula1>
    </dataValidation>
    <dataValidation allowBlank="1" showInputMessage="1" prompt="buttons, keypad, touch_screen, dial, keypad_pinyin, touch_screen_stylus_pen, handwriting_recognition, keypad_stroke, trackpoint_pointing_device, keyboard, microphone" sqref="DL2"/>
    <dataValidation type="list" showInputMessage="1" showErrorMessage="1" sqref="DM4:DM1048576">
      <formula1>INDIRECT(IF(ISNUMBER(VALUE(LEFT(A4,1))),"_","")&amp;SUBSTITUTE(SUBSTITUTE(A4,"-","_")," ","") &amp;"human_interface_input")</formula1>
    </dataValidation>
    <dataValidation allowBlank="1" showInputMessage="1" prompt="buttons, keypad, touch_screen, dial, keypad_pinyin, touch_screen_stylus_pen, handwriting_recognition, keypad_stroke, trackpoint_pointing_device, keyboard, microphone" sqref="DM2"/>
    <dataValidation type="list" showInputMessage="1" showErrorMessage="1" sqref="DN4:DN1048576">
      <formula1>INDIRECT(IF(ISNUMBER(VALUE(LEFT(A4,1))),"_","")&amp;SUBSTITUTE(SUBSTITUTE(A4,"-","_")," ","") &amp;"human_interface_input")</formula1>
    </dataValidation>
    <dataValidation allowBlank="1" showInputMessage="1" prompt="buttons, keypad, touch_screen, dial, keypad_pinyin, touch_screen_stylus_pen, handwriting_recognition, keypad_stroke, trackpoint_pointing_device, keyboard, microphone" sqref="DN2"/>
    <dataValidation type="list" showInputMessage="1" showErrorMessage="1" sqref="DO4:DO1048576">
      <formula1>INDIRECT(IF(ISNUMBER(VALUE(LEFT(A4,1))),"_","")&amp;SUBSTITUTE(SUBSTITUTE(A4,"-","_")," ","") &amp;"specific_absorption_rate_unit_of_measure")</formula1>
    </dataValidation>
    <dataValidation allowBlank="1" showInputMessage="1" prompt="Input Unif of measure for specific_absorption_rate" sqref="DO2"/>
    <dataValidation type="list" showInputMessage="1" showErrorMessage="1" sqref="DP4:DP1048576">
      <formula1>INDIRECT(IF(ISNUMBER(VALUE(LEFT(A4,1))),"_","")&amp;SUBSTITUTE(SUBSTITUTE(A4,"-","_")," ","") &amp;"optical_zoom_unit_of_measure")</formula1>
    </dataValidation>
    <dataValidation allowBlank="1" showInputMessage="1" prompt="Provide the unit of measure pertaining to the item's optical zoom capability" sqref="DP2"/>
    <dataValidation type="list" showInputMessage="1" showErrorMessage="1" sqref="DQ4:DQ1048576">
      <formula1>INDIRECT(IF(ISNUMBER(VALUE(LEFT(A4,1))),"_","")&amp;SUBSTITUTE(SUBSTITUTE(A4,"-","_")," ","") &amp;"digital_storage_capacity_unit_of_measure")</formula1>
    </dataValidation>
    <dataValidation allowBlank="1" showInputMessage="1" prompt="TB_x000a_GB_x000a_MB_x000a_KB_x000a_TO_x000a_GO_x000a_MO_x000a_KO" sqref="DQ2"/>
    <dataValidation allowBlank="1" showInputMessage="1" sqref="DR4:DR1048576"/>
    <dataValidation allowBlank="1" showInputMessage="1" prompt="A number with up to 2 decimal places. Please use a full stop (.) rather than a comma (,) for a decimal point" sqref="DR2"/>
    <dataValidation type="list" showInputMessage="1" showErrorMessage="1" sqref="DS4:DS1048576">
      <formula1>INDIRECT(IF(ISNUMBER(VALUE(LEFT(A4,1))),"_","")&amp;SUBSTITUTE(SUBSTITUTE(A4,"-","_")," ","") &amp;"battery_power_unit_of_measure")</formula1>
    </dataValidation>
    <dataValidation allowBlank="1" showInputMessage="1" prompt="Select one of the following options: mAh" sqref="DS2"/>
    <dataValidation allowBlank="1" showInputMessage="1" sqref="DT4:DT1048576"/>
    <dataValidation allowBlank="1" showInputMessage="1" prompt="This is a string of text with a maximum of 50 characters." sqref="DT2"/>
    <dataValidation allowBlank="1" showInputMessage="1" sqref="DU4:DU1048576"/>
    <dataValidation allowBlank="1" showInputMessage="1" prompt="A number with up to 2 decimal places. Please use a full stop (.) rather than a comma (,) for a decimal point" sqref="DU2"/>
    <dataValidation allowBlank="1" showInputMessage="1" sqref="DV4:DV1048576"/>
    <dataValidation allowBlank="1" showInputMessage="1" prompt="A positive integer.  Please select a value from the Valid Values tab." sqref="DV2"/>
    <dataValidation type="list" showInputMessage="1" showErrorMessage="1" sqref="DW4:DW1048576">
      <formula1>INDIRECT(IF(ISNUMBER(VALUE(LEFT(A4,1))),"_","")&amp;SUBSTITUTE(SUBSTITUTE(A4,"-","_")," ","") &amp;"min_aperture_unit_of_measure")</formula1>
    </dataValidation>
    <dataValidation allowBlank="1" showInputMessage="1" prompt="Input Unif of measure for max_aperture" sqref="DW2"/>
    <dataValidation type="list" showInputMessage="1" showErrorMessage="1" sqref="DX4:DX1048576">
      <formula1>INDIRECT(IF(ISNUMBER(VALUE(LEFT(A4,1))),"_","")&amp;SUBSTITUTE(SUBSTITUTE(A4,"-","_")," ","") &amp;"speaker_maximum_input_power_unit_of_measure")</formula1>
    </dataValidation>
    <dataValidation allowBlank="1" showInputMessage="1" prompt="watts" sqref="DX2"/>
    <dataValidation allowBlank="1" showInputMessage="1" sqref="DY4:DY1048576"/>
    <dataValidation allowBlank="1" showInputMessage="1" prompt="Text - maximum 10 characters. HTML tags and special characters not on a standard keyboard (eg. ®, ©, ™ or other Type 1 High ASCII characters) are not supported" sqref="DY2"/>
    <dataValidation type="list" showInputMessage="1" sqref="DZ4:DZ1048576">
      <formula1>INDIRECT(IF(ISNUMBER(VALUE(LEFT(A4,1))),"_","")&amp;SUBSTITUTE(SUBSTITUTE(A4,"-","_")," ","") &amp;"size_name")</formula1>
    </dataValidation>
    <dataValidation allowBlank="1" showInputMessage="1" prompt="See valid values." sqref="DZ2"/>
    <dataValidation allowBlank="1" showInputMessage="1" sqref="EA4:EA1048576"/>
    <dataValidation allowBlank="1" showInputMessage="1" prompt="An alphanumeric text string; 1 character minimum and 40 characters maximum." sqref="EA2"/>
    <dataValidation type="list" showInputMessage="1" showErrorMessage="1" sqref="EB4:EB1048576">
      <formula1>INDIRECT(IF(ISNUMBER(VALUE(LEFT(A4,1))),"_","")&amp;SUBSTITUTE(SUBSTITUTE(A4,"-","_")," ","") &amp;"removable_memory")</formula1>
    </dataValidation>
    <dataValidation allowBlank="1" showInputMessage="1" prompt="compact_discncompact_flash_cardncompact_flash_type_i_or_iincompactflash_type_incompactflash_type_iinhs_mmcnmedia_cardnmemory_sticknmemory_stick_duonmemory_stick_micronmemory_stick_pronmemory_stick_pro_duonmemory_stick_pro_hg_duonmemory_stick_selectnmem..." sqref="EB2"/>
    <dataValidation type="list" showInputMessage="1" showErrorMessage="1" sqref="EC4:EC1048576">
      <formula1>INDIRECT(IF(ISNUMBER(VALUE(LEFT(A4,1))),"_","")&amp;SUBSTITUTE(SUBSTITUTE(A4,"-","_")," ","") &amp;"removable_memory")</formula1>
    </dataValidation>
    <dataValidation allowBlank="1" showInputMessage="1" prompt="compact_discncompact_flash_cardncompact_flash_type_i_or_iincompactflash_type_incompactflash_type_iinhs_mmcnmedia_cardnmemory_sticknmemory_stick_duonmemory_stick_micronmemory_stick_pronmemory_stick_pro_duonmemory_stick_pro_hg_duonmemory_stick_selectnmem..." sqref="EC2"/>
    <dataValidation type="list" showInputMessage="1" showErrorMessage="1" sqref="ED4:ED1048576">
      <formula1>INDIRECT(IF(ISNUMBER(VALUE(LEFT(A4,1))),"_","")&amp;SUBSTITUTE(SUBSTITUTE(A4,"-","_")," ","") &amp;"removable_memory")</formula1>
    </dataValidation>
    <dataValidation allowBlank="1" showInputMessage="1" prompt="compact_discncompact_flash_cardncompact_flash_type_i_or_iincompactflash_type_incompactflash_type_iinhs_mmcnmedia_cardnmemory_sticknmemory_stick_duonmemory_stick_micronmemory_stick_pronmemory_stick_pro_duonmemory_stick_pro_hg_duonmemory_stick_selectnmem..." sqref="ED2"/>
    <dataValidation type="list" showInputMessage="1" showErrorMessage="1" sqref="EE4:EE1048576">
      <formula1>INDIRECT(IF(ISNUMBER(VALUE(LEFT(A4,1))),"_","")&amp;SUBSTITUTE(SUBSTITUTE(A4,"-","_")," ","") &amp;"eu_energy_label_efficiency_class")</formula1>
    </dataValidation>
    <dataValidation allowBlank="1" showInputMessage="1" prompt="a_x000a_a_plus_x000a_a_plus_plus_x000a_a_plus_plus_plus_x000a_b_x000a_c_x000a_d_x000a_e_x000a_f_x000a_g" sqref="EE2"/>
    <dataValidation type="list" showInputMessage="1" showErrorMessage="1" sqref="EF4:EF1048576">
      <formula1>INDIRECT(IF(ISNUMBER(VALUE(LEFT(A4,1))),"_","")&amp;SUBSTITUTE(SUBSTITUTE(A4,"-","_")," ","") &amp;"min_shutter_speed_unit_of_measure")</formula1>
    </dataValidation>
    <dataValidation allowBlank="1" showInputMessage="1" prompt="Provide the unit of measure associated with the shortest amount of time a camera can keep the shutter open" sqref="EF2"/>
    <dataValidation allowBlank="1" showInputMessage="1" sqref="EG4:EG1048576"/>
    <dataValidation allowBlank="1" showInputMessage="1" prompt="A whole number" sqref="EG2"/>
    <dataValidation type="list" showInputMessage="1" sqref="EH4:EH1048576">
      <formula1>INDIRECT(IF(ISNUMBER(VALUE(LEFT(A4,1))),"_","")&amp;SUBSTITUTE(SUBSTITUTE(A4,"-","_")," ","") &amp;"supported_internet_services")</formula1>
    </dataValidation>
    <dataValidation allowBlank="1" showInputMessage="1" prompt="Text - maximum 20 characters. HTML tags and special characters not on a standard keyboard (eg. ®, ©, ™ or other Type 1 High ASCII characters) are not supported" sqref="EH2"/>
    <dataValidation type="list" showInputMessage="1" sqref="EI4:EI1048576">
      <formula1>INDIRECT(IF(ISNUMBER(VALUE(LEFT(A4,1))),"_","")&amp;SUBSTITUTE(SUBSTITUTE(A4,"-","_")," ","") &amp;"supported_internet_services")</formula1>
    </dataValidation>
    <dataValidation allowBlank="1" showInputMessage="1" prompt="Text - maximum 20 characters. HTML tags and special characters not on a standard keyboard (eg. ®, ©, ™ or other Type 1 High ASCII characters) are not supported" sqref="EI2"/>
    <dataValidation type="list" showInputMessage="1" sqref="EJ4:EJ1048576">
      <formula1>INDIRECT(IF(ISNUMBER(VALUE(LEFT(A4,1))),"_","")&amp;SUBSTITUTE(SUBSTITUTE(A4,"-","_")," ","") &amp;"supported_internet_services")</formula1>
    </dataValidation>
    <dataValidation allowBlank="1" showInputMessage="1" prompt="Text - maximum 20 characters. HTML tags and special characters not on a standard keyboard (eg. ®, ©, ™ or other Type 1 High ASCII characters) are not supported" sqref="EJ2"/>
    <dataValidation type="list" showInputMessage="1" sqref="EK4:EK1048576">
      <formula1>INDIRECT(IF(ISNUMBER(VALUE(LEFT(A4,1))),"_","")&amp;SUBSTITUTE(SUBSTITUTE(A4,"-","_")," ","") &amp;"supported_internet_services")</formula1>
    </dataValidation>
    <dataValidation allowBlank="1" showInputMessage="1" prompt="Text - maximum 20 characters. HTML tags and special characters not on a standard keyboard (eg. ®, ©, ™ or other Type 1 High ASCII characters) are not supported" sqref="EK2"/>
    <dataValidation type="list" showInputMessage="1" sqref="EL4:EL1048576">
      <formula1>INDIRECT(IF(ISNUMBER(VALUE(LEFT(A4,1))),"_","")&amp;SUBSTITUTE(SUBSTITUTE(A4,"-","_")," ","") &amp;"supported_internet_services")</formula1>
    </dataValidation>
    <dataValidation allowBlank="1" showInputMessage="1" prompt="Text - maximum 20 characters. HTML tags and special characters not on a standard keyboard (eg. ®, ©, ™ or other Type 1 High ASCII characters) are not supported" sqref="EL2"/>
    <dataValidation type="list" showInputMessage="1" showErrorMessage="1" sqref="EM4:EM1048576">
      <formula1>INDIRECT(IF(ISNUMBER(VALUE(LEFT(A4,1))),"_","")&amp;SUBSTITUTE(SUBSTITUTE(A4,"-","_")," ","") &amp;"voltage_unit_of_measure")</formula1>
    </dataValidation>
    <dataValidation allowBlank="1" showInputMessage="1" prompt="Select from the list of valid values." sqref="EM2"/>
    <dataValidation allowBlank="1" showInputMessage="1" sqref="EN4:EN1048576"/>
    <dataValidation allowBlank="1" showInputMessage="1" prompt="A number with up to 2 decimal places. Please use a full stop (.) rather than a comma (,) for a decimal point" sqref="EN2"/>
    <dataValidation allowBlank="1" showInputMessage="1" sqref="EO4:EO1048576"/>
    <dataValidation allowBlank="1" showInputMessage="1" prompt="A number with up to 10 digits to the left of the decimal point and 2 digits to the right of the decimal point. Please do not use commas." sqref="EO2"/>
    <dataValidation allowBlank="1" showInputMessage="1" sqref="EP4:EP1048576"/>
    <dataValidation allowBlank="1" showInputMessage="1" prompt="A whole number" sqref="EP2"/>
    <dataValidation allowBlank="1" showInputMessage="1" sqref="EQ4:EQ1048576"/>
    <dataValidation allowBlank="1" showInputMessage="1" prompt="A whole number" sqref="EQ2"/>
    <dataValidation type="list" showInputMessage="1" showErrorMessage="1" sqref="ER4:ER1048576">
      <formula1>INDIRECT(IF(ISNUMBER(VALUE(LEFT(A4,1))),"_","")&amp;SUBSTITUTE(SUBSTITUTE(A4,"-","_")," ","") &amp;"effective_still_resolution_unit_of_measure")</formula1>
    </dataValidation>
    <dataValidation allowBlank="1" showInputMessage="1" prompt="Digital still resolution units" sqref="ER2"/>
    <dataValidation type="list" showInputMessage="1" sqref="ES4:ES1048576">
      <formula1>INDIRECT(IF(ISNUMBER(VALUE(LEFT(A4,1))),"_","")&amp;SUBSTITUTE(SUBSTITUTE(A4,"-","_")," ","") &amp;"viewfinder_type")</formula1>
    </dataValidation>
    <dataValidation allowBlank="1" showInputMessage="1" prompt="Text - maximum 50 characters. HTML tags and special characters not on a standard keyboard (eg. ®, ©, ™ or other Type 1 High ASCII characters) are not supported" sqref="ES2"/>
    <dataValidation allowBlank="1" showInputMessage="1" sqref="ET4:ET1048576"/>
    <dataValidation allowBlank="1" showInputMessage="1" prompt="Text - maximum 50 characters. HTML tags and special characters not on a standard keyboard (eg. ®, ©, ™ or other Type 1 High ASCII characters) are not supported" sqref="ET2"/>
    <dataValidation allowBlank="1" showInputMessage="1" sqref="EU4:EU1048576"/>
    <dataValidation allowBlank="1" showInputMessage="1" prompt="Input Unif of measure for max_aperture" sqref="EU2"/>
    <dataValidation allowBlank="1" showInputMessage="1" sqref="EV4:EV1048576"/>
    <dataValidation allowBlank="1" showInputMessage="1" prompt="A whole number" sqref="EV2"/>
    <dataValidation type="list" showInputMessage="1" sqref="EW4:EW1048576">
      <formula1>INDIRECT(IF(ISNUMBER(VALUE(LEFT(A4,1))),"_","")&amp;SUBSTITUTE(SUBSTITUTE(A4,"-","_")," ","") &amp;"video_encoding")</formula1>
    </dataValidation>
    <dataValidation allowBlank="1" showInputMessage="1" prompt="3GP_x000a_3GP2_x000a_3GPP_x000a_3GPP2_x000a_ASF_x000a_AUDIO_TS_x000a_AVI _x000a_Blu-ray_x000a_DAT_x000a_DV AVI_x000a_DVD_x000a_DVD Video_x000a_FLV_x000a_H.263_x000a_HDTV_x000a_IFO_x000a_M2T_x000a_M4V_x000a_MJPEG_x000a_MKV_x000a_MOD_x000a_MP4_x000a_MPEG _x000a_MPG_x000a_MTS_x000a_QuickTime _x000a_SVCD_x000a_UHDTV_x000a_VCD_x000a_VIDEO_TS_x000a_VOB_x000a_VRO_x000a_WMV" sqref="EW2"/>
    <dataValidation allowBlank="1" showInputMessage="1" sqref="EX4:EX1048576"/>
    <dataValidation allowBlank="1" showInputMessage="1" prompt="A whole number" sqref="EX2"/>
    <dataValidation allowBlank="1" showInputMessage="1" sqref="EY4:EY1048576"/>
    <dataValidation allowBlank="1" showInputMessage="1" prompt="A number with up to 2 decimal places. Please use a full stop (.) rather than a comma (,) for a decimal point" sqref="EY2"/>
    <dataValidation type="list" showInputMessage="1" showErrorMessage="1" sqref="EZ4:EZ1048576">
      <formula1>INDIRECT(IF(ISNUMBER(VALUE(LEFT(A4,1))),"_","")&amp;SUBSTITUTE(SUBSTITUTE(A4,"-","_")," ","") &amp;"wattage_unit_of_measure")</formula1>
    </dataValidation>
    <dataValidation allowBlank="1" showInputMessage="1" prompt="Select from the list of valid values." sqref="EZ2"/>
    <dataValidation allowBlank="1" showInputMessage="1" sqref="FA4:FA1048576"/>
    <dataValidation allowBlank="1" showInputMessage="1" prompt="A whole number" sqref="FA2"/>
    <dataValidation type="list" showInputMessage="1" sqref="FB4:FB1048576">
      <formula1>INDIRECT(IF(ISNUMBER(VALUE(LEFT(A4,1))),"_","")&amp;SUBSTITUTE(SUBSTITUTE(A4,"-","_")," ","") &amp;"speaker_connectivity")</formula1>
    </dataValidation>
    <dataValidation allowBlank="1" showInputMessage="1" prompt="Wired_x000a_Wireless" sqref="FB2"/>
    <dataValidation type="list" showInputMessage="1" sqref="FC4:FC1048576">
      <formula1>INDIRECT(IF(ISNUMBER(VALUE(LEFT(A4,1))),"_","")&amp;SUBSTITUTE(SUBSTITUTE(A4,"-","_")," ","") &amp;"camera_film_speed")</formula1>
    </dataValidation>
    <dataValidation allowBlank="1" showInputMessage="1" prompt="A whole number" sqref="FC2"/>
    <dataValidation allowBlank="1" showInputMessage="1" sqref="FD4:FD1048576"/>
    <dataValidation allowBlank="1" showInputMessage="1" prompt="A whole number" sqref="FD2"/>
    <dataValidation allowBlank="1" showInputMessage="1" sqref="FE4:FE1048576"/>
    <dataValidation allowBlank="1" showInputMessage="1" prompt="Text - maximum 50 characters. HTML tags and special characters not on a standard keyboard (eg. ®, ©, ™ or other Type 1 High ASCII characters) are not supported" sqref="FE2"/>
    <dataValidation allowBlank="1" showInputMessage="1" sqref="FF4:FF1048576"/>
    <dataValidation allowBlank="1" showInputMessage="1" prompt="A number with up to 2 decimal places. Please use a full stop (.) rather than a comma (,) for a decimal point" sqref="FF2"/>
    <dataValidation type="list" showInputMessage="1" sqref="FG4:FG1048576">
      <formula1>INDIRECT(IF(ISNUMBER(VALUE(LEFT(A4,1))),"_","")&amp;SUBSTITUTE(SUBSTITUTE(A4,"-","_")," ","") &amp;"gps_navigation")</formula1>
    </dataValidation>
    <dataValidation allowBlank="1" showInputMessage="1" prompt="GPS enabled_x000a_location capture_x000a_matching GPS stamps to geotags" sqref="FG2"/>
    <dataValidation type="list" showInputMessage="1" sqref="FH4:FH1048576">
      <formula1>INDIRECT(IF(ISNUMBER(VALUE(LEFT(A4,1))),"_","")&amp;SUBSTITUTE(SUBSTITUTE(A4,"-","_")," ","") &amp;"map_type")</formula1>
    </dataValidation>
    <dataValidation allowBlank="1" showInputMessage="1" prompt="UK_x000a_UK &amp; Ireland_x000a_UK, Ireland &amp; Western Europe_x000a_Africa_x000a_Asia_x000a_Eastern Europe_x000a_North America_x000a_South America_x000a_Western Europe" sqref="FH2"/>
    <dataValidation type="list" showInputMessage="1" sqref="FI4:FI1048576">
      <formula1>INDIRECT(IF(ISNUMBER(VALUE(LEFT(A4,1))),"_","")&amp;SUBSTITUTE(SUBSTITUTE(A4,"-","_")," ","") &amp;"map_type")</formula1>
    </dataValidation>
    <dataValidation allowBlank="1" showInputMessage="1" prompt="UK_x000a_UK &amp; Ireland_x000a_UK, Ireland &amp; Western Europe_x000a_Africa_x000a_Asia_x000a_Eastern Europe_x000a_North America_x000a_South America_x000a_Western Europe" sqref="FI2"/>
    <dataValidation type="list" showInputMessage="1" sqref="FJ4:FJ1048576">
      <formula1>INDIRECT(IF(ISNUMBER(VALUE(LEFT(A4,1))),"_","")&amp;SUBSTITUTE(SUBSTITUTE(A4,"-","_")," ","") &amp;"map_type")</formula1>
    </dataValidation>
    <dataValidation allowBlank="1" showInputMessage="1" prompt="UK_x000a_UK &amp; Ireland_x000a_UK, Ireland &amp; Western Europe_x000a_Africa_x000a_Asia_x000a_Eastern Europe_x000a_North America_x000a_South America_x000a_Western Europe" sqref="FJ2"/>
    <dataValidation type="list" showInputMessage="1" sqref="FK4:FK1048576">
      <formula1>INDIRECT(IF(ISNUMBER(VALUE(LEFT(A4,1))),"_","")&amp;SUBSTITUTE(SUBSTITUTE(A4,"-","_")," ","") &amp;"map_type")</formula1>
    </dataValidation>
    <dataValidation allowBlank="1" showInputMessage="1" prompt="UK_x000a_UK &amp; Ireland_x000a_UK, Ireland &amp; Western Europe_x000a_Africa_x000a_Asia_x000a_Eastern Europe_x000a_North America_x000a_South America_x000a_Western Europe" sqref="FK2"/>
    <dataValidation type="list" showInputMessage="1" sqref="FL4:FL1048576">
      <formula1>INDIRECT(IF(ISNUMBER(VALUE(LEFT(A4,1))),"_","")&amp;SUBSTITUTE(SUBSTITUTE(A4,"-","_")," ","") &amp;"map_type")</formula1>
    </dataValidation>
    <dataValidation allowBlank="1" showInputMessage="1" prompt="UK_x000a_UK &amp; Ireland_x000a_UK, Ireland &amp; Western Europe_x000a_Africa_x000a_Asia_x000a_Eastern Europe_x000a_North America_x000a_South America_x000a_Western Europe" sqref="FL2"/>
    <dataValidation allowBlank="1" showInputMessage="1" sqref="FM4:FM1048576"/>
    <dataValidation allowBlank="1" showInputMessage="1" prompt="Text - maximum 50 characters. HTML tags and special characters not on a standard keyboard (eg. ®, ©, ™ or other Type 1 High ASCII characters) are not supported" sqref="FM2"/>
    <dataValidation type="list" showInputMessage="1" sqref="FN4:FN1048576">
      <formula1>INDIRECT(IF(ISNUMBER(VALUE(LEFT(A4,1))),"_","")&amp;SUBSTITUTE(SUBSTITUTE(A4,"-","_")," ","") &amp;"connector_type")</formula1>
    </dataValidation>
    <dataValidation allowBlank="1" showInputMessage="1" prompt="An alphanumeric string; 1 character minimum in length and 100 characters maximum in length." sqref="FN2"/>
    <dataValidation type="list" showInputMessage="1" sqref="FO4:FO1048576">
      <formula1>INDIRECT(IF(ISNUMBER(VALUE(LEFT(A4,1))),"_","")&amp;SUBSTITUTE(SUBSTITUTE(A4,"-","_")," ","") &amp;"connector_type")</formula1>
    </dataValidation>
    <dataValidation allowBlank="1" showInputMessage="1" prompt="An alphanumeric string; 1 character minimum in length and 100 characters maximum in length." sqref="FO2"/>
    <dataValidation type="list" showInputMessage="1" sqref="FP4:FP1048576">
      <formula1>INDIRECT(IF(ISNUMBER(VALUE(LEFT(A4,1))),"_","")&amp;SUBSTITUTE(SUBSTITUTE(A4,"-","_")," ","") &amp;"connector_type")</formula1>
    </dataValidation>
    <dataValidation allowBlank="1" showInputMessage="1" prompt="An alphanumeric string; 1 character minimum in length and 100 characters maximum in length." sqref="FP2"/>
    <dataValidation type="list" showInputMessage="1" sqref="FQ4:FQ1048576">
      <formula1>INDIRECT(IF(ISNUMBER(VALUE(LEFT(A4,1))),"_","")&amp;SUBSTITUTE(SUBSTITUTE(A4,"-","_")," ","") &amp;"connector_type")</formula1>
    </dataValidation>
    <dataValidation allowBlank="1" showInputMessage="1" prompt="An alphanumeric string; 1 character minimum in length and 100 characters maximum in length." sqref="FQ2"/>
    <dataValidation type="list" showInputMessage="1" sqref="FR4:FR1048576">
      <formula1>INDIRECT(IF(ISNUMBER(VALUE(LEFT(A4,1))),"_","")&amp;SUBSTITUTE(SUBSTITUTE(A4,"-","_")," ","") &amp;"connector_type")</formula1>
    </dataValidation>
    <dataValidation allowBlank="1" showInputMessage="1" prompt="An alphanumeric string; 1 character minimum in length and 100 characters maximum in length." sqref="FR2"/>
    <dataValidation allowBlank="1" showInputMessage="1" sqref="FS4:FS1048576"/>
    <dataValidation allowBlank="1" showInputMessage="1" prompt="A whole number" sqref="FS2"/>
    <dataValidation type="list" showInputMessage="1" sqref="FT4:FT1048576">
      <formula1>INDIRECT(IF(ISNUMBER(VALUE(LEFT(A4,1))),"_","")&amp;SUBSTITUTE(SUBSTITUTE(A4,"-","_")," ","") &amp;"video_output_format")</formula1>
    </dataValidation>
    <dataValidation allowBlank="1" showInputMessage="1" prompt="divx_x000a_h.264_x000a_hdmi_x000a_mpeg4_x000a_wmv_x000a_xvid" sqref="FT2"/>
    <dataValidation allowBlank="1" showInputMessage="1" sqref="FU4:FU1048576"/>
    <dataValidation allowBlank="1" showInputMessage="1" prompt="An alphanumeric string; 1 character minimum in length and 50 character maximum in length." sqref="FU2"/>
    <dataValidation allowBlank="1" showInputMessage="1" sqref="FV4:FV1048576"/>
    <dataValidation allowBlank="1" showInputMessage="1" prompt="An alphanumeric string; 1 character minimum in length and 50 character maximum in length." sqref="FV2"/>
    <dataValidation allowBlank="1" showInputMessage="1" sqref="FW4:FW1048576"/>
    <dataValidation allowBlank="1" showInputMessage="1" prompt="An alphanumeric string; 1 character minimum in length and 50 character maximum in length." sqref="FW2"/>
    <dataValidation allowBlank="1" showInputMessage="1" sqref="FX4:FX1048576"/>
    <dataValidation allowBlank="1" showInputMessage="1" prompt="An alphanumeric string; 1 character minimum in length and 50 character maximum in length." sqref="FX2"/>
    <dataValidation allowBlank="1" showInputMessage="1" sqref="FY4:FY1048576"/>
    <dataValidation allowBlank="1" showInputMessage="1" prompt="An alphanumeric string; 1 character minimum in length and 50 character maximum in length." sqref="FY2"/>
    <dataValidation type="list" showInputMessage="1" sqref="FZ4:FZ1048576">
      <formula1>INDIRECT(IF(ISNUMBER(VALUE(LEFT(A4,1))),"_","")&amp;SUBSTITUTE(SUBSTITUTE(A4,"-","_")," ","") &amp;"image_stabilization")</formula1>
    </dataValidation>
    <dataValidation allowBlank="1" showInputMessage="1" prompt="Text - maximum 50 characters. HTML tags and special characters not on a standard keyboard (eg. ®, ©, ™ or other Type 1 High ASCII characters) are not supported" sqref="FZ2"/>
    <dataValidation type="list" showInputMessage="1" sqref="GA4:GA1048576">
      <formula1>INDIRECT(IF(ISNUMBER(VALUE(LEFT(A4,1))),"_","")&amp;SUBSTITUTE(SUBSTITUTE(A4,"-","_")," ","") &amp;"speaker_type")</formula1>
    </dataValidation>
    <dataValidation allowBlank="1" showInputMessage="1" prompt="Bookshelf_x000a_Built-in_x000a_Center Channel_x000a_Dual Speaker_x000a_Floorstanding_x000a_In-Ceiling_x000a_In-wall_x000a_Outdoor_x000a_Satellite_x000a_Single Speaker_x000a_Soundbar_x000a_Speaker Systems_x000a_Subwoofers_x000a_Surround" sqref="GA2"/>
    <dataValidation allowBlank="1" showInputMessage="1" sqref="GB4:GB1048576"/>
    <dataValidation allowBlank="1" showInputMessage="1" prompt="A whole number." sqref="GB2"/>
    <dataValidation allowBlank="1" showInputMessage="1" sqref="GC4:GC1048576"/>
    <dataValidation allowBlank="1" showInputMessage="1" prompt="Text - maximum 50 characters. HTML tags and special characters not on a standard keyboard (eg. ®, ©, ™ or other Type 1 High ASCII characters) are not supported" sqref="GC2"/>
    <dataValidation allowBlank="1" showInputMessage="1" sqref="GD4:GD1048576"/>
    <dataValidation allowBlank="1" showInputMessage="1" prompt="Text - maximum 50 characters. HTML tags and special characters not on a standard keyboard (eg. ®, ©, ™ or other Type 1 High ASCII characters) are not supported" sqref="GD2"/>
    <dataValidation type="list" showInputMessage="1" sqref="GE4:GE1048576">
      <formula1>INDIRECT(IF(ISNUMBER(VALUE(LEFT(A4,1))),"_","")&amp;SUBSTITUTE(SUBSTITUTE(A4,"-","_")," ","") &amp;"wireless_communication_technology")</formula1>
    </dataValidation>
    <dataValidation allowBlank="1" showInputMessage="1" prompt="Bluetooth, RF, IR, Wi-Fi, Airplay, VHF, UHF, AM, FM, AM/FM, Shortwave, 3G, 4G, GPRS, GSM" sqref="GE2"/>
    <dataValidation type="list" showInputMessage="1" sqref="GF4:GF1048576">
      <formula1>INDIRECT(IF(ISNUMBER(VALUE(LEFT(A4,1))),"_","")&amp;SUBSTITUTE(SUBSTITUTE(A4,"-","_")," ","") &amp;"wireless_communication_technology")</formula1>
    </dataValidation>
    <dataValidation allowBlank="1" showInputMessage="1" prompt="Bluetooth, RF, IR, Wi-Fi, Airplay, VHF, UHF, AM, FM, AM/FM, Shortwave, 3G, 4G, GPRS, GSM" sqref="GF2"/>
    <dataValidation type="list" showInputMessage="1" sqref="GG4:GG1048576">
      <formula1>INDIRECT(IF(ISNUMBER(VALUE(LEFT(A4,1))),"_","")&amp;SUBSTITUTE(SUBSTITUTE(A4,"-","_")," ","") &amp;"wireless_communication_technology")</formula1>
    </dataValidation>
    <dataValidation allowBlank="1" showInputMessage="1" prompt="Bluetooth, RF, IR, Wi-Fi, Airplay, VHF, UHF, AM, FM, AM/FM, Shortwave, 3G, 4G, GPRS, GSM" sqref="GG2"/>
    <dataValidation type="list" showInputMessage="1" sqref="GH4:GH1048576">
      <formula1>INDIRECT(IF(ISNUMBER(VALUE(LEFT(A4,1))),"_","")&amp;SUBSTITUTE(SUBSTITUTE(A4,"-","_")," ","") &amp;"wireless_communication_technology")</formula1>
    </dataValidation>
    <dataValidation allowBlank="1" showInputMessage="1" prompt="Bluetooth, RF, IR, Wi-Fi, Airplay, VHF, UHF, AM, FM, AM/FM, Shortwave, 3G, 4G, GPRS, GSM" sqref="GH2"/>
    <dataValidation type="list" showInputMessage="1" sqref="GI4:GI1048576">
      <formula1>INDIRECT(IF(ISNUMBER(VALUE(LEFT(A4,1))),"_","")&amp;SUBSTITUTE(SUBSTITUTE(A4,"-","_")," ","") &amp;"wireless_communication_technology")</formula1>
    </dataValidation>
    <dataValidation allowBlank="1" showInputMessage="1" prompt="Bluetooth, RF, IR, Wi-Fi, Airplay, VHF, UHF, AM, FM, AM/FM, Shortwave, 3G, 4G, GPRS, GSM" sqref="GI2"/>
    <dataValidation type="list" showInputMessage="1" sqref="GJ4:GJ1048576">
      <formula1>INDIRECT(IF(ISNUMBER(VALUE(LEFT(A4,1))),"_","")&amp;SUBSTITUTE(SUBSTITUTE(A4,"-","_")," ","") &amp;"power_source_type")</formula1>
    </dataValidation>
    <dataValidation allowBlank="1" showInputMessage="1" prompt="Select from the list of valid values." sqref="GJ2"/>
    <dataValidation allowBlank="1" showInputMessage="1" sqref="GK4:GK1048576"/>
    <dataValidation allowBlank="1" showInputMessage="1" prompt="A whole number." sqref="GK2"/>
    <dataValidation type="list" showInputMessage="1" showErrorMessage="1" sqref="GL4:GL1048576">
      <formula1>INDIRECT(IF(ISNUMBER(VALUE(LEFT(A4,1))),"_","")&amp;SUBSTITUTE(SUBSTITUTE(A4,"-","_")," ","") &amp;"maximum_surge_rating_unit_of_measure")</formula1>
    </dataValidation>
    <dataValidation allowBlank="1" showInputMessage="1" prompt="Joules, Kilojoules, Watts" sqref="GL2"/>
    <dataValidation allowBlank="1" showInputMessage="1" sqref="GM4:GM1048576"/>
    <dataValidation allowBlank="1" showInputMessage="1" prompt="A whole number" sqref="GM2"/>
    <dataValidation type="list" showInputMessage="1" showErrorMessage="1" sqref="GN4:GN1048576">
      <formula1>INDIRECT(IF(ISNUMBER(VALUE(LEFT(A4,1))),"_","")&amp;SUBSTITUTE(SUBSTITUTE(A4,"-","_")," ","") &amp;"battery_average_life_recharge_unit_of_measure")</formula1>
    </dataValidation>
    <dataValidation allowBlank="1" showInputMessage="1" sqref="GN2"/>
    <dataValidation allowBlank="1" showInputMessage="1" sqref="GO4:GO1048576"/>
    <dataValidation allowBlank="1" showInputMessage="1" prompt="A number with up to 2 decimal places. Please use a full stop (.) rather than a comma (,) for a decimal point" sqref="GO2"/>
    <dataValidation allowBlank="1" showInputMessage="1" sqref="GP4:GP1048576"/>
    <dataValidation allowBlank="1" showInputMessage="1" prompt="Text - maximum 50 characters. HTML tags and special characters not on a standard keyboard (eg. ®, ©, ™ or other Type 1 High ASCII characters) are not supported" sqref="GP2"/>
    <dataValidation allowBlank="1" showInputMessage="1" sqref="GQ4:GQ1048576"/>
    <dataValidation allowBlank="1" showInputMessage="1" prompt="A whole number" sqref="GQ2"/>
    <dataValidation type="list" showInputMessage="1" sqref="GR4:GR1048576">
      <formula1>INDIRECT(IF(ISNUMBER(VALUE(LEFT(A4,1))),"_","")&amp;SUBSTITUTE(SUBSTITUTE(A4,"-","_")," ","") &amp;"efficiency")</formula1>
    </dataValidation>
    <dataValidation allowBlank="1" showInputMessage="1" prompt="Insert valid value: A+++, A++, A+, A, B, C, D, E, F or G." sqref="GR2"/>
    <dataValidation allowBlank="1" showInputMessage="1" sqref="GS4:GS1048576"/>
    <dataValidation allowBlank="1" showInputMessage="1" prompt="A whole number" sqref="GS2"/>
    <dataValidation type="list" showInputMessage="1" showErrorMessage="1" sqref="GT4:GT1048576">
      <formula1>INDIRECT(IF(ISNUMBER(VALUE(LEFT(A4,1))),"_","")&amp;SUBSTITUTE(SUBSTITUTE(A4,"-","_")," ","") &amp;"digital_zoom_unit_of_measure")</formula1>
    </dataValidation>
    <dataValidation allowBlank="1" showInputMessage="1" prompt="Select the corresponding unit" sqref="GT2"/>
    <dataValidation type="list" showInputMessage="1" showErrorMessage="1" sqref="GU4:GU1048576">
      <formula1>INDIRECT(IF(ISNUMBER(VALUE(LEFT(A4,1))),"_","")&amp;SUBSTITUTE(SUBSTITUTE(A4,"-","_")," ","") &amp;"water_resistance_level")</formula1>
    </dataValidation>
    <dataValidation allowBlank="1" showInputMessage="1" prompt="not_water_resistant_x000a_water_resistant_x000a_waterproof" sqref="GU2"/>
    <dataValidation type="list" showInputMessage="1" showErrorMessage="1" sqref="GV4:GV1048576">
      <formula1>INDIRECT(IF(ISNUMBER(VALUE(LEFT(A4,1))),"_","")&amp;SUBSTITUTE(SUBSTITUTE(A4,"-","_")," ","") &amp;"refresh_rate_unit_of_measure")</formula1>
    </dataValidation>
    <dataValidation allowBlank="1" showInputMessage="1" prompt="Text - maximum 10 characters. HTML tags and special characters not on a standard keyboard (eg. ®, ©, ™ or other Type 1 High ASCII characters) are not supported" sqref="GV2"/>
    <dataValidation allowBlank="1" showInputMessage="1" sqref="GW4:GW1048576"/>
    <dataValidation allowBlank="1" showInputMessage="1" prompt="Text - maximum 50 characters. HTML tags and special characters not on a standard keyboard (eg. ®, ©, ™ or other Type 1 High ASCII characters) are not supported" sqref="GW2"/>
    <dataValidation type="list" showInputMessage="1" showErrorMessage="1" sqref="GX4:GX1048576">
      <formula1>INDIRECT(IF(ISNUMBER(VALUE(LEFT(A4,1))),"_","")&amp;SUBSTITUTE(SUBSTITUTE(A4,"-","_")," ","") &amp;"audio_sensitivity_unit_of_measure")</formula1>
    </dataValidation>
    <dataValidation allowBlank="1" showInputMessage="1" prompt="dB" sqref="GX2"/>
    <dataValidation allowBlank="1" showInputMessage="1" sqref="GY4:GY1048576"/>
    <dataValidation allowBlank="1" showInputMessage="1" prompt="A whole number" sqref="GY2"/>
    <dataValidation allowBlank="1" showInputMessage="1" sqref="GZ4:GZ1048576"/>
    <dataValidation allowBlank="1" showInputMessage="1" prompt="Please refer to the Valid values tab for the appropriate value for this field." sqref="GZ2"/>
    <dataValidation allowBlank="1" showInputMessage="1" sqref="HA4:HA1048576"/>
    <dataValidation allowBlank="1" showInputMessage="1" prompt="A whole number" sqref="HA2"/>
    <dataValidation allowBlank="1" showInputMessage="1" sqref="HB4:HB1048576"/>
    <dataValidation allowBlank="1" showInputMessage="1" prompt="A number with up to 2 decimal places. Please use a full stop (.) rather than a comma (,) for a decimal point" sqref="HB2"/>
    <dataValidation type="list" showInputMessage="1" sqref="HC4:HC1048576">
      <formula1>INDIRECT(IF(ISNUMBER(VALUE(LEFT(A4,1))),"_","")&amp;SUBSTITUTE(SUBSTITUTE(A4,"-","_")," ","") &amp;"parental_control_technology")</formula1>
    </dataValidation>
    <dataValidation allowBlank="1" showInputMessage="1" prompt="V-Chip_x000a_Blocking Device_x000a_Filter" sqref="HC2"/>
    <dataValidation type="list" showInputMessage="1" showErrorMessage="1" sqref="HD4:HD1048576">
      <formula1>INDIRECT(IF(ISNUMBER(VALUE(LEFT(A4,1))),"_","")&amp;SUBSTITUTE(SUBSTITUTE(A4,"-","_")," ","") &amp;"impedance_unit_of_measure")</formula1>
    </dataValidation>
    <dataValidation allowBlank="1" showInputMessage="1" prompt="Ohms" sqref="HD2"/>
    <dataValidation allowBlank="1" showInputMessage="1" sqref="HE4:HE1048576"/>
    <dataValidation allowBlank="1" showInputMessage="1" prompt="A whole number" sqref="HE2"/>
    <dataValidation allowBlank="1" showInputMessage="1" sqref="HF4:HF1048576"/>
    <dataValidation allowBlank="1" showInputMessage="1" prompt="A whole number" sqref="HF2"/>
    <dataValidation type="list" showInputMessage="1" sqref="HG4:HG1048576">
      <formula1>INDIRECT(IF(ISNUMBER(VALUE(LEFT(A4,1))),"_","")&amp;SUBSTITUTE(SUBSTITUTE(A4,"-","_")," ","") &amp;"focus_type")</formula1>
    </dataValidation>
    <dataValidation allowBlank="1" showInputMessage="1" prompt="focus-free_x000a_manual_x000a_manual-and-auto" sqref="HG2"/>
    <dataValidation allowBlank="1" showInputMessage="1" sqref="HH4:HH1048576"/>
    <dataValidation allowBlank="1" showInputMessage="1" prompt="A whole number" sqref="HH2"/>
    <dataValidation type="list" showInputMessage="1" showErrorMessage="1" sqref="HI4:HI1048576">
      <formula1>INDIRECT(IF(ISNUMBER(VALUE(LEFT(A4,1))),"_","")&amp;SUBSTITUTE(SUBSTITUTE(A4,"-","_")," ","") &amp;"subwoofer_amplifier_wattage_unit_of_measure")</formula1>
    </dataValidation>
    <dataValidation allowBlank="1" showInputMessage="1" prompt="Input Unif of measure for subwoofer_amplifier_wattage" sqref="HI2"/>
    <dataValidation allowBlank="1" showInputMessage="1" sqref="HJ4:HJ1048576"/>
    <dataValidation allowBlank="1" showInputMessage="1" prompt="A number with up to 2 decimal places. Please use a full stop (.) rather than a comma (,) for a decimal point" sqref="HJ2"/>
    <dataValidation type="list" showInputMessage="1" showErrorMessage="1" sqref="HK4:HK1048576">
      <formula1>INDIRECT(IF(ISNUMBER(VALUE(LEFT(A4,1))),"_","")&amp;SUBSTITUTE(SUBSTITUTE(A4,"-","_")," ","") &amp;"battery_average_life_talk_time_unit_of_measure")</formula1>
    </dataValidation>
    <dataValidation allowBlank="1" showInputMessage="1" prompt="hours" sqref="HK2"/>
    <dataValidation allowBlank="1" showInputMessage="1" sqref="HL4:HL1048576"/>
    <dataValidation allowBlank="1" showInputMessage="1" prompt="A whole number" sqref="HL2"/>
    <dataValidation allowBlank="1" showInputMessage="1" sqref="HM4:HM1048576"/>
    <dataValidation allowBlank="1" showInputMessage="1" prompt="A whole number" sqref="HM2"/>
    <dataValidation allowBlank="1" showInputMessage="1" sqref="HN4:HN1048576"/>
    <dataValidation allowBlank="1" showInputMessage="1" prompt="Text - maximum 50 characters. HTML tags and special characters not on a standard keyboard (eg. ®, ©, â„¢ or other Type 1 High ASCII characters) are not supported" sqref="HN2"/>
    <dataValidation type="list" showInputMessage="1" sqref="HO4:HO1048576">
      <formula1>INDIRECT(IF(ISNUMBER(VALUE(LEFT(A4,1))),"_","")&amp;SUBSTITUTE(SUBSTITUTE(A4,"-","_")," ","") &amp;"display_resolution_maximum")</formula1>
    </dataValidation>
    <dataValidation allowBlank="1" showInputMessage="1" prompt="Text - maximum 50 characters. HTML tags and special characters not on a standard keyboard (eg. ®, ©, ™ or other Type 1 High ASCII characters) are not supported" sqref="HO2"/>
    <dataValidation allowBlank="1" showInputMessage="1" sqref="HP4:HP1048576"/>
    <dataValidation allowBlank="1" showInputMessage="1" prompt="A number with up to 10 digits to the left of the decimal point and 2 digits to the right of the decimal point." sqref="HP2"/>
    <dataValidation type="list" showInputMessage="1" showErrorMessage="1" sqref="HQ4:HQ1048576">
      <formula1>INDIRECT(IF(ISNUMBER(VALUE(LEFT(A4,1))),"_","")&amp;SUBSTITUTE(SUBSTITUTE(A4,"-","_")," ","") &amp;"image_brightness_unit_of_measure")</formula1>
    </dataValidation>
    <dataValidation allowBlank="1" showInputMessage="1" prompt="lumens , candela" sqref="HQ2"/>
    <dataValidation type="list" showInputMessage="1" sqref="HR4:HR1048576">
      <formula1>INDIRECT(IF(ISNUMBER(VALUE(LEFT(A4,1))),"_","")&amp;SUBSTITUTE(SUBSTITUTE(A4,"-","_")," ","") &amp;"installation_type")</formula1>
    </dataValidation>
    <dataValidation allowBlank="1" showInputMessage="1" prompt="Select from the list of valid values." sqref="HR2"/>
    <dataValidation allowBlank="1" showInputMessage="1" sqref="HS4:HS1048576"/>
    <dataValidation allowBlank="1" showInputMessage="1" prompt="Please select the appropriate vehicle type your product is compatible with" sqref="HS2"/>
    <dataValidation allowBlank="1" showInputMessage="1" sqref="HT4:HT1048576"/>
    <dataValidation allowBlank="1" showInputMessage="1" prompt="Please select the appropriate vehicle type your product is compatible with" sqref="HT2"/>
    <dataValidation allowBlank="1" showInputMessage="1" sqref="HU4:HU1048576"/>
    <dataValidation allowBlank="1" showInputMessage="1" prompt="Please select the appropriate vehicle type your product is compatible with" sqref="HU2"/>
    <dataValidation allowBlank="1" showInputMessage="1" sqref="HV4:HV1048576"/>
    <dataValidation allowBlank="1" showInputMessage="1" prompt="Please select the appropriate vehicle type your product is compatible with" sqref="HV2"/>
    <dataValidation allowBlank="1" showInputMessage="1" sqref="HW4:HW1048576"/>
    <dataValidation allowBlank="1" showInputMessage="1" prompt="Please select the appropriate vehicle type your product is compatible with" sqref="HW2"/>
    <dataValidation allowBlank="1" showInputMessage="1" sqref="HX4:HX1048576"/>
    <dataValidation allowBlank="1" showInputMessage="1" prompt="Please select the appropriate vehicle type your product is compatible with" sqref="HX2"/>
    <dataValidation allowBlank="1" showInputMessage="1" sqref="HY4:HY1048576"/>
    <dataValidation allowBlank="1" showInputMessage="1" prompt="Please select the appropriate vehicle type your product is compatible with" sqref="HY2"/>
    <dataValidation allowBlank="1" showInputMessage="1" sqref="HZ4:HZ1048576"/>
    <dataValidation allowBlank="1" showInputMessage="1" prompt="Please select the appropriate vehicle type your product is compatible with" sqref="HZ2"/>
    <dataValidation allowBlank="1" showInputMessage="1" sqref="IA4:IA1048576"/>
    <dataValidation allowBlank="1" showInputMessage="1" prompt="Please select the appropriate vehicle type your product is compatible with" sqref="IA2"/>
    <dataValidation allowBlank="1" showInputMessage="1" sqref="IB4:IB1048576"/>
    <dataValidation allowBlank="1" showInputMessage="1" prompt="Please add a short detailed description of the   device or product here." sqref="IB2"/>
    <dataValidation allowBlank="1" showInputMessage="1" sqref="IC4:IC1048576"/>
    <dataValidation allowBlank="1" showInputMessage="1" sqref="IC2"/>
    <dataValidation type="list" showInputMessage="1" showErrorMessage="1" sqref="ID4:ID1048576">
      <formula1>INDIRECT(IF(ISNUMBER(VALUE(LEFT(A4,1))),"_","")&amp;SUBSTITUTE(SUBSTITUTE(A4,"-","_")," ","") &amp;"maximum_reading_interest_age_unit_of_measure")</formula1>
    </dataValidation>
    <dataValidation allowBlank="1" showInputMessage="1" sqref="ID2"/>
    <dataValidation allowBlank="1" showInputMessage="1" sqref="IE4:IE1048576"/>
    <dataValidation allowBlank="1" showInputMessage="1" sqref="IE2"/>
    <dataValidation type="list" showInputMessage="1" showErrorMessage="1" sqref="IF4:IF1048576">
      <formula1>INDIRECT(IF(ISNUMBER(VALUE(LEFT(A4,1))),"_","")&amp;SUBSTITUTE(SUBSTITUTE(A4,"-","_")," ","") &amp;"minimum_reading_interest_age_unit_of_measure")</formula1>
    </dataValidation>
    <dataValidation allowBlank="1" showInputMessage="1" sqref="IF2"/>
    <dataValidation allowBlank="1" showInputMessage="1" sqref="IG4:IG1048576"/>
    <dataValidation allowBlank="1" showInputMessage="1" prompt="Provide the is waterproof" sqref="IG2"/>
    <dataValidation type="list" showInputMessage="1" sqref="IH4:IH1048576">
      <formula1>INDIRECT(IF(ISNUMBER(VALUE(LEFT(A4,1))),"_","")&amp;SUBSTITUTE(SUBSTITUTE(A4,"-","_")," ","") &amp;"compatible_phone_models")</formula1>
    </dataValidation>
    <dataValidation allowBlank="1" showInputMessage="1" prompt="Provide the phone models this product is compatible with" sqref="IH2"/>
    <dataValidation type="list" showInputMessage="1" sqref="II4:II1048576">
      <formula1>INDIRECT(IF(ISNUMBER(VALUE(LEFT(A4,1))),"_","")&amp;SUBSTITUTE(SUBSTITUTE(A4,"-","_")," ","") &amp;"compatible_phone_models")</formula1>
    </dataValidation>
    <dataValidation allowBlank="1" showInputMessage="1" prompt="Provide the phone models this product is compatible with" sqref="II2"/>
    <dataValidation type="list" showInputMessage="1" sqref="IJ4:IJ1048576">
      <formula1>INDIRECT(IF(ISNUMBER(VALUE(LEFT(A4,1))),"_","")&amp;SUBSTITUTE(SUBSTITUTE(A4,"-","_")," ","") &amp;"compatible_phone_models")</formula1>
    </dataValidation>
    <dataValidation allowBlank="1" showInputMessage="1" prompt="Provide the phone models this product is compatible with" sqref="IJ2"/>
    <dataValidation type="list" showInputMessage="1" sqref="IK4:IK1048576">
      <formula1>INDIRECT(IF(ISNUMBER(VALUE(LEFT(A4,1))),"_","")&amp;SUBSTITUTE(SUBSTITUTE(A4,"-","_")," ","") &amp;"compatible_phone_models")</formula1>
    </dataValidation>
    <dataValidation allowBlank="1" showInputMessage="1" prompt="Provide the phone models this product is compatible with" sqref="IK2"/>
    <dataValidation type="list" showInputMessage="1" sqref="IL4:IL1048576">
      <formula1>INDIRECT(IF(ISNUMBER(VALUE(LEFT(A4,1))),"_","")&amp;SUBSTITUTE(SUBSTITUTE(A4,"-","_")," ","") &amp;"compatible_phone_models")</formula1>
    </dataValidation>
    <dataValidation allowBlank="1" showInputMessage="1" prompt="Provide the phone models this product is compatible with" sqref="IL2"/>
    <dataValidation type="list" showInputMessage="1" sqref="IM4:IM1048576">
      <formula1>INDIRECT(IF(ISNUMBER(VALUE(LEFT(A4,1))),"_","")&amp;SUBSTITUTE(SUBSTITUTE(A4,"-","_")," ","") &amp;"recommended_uses_for_product")</formula1>
    </dataValidation>
    <dataValidation allowBlank="1" showInputMessage="1" prompt="Select: indoor or outdoor." sqref="IM2"/>
    <dataValidation type="list" showInputMessage="1" sqref="IN4:IN1048576">
      <formula1>INDIRECT(IF(ISNUMBER(VALUE(LEFT(A4,1))),"_","")&amp;SUBSTITUTE(SUBSTITUTE(A4,"-","_")," ","") &amp;"sport_type")</formula1>
    </dataValidation>
    <dataValidation allowBlank="1" showInputMessage="1" prompt="Use the column Sport in the Valid Values list. An alphanumeric string; 50 characters maximum." sqref="IN2"/>
    <dataValidation type="list" showInputMessage="1" sqref="IO4:IO1048576">
      <formula1>INDIRECT(IF(ISNUMBER(VALUE(LEFT(A4,1))),"_","")&amp;SUBSTITUTE(SUBSTITUTE(A4,"-","_")," ","") &amp;"plug_type")</formula1>
    </dataValidation>
    <dataValidation allowBlank="1" showInputMessage="1" prompt="Select from the list of valid values." sqref="IO2"/>
    <dataValidation allowBlank="1" showInputMessage="1" sqref="IP4:IP1048576"/>
    <dataValidation allowBlank="1" showInputMessage="1" sqref="IP2"/>
    <dataValidation type="list" showInputMessage="1" showErrorMessage="1" sqref="IQ4:IQ1048576">
      <formula1>INDIRECT(IF(ISNUMBER(VALUE(LEFT(A4,1))),"_","")&amp;SUBSTITUTE(SUBSTITUTE(A4,"-","_")," ","") &amp;"maximum_throw_distance_unit_of_measure")</formula1>
    </dataValidation>
    <dataValidation allowBlank="1" showInputMessage="1" prompt="Provide the unit of measure representing the maximum throw distance of the projector" sqref="IQ2"/>
    <dataValidation type="list" showInputMessage="1" showErrorMessage="1" sqref="IR4:IR1048576">
      <formula1>INDIRECT(IF(ISNUMBER(VALUE(LEFT(A4,1))),"_","")&amp;SUBSTITUTE(SUBSTITUTE(A4,"-","_")," ","") &amp;"minimum_throw_distance_unit_of_measure")</formula1>
    </dataValidation>
    <dataValidation allowBlank="1" showInputMessage="1" prompt="Provide the unit of measure for the video projector's minimum throw distance" sqref="IR2"/>
    <dataValidation type="list" showInputMessage="1" showErrorMessage="1" sqref="IS4:IS1048576">
      <formula1>INDIRECT(IF(ISNUMBER(VALUE(LEFT(A4,1))),"_","")&amp;SUBSTITUTE(SUBSTITUTE(A4,"-","_")," ","") &amp;"response_time_unit_of_measure")</formula1>
    </dataValidation>
    <dataValidation allowBlank="1" showInputMessage="1" prompt="Select the corresponding unit" sqref="IS2"/>
    <dataValidation type="list" showInputMessage="1" showErrorMessage="1" sqref="IT4:IT1048576">
      <formula1>INDIRECT(IF(ISNUMBER(VALUE(LEFT(A4,1))),"_","")&amp;SUBSTITUTE(SUBSTITUTE(A4,"-","_")," ","") &amp;"includes_remote")</formula1>
    </dataValidation>
    <dataValidation allowBlank="1" showInputMessage="1" prompt="Select: true or false" sqref="IT2"/>
    <dataValidation allowBlank="1" showInputMessage="1" sqref="IU4:IU1048576"/>
    <dataValidation allowBlank="1" showInputMessage="1" prompt="Provide the total number of 3.0 USB ports the product has" sqref="IU2"/>
    <dataValidation allowBlank="1" showInputMessage="1" sqref="IV4:IV1048576"/>
    <dataValidation allowBlank="1" showInputMessage="1" prompt="Provide the total number of 2.0 USB ports the product has" sqref="IV2"/>
    <dataValidation allowBlank="1" showInputMessage="1" sqref="IW4:IW1048576"/>
    <dataValidation allowBlank="1" showInputMessage="1" sqref="IW2"/>
    <dataValidation allowBlank="1" showInputMessage="1" sqref="IX4:IX1048576"/>
    <dataValidation allowBlank="1" showInputMessage="1" prompt="Provide the product's response time as a numeric value" sqref="IX2"/>
    <dataValidation type="list" showInputMessage="1" showErrorMessage="1" sqref="IY4:IY1048576">
      <formula1>INDIRECT(IF(ISNUMBER(VALUE(LEFT(A4,1))),"_","")&amp;SUBSTITUTE(SUBSTITUTE(A4,"-","_")," ","") &amp;"amperage_unit_of_measure")</formula1>
    </dataValidation>
    <dataValidation allowBlank="1" showInputMessage="1" prompt="mA or A." sqref="IY2"/>
    <dataValidation type="list" showInputMessage="1" showErrorMessage="1" sqref="IZ4:IZ1048576">
      <formula1>INDIRECT(IF(ISNUMBER(VALUE(LEFT(A4,1))),"_","")&amp;SUBSTITUTE(SUBSTITUTE(A4,"-","_")," ","") &amp;"maximum_power_unit_of_measure")</formula1>
    </dataValidation>
    <dataValidation allowBlank="1" showInputMessage="1" prompt="Select from the list of valid values." sqref="IZ2"/>
    <dataValidation allowBlank="1" showInputMessage="1" sqref="JA4:JA1048576"/>
    <dataValidation allowBlank="1" showInputMessage="1" prompt="A number with up to 2 decimal places. Please use a full stop (.) rather than a comma (,) for a decimal point" sqref="JA2"/>
    <dataValidation allowBlank="1" showInputMessage="1" sqref="JB4:JB1048576"/>
    <dataValidation allowBlank="1" showInputMessage="1" prompt="Number up to 10 digits and 2 decimal points long." sqref="JB2"/>
    <dataValidation allowBlank="1" showInputMessage="1" sqref="JC4:JC1048576"/>
    <dataValidation allowBlank="1" showInputMessage="1" sqref="JC2"/>
    <dataValidation type="list" showInputMessage="1" showErrorMessage="1" sqref="JD4:JD1048576">
      <formula1>INDIRECT(IF(ISNUMBER(VALUE(LEFT(A4,1))),"_","")&amp;SUBSTITUTE(SUBSTITUTE(A4,"-","_")," ","") &amp;"phone_standby_time_unit_of_measure")</formula1>
    </dataValidation>
    <dataValidation allowBlank="1" showInputMessage="1" sqref="JD2"/>
    <dataValidation type="list" showInputMessage="1" sqref="JE4:JE1048576">
      <formula1>INDIRECT(IF(ISNUMBER(VALUE(LEFT(A4,1))),"_","")&amp;SUBSTITUTE(SUBSTITUTE(A4,"-","_")," ","") &amp;"style_name")</formula1>
    </dataValidation>
    <dataValidation allowBlank="1" showInputMessage="1" prompt="Multiple values" sqref="JE2"/>
    <dataValidation allowBlank="1" showInputMessage="1" sqref="JF4:JF1048576"/>
    <dataValidation allowBlank="1" showInputMessage="1" prompt="A number with up to 10 digits to the left of the decimal point and 2 digits to the right of the decimal point." sqref="JF2"/>
    <dataValidation type="list" showInputMessage="1" showErrorMessage="1" sqref="JG4:JG1048576">
      <formula1>INDIRECT(IF(ISNUMBER(VALUE(LEFT(A4,1))),"_","")&amp;SUBSTITUTE(SUBSTITUTE(A4,"-","_")," ","") &amp;"maximum_rotational_speed_unit_of_measure")</formula1>
    </dataValidation>
    <dataValidation allowBlank="1" showInputMessage="1" prompt="rpm (rotations per minute)" sqref="JG2"/>
    <dataValidation type="list" showInputMessage="1" sqref="JH4:JH1048576">
      <formula1>INDIRECT(IF(ISNUMBER(VALUE(LEFT(A4,1))),"_","")&amp;SUBSTITUTE(SUBSTITUTE(A4,"-","_")," ","") &amp;"signal_format")</formula1>
    </dataValidation>
    <dataValidation allowBlank="1" showInputMessage="1" prompt="An alphanumeric string; 1 character minimum in length and 100 characters maximum in length." sqref="JH2"/>
    <dataValidation type="list" showInputMessage="1" showErrorMessage="1" sqref="JI4:JI1048576">
      <formula1>INDIRECT(IF(ISNUMBER(VALUE(LEFT(A4,1))),"_","")&amp;SUBSTITUTE(SUBSTITUTE(A4,"-","_")," ","") &amp;"signal_to_noise_ratio_unit")</formula1>
    </dataValidation>
    <dataValidation allowBlank="1" showInputMessage="1" prompt="Provide the unit of measure for the product's signal-to-noise ratio" sqref="JI2"/>
    <dataValidation allowBlank="1" showInputMessage="1" sqref="JJ4:JJ1048576"/>
    <dataValidation allowBlank="1" showInputMessage="1" prompt="Measurement of the band from tip to tip" sqref="JJ2"/>
    <dataValidation allowBlank="1" showInputMessage="1" sqref="JK4:JK1048576"/>
    <dataValidation allowBlank="1" showInputMessage="1" prompt="Describe the types of applications this product supports" sqref="JK2"/>
    <dataValidation type="list" showInputMessage="1" showErrorMessage="1" sqref="JL4:JL1048576">
      <formula1>INDIRECT(IF(ISNUMBER(VALUE(LEFT(A4,1))),"_","")&amp;SUBSTITUTE(SUBSTITUTE(A4,"-","_")," ","") &amp;"water_resistance_depth_unit_of_measure")</formula1>
    </dataValidation>
    <dataValidation allowBlank="1" showInputMessage="1" prompt="Select from the following valid values: _x000a_IN_x000a_FT_x000a_MM_x000a_CM_x000a_M" sqref="JL2"/>
    <dataValidation type="list" showInputMessage="1" sqref="JM4:JM1048576">
      <formula1>INDIRECT(IF(ISNUMBER(VALUE(LEFT(A4,1))),"_","")&amp;SUBSTITUTE(SUBSTITUTE(A4,"-","_")," ","") &amp;"case_material_type")</formula1>
    </dataValidation>
    <dataValidation allowBlank="1" showInputMessage="1" prompt="Select a value from the Valid Values worksheet." sqref="JM2"/>
    <dataValidation allowBlank="1" showInputMessage="1" sqref="JN4:JN1048576"/>
    <dataValidation allowBlank="1" showInputMessage="1" prompt="A number with up to 10 digits allowed to the left of the decimal point and 2 digits to the right of the decimal point. Please do not use commas." sqref="JN2"/>
    <dataValidation type="list" showInputMessage="1" sqref="JO4:JO1048576">
      <formula1>INDIRECT(IF(ISNUMBER(VALUE(LEFT(A4,1))),"_","")&amp;SUBSTITUTE(SUBSTITUTE(A4,"-","_")," ","") &amp;"band_material_type")</formula1>
    </dataValidation>
    <dataValidation allowBlank="1" showInputMessage="1" prompt="Select a value from the Valid Values worksheet." sqref="JO2"/>
    <dataValidation type="list" showInputMessage="1" sqref="JP4:JP1048576">
      <formula1>INDIRECT(IF(ISNUMBER(VALUE(LEFT(A4,1))),"_","")&amp;SUBSTITUTE(SUBSTITUTE(A4,"-","_")," ","") &amp;"clasp_type")</formula1>
    </dataValidation>
    <dataValidation allowBlank="1" showInputMessage="1" prompt="Select a value from the Valid Values worksheet" sqref="JP2"/>
    <dataValidation allowBlank="1" showInputMessage="1" sqref="JQ4:JQ1048576"/>
    <dataValidation allowBlank="1" showInputMessage="1" prompt="The colour of the watch band" sqref="JQ2"/>
    <dataValidation type="list" showInputMessage="1" sqref="JR4:JR1048576">
      <formula1>INDIRECT(IF(ISNUMBER(VALUE(LEFT(A4,1))),"_","")&amp;SUBSTITUTE(SUBSTITUTE(A4,"-","_")," ","") &amp;"target_audience_base")</formula1>
    </dataValidation>
    <dataValidation allowBlank="1" showInputMessage="1" prompt="Select up to two valid values from the list" sqref="JR2"/>
    <dataValidation type="list" showInputMessage="1" sqref="JS4:JS1048576">
      <formula1>INDIRECT(IF(ISNUMBER(VALUE(LEFT(A4,1))),"_","")&amp;SUBSTITUTE(SUBSTITUTE(A4,"-","_")," ","") &amp;"target_audience_base")</formula1>
    </dataValidation>
    <dataValidation allowBlank="1" showInputMessage="1" prompt="Select up to two valid values from the list" sqref="JS2"/>
    <dataValidation type="list" showInputMessage="1" sqref="JT4:JT1048576">
      <formula1>INDIRECT(IF(ISNUMBER(VALUE(LEFT(A4,1))),"_","")&amp;SUBSTITUTE(SUBSTITUTE(A4,"-","_")," ","") &amp;"target_audience_base")</formula1>
    </dataValidation>
    <dataValidation allowBlank="1" showInputMessage="1" prompt="Select up to two valid values from the list" sqref="JT2"/>
    <dataValidation type="list" showInputMessage="1" sqref="JU4:JU1048576">
      <formula1>INDIRECT(IF(ISNUMBER(VALUE(LEFT(A4,1))),"_","")&amp;SUBSTITUTE(SUBSTITUTE(A4,"-","_")," ","") &amp;"target_audience_base")</formula1>
    </dataValidation>
    <dataValidation allowBlank="1" showInputMessage="1" prompt="Select up to two valid values from the list" sqref="JU2"/>
    <dataValidation type="list" showInputMessage="1" sqref="JV4:JV1048576">
      <formula1>INDIRECT(IF(ISNUMBER(VALUE(LEFT(A4,1))),"_","")&amp;SUBSTITUTE(SUBSTITUTE(A4,"-","_")," ","") &amp;"target_audience_base")</formula1>
    </dataValidation>
    <dataValidation allowBlank="1" showInputMessage="1" prompt="Select up to two valid values from the list" sqref="JV2"/>
    <dataValidation type="list" showInputMessage="1" showErrorMessage="1" sqref="JW4:JW1048576">
      <formula1>INDIRECT(IF(ISNUMBER(VALUE(LEFT(A4,1))),"_","")&amp;SUBSTITUTE(SUBSTITUTE(A4,"-","_")," ","") &amp;"band_length_unit")</formula1>
    </dataValidation>
    <dataValidation allowBlank="1" showInputMessage="1" prompt="Provide the corresponding unit" sqref="JW2"/>
    <dataValidation type="list" showInputMessage="1" showErrorMessage="1" sqref="JX4:JX1048576">
      <formula1>INDIRECT(IF(ISNUMBER(VALUE(LEFT(A4,1))),"_","")&amp;SUBSTITUTE(SUBSTITUTE(A4,"-","_")," ","") &amp;"wireless_comm_standard")</formula1>
    </dataValidation>
    <dataValidation allowBlank="1" showInputMessage="1" prompt="Please refer to the Valid Values worksheet." sqref="JX2"/>
    <dataValidation type="list" showInputMessage="1" showErrorMessage="1" sqref="JY4:JY1048576">
      <formula1>INDIRECT(IF(ISNUMBER(VALUE(LEFT(A4,1))),"_","")&amp;SUBSTITUTE(SUBSTITUTE(A4,"-","_")," ","") &amp;"wireless_comm_standard")</formula1>
    </dataValidation>
    <dataValidation allowBlank="1" showInputMessage="1" prompt="Please refer to the Valid Values worksheet." sqref="JY2"/>
    <dataValidation type="list" showInputMessage="1" showErrorMessage="1" sqref="JZ4:JZ1048576">
      <formula1>INDIRECT(IF(ISNUMBER(VALUE(LEFT(A4,1))),"_","")&amp;SUBSTITUTE(SUBSTITUTE(A4,"-","_")," ","") &amp;"wireless_comm_standard")</formula1>
    </dataValidation>
    <dataValidation allowBlank="1" showInputMessage="1" prompt="Please refer to the Valid Values worksheet." sqref="JZ2"/>
    <dataValidation type="list" showInputMessage="1" showErrorMessage="1" sqref="KA4:KA1048576">
      <formula1>INDIRECT(IF(ISNUMBER(VALUE(LEFT(A4,1))),"_","")&amp;SUBSTITUTE(SUBSTITUTE(A4,"-","_")," ","") &amp;"computer_cpu_type")</formula1>
    </dataValidation>
    <dataValidation allowBlank="1" showInputMessage="1" prompt="Please refer to the Valid Values worksheet." sqref="KA2"/>
    <dataValidation type="list" showInputMessage="1" showErrorMessage="1" sqref="KB4:KB1048576">
      <formula1>INDIRECT(IF(ISNUMBER(VALUE(LEFT(A4,1))),"_","")&amp;SUBSTITUTE(SUBSTITUTE(A4,"-","_")," ","") &amp;"computer_cpu_speed_unit_of_measure")</formula1>
    </dataValidation>
    <dataValidation allowBlank="1" showInputMessage="1" prompt="Accepted units of measure are MHz, GHz." sqref="KB2"/>
    <dataValidation type="list" showInputMessage="1" sqref="KC4:KC1048576">
      <formula1>INDIRECT(IF(ISNUMBER(VALUE(LEFT(A4,1))),"_","")&amp;SUBSTITUTE(SUBSTITUTE(A4,"-","_")," ","") &amp;"target_audience_keywords")</formula1>
    </dataValidation>
    <dataValidation allowBlank="1" showInputMessage="1" prompt="Please select a value from the Valid Values tab." sqref="KC2"/>
    <dataValidation type="list" showInputMessage="1" sqref="KD4:KD1048576">
      <formula1>INDIRECT(IF(ISNUMBER(VALUE(LEFT(A4,1))),"_","")&amp;SUBSTITUTE(SUBSTITUTE(A4,"-","_")," ","") &amp;"target_audience_keywords")</formula1>
    </dataValidation>
    <dataValidation allowBlank="1" showInputMessage="1" prompt="Please select a value from the Valid Values tab." sqref="KD2"/>
    <dataValidation type="list" showInputMessage="1" sqref="KE4:KE1048576">
      <formula1>INDIRECT(IF(ISNUMBER(VALUE(LEFT(A4,1))),"_","")&amp;SUBSTITUTE(SUBSTITUTE(A4,"-","_")," ","") &amp;"target_audience_keywords")</formula1>
    </dataValidation>
    <dataValidation allowBlank="1" showInputMessage="1" prompt="Please select a value from the Valid Values tab." sqref="KE2"/>
    <dataValidation type="list" showInputMessage="1" sqref="KF4:KF1048576">
      <formula1>INDIRECT(IF(ISNUMBER(VALUE(LEFT(A4,1))),"_","")&amp;SUBSTITUTE(SUBSTITUTE(A4,"-","_")," ","") &amp;"target_audience_keywords")</formula1>
    </dataValidation>
    <dataValidation allowBlank="1" showInputMessage="1" prompt="Please select a value from the Valid Values tab." sqref="KF2"/>
    <dataValidation type="list" showInputMessage="1" sqref="KG4:KG1048576">
      <formula1>INDIRECT(IF(ISNUMBER(VALUE(LEFT(A4,1))),"_","")&amp;SUBSTITUTE(SUBSTITUTE(A4,"-","_")," ","") &amp;"target_audience_keywords")</formula1>
    </dataValidation>
    <dataValidation allowBlank="1" showInputMessage="1" prompt="Please select a value from the Valid Values tab." sqref="KG2"/>
    <dataValidation type="list" showInputMessage="1" sqref="KH4:KH1048576">
      <formula1>INDIRECT(IF(ISNUMBER(VALUE(LEFT(A4,1))),"_","")&amp;SUBSTITUTE(SUBSTITUTE(A4,"-","_")," ","") &amp;"thesaurus_attribute_keywords")</formula1>
    </dataValidation>
    <dataValidation allowBlank="1" showInputMessage="1" prompt="Please refer to the BTG" sqref="KH2"/>
    <dataValidation type="list" showInputMessage="1" sqref="KI4:KI1048576">
      <formula1>INDIRECT(IF(ISNUMBER(VALUE(LEFT(A4,1))),"_","")&amp;SUBSTITUTE(SUBSTITUTE(A4,"-","_")," ","") &amp;"thesaurus_attribute_keywords")</formula1>
    </dataValidation>
    <dataValidation allowBlank="1" showInputMessage="1" prompt="Please refer to the BTG" sqref="KI2"/>
    <dataValidation type="list" showInputMessage="1" sqref="KJ4:KJ1048576">
      <formula1>INDIRECT(IF(ISNUMBER(VALUE(LEFT(A4,1))),"_","")&amp;SUBSTITUTE(SUBSTITUTE(A4,"-","_")," ","") &amp;"thesaurus_attribute_keywords")</formula1>
    </dataValidation>
    <dataValidation allowBlank="1" showInputMessage="1" prompt="Please refer to the BTG" sqref="KJ2"/>
    <dataValidation type="list" showInputMessage="1" sqref="KK4:KK1048576">
      <formula1>INDIRECT(IF(ISNUMBER(VALUE(LEFT(A4,1))),"_","")&amp;SUBSTITUTE(SUBSTITUTE(A4,"-","_")," ","") &amp;"thesaurus_attribute_keywords")</formula1>
    </dataValidation>
    <dataValidation allowBlank="1" showInputMessage="1" prompt="Please refer to the BTG" sqref="KK2"/>
    <dataValidation type="list" showInputMessage="1" sqref="KL4:KL1048576">
      <formula1>INDIRECT(IF(ISNUMBER(VALUE(LEFT(A4,1))),"_","")&amp;SUBSTITUTE(SUBSTITUTE(A4,"-","_")," ","") &amp;"thesaurus_attribute_keywords")</formula1>
    </dataValidation>
    <dataValidation allowBlank="1" showInputMessage="1" prompt="Please refer to the BTG" sqref="KL2"/>
    <dataValidation allowBlank="1" showInputMessage="1" sqref="KM4:KM1048576"/>
    <dataValidation allowBlank="1" showInputMessage="1" prompt="A number with up to 10 digits to the left of the decimal point and 2 digits to the right of the decimal point. Please do not use commas." sqref="KM2"/>
    <dataValidation type="list" showInputMessage="1" sqref="KN4:KN1048576">
      <formula1>INDIRECT(IF(ISNUMBER(VALUE(LEFT(A4,1))),"_","")&amp;SUBSTITUTE(SUBSTITUTE(A4,"-","_")," ","") &amp;"native_resolution")</formula1>
    </dataValidation>
    <dataValidation allowBlank="1" showInputMessage="1" prompt="An alphanumeric string; 50 characters maximum." sqref="KN2"/>
    <dataValidation type="list" showInputMessage="1" sqref="KO4:KO1048576">
      <formula1>INDIRECT(IF(ISNUMBER(VALUE(LEFT(A4,1))),"_","")&amp;SUBSTITUTE(SUBSTITUTE(A4,"-","_")," ","") &amp;"specific_uses_keywords")</formula1>
    </dataValidation>
    <dataValidation allowBlank="1" showInputMessage="1" prompt="An alphanumeric string; 1 character minimum in length and 100 characters maximum in length." sqref="KO2"/>
    <dataValidation type="list" showInputMessage="1" sqref="KP4:KP1048576">
      <formula1>INDIRECT(IF(ISNUMBER(VALUE(LEFT(A4,1))),"_","")&amp;SUBSTITUTE(SUBSTITUTE(A4,"-","_")," ","") &amp;"specific_uses_keywords")</formula1>
    </dataValidation>
    <dataValidation allowBlank="1" showInputMessage="1" prompt="An alphanumeric string; 1 character minimum in length and 100 characters maximum in length." sqref="KP2"/>
    <dataValidation type="list" showInputMessage="1" sqref="KQ4:KQ1048576">
      <formula1>INDIRECT(IF(ISNUMBER(VALUE(LEFT(A4,1))),"_","")&amp;SUBSTITUTE(SUBSTITUTE(A4,"-","_")," ","") &amp;"specific_uses_keywords")</formula1>
    </dataValidation>
    <dataValidation allowBlank="1" showInputMessage="1" prompt="An alphanumeric string; 1 character minimum in length and 100 characters maximum in length." sqref="KQ2"/>
    <dataValidation type="list" showInputMessage="1" sqref="KR4:KR1048576">
      <formula1>INDIRECT(IF(ISNUMBER(VALUE(LEFT(A4,1))),"_","")&amp;SUBSTITUTE(SUBSTITUTE(A4,"-","_")," ","") &amp;"specific_uses_keywords")</formula1>
    </dataValidation>
    <dataValidation allowBlank="1" showInputMessage="1" prompt="An alphanumeric string; 1 character minimum in length and 100 characters maximum in length." sqref="KR2"/>
    <dataValidation type="list" showInputMessage="1" sqref="KS4:KS1048576">
      <formula1>INDIRECT(IF(ISNUMBER(VALUE(LEFT(A4,1))),"_","")&amp;SUBSTITUTE(SUBSTITUTE(A4,"-","_")," ","") &amp;"specific_uses_keywords")</formula1>
    </dataValidation>
    <dataValidation allowBlank="1" showInputMessage="1" prompt="An alphanumeric string; 1 character minimum in length and 100 characters maximum in length." sqref="KS2"/>
    <dataValidation allowBlank="1" showInputMessage="1" sqref="KT4:KT1048576"/>
    <dataValidation allowBlank="1" showInputMessage="1" prompt="A text string, 1,000 characters maximum in length." sqref="KT2"/>
    <dataValidation type="list" showInputMessage="1" sqref="KU4:KU1048576">
      <formula1>INDIRECT(IF(ISNUMBER(VALUE(LEFT(A4,1))),"_","")&amp;SUBSTITUTE(SUBSTITUTE(A4,"-","_")," ","") &amp;"thesaurus_subject_keywords")</formula1>
    </dataValidation>
    <dataValidation allowBlank="1" showInputMessage="1" prompt="Please refer to the BTG." sqref="KU2"/>
    <dataValidation type="list" showInputMessage="1" sqref="KV4:KV1048576">
      <formula1>INDIRECT(IF(ISNUMBER(VALUE(LEFT(A4,1))),"_","")&amp;SUBSTITUTE(SUBSTITUTE(A4,"-","_")," ","") &amp;"thesaurus_subject_keywords")</formula1>
    </dataValidation>
    <dataValidation allowBlank="1" showInputMessage="1" prompt="Please refer to the BTG." sqref="KV2"/>
    <dataValidation type="list" showInputMessage="1" sqref="KW4:KW1048576">
      <formula1>INDIRECT(IF(ISNUMBER(VALUE(LEFT(A4,1))),"_","")&amp;SUBSTITUTE(SUBSTITUTE(A4,"-","_")," ","") &amp;"thesaurus_subject_keywords")</formula1>
    </dataValidation>
    <dataValidation allowBlank="1" showInputMessage="1" prompt="Please refer to the BTG." sqref="KW2"/>
    <dataValidation type="list" showInputMessage="1" sqref="KX4:KX1048576">
      <formula1>INDIRECT(IF(ISNUMBER(VALUE(LEFT(A4,1))),"_","")&amp;SUBSTITUTE(SUBSTITUTE(A4,"-","_")," ","") &amp;"thesaurus_subject_keywords")</formula1>
    </dataValidation>
    <dataValidation allowBlank="1" showInputMessage="1" prompt="Please refer to the BTG." sqref="KX2"/>
    <dataValidation type="list" showInputMessage="1" sqref="KY4:KY1048576">
      <formula1>INDIRECT(IF(ISNUMBER(VALUE(LEFT(A4,1))),"_","")&amp;SUBSTITUTE(SUBSTITUTE(A4,"-","_")," ","") &amp;"thesaurus_subject_keywords")</formula1>
    </dataValidation>
    <dataValidation allowBlank="1" showInputMessage="1" prompt="Please refer to the BTG." sqref="KY2"/>
    <dataValidation allowBlank="1" showInputMessage="1" sqref="KZ4:KZ1048576"/>
    <dataValidation allowBlank="1" showInputMessage="1" sqref="KZ2"/>
    <dataValidation allowBlank="1" showInputMessage="1" sqref="LA4:LA1048576"/>
    <dataValidation allowBlank="1" showInputMessage="1" sqref="LA2"/>
    <dataValidation allowBlank="1" showInputMessage="1" sqref="LB4:LB1048576"/>
    <dataValidation allowBlank="1" showInputMessage="1" sqref="LB2"/>
    <dataValidation allowBlank="1" showInputMessage="1" sqref="LC4:LC1048576"/>
    <dataValidation allowBlank="1" showInputMessage="1" sqref="LC2"/>
    <dataValidation allowBlank="1" showInputMessage="1" sqref="LD4:LD1048576"/>
    <dataValidation allowBlank="1" showInputMessage="1" sqref="LD2"/>
    <dataValidation type="list" showInputMessage="1" sqref="LE4:LE1048576">
      <formula1>INDIRECT(IF(ISNUMBER(VALUE(LEFT(A4,1))),"_","")&amp;SUBSTITUTE(SUBSTITUTE(A4,"-","_")," ","") &amp;"theme")</formula1>
    </dataValidation>
    <dataValidation allowBlank="1" showInputMessage="1" prompt="Select a value from the Valid Values worksheet." sqref="LE2"/>
    <dataValidation type="list" showInputMessage="1" showErrorMessage="1" sqref="LF4:LF1048576">
      <formula1>INDIRECT(IF(ISNUMBER(VALUE(LEFT(A4,1))),"_","")&amp;SUBSTITUTE(SUBSTITUTE(A4,"-","_")," ","") &amp;"hardware_interface")</formula1>
    </dataValidation>
    <dataValidation allowBlank="1" showInputMessage="1" prompt="Select one of the following options" sqref="LF2"/>
    <dataValidation type="list" showInputMessage="1" showErrorMessage="1" sqref="LG4:LG1048576">
      <formula1>INDIRECT(IF(ISNUMBER(VALUE(LEFT(A4,1))),"_","")&amp;SUBSTITUTE(SUBSTITUTE(A4,"-","_")," ","") &amp;"hardware_interface")</formula1>
    </dataValidation>
    <dataValidation allowBlank="1" showInputMessage="1" prompt="Select one of the following options" sqref="LG2"/>
    <dataValidation type="list" showInputMessage="1" showErrorMessage="1" sqref="LH4:LH1048576">
      <formula1>INDIRECT(IF(ISNUMBER(VALUE(LEFT(A4,1))),"_","")&amp;SUBSTITUTE(SUBSTITUTE(A4,"-","_")," ","") &amp;"hardware_interface")</formula1>
    </dataValidation>
    <dataValidation allowBlank="1" showInputMessage="1" prompt="Select one of the following options" sqref="LH2"/>
    <dataValidation type="list" showInputMessage="1" showErrorMessage="1" sqref="LI4:LI1048576">
      <formula1>INDIRECT(IF(ISNUMBER(VALUE(LEFT(A4,1))),"_","")&amp;SUBSTITUTE(SUBSTITUTE(A4,"-","_")," ","") &amp;"hardware_interface")</formula1>
    </dataValidation>
    <dataValidation allowBlank="1" showInputMessage="1" prompt="Select one of the following options" sqref="LI2"/>
    <dataValidation type="list" showInputMessage="1" showErrorMessage="1" sqref="LJ4:LJ1048576">
      <formula1>INDIRECT(IF(ISNUMBER(VALUE(LEFT(A4,1))),"_","")&amp;SUBSTITUTE(SUBSTITUTE(A4,"-","_")," ","") &amp;"hardware_interface")</formula1>
    </dataValidation>
    <dataValidation allowBlank="1" showInputMessage="1" prompt="Select one of the following options" sqref="LJ2"/>
    <dataValidation type="list" showInputMessage="1" showErrorMessage="1" sqref="LK4:LK1048576">
      <formula1>INDIRECT(IF(ISNUMBER(VALUE(LEFT(A4,1))),"_","")&amp;SUBSTITUTE(SUBSTITUTE(A4,"-","_")," ","") &amp;"hardware_interface")</formula1>
    </dataValidation>
    <dataValidation allowBlank="1" showInputMessage="1" prompt="Select one of the following options" sqref="LK2"/>
    <dataValidation type="list" showInputMessage="1" showErrorMessage="1" sqref="LL4:LL1048576">
      <formula1>INDIRECT(IF(ISNUMBER(VALUE(LEFT(A4,1))),"_","")&amp;SUBSTITUTE(SUBSTITUTE(A4,"-","_")," ","") &amp;"hardware_interface")</formula1>
    </dataValidation>
    <dataValidation allowBlank="1" showInputMessage="1" prompt="Select one of the following options" sqref="LL2"/>
    <dataValidation allowBlank="1" showInputMessage="1" sqref="LM4:LM1048576"/>
    <dataValidation allowBlank="1" showInputMessage="1" prompt="A positive integer." sqref="LM2"/>
    <dataValidation type="list" showInputMessage="1" sqref="LN4:LN1048576">
      <formula1>INDIRECT(IF(ISNUMBER(VALUE(LEFT(A4,1))),"_","")&amp;SUBSTITUTE(SUBSTITUTE(A4,"-","_")," ","") &amp;"occasion_type")</formula1>
    </dataValidation>
    <dataValidation allowBlank="1" showInputMessage="1" prompt="See valid values." sqref="LN2"/>
    <dataValidation type="list" showInputMessage="1" sqref="LO4:LO1048576">
      <formula1>INDIRECT(IF(ISNUMBER(VALUE(LEFT(A4,1))),"_","")&amp;SUBSTITUTE(SUBSTITUTE(A4,"-","_")," ","") &amp;"occasion_type")</formula1>
    </dataValidation>
    <dataValidation allowBlank="1" showInputMessage="1" prompt="See valid values." sqref="LO2"/>
    <dataValidation type="list" showInputMessage="1" sqref="LP4:LP1048576">
      <formula1>INDIRECT(IF(ISNUMBER(VALUE(LEFT(A4,1))),"_","")&amp;SUBSTITUTE(SUBSTITUTE(A4,"-","_")," ","") &amp;"occasion_type")</formula1>
    </dataValidation>
    <dataValidation allowBlank="1" showInputMessage="1" prompt="See valid values." sqref="LP2"/>
    <dataValidation type="list" showInputMessage="1" sqref="LQ4:LQ1048576">
      <formula1>INDIRECT(IF(ISNUMBER(VALUE(LEFT(A4,1))),"_","")&amp;SUBSTITUTE(SUBSTITUTE(A4,"-","_")," ","") &amp;"occasion_type")</formula1>
    </dataValidation>
    <dataValidation allowBlank="1" showInputMessage="1" prompt="See valid values." sqref="LQ2"/>
    <dataValidation type="list" showInputMessage="1" sqref="LR4:LR1048576">
      <formula1>INDIRECT(IF(ISNUMBER(VALUE(LEFT(A4,1))),"_","")&amp;SUBSTITUTE(SUBSTITUTE(A4,"-","_")," ","") &amp;"occasion_type")</formula1>
    </dataValidation>
    <dataValidation allowBlank="1" showInputMessage="1" prompt="See valid values." sqref="LR2"/>
    <dataValidation allowBlank="1" showInputMessage="1" sqref="LS4:LS1048576"/>
    <dataValidation allowBlank="1" showInputMessage="1" prompt="A positive whole number." sqref="LS2"/>
    <dataValidation type="list" showInputMessage="1" sqref="LT4:LT1048576">
      <formula1>INDIRECT(IF(ISNUMBER(VALUE(LEFT(A4,1))),"_","")&amp;SUBSTITUTE(SUBSTITUTE(A4,"-","_")," ","") &amp;"pattern_name")</formula1>
    </dataValidation>
    <dataValidation allowBlank="1" showInputMessage="1" prompt="See valid values." sqref="LT2"/>
    <dataValidation allowBlank="1" showInputMessage="1" sqref="LU4:LU1048576"/>
    <dataValidation allowBlank="1" showInputMessage="1" prompt="A number with up to 10 digits to the left of the decimal point and 2 digits to the right of the decimal point. Please do not use commas." sqref="LU2"/>
    <dataValidation allowBlank="1" showInputMessage="1" sqref="LV4:LV1048576"/>
    <dataValidation allowBlank="1" showInputMessage="1" sqref="LV2"/>
    <dataValidation type="list" showInputMessage="1" showErrorMessage="1" sqref="LW4:LW1048576">
      <formula1>INDIRECT(IF(ISNUMBER(VALUE(LEFT(A4,1))),"_","")&amp;SUBSTITUTE(SUBSTITUTE(A4,"-","_")," ","") &amp;"temperature_range_unit_of_measure")</formula1>
    </dataValidation>
    <dataValidation allowBlank="1" showInputMessage="1" prompt="Select from the list of valid values." sqref="LW2"/>
    <dataValidation type="list" showInputMessage="1" sqref="LX4:LX1048576">
      <formula1>INDIRECT(IF(ISNUMBER(VALUE(LEFT(A4,1))),"_","")&amp;SUBSTITUTE(SUBSTITUTE(A4,"-","_")," ","") &amp;"current_rating_unit_of_measure")</formula1>
    </dataValidation>
    <dataValidation allowBlank="1" showInputMessage="1" prompt="Select the corresponding unit" sqref="LX2"/>
    <dataValidation allowBlank="1" showInputMessage="1" sqref="LY4:LY1048576"/>
    <dataValidation allowBlank="1" showInputMessage="1" prompt="A number range." sqref="LY2"/>
    <dataValidation type="list" showInputMessage="1" showErrorMessage="1" sqref="LZ4:LZ1048576">
      <formula1>INDIRECT(IF(ISNUMBER(VALUE(LEFT(A4,1))),"_","")&amp;SUBSTITUTE(SUBSTITUTE(A4,"-","_")," ","") &amp;"operating_frequency_unit_of_measure")</formula1>
    </dataValidation>
    <dataValidation allowBlank="1" showInputMessage="1" prompt="Select from the list of valid values" sqref="LZ2"/>
    <dataValidation type="list" showInputMessage="1" showErrorMessage="1" sqref="MA4:MA1048576">
      <formula1>INDIRECT(IF(ISNUMBER(VALUE(LEFT(A4,1))),"_","")&amp;SUBSTITUTE(SUBSTITUTE(A4,"-","_")," ","") &amp;"maximum_range_unit_of_measure")</formula1>
    </dataValidation>
    <dataValidation allowBlank="1" showInputMessage="1" prompt="For RC vehicles, specify the maximum range unit of measure in either FT or M." sqref="MA2"/>
    <dataValidation allowBlank="1" showInputMessage="1" sqref="MB4:MB1048576"/>
    <dataValidation allowBlank="1" showInputMessage="1" prompt="Positive integer." sqref="MB2"/>
    <dataValidation type="list" showInputMessage="1" showErrorMessage="1" sqref="MC4:MC1048576">
      <formula1>INDIRECT(IF(ISNUMBER(VALUE(LEFT(A4,1))),"_","")&amp;SUBSTITUTE(SUBSTITUTE(A4,"-","_")," ","") &amp;"antenna_type")</formula1>
    </dataValidation>
    <dataValidation allowBlank="1" showInputMessage="1" sqref="MC2"/>
    <dataValidation allowBlank="1" showInputMessage="1" sqref="MD4:MD1048576"/>
    <dataValidation allowBlank="1" showInputMessage="1" prompt="A positive integer." sqref="MD2"/>
    <dataValidation allowBlank="1" showInputMessage="1" sqref="ME4:ME1048576"/>
    <dataValidation allowBlank="1" showInputMessage="1" prompt="A number with up to 10 digits to the left of the decimal point and 2 digits to the right of the decimal point. Please do not use commas." sqref="ME2"/>
    <dataValidation type="list" showInputMessage="1" sqref="MF4:MF1048576">
      <formula1>INDIRECT(IF(ISNUMBER(VALUE(LEFT(A4,1))),"_","")&amp;SUBSTITUTE(SUBSTITUTE(A4,"-","_")," ","") &amp;"controller_type")</formula1>
    </dataValidation>
    <dataValidation allowBlank="1" showInputMessage="1" sqref="MF2"/>
    <dataValidation type="list" showInputMessage="1" sqref="MG4:MG1048576">
      <formula1>INDIRECT(IF(ISNUMBER(VALUE(LEFT(A4,1))),"_","")&amp;SUBSTITUTE(SUBSTITUTE(A4,"-","_")," ","") &amp;"controller_type")</formula1>
    </dataValidation>
    <dataValidation allowBlank="1" showInputMessage="1" sqref="MG2"/>
    <dataValidation type="list" showInputMessage="1" sqref="MH4:MH1048576">
      <formula1>INDIRECT(IF(ISNUMBER(VALUE(LEFT(A4,1))),"_","")&amp;SUBSTITUTE(SUBSTITUTE(A4,"-","_")," ","") &amp;"controller_type")</formula1>
    </dataValidation>
    <dataValidation allowBlank="1" showInputMessage="1" sqref="MH2"/>
    <dataValidation allowBlank="1" showInputMessage="1" sqref="MI4:MI1048576"/>
    <dataValidation allowBlank="1" showInputMessage="1" prompt="Description of something extra attached to the item for decorative purposes." sqref="MI2"/>
    <dataValidation allowBlank="1" showInputMessage="1" sqref="MJ4:MJ1048576"/>
    <dataValidation allowBlank="1" showInputMessage="1" prompt="Description of something extra attached to the item for decorative purposes." sqref="MJ2"/>
    <dataValidation allowBlank="1" showInputMessage="1" sqref="MK4:MK1048576"/>
    <dataValidation allowBlank="1" showInputMessage="1" prompt="Description of something extra attached to the item for decorative purposes." sqref="MK2"/>
    <dataValidation allowBlank="1" showInputMessage="1" sqref="ML4:ML1048576"/>
    <dataValidation allowBlank="1" showInputMessage="1" prompt="Description of something extra attached to the item for decorative purposes." sqref="ML2"/>
    <dataValidation allowBlank="1" showInputMessage="1" sqref="MM4:MM1048576"/>
    <dataValidation allowBlank="1" showInputMessage="1" prompt="Description of something extra attached to the item for decorative purposes." sqref="MM2"/>
    <dataValidation type="list" showInputMessage="1" sqref="MN4:MN1048576">
      <formula1>INDIRECT(IF(ISNUMBER(VALUE(LEFT(A4,1))),"_","")&amp;SUBSTITUTE(SUBSTITUTE(A4,"-","_")," ","") &amp;"fastening_type")</formula1>
    </dataValidation>
    <dataValidation allowBlank="1" showInputMessage="1" prompt="Text - maximum 50 characters. HTML tags and special characters not on a standard keyboard (eg. ®, ©, ™ or other Type 1 High ASCII characters) are not supported" sqref="MN2"/>
    <dataValidation type="list" showInputMessage="1" sqref="MO4:MO1048576">
      <formula1>INDIRECT(IF(ISNUMBER(VALUE(LEFT(A4,1))),"_","")&amp;SUBSTITUTE(SUBSTITUTE(A4,"-","_")," ","") &amp;"team_name")</formula1>
    </dataValidation>
    <dataValidation allowBlank="1" showInputMessage="1" prompt="An alphanumeric string; 50 characters maximum." sqref="MO2"/>
    <dataValidation type="list" showInputMessage="1" sqref="MP4:MP1048576">
      <formula1>INDIRECT(IF(ISNUMBER(VALUE(LEFT(A4,1))),"_","")&amp;SUBSTITUTE(SUBSTITUTE(A4,"-","_")," ","") &amp;"league_name")</formula1>
    </dataValidation>
    <dataValidation allowBlank="1" showInputMessage="1" prompt="Please refer to the Valid values tab for the appropriate value for this field." sqref="MP2"/>
    <dataValidation allowBlank="1" showInputMessage="1" sqref="MQ4:MQ1048576"/>
    <dataValidation allowBlank="1" showInputMessage="1" prompt="Provide the total number of buttons on the item" sqref="MQ2"/>
    <dataValidation allowBlank="1" showInputMessage="1" sqref="MR4:MR1048576"/>
    <dataValidation allowBlank="1" showInputMessage="1" prompt="Provide the compatible material value" sqref="MR2"/>
    <dataValidation type="list" showInputMessage="1" sqref="MS4:MS1048576">
      <formula1>INDIRECT(IF(ISNUMBER(VALUE(LEFT(A4,1))),"_","")&amp;SUBSTITUTE(SUBSTITUTE(A4,"-","_")," ","") &amp;"printing_technology")</formula1>
    </dataValidation>
    <dataValidation allowBlank="1" showInputMessage="1" prompt="Please refer to the Valid Values worksheet." sqref="MS2"/>
    <dataValidation allowBlank="1" showInputMessage="1" sqref="MT4:MT1048576"/>
    <dataValidation allowBlank="1" showInputMessage="1" prompt="A positive integer. Accepted unit of measure is Mbps." sqref="MT2"/>
    <dataValidation type="list" showInputMessage="1" showErrorMessage="1" sqref="MU4:MU1048576">
      <formula1>INDIRECT(IF(ISNUMBER(VALUE(LEFT(A4,1))),"_","")&amp;SUBSTITUTE(SUBSTITUTE(A4,"-","_")," ","") &amp;"data_transfer_rate_unit_of_measure")</formula1>
    </dataValidation>
    <dataValidation allowBlank="1" showInputMessage="1" prompt="Units of measurement for data-transfer-rate." sqref="MU2"/>
    <dataValidation allowBlank="1" showInputMessage="1" sqref="MV4:MV1048576"/>
    <dataValidation allowBlank="1" showInputMessage="1" prompt="A number with up to 10 digits to the left of the decimal point and 2 digits to the right of the decimal point." sqref="MV2"/>
    <dataValidation type="list" showInputMessage="1" showErrorMessage="1" sqref="MW4:MW1048576">
      <formula1>INDIRECT(IF(ISNUMBER(VALUE(LEFT(A4,1))),"_","")&amp;SUBSTITUTE(SUBSTITUTE(A4,"-","_")," ","") &amp;"noise_level_unit_of_measure")</formula1>
    </dataValidation>
    <dataValidation allowBlank="1" showInputMessage="1" prompt="Select from the following valid values: _x000a_db" sqref="MW2"/>
    <dataValidation type="list" showInputMessage="1" showErrorMessage="1" sqref="MX4:MX1048576">
      <formula1>INDIRECT(IF(ISNUMBER(VALUE(LEFT(A4,1))),"_","")&amp;SUBSTITUTE(SUBSTITUTE(A4,"-","_")," ","") &amp;"memory_storage_capacity_unit_of_measure")</formula1>
    </dataValidation>
    <dataValidation allowBlank="1" showInputMessage="1" prompt="Accepted unit of measure is: MB, GB, TB, KB, MO, GO, TO, KO" sqref="MX2"/>
    <dataValidation type="list" showInputMessage="1" sqref="MY4:MY1048576">
      <formula1>INDIRECT(IF(ISNUMBER(VALUE(LEFT(A4,1))),"_","")&amp;SUBSTITUTE(SUBSTITUTE(A4,"-","_")," ","") &amp;"resolution_base")</formula1>
    </dataValidation>
    <dataValidation allowBlank="1" showInputMessage="1" prompt="This is a string of text with a maximum of 50 characters." sqref="MY2"/>
    <dataValidation allowBlank="1" showInputMessage="1" sqref="MZ4:MZ1048576"/>
    <dataValidation allowBlank="1" showInputMessage="1" prompt="A positive integer" sqref="MZ2"/>
    <dataValidation allowBlank="1" showInputMessage="1" sqref="NA4:NA1048576"/>
    <dataValidation allowBlank="1" showInputMessage="1" prompt="A whole number." sqref="NA2"/>
    <dataValidation type="list" showInputMessage="1" sqref="NB4:NB1048576">
      <formula1>INDIRECT(IF(ISNUMBER(VALUE(LEFT(A4,1))),"_","")&amp;SUBSTITUTE(SUBSTITUTE(A4,"-","_")," ","") &amp;"light_source_type")</formula1>
    </dataValidation>
    <dataValidation allowBlank="1" showInputMessage="1" prompt="Please refer to the Valid Values worksheet." sqref="NB2"/>
    <dataValidation allowBlank="1" showInputMessage="1" sqref="NC4:NC1048576"/>
    <dataValidation allowBlank="1" showInputMessage="1" prompt="Enter the Output Power" sqref="NC2"/>
    <dataValidation type="list" showInputMessage="1" showErrorMessage="1" sqref="ND4:ND1048576">
      <formula1>INDIRECT(IF(ISNUMBER(VALUE(LEFT(A4,1))),"_","")&amp;SUBSTITUTE(SUBSTITUTE(A4,"-","_")," ","") &amp;"upper_temperature_rating_unit_of_measure")</formula1>
    </dataValidation>
    <dataValidation allowBlank="1" showInputMessage="1" prompt="Select from the list of valid values" sqref="ND2"/>
    <dataValidation allowBlank="1" showInputMessage="1" sqref="NE4:NE1048576"/>
    <dataValidation allowBlank="1" showInputMessage="1" sqref="NE2"/>
    <dataValidation allowBlank="1" showInputMessage="1" sqref="NF4:NF1048576"/>
    <dataValidation allowBlank="1" showInputMessage="1" prompt="Voltage rating of the device in volts" sqref="NF2"/>
    <dataValidation type="list" showInputMessage="1" showErrorMessage="1" sqref="NG4:NG1048576">
      <formula1>INDIRECT(IF(ISNUMBER(VALUE(LEFT(A4,1))),"_","")&amp;SUBSTITUTE(SUBSTITUTE(A4,"-","_")," ","") &amp;"insulation_resistance_unit_of_measure")</formula1>
    </dataValidation>
    <dataValidation allowBlank="1" showInputMessage="1" prompt="Select from the list of valid values." sqref="NG2"/>
    <dataValidation type="list" showInputMessage="1" showErrorMessage="1" sqref="NH4:NH1048576">
      <formula1>INDIRECT(IF(ISNUMBER(VALUE(LEFT(A4,1))),"_","")&amp;SUBSTITUTE(SUBSTITUTE(A4,"-","_")," ","") &amp;"mechanical_life_expectancy_unit_of_measure")</formula1>
    </dataValidation>
    <dataValidation allowBlank="1" showInputMessage="1" prompt="Provide the mechanical life expectancy unit" sqref="NH2"/>
    <dataValidation type="list" showInputMessage="1" showErrorMessage="1" sqref="NI4:NI1048576">
      <formula1>INDIRECT(IF(ISNUMBER(VALUE(LEFT(A4,1))),"_","")&amp;SUBSTITUTE(SUBSTITUTE(A4,"-","_")," ","") &amp;"trigger_voltage_unit_of_measure")</formula1>
    </dataValidation>
    <dataValidation allowBlank="1" showInputMessage="1" prompt="Select the corresponding unit" sqref="NI2"/>
    <dataValidation type="list" showInputMessage="1" showErrorMessage="1" sqref="NJ4:NJ1048576">
      <formula1>INDIRECT(IF(ISNUMBER(VALUE(LEFT(A4,1))),"_","")&amp;SUBSTITUTE(SUBSTITUTE(A4,"-","_")," ","") &amp;"maximum_switching_voltage_unit_of_measure")</formula1>
    </dataValidation>
    <dataValidation allowBlank="1" showInputMessage="1" prompt="Select the corresponding unit" sqref="NJ2"/>
    <dataValidation type="list" showInputMessage="1" showErrorMessage="1" sqref="NK4:NK1048576">
      <formula1>INDIRECT(IF(ISNUMBER(VALUE(LEFT(A4,1))),"_","")&amp;SUBSTITUTE(SUBSTITUTE(A4,"-","_")," ","") &amp;"frequency_unit")</formula1>
    </dataValidation>
    <dataValidation allowBlank="1" showInputMessage="1" prompt="Select the corresponding unit" sqref="NK2"/>
    <dataValidation type="list" showInputMessage="1" showErrorMessage="1" sqref="NL4:NL1048576">
      <formula1>INDIRECT(IF(ISNUMBER(VALUE(LEFT(A4,1))),"_","")&amp;SUBSTITUTE(SUBSTITUTE(A4,"-","_")," ","") &amp;"maximum_voltage_unit_of_measure")</formula1>
    </dataValidation>
    <dataValidation allowBlank="1" showInputMessage="1" prompt="Select the corresponding unit" sqref="NL2"/>
    <dataValidation type="list" showInputMessage="1" showErrorMessage="1" sqref="NM4:NM1048576">
      <formula1>INDIRECT(IF(ISNUMBER(VALUE(LEFT(A4,1))),"_","")&amp;SUBSTITUTE(SUBSTITUTE(A4,"-","_")," ","") &amp;"output_power_unit_of_measure")</formula1>
    </dataValidation>
    <dataValidation allowBlank="1" showInputMessage="1" prompt="Enter the Output Power. Do not include modifier." sqref="NM2"/>
    <dataValidation allowBlank="1" showInputMessage="1" sqref="NN4:NN1048576"/>
    <dataValidation allowBlank="1" showInputMessage="1" prompt="Provide the length of the actuator as a decimal" sqref="NN2"/>
    <dataValidation type="list" showInputMessage="1" showErrorMessage="1" sqref="NO4:NO1048576">
      <formula1>INDIRECT(IF(ISNUMBER(VALUE(LEFT(A4,1))),"_","")&amp;SUBSTITUTE(SUBSTITUTE(A4,"-","_")," ","") &amp;"operating_temperature_unit_of_measure")</formula1>
    </dataValidation>
    <dataValidation allowBlank="1" showInputMessage="1" prompt="Select the corresponding unit" sqref="NO2"/>
    <dataValidation allowBlank="1" showInputMessage="1" sqref="NP4:NP1048576"/>
    <dataValidation allowBlank="1" showInputMessage="1" prompt="Indicate the trigger voltage of the projector in volts" sqref="NP2"/>
    <dataValidation allowBlank="1" showInputMessage="1" sqref="NQ4:NQ1048576"/>
    <dataValidation allowBlank="1" showInputMessage="1" prompt="A positive integer." sqref="NQ2"/>
    <dataValidation type="list" showInputMessage="1" showErrorMessage="1" sqref="NR4:NR1048576">
      <formula1>INDIRECT(IF(ISNUMBER(VALUE(LEFT(A4,1))),"_","")&amp;SUBSTITUTE(SUBSTITUTE(A4,"-","_")," ","") &amp;"input_power_unit_of_measure")</formula1>
    </dataValidation>
    <dataValidation allowBlank="1" showInputMessage="1" prompt="Select the corresponding unit" sqref="NR2"/>
    <dataValidation allowBlank="1" showInputMessage="1" sqref="NS4:NS1048576"/>
    <dataValidation allowBlank="1" showInputMessage="1" prompt="Provide the Maximum Storage Temperature Value" sqref="NS2"/>
    <dataValidation type="list" showInputMessage="1" showErrorMessage="1" sqref="NT4:NT1048576">
      <formula1>INDIRECT(IF(ISNUMBER(VALUE(LEFT(A4,1))),"_","")&amp;SUBSTITUTE(SUBSTITUTE(A4,"-","_")," ","") &amp;"maximum_resistance_unit_of_measure")</formula1>
    </dataValidation>
    <dataValidation allowBlank="1" showInputMessage="1" prompt="Select the corresponding unit" sqref="NT2"/>
    <dataValidation allowBlank="1" showInputMessage="1" sqref="NU4:NU1048576"/>
    <dataValidation allowBlank="1" showInputMessage="1" prompt="Enter the number of poles" sqref="NU2"/>
    <dataValidation allowBlank="1" showInputMessage="1" sqref="NV4:NV1048576"/>
    <dataValidation allowBlank="1" showInputMessage="1" prompt="A number with up to 2 decimal places. Please use a full stop (.) rather than a comma (,) for a decimal point" sqref="NV2"/>
    <dataValidation type="list" showInputMessage="1" showErrorMessage="1" sqref="NW4:NW1048576">
      <formula1>INDIRECT(IF(ISNUMBER(VALUE(LEFT(A4,1))),"_","")&amp;SUBSTITUTE(SUBSTITUTE(A4,"-","_")," ","") &amp;"brightness_unit_of_measure")</formula1>
    </dataValidation>
    <dataValidation allowBlank="1" showInputMessage="1" prompt="Select from the list of valid values." sqref="NW2"/>
    <dataValidation allowBlank="1" showInputMessage="1" sqref="NX4:NX1048576"/>
    <dataValidation allowBlank="1" showInputMessage="1" prompt="Provide the input power of the item" sqref="NX2"/>
    <dataValidation allowBlank="1" showInputMessage="1" sqref="NY4:NY1048576"/>
    <dataValidation allowBlank="1" showInputMessage="1" prompt="A positive integer." sqref="NY2"/>
    <dataValidation type="list" showInputMessage="1" showErrorMessage="1" sqref="NZ4:NZ1048576">
      <formula1>INDIRECT(IF(ISNUMBER(VALUE(LEFT(A4,1))),"_","")&amp;SUBSTITUTE(SUBSTITUTE(A4,"-","_")," ","") &amp;"nominal_voltage_unit_of_measure")</formula1>
    </dataValidation>
    <dataValidation allowBlank="1" showInputMessage="1" prompt="Select the corresponding unit" sqref="NZ2"/>
    <dataValidation allowBlank="1" showInputMessage="1" sqref="OA4:OA1048576"/>
    <dataValidation allowBlank="1" showInputMessage="1" sqref="OA2"/>
    <dataValidation allowBlank="1" showInputMessage="1" sqref="OB4:OB1048576"/>
    <dataValidation allowBlank="1" showInputMessage="1" prompt="Enter the maximum resistance" sqref="OB2"/>
    <dataValidation allowBlank="1" showInputMessage="1" sqref="OC4:OC1048576"/>
    <dataValidation allowBlank="1" showInputMessage="1" prompt="A number with up to 10 digits to the left of the decimal point and 2 digits to the right of the decimal point. Please do not use commas." sqref="OC2"/>
    <dataValidation allowBlank="1" showInputMessage="1" sqref="OD4:OD1048576"/>
    <dataValidation allowBlank="1" showInputMessage="1" prompt="Provide the item's frequency as a numeric value" sqref="OD2"/>
    <dataValidation allowBlank="1" showInputMessage="1" sqref="OE4:OE1048576"/>
    <dataValidation allowBlank="1" showInputMessage="1" prompt="Enter the operating temperature" sqref="OE2"/>
    <dataValidation type="list" showInputMessage="1" showErrorMessage="1" sqref="OF4:OF1048576">
      <formula1>INDIRECT(IF(ISNUMBER(VALUE(LEFT(A4,1))),"_","")&amp;SUBSTITUTE(SUBSTITUTE(A4,"-","_")," ","") &amp;"lower_temperature_rating_unit_of_measure")</formula1>
    </dataValidation>
    <dataValidation allowBlank="1" showInputMessage="1" prompt="Select from the list of valid values" sqref="OF2"/>
    <dataValidation allowBlank="1" showInputMessage="1" sqref="OG4:OG1048576"/>
    <dataValidation allowBlank="1" showInputMessage="1" prompt="A number with up to 2 decimal places. Please use a full stop (.) rather than a comma (,) for a decimal point" sqref="OG2"/>
    <dataValidation type="list" showInputMessage="1" showErrorMessage="1" sqref="OH4:OH1048576">
      <formula1>INDIRECT(IF(ISNUMBER(VALUE(LEFT(A4,1))),"_","")&amp;SUBSTITUTE(SUBSTITUTE(A4,"-","_")," ","") &amp;"operating_voltage_unit_of_measure")</formula1>
    </dataValidation>
    <dataValidation allowBlank="1" showInputMessage="1" prompt="Select the corresponding unit" sqref="OH2"/>
    <dataValidation allowBlank="1" showInputMessage="1" sqref="OI4:OI1048576"/>
    <dataValidation allowBlank="1" showInputMessage="1" prompt="A numeric value between 1 and 100 (inclusive)." sqref="OI2"/>
    <dataValidation type="list" showInputMessage="1" showErrorMessage="1" sqref="OJ4:OJ1048576">
      <formula1>INDIRECT(IF(ISNUMBER(VALUE(LEFT(A4,1))),"_","")&amp;SUBSTITUTE(SUBSTITUTE(A4,"-","_")," ","") &amp;"supply_voltage_unit_of_measure")</formula1>
    </dataValidation>
    <dataValidation allowBlank="1" showInputMessage="1" prompt="Select the corresponding unit" sqref="OJ2"/>
    <dataValidation type="list" showInputMessage="1" showErrorMessage="1" sqref="OK4:OK1048576">
      <formula1>INDIRECT(IF(ISNUMBER(VALUE(LEFT(A4,1))),"_","")&amp;SUBSTITUTE(SUBSTITUTE(A4,"-","_")," ","") &amp;"resistance_unit_of_measure")</formula1>
    </dataValidation>
    <dataValidation allowBlank="1" showInputMessage="1" prompt="Select the corresponding unit" sqref="OK2"/>
    <dataValidation allowBlank="1" showInputMessage="1" sqref="OL4:OL1048576"/>
    <dataValidation allowBlank="1" showInputMessage="1" sqref="OL2"/>
    <dataValidation type="list" showInputMessage="1" showErrorMessage="1" sqref="OM4:OM1048576">
      <formula1>INDIRECT(IF(ISNUMBER(VALUE(LEFT(A4,1))),"_","")&amp;SUBSTITUTE(SUBSTITUTE(A4,"-","_")," ","") &amp;"item_torque_unit_of_measure")</formula1>
    </dataValidation>
    <dataValidation allowBlank="1" showInputMessage="1" prompt="Select from the list of valid values." sqref="OM2"/>
    <dataValidation allowBlank="1" showInputMessage="1" sqref="ON4:ON1048576"/>
    <dataValidation allowBlank="1" showInputMessage="1" prompt="Enter the resistance" sqref="ON2"/>
    <dataValidation type="list" showInputMessage="1" showErrorMessage="1" sqref="OO4:OO1048576">
      <formula1>INDIRECT(IF(ISNUMBER(VALUE(LEFT(A4,1))),"_","")&amp;SUBSTITUTE(SUBSTITUTE(A4,"-","_")," ","") &amp;"actuator_length_unit")</formula1>
    </dataValidation>
    <dataValidation allowBlank="1" showInputMessage="1" prompt="Select the corresponding unit" sqref="OO2"/>
    <dataValidation type="list" showInputMessage="1" showErrorMessage="1" sqref="OP4:OP1048576">
      <formula1>INDIRECT(IF(ISNUMBER(VALUE(LEFT(A4,1))),"_","")&amp;SUBSTITUTE(SUBSTITUTE(A4,"-","_")," ","") &amp;"maximum_load_current_unit_of_measure")</formula1>
    </dataValidation>
    <dataValidation allowBlank="1" showInputMessage="1" prompt="Select the corresponding unit" sqref="OP2"/>
    <dataValidation allowBlank="1" showInputMessage="1" sqref="OQ4:OQ1048576"/>
    <dataValidation allowBlank="1" showInputMessage="1" prompt="Enter the operating voltage" sqref="OQ2"/>
    <dataValidation allowBlank="1" showInputMessage="1" sqref="OR4:OR1048576"/>
    <dataValidation allowBlank="1" showInputMessage="1" prompt="Provide the item's liquid packaging type" sqref="OR2"/>
    <dataValidation type="list" showInputMessage="1" showErrorMessage="1" sqref="OS4:OS1048576">
      <formula1>INDIRECT(IF(ISNUMBER(VALUE(LEFT(A4,1))),"_","")&amp;SUBSTITUTE(SUBSTITUTE(A4,"-","_")," ","") &amp;"maximum_operating_distance_unit_of_measure")</formula1>
    </dataValidation>
    <dataValidation allowBlank="1" showInputMessage="1" prompt="Select one of the following options: MM,CM, M, IN, or FT. Do not include the actual measurements; these will be collected in the item-length, item-width, and item-height fields." sqref="OS2"/>
    <dataValidation allowBlank="1" showInputMessage="1" sqref="OT4:OT1048576"/>
    <dataValidation allowBlank="1" showInputMessage="1" prompt="A number with up to 10 digits to the left of the decimal point and 2 digits to the right of the decimal point. Please do not use commas." sqref="OT2"/>
    <dataValidation allowBlank="1" showInputMessage="1" sqref="OU4:OU1048576"/>
    <dataValidation allowBlank="1" showInputMessage="1" prompt="Enter the supply voltage" sqref="OU2"/>
    <dataValidation type="list" showInputMessage="1" showErrorMessage="1" sqref="OV4:OV1048576">
      <formula1>INDIRECT(IF(ISNUMBER(VALUE(LEFT(A4,1))),"_","")&amp;SUBSTITUTE(SUBSTITUTE(A4,"-","_")," ","") &amp;"maximum_current_unit_of_measure")</formula1>
    </dataValidation>
    <dataValidation allowBlank="1" showInputMessage="1" prompt="Select from the list of valid values." sqref="OV2"/>
    <dataValidation type="list" showInputMessage="1" sqref="OW4:OW1048576">
      <formula1>INDIRECT(IF(ISNUMBER(VALUE(LEFT(A4,1))),"_","")&amp;SUBSTITUTE(SUBSTITUTE(A4,"-","_")," ","") &amp;"operation_mode")</formula1>
    </dataValidation>
    <dataValidation allowBlank="1" showInputMessage="1" prompt="Select from the list of valid values." sqref="OW2"/>
    <dataValidation type="list" showInputMessage="1" showErrorMessage="1" sqref="OX4:OX1048576">
      <formula1>INDIRECT(IF(ISNUMBER(VALUE(LEFT(A4,1))),"_","")&amp;SUBSTITUTE(SUBSTITUTE(A4,"-","_")," ","") &amp;"maximum_storage_temperature_unit_of_measure")</formula1>
    </dataValidation>
    <dataValidation allowBlank="1" showInputMessage="1" prompt="Provide the Maximum Storage Temperature Unit" sqref="OX2"/>
    <dataValidation allowBlank="1" showInputMessage="1" sqref="OY4:OY1048576"/>
    <dataValidation allowBlank="1" showInputMessage="1" prompt="Specify the life expectancy of the electrical product" sqref="OY2"/>
    <dataValidation type="list" showInputMessage="1" showErrorMessage="1" sqref="OZ4:OZ1048576">
      <formula1>INDIRECT(IF(ISNUMBER(VALUE(LEFT(A4,1))),"_","")&amp;SUBSTITUTE(SUBSTITUTE(A4,"-","_")," ","") &amp;"electrical_life_expectancy_unit")</formula1>
    </dataValidation>
    <dataValidation allowBlank="1" showInputMessage="1" prompt="Specify the corresponding unit" sqref="OZ2"/>
    <dataValidation type="list" showInputMessage="1" showErrorMessage="1" sqref="PA4:PA1048576">
      <formula1>INDIRECT(IF(ISNUMBER(VALUE(LEFT(A4,1))),"_","")&amp;SUBSTITUTE(SUBSTITUTE(A4,"-","_")," ","") &amp;"pages_unit_of_measure")</formula1>
    </dataValidation>
    <dataValidation allowBlank="1" showInputMessage="1" prompt="Please select the appropriate unit relevant to the number of pages contained within the product" sqref="PA2"/>
    <dataValidation allowBlank="1" showInputMessage="1" sqref="PB4:PB1048576"/>
    <dataValidation allowBlank="1" showInputMessage="1" prompt="Please enter the number of pages contained within the product" sqref="PB2"/>
    <dataValidation type="list" showInputMessage="1" sqref="PC4:PC1048576">
      <formula1>INDIRECT(IF(ISNUMBER(VALUE(LEFT(A4,1))),"_","")&amp;SUBSTITUTE(SUBSTITUTE(A4,"-","_")," ","") &amp;"cover_material_type")</formula1>
    </dataValidation>
    <dataValidation allowBlank="1" showInputMessage="1" prompt="An alphanumeric string; 1 character minimum in length and 250 characters maximum in length." sqref="PC2"/>
    <dataValidation allowBlank="1" showInputMessage="1" sqref="PD4:PD1048576"/>
    <dataValidation allowBlank="1" showInputMessage="1" sqref="PD2"/>
    <dataValidation type="list" showInputMessage="1" showErrorMessage="1" sqref="PE4:PE1048576">
      <formula1>INDIRECT(IF(ISNUMBER(VALUE(LEFT(A4,1))),"_","")&amp;SUBSTITUTE(SUBSTITUTE(A4,"-","_")," ","") &amp;"format")</formula1>
    </dataValidation>
    <dataValidation allowBlank="1" showInputMessage="1" prompt="Please refer to the Valid Values worksheet." sqref="PE2"/>
    <dataValidation type="list" showInputMessage="1" showErrorMessage="1" sqref="PF4:PF1048576">
      <formula1>INDIRECT(IF(ISNUMBER(VALUE(LEFT(A4,1))),"_","")&amp;SUBSTITUTE(SUBSTITUTE(A4,"-","_")," ","") &amp;"format")</formula1>
    </dataValidation>
    <dataValidation allowBlank="1" showInputMessage="1" prompt="Please refer to the Valid Values worksheet." sqref="PF2"/>
    <dataValidation type="list" showInputMessage="1" showErrorMessage="1" sqref="PG4:PG1048576">
      <formula1>INDIRECT(IF(ISNUMBER(VALUE(LEFT(A4,1))),"_","")&amp;SUBSTITUTE(SUBSTITUTE(A4,"-","_")," ","") &amp;"format")</formula1>
    </dataValidation>
    <dataValidation allowBlank="1" showInputMessage="1" prompt="Please refer to the Valid Values worksheet." sqref="PG2"/>
    <dataValidation type="list" showInputMessage="1" showErrorMessage="1" sqref="PH4:PH1048576">
      <formula1>INDIRECT(IF(ISNUMBER(VALUE(LEFT(A4,1))),"_","")&amp;SUBSTITUTE(SUBSTITUTE(A4,"-","_")," ","") &amp;"format")</formula1>
    </dataValidation>
    <dataValidation allowBlank="1" showInputMessage="1" prompt="Please refer to the Valid Values worksheet." sqref="PH2"/>
    <dataValidation type="list" showInputMessage="1" showErrorMessage="1" sqref="PI4:PI1048576">
      <formula1>INDIRECT(IF(ISNUMBER(VALUE(LEFT(A4,1))),"_","")&amp;SUBSTITUTE(SUBSTITUTE(A4,"-","_")," ","") &amp;"format")</formula1>
    </dataValidation>
    <dataValidation allowBlank="1" showInputMessage="1" prompt="Please refer to the Valid Values worksheet." sqref="PI2"/>
    <dataValidation allowBlank="1" showInputMessage="1" sqref="PJ4:PJ1048576"/>
    <dataValidation allowBlank="1" showInputMessage="1" prompt="Provide the value of maximum talk range" sqref="PJ2"/>
    <dataValidation type="list" showInputMessage="1" showErrorMessage="1" sqref="PK4:PK1048576">
      <formula1>INDIRECT(IF(ISNUMBER(VALUE(LEFT(A4,1))),"_","")&amp;SUBSTITUTE(SUBSTITUTE(A4,"-","_")," ","") &amp;"talk_range_maximum_unit_of_measure")</formula1>
    </dataValidation>
    <dataValidation allowBlank="1" showInputMessage="1" prompt="Select the corresponding unit" sqref="PK2"/>
    <dataValidation type="list" showInputMessage="1" sqref="PL4:PL1048576">
      <formula1>INDIRECT(IF(ISNUMBER(VALUE(LEFT(A4,1))),"_","")&amp;SUBSTITUTE(SUBSTITUTE(A4,"-","_")," ","") &amp;"dialer_type")</formula1>
    </dataValidation>
    <dataValidation allowBlank="1" showInputMessage="1" prompt="Provide the dialer type" sqref="PL2"/>
    <dataValidation type="list" showInputMessage="1" sqref="PM4:PM1048576">
      <formula1>INDIRECT(IF(ISNUMBER(VALUE(LEFT(A4,1))),"_","")&amp;SUBSTITUTE(SUBSTITUTE(A4,"-","_")," ","") &amp;"multiline_operation")</formula1>
    </dataValidation>
    <dataValidation allowBlank="1" showInputMessage="1" prompt="Provide information regarding the item's support for single or multiple telephone lines" sqref="PM2"/>
    <dataValidation type="list" showInputMessage="1" sqref="PN4:PN1048576">
      <formula1>INDIRECT(IF(ISNUMBER(VALUE(LEFT(A4,1))),"_","")&amp;SUBSTITUTE(SUBSTITUTE(A4,"-","_")," ","") &amp;"multiline_operation")</formula1>
    </dataValidation>
    <dataValidation allowBlank="1" showInputMessage="1" prompt="Provide information regarding the item's support for single or multiple telephone lines" sqref="PN2"/>
    <dataValidation type="list" showInputMessage="1" sqref="PO4:PO1048576">
      <formula1>INDIRECT(IF(ISNUMBER(VALUE(LEFT(A4,1))),"_","")&amp;SUBSTITUTE(SUBSTITUTE(A4,"-","_")," ","") &amp;"multiline_operation")</formula1>
    </dataValidation>
    <dataValidation allowBlank="1" showInputMessage="1" prompt="Provide information regarding the item's support for single or multiple telephone lines" sqref="PO2"/>
    <dataValidation type="list" showInputMessage="1" sqref="PP4:PP1048576">
      <formula1>INDIRECT(IF(ISNUMBER(VALUE(LEFT(A4,1))),"_","")&amp;SUBSTITUTE(SUBSTITUTE(A4,"-","_")," ","") &amp;"multiline_operation")</formula1>
    </dataValidation>
    <dataValidation allowBlank="1" showInputMessage="1" prompt="Provide information regarding the item's support for single or multiple telephone lines" sqref="PP2"/>
    <dataValidation type="list" showInputMessage="1" sqref="PQ4:PQ1048576">
      <formula1>INDIRECT(IF(ISNUMBER(VALUE(LEFT(A4,1))),"_","")&amp;SUBSTITUTE(SUBSTITUTE(A4,"-","_")," ","") &amp;"multiline_operation")</formula1>
    </dataValidation>
    <dataValidation allowBlank="1" showInputMessage="1" prompt="Provide information regarding the item's support for single or multiple telephone lines" sqref="PQ2"/>
    <dataValidation type="list" showInputMessage="1" showErrorMessage="1" sqref="PR4:PR1048576">
      <formula1>INDIRECT(IF(ISNUMBER(VALUE(LEFT(A4,1))),"_","")&amp;SUBSTITUTE(SUBSTITUTE(A4,"-","_")," ","") &amp;"recording_capacity_unit_of_measure")</formula1>
    </dataValidation>
    <dataValidation allowBlank="1" showInputMessage="1" prompt="Specify the corresponding unit" sqref="PR2"/>
    <dataValidation allowBlank="1" showInputMessage="1" sqref="PS4:PS1048576"/>
    <dataValidation allowBlank="1" showInputMessage="1" prompt="A positive integer. Accepted unit of measure is minutes" sqref="PS2"/>
    <dataValidation allowBlank="1" showInputMessage="1" sqref="PT4:PT1048576"/>
    <dataValidation allowBlank="1" showInputMessage="1" sqref="PT2"/>
    <dataValidation type="list" showInputMessage="1" showErrorMessage="1" sqref="PU4:PU1048576">
      <formula1>INDIRECT(IF(ISNUMBER(VALUE(LEFT(A4,1))),"_","")&amp;SUBSTITUTE(SUBSTITUTE(A4,"-","_")," ","") &amp;"caller_identification")</formula1>
    </dataValidation>
    <dataValidation allowBlank="1" showInputMessage="1" prompt="Does this device offer Caller ID?" sqref="PU2"/>
    <dataValidation type="list" showInputMessage="1" showErrorMessage="1" sqref="PV4:PV1048576">
      <formula1>INDIRECT(IF(ISNUMBER(VALUE(LEFT(A4,1))),"_","")&amp;SUBSTITUTE(SUBSTITUTE(A4,"-","_")," ","") &amp;"phone_talk_time_unit_of_measure")</formula1>
    </dataValidation>
    <dataValidation allowBlank="1" showInputMessage="1" sqref="PV2"/>
    <dataValidation allowBlank="1" showInputMessage="1" sqref="PW4:PW1048576"/>
    <dataValidation allowBlank="1" showInputMessage="1" prompt="Provide the conference call capability" sqref="PW2"/>
    <dataValidation type="list" showInputMessage="1" sqref="PX4:PX1048576">
      <formula1>INDIRECT(IF(ISNUMBER(VALUE(LEFT(A4,1))),"_","")&amp;SUBSTITUTE(SUBSTITUTE(A4,"-","_")," ","") &amp;"answering_system_type")</formula1>
    </dataValidation>
    <dataValidation allowBlank="1" showInputMessage="1" prompt="Provide the type of answering system" sqref="PX2"/>
    <dataValidation type="list" showInputMessage="1" sqref="PY4:PY1048576">
      <formula1>INDIRECT(IF(ISNUMBER(VALUE(LEFT(A4,1))),"_","")&amp;SUBSTITUTE(SUBSTITUTE(A4,"-","_")," ","") &amp;"hand_orientation")</formula1>
    </dataValidation>
    <dataValidation allowBlank="1" showInputMessage="1" prompt="Select one of the following options:_x000a_left_x000a_right_x000a_ambidextrous" sqref="PY2"/>
    <dataValidation type="list" showInputMessage="1" showErrorMessage="1" sqref="PZ4:PZ1048576">
      <formula1>INDIRECT(IF(ISNUMBER(VALUE(LEFT(A4,1))),"_","")&amp;SUBSTITUTE(SUBSTITUTE(A4,"-","_")," ","") &amp;"flash_point_unit_of_measure")</formula1>
    </dataValidation>
    <dataValidation allowBlank="1" showInputMessage="1" sqref="PZ2"/>
    <dataValidation type="list" showInputMessage="1" showErrorMessage="1" sqref="QA4:QA1048576">
      <formula1>INDIRECT(IF(ISNUMBER(VALUE(LEFT(A4,1))),"_","")&amp;SUBSTITUTE(SUBSTITUTE(A4,"-","_")," ","") &amp;"vendor_return_serial_number_required")</formula1>
    </dataValidation>
    <dataValidation allowBlank="1" showInputMessage="1" prompt="Indicate whether a vendor's serial number is required for return of the product" sqref="QA2"/>
    <dataValidation type="list" showInputMessage="1" showErrorMessage="1" sqref="QB4:QB1048576">
      <formula1>INDIRECT(IF(ISNUMBER(VALUE(LEFT(A4,1))),"_","")&amp;SUBSTITUTE(SUBSTITUTE(A4,"-","_")," ","") &amp;"accepted_voltage_frequency")</formula1>
    </dataValidation>
    <dataValidation allowBlank="1" showInputMessage="1" prompt="Select the maximum acceptable voltage and associated frequency that the product is capable of supporting" sqref="QB2"/>
    <dataValidation type="list" showInputMessage="1" showErrorMessage="1" sqref="QC4:QC1048576">
      <formula1>INDIRECT(IF(ISNUMBER(VALUE(LEFT(A4,1))),"_","")&amp;SUBSTITUTE(SUBSTITUTE(A4,"-","_")," ","") &amp;"control_method")</formula1>
    </dataValidation>
    <dataValidation allowBlank="1" showInputMessage="1" prompt="Select the method by which the product can be controlled" sqref="QC2"/>
    <dataValidation type="list" showInputMessage="1" showErrorMessage="1" sqref="QD4:QD1048576">
      <formula1>INDIRECT(IF(ISNUMBER(VALUE(LEFT(A4,1))),"_","")&amp;SUBSTITUTE(SUBSTITUTE(A4,"-","_")," ","") &amp;"map_policy")</formula1>
    </dataValidation>
    <dataValidation allowBlank="1" showInputMessage="1" prompt="Select one." sqref="QD2"/>
    <dataValidation allowBlank="1" showInputMessage="1" sqref="QE4:QE1048576"/>
    <dataValidation allowBlank="1" showInputMessage="1" prompt="Provide the length of the cable as a decimal" sqref="QE2"/>
    <dataValidation type="list" showInputMessage="1" sqref="QF4:QF1048576">
      <formula1>INDIRECT(IF(ISNUMBER(VALUE(LEFT(A4,1))),"_","")&amp;SUBSTITUTE(SUBSTITUTE(A4,"-","_")," ","") &amp;"headphones_form_factor")</formula1>
    </dataValidation>
    <dataValidation allowBlank="1" showInputMessage="1" prompt="Earbuds_x000a_On-Ear_x000a_Over-Ear" sqref="QF2"/>
    <dataValidation type="list" showInputMessage="1" sqref="QG4:QG1048576">
      <formula1>INDIRECT(IF(ISNUMBER(VALUE(LEFT(A4,1))),"_","")&amp;SUBSTITUTE(SUBSTITUTE(A4,"-","_")," ","") &amp;"flash_dedication")</formula1>
    </dataValidation>
    <dataValidation allowBlank="1" showInputMessage="1" prompt="Dedicated_x000a_Non-dedicated" sqref="QG2"/>
    <dataValidation allowBlank="1" showInputMessage="1" sqref="QH4:QH1048576"/>
    <dataValidation allowBlank="1" showInputMessage="1" prompt="A whole number" sqref="QH2"/>
    <dataValidation allowBlank="1" showInputMessage="1" sqref="QI4:QI1048576"/>
    <dataValidation allowBlank="1" showInputMessage="1" prompt="A whole number" sqref="QI2"/>
    <dataValidation allowBlank="1" showInputMessage="1" sqref="QJ4:QJ1048576"/>
    <dataValidation allowBlank="1" showInputMessage="1" prompt="Text - maximum 50 characters. HTML tags and special characters not on a standard keyboard (eg. ®, ©, ™ or other Type 1 High ASCII characters) are not supported" sqref="QJ2"/>
    <dataValidation allowBlank="1" showInputMessage="1" sqref="QK4:QK1048576"/>
    <dataValidation allowBlank="1" showInputMessage="1" prompt="A whole number" sqref="QK2"/>
    <dataValidation allowBlank="1" showInputMessage="1" sqref="QL4:QL1048576"/>
    <dataValidation allowBlank="1" showInputMessage="1" prompt="Text - maximum 50 characters. HTML tags and special characters not on a standard keyboard (eg. ®, ©, ™ or other Type 1 High ASCII characters) are not supported" sqref="QL2"/>
    <dataValidation allowBlank="1" showInputMessage="1" sqref="QM4:QM1048576"/>
    <dataValidation allowBlank="1" showInputMessage="1" prompt="A whole number" sqref="QM2"/>
    <dataValidation allowBlank="1" showInputMessage="1" sqref="QN4:QN1048576"/>
    <dataValidation allowBlank="1" showInputMessage="1" prompt="Text - maximum 50 characters. HTML tags and special characters not on a standard keyboard (eg. ®, ©, ™ or other Type 1 High ASCII characters) are not supported" sqref="QN2"/>
    <dataValidation type="list" showInputMessage="1" sqref="QO4:QO1048576">
      <formula1>INDIRECT(IF(ISNUMBER(VALUE(LEFT(A4,1))),"_","")&amp;SUBSTITUTE(SUBSTITUTE(A4,"-","_")," ","") &amp;"amplifier_type")</formula1>
    </dataValidation>
    <dataValidation allowBlank="1" showInputMessage="1" prompt="Please select a value from the Valid Values tab." sqref="QO2"/>
    <dataValidation type="list" showInputMessage="1" sqref="QP4:QP1048576">
      <formula1>INDIRECT(IF(ISNUMBER(VALUE(LEFT(A4,1))),"_","")&amp;SUBSTITUTE(SUBSTITUTE(A4,"-","_")," ","") &amp;"photo_filter_mount_type")</formula1>
    </dataValidation>
    <dataValidation allowBlank="1" showInputMessage="1" prompt="round_x000a_square_x000a_other" sqref="QP2"/>
    <dataValidation allowBlank="1" showInputMessage="1" sqref="QQ4:QQ1048576"/>
    <dataValidation allowBlank="1" showInputMessage="1" prompt="A whole number" sqref="QQ2"/>
    <dataValidation allowBlank="1" showInputMessage="1" sqref="QR4:QR1048576"/>
    <dataValidation allowBlank="1" showInputMessage="1" sqref="QR2"/>
    <dataValidation type="list" showInputMessage="1" showErrorMessage="1" sqref="QS4:QS1048576">
      <formula1>INDIRECT(IF(ISNUMBER(VALUE(LEFT(A4,1))),"_","")&amp;SUBSTITUTE(SUBSTITUTE(A4,"-","_")," ","") &amp;"hot_shoe_included")</formula1>
    </dataValidation>
    <dataValidation allowBlank="1" showInputMessage="1" prompt="TRUE, FALSE" sqref="QS2"/>
    <dataValidation allowBlank="1" showInputMessage="1" sqref="QT4:QT1048576"/>
    <dataValidation allowBlank="1" showInputMessage="1" prompt="A whole number" sqref="QT2"/>
    <dataValidation allowBlank="1" showInputMessage="1" sqref="QU4:QU1048576"/>
    <dataValidation allowBlank="1" showInputMessage="1" prompt="A whole number" sqref="QU2"/>
    <dataValidation allowBlank="1" showInputMessage="1" sqref="QV4:QV1048576"/>
    <dataValidation allowBlank="1" showInputMessage="1" prompt="Text - maximum 50 characters. HTML tags and special characters not on a standard keyboard (eg. ®, ©, ™ or other Type 1 High ASCII characters) are not supported" sqref="QV2"/>
    <dataValidation type="list" showInputMessage="1" sqref="QW4:QW1048576">
      <formula1>INDIRECT(IF(ISNUMBER(VALUE(LEFT(A4,1))),"_","")&amp;SUBSTITUTE(SUBSTITUTE(A4,"-","_")," ","") &amp;"audio_output_mode")</formula1>
    </dataValidation>
    <dataValidation allowBlank="1" showInputMessage="1" prompt="Text - maximum 50 characters. HTML tags and special characters not on a standard keyboard (eg. ®, ©, ™ or other Type 1 High ASCII characters) are not supported" sqref="QW2"/>
    <dataValidation type="list" showInputMessage="1" sqref="QX4:QX1048576">
      <formula1>INDIRECT(IF(ISNUMBER(VALUE(LEFT(A4,1))),"_","")&amp;SUBSTITUTE(SUBSTITUTE(A4,"-","_")," ","") &amp;"audio_output_mode")</formula1>
    </dataValidation>
    <dataValidation allowBlank="1" showInputMessage="1" prompt="Text - maximum 50 characters. HTML tags and special characters not on a standard keyboard (eg. ®, ©, ™ or other Type 1 High ASCII characters) are not supported" sqref="QX2"/>
    <dataValidation type="list" showInputMessage="1" sqref="QY4:QY1048576">
      <formula1>INDIRECT(IF(ISNUMBER(VALUE(LEFT(A4,1))),"_","")&amp;SUBSTITUTE(SUBSTITUTE(A4,"-","_")," ","") &amp;"speaker_grille_description")</formula1>
    </dataValidation>
    <dataValidation allowBlank="1" showInputMessage="1" prompt="Removable_x000a_Not removable" sqref="QY2"/>
    <dataValidation allowBlank="1" showInputMessage="1" sqref="QZ4:QZ1048576"/>
    <dataValidation allowBlank="1" showInputMessage="1" prompt="A number with up to 2 decimal places. Please use a full stop (.) rather than a comma (,) for a decimal point" sqref="QZ2"/>
    <dataValidation type="list" showInputMessage="1" sqref="RA4:RA1048576">
      <formula1>INDIRECT(IF(ISNUMBER(VALUE(LEFT(A4,1))),"_","")&amp;SUBSTITUTE(SUBSTITUTE(A4,"-","_")," ","") &amp;"photo_filter_drop_in_size")</formula1>
    </dataValidation>
    <dataValidation allowBlank="1" showInputMessage="1" prompt="41_x000a_80_x000a_6-inch-wratten_x000a_cokin-a_x000a_cokin-p_x000a_lee-type_x000a_pro-optic-a_x000a_pro-optic-p_x000a_other" sqref="RA2"/>
    <dataValidation type="list" showInputMessage="1" sqref="RB4:RB1048576">
      <formula1>INDIRECT(IF(ISNUMBER(VALUE(LEFT(A4,1))),"_","")&amp;SUBSTITUTE(SUBSTITUTE(A4,"-","_")," ","") &amp;"surround_sound_channel_configuration")</formula1>
    </dataValidation>
    <dataValidation allowBlank="1" showInputMessage="1" prompt="2.0_x000a_2.1_x000a_3.1_x000a_4.1_x000a_5.1_x000a_6.1_x000a_7.1_x000a_9.2_x000a_11.1" sqref="RB2"/>
    <dataValidation allowBlank="1" showInputMessage="1" sqref="RC4:RC1048576"/>
    <dataValidation allowBlank="1" showInputMessage="1" prompt="Text - maximum 50 characters. HTML tags and special characters not on a standard keyboard (eg. ®, ©, ™ or other Type 1 High ASCII characters) are not supported" sqref="RC2"/>
    <dataValidation allowBlank="1" showInputMessage="1" sqref="RD4:RD1048576"/>
    <dataValidation allowBlank="1" showInputMessage="1" prompt="Text - maximum 50 characters. HTML tags and special characters not on a standard keyboard (eg. ®, ©, ™ or other Type 1 High ASCII characters) are not supported" sqref="RD2"/>
    <dataValidation allowBlank="1" showInputMessage="1" sqref="RE4:RE1048576"/>
    <dataValidation allowBlank="1" showInputMessage="1" prompt="Text - maximum 50 characters. HTML tags and special characters not on a standard keyboard (eg. ®, ©, ™ or other Type 1 High ASCII characters) are not supported" sqref="RE2"/>
    <dataValidation allowBlank="1" showInputMessage="1" sqref="RF4:RF1048576"/>
    <dataValidation allowBlank="1" showInputMessage="1" prompt="Text - maximum 50 characters. HTML tags and special characters not on a standard keyboard (eg. ®, ©, ™ or other Type 1 High ASCII characters) are not supported" sqref="RF2"/>
    <dataValidation allowBlank="1" showInputMessage="1" sqref="RG4:RG1048576"/>
    <dataValidation allowBlank="1" showInputMessage="1" prompt="Text - maximum 50 characters. HTML tags and special characters not on a standard keyboard (eg. ®, ©, ™ or other Type 1 High ASCII characters) are not supported" sqref="RG2"/>
    <dataValidation allowBlank="1" showInputMessage="1" sqref="RH4:RH1048576"/>
    <dataValidation allowBlank="1" showInputMessage="1" prompt="Text - maximum 50 characters. HTML tags and special characters not on a standard keyboard (eg. ®, ©, ™ or other Type 1 High ASCII characters) are not supported" sqref="RH2"/>
    <dataValidation allowBlank="1" showInputMessage="1" sqref="RI4:RI1048576"/>
    <dataValidation allowBlank="1" showInputMessage="1" prompt="Text - maximum 50 characters. HTML tags and special characters not on a standard keyboard (eg. ®, ©, ™ or other Type 1 High ASCII characters) are not supported" sqref="RI2"/>
    <dataValidation allowBlank="1" showInputMessage="1" sqref="RJ4:RJ1048576"/>
    <dataValidation allowBlank="1" showInputMessage="1" prompt="Text - maximum 50 characters. HTML tags and special characters not on a standard keyboard (eg. ®, ©, ™ or other Type 1 High ASCII characters) are not supported" sqref="RJ2"/>
    <dataValidation allowBlank="1" showInputMessage="1" sqref="RK4:RK1048576"/>
    <dataValidation allowBlank="1" showInputMessage="1" prompt="Text - maximum 50 characters. HTML tags and special characters not on a standard keyboard (eg. ®, ©, ™ or other Type 1 High ASCII characters) are not supported" sqref="RK2"/>
    <dataValidation allowBlank="1" showInputMessage="1" sqref="RL4:RL1048576"/>
    <dataValidation allowBlank="1" showInputMessage="1" prompt="Text - maximum 50 characters. HTML tags and special characters not on a standard keyboard (eg. ®, ©, ™ or other Type 1 High ASCII characters) are not supported" sqref="RL2"/>
    <dataValidation allowBlank="1" showInputMessage="1" sqref="RM4:RM1048576"/>
    <dataValidation allowBlank="1" showInputMessage="1" prompt="An alphanumeric string; 1 character minimum in length and 250 characters maximum in length." sqref="RM2"/>
    <dataValidation type="list" showInputMessage="1" sqref="RN4:RN1048576">
      <formula1>INDIRECT(IF(ISNUMBER(VALUE(LEFT(A4,1))),"_","")&amp;SUBSTITUTE(SUBSTITUTE(A4,"-","_")," ","") &amp;"connector_gender")</formula1>
    </dataValidation>
    <dataValidation allowBlank="1" showInputMessage="1" prompt="male/male_x000a_female/female_x000a_male/female" sqref="RN2"/>
    <dataValidation type="list" showInputMessage="1" sqref="RO4:RO1048576">
      <formula1>INDIRECT(IF(ISNUMBER(VALUE(LEFT(A4,1))),"_","")&amp;SUBSTITUTE(SUBSTITUTE(A4,"-","_")," ","") &amp;"connector_gender")</formula1>
    </dataValidation>
    <dataValidation allowBlank="1" showInputMessage="1" prompt="male/male_x000a_female/female_x000a_male/female" sqref="RO2"/>
    <dataValidation type="list" showInputMessage="1" sqref="RP4:RP1048576">
      <formula1>INDIRECT(IF(ISNUMBER(VALUE(LEFT(A4,1))),"_","")&amp;SUBSTITUTE(SUBSTITUTE(A4,"-","_")," ","") &amp;"connector_gender")</formula1>
    </dataValidation>
    <dataValidation allowBlank="1" showInputMessage="1" prompt="male/male_x000a_female/female_x000a_male/female" sqref="RP2"/>
    <dataValidation type="list" showInputMessage="1" sqref="RQ4:RQ1048576">
      <formula1>INDIRECT(IF(ISNUMBER(VALUE(LEFT(A4,1))),"_","")&amp;SUBSTITUTE(SUBSTITUTE(A4,"-","_")," ","") &amp;"flash_modes_description")</formula1>
    </dataValidation>
    <dataValidation allowBlank="1" showInputMessage="1" prompt="auto_x000a_fill_x000a_flash override_x000a_forced_x000a_high speed sync_x000a_red eye reduction_x000a_slow shutter" sqref="RQ2"/>
    <dataValidation type="list" showInputMessage="1" sqref="RR4:RR1048576">
      <formula1>INDIRECT(IF(ISNUMBER(VALUE(LEFT(A4,1))),"_","")&amp;SUBSTITUTE(SUBSTITUTE(A4,"-","_")," ","") &amp;"flash_modes_description")</formula1>
    </dataValidation>
    <dataValidation allowBlank="1" showInputMessage="1" prompt="auto_x000a_fill_x000a_flash override_x000a_forced_x000a_high speed sync_x000a_red eye reduction_x000a_slow shutter" sqref="RR2"/>
    <dataValidation allowBlank="1" showInputMessage="1" sqref="RS4:RS1048576"/>
    <dataValidation allowBlank="1" showInputMessage="1" prompt="Text - maximum 50 characters. HTML tags and special characters not on a standard keyboard (eg. ®, ©, ™ or other Type 1 High ASCII characters) are not supported" sqref="RS2"/>
    <dataValidation type="list" showInputMessage="1" sqref="RT4:RT1048576">
      <formula1>INDIRECT(IF(ISNUMBER(VALUE(LEFT(A4,1))),"_","")&amp;SUBSTITUTE(SUBSTITUTE(A4,"-","_")," ","") &amp;"photo_filter_bayonet_size")</formula1>
    </dataValidation>
    <dataValidation allowBlank="1" showInputMessage="1" prompt="b-39_x000a_b-50_x000a_b-6_x000a_b-60_x000a_b-70_x000a_b-93" sqref="RT2"/>
    <dataValidation allowBlank="1" showInputMessage="1" sqref="RU4:RU1048576"/>
    <dataValidation allowBlank="1" showInputMessage="1" prompt="A whole number" sqref="RU2"/>
    <dataValidation allowBlank="1" showInputMessage="1" sqref="RV4:RV1048576"/>
    <dataValidation allowBlank="1" showInputMessage="1" prompt="Text - maximum 50 characters. HTML tags and special characters not on a standard keyboard (eg. ®, ©, ™ or other Type 1 High ASCII characters) are not supported" sqref="RV2"/>
    <dataValidation allowBlank="1" showInputMessage="1" sqref="RW4:RW1048576"/>
    <dataValidation allowBlank="1" showInputMessage="1" prompt="Text - maximum 50 characters. HTML tags and special characters not on a standard keyboard (eg. ®, ©, ™ or other Type 1 High ASCII characters) are not supported" sqref="RW2"/>
    <dataValidation allowBlank="1" showInputMessage="1" sqref="RX4:RX1048576"/>
    <dataValidation allowBlank="1" showInputMessage="1" prompt="Text - maximum 50 characters. HTML tags and special characters not on a standard keyboard (eg. ®, ©, ™ or other Type 1 High ASCII characters) are not supported" sqref="RX2"/>
    <dataValidation type="list" showInputMessage="1" showErrorMessage="1" sqref="RY4:RY1048576">
      <formula1>INDIRECT(IF(ISNUMBER(VALUE(LEFT(A4,1))),"_","")&amp;SUBSTITUTE(SUBSTITUTE(A4,"-","_")," ","") &amp;"_d_technology")</formula1>
    </dataValidation>
    <dataValidation allowBlank="1" showInputMessage="1" prompt="active_x000a_anaglyph_x000a_auto_stereoscopic_x000a_passive" sqref="RY2"/>
    <dataValidation type="list" showInputMessage="1" showErrorMessage="1" sqref="RZ4:RZ1048576">
      <formula1>INDIRECT(IF(ISNUMBER(VALUE(LEFT(A4,1))),"_","")&amp;SUBSTITUTE(SUBSTITUTE(A4,"-","_")," ","") &amp;"blu_ray_region")</formula1>
    </dataValidation>
    <dataValidation allowBlank="1" showInputMessage="1" prompt="region_a_x000a_region_b_x000a_region_c_x000a_region_free" sqref="RZ2"/>
    <dataValidation type="list" showInputMessage="1" showErrorMessage="1" sqref="SA4:SA1048576">
      <formula1>INDIRECT(IF(ISNUMBER(VALUE(LEFT(A4,1))),"_","")&amp;SUBSTITUTE(SUBSTITUTE(A4,"-","_")," ","") &amp;"blu_ray_region")</formula1>
    </dataValidation>
    <dataValidation allowBlank="1" showInputMessage="1" prompt="region_a_x000a_region_b_x000a_region_c_x000a_region_free" sqref="SA2"/>
    <dataValidation type="list" showInputMessage="1" sqref="SB4:SB1048576">
      <formula1>INDIRECT(IF(ISNUMBER(VALUE(LEFT(A4,1))),"_","")&amp;SUBSTITUTE(SUBSTITUTE(A4,"-","_")," ","") &amp;"photo_filter_effect_type")</formula1>
    </dataValidation>
    <dataValidation allowBlank="1" showInputMessage="1" prompt="cross-screen_x000a_diffraction_x000a_double-exposure_x000a_enhancing_x000a_fog_x000a_hot-mirror_x000a_infrared_x000a_masks_x000a_multi-image_x000a_prism_x000a_sepia_x000a_special-contrast_x000a_speed_x000a_split-field_x000a_star-filters_x000a_other" sqref="SB2"/>
    <dataValidation type="list" showInputMessage="1" sqref="SC4:SC1048576">
      <formula1>INDIRECT(IF(ISNUMBER(VALUE(LEFT(A4,1))),"_","")&amp;SUBSTITUTE(SUBSTITUTE(A4,"-","_")," ","") &amp;"remote_control_description")</formula1>
    </dataValidation>
    <dataValidation allowBlank="1" showInputMessage="1" prompt="Select" sqref="SC2"/>
    <dataValidation type="list" showInputMessage="1" sqref="SD4:SD1048576">
      <formula1>INDIRECT(IF(ISNUMBER(VALUE(LEFT(A4,1))),"_","")&amp;SUBSTITUTE(SUBSTITUTE(A4,"-","_")," ","") &amp;"finish_type")</formula1>
    </dataValidation>
    <dataValidation allowBlank="1" showInputMessage="1" prompt="Please select a value from the Valid Values tab." sqref="SD2"/>
    <dataValidation type="list" showInputMessage="1" sqref="SE4:SE1048576">
      <formula1>INDIRECT(IF(ISNUMBER(VALUE(LEFT(A4,1))),"_","")&amp;SUBSTITUTE(SUBSTITUTE(A4,"-","_")," ","") &amp;"finish_type")</formula1>
    </dataValidation>
    <dataValidation allowBlank="1" showInputMessage="1" prompt="Please select a value from the Valid Values tab." sqref="SE2"/>
    <dataValidation type="list" showInputMessage="1" sqref="SF4:SF1048576">
      <formula1>INDIRECT(IF(ISNUMBER(VALUE(LEFT(A4,1))),"_","")&amp;SUBSTITUTE(SUBSTITUTE(A4,"-","_")," ","") &amp;"traffic_features_description")</formula1>
    </dataValidation>
    <dataValidation allowBlank="1" showInputMessage="1" prompt="Traffic only_x000a_Live traffic_x000a_Live HD traffic" sqref="SF2"/>
    <dataValidation type="list" showInputMessage="1" sqref="SG4:SG1048576">
      <formula1>INDIRECT(IF(ISNUMBER(VALUE(LEFT(A4,1))),"_","")&amp;SUBSTITUTE(SUBSTITUTE(A4,"-","_")," ","") &amp;"traffic_features_description")</formula1>
    </dataValidation>
    <dataValidation allowBlank="1" showInputMessage="1" prompt="Traffic only_x000a_Live traffic_x000a_Live HD traffic" sqref="SG2"/>
    <dataValidation type="list" showInputMessage="1" sqref="SH4:SH1048576">
      <formula1>INDIRECT(IF(ISNUMBER(VALUE(LEFT(A4,1))),"_","")&amp;SUBSTITUTE(SUBSTITUTE(A4,"-","_")," ","") &amp;"traffic_features_description")</formula1>
    </dataValidation>
    <dataValidation allowBlank="1" showInputMessage="1" prompt="Traffic only_x000a_Live traffic_x000a_Live HD traffic" sqref="SH2"/>
    <dataValidation type="list" showInputMessage="1" sqref="SI4:SI1048576">
      <formula1>INDIRECT(IF(ISNUMBER(VALUE(LEFT(A4,1))),"_","")&amp;SUBSTITUTE(SUBSTITUTE(A4,"-","_")," ","") &amp;"material_composition")</formula1>
    </dataValidation>
    <dataValidation allowBlank="1" showInputMessage="1" prompt="An alphanumeric string up to a maximum of 1,000 characters in length." sqref="SI2"/>
    <dataValidation type="list" showInputMessage="1" sqref="SJ4:SJ1048576">
      <formula1>INDIRECT(IF(ISNUMBER(VALUE(LEFT(A4,1))),"_","")&amp;SUBSTITUTE(SUBSTITUTE(A4,"-","_")," ","") &amp;"dvd_type")</formula1>
    </dataValidation>
    <dataValidation allowBlank="1" showInputMessage="1" prompt="DVD player_x000a_DVD recorder_x000a_Blu-ray player_x000a_Blu-ray recorder_x000a_Blu-ray &amp; DVD player_x000a_Blu-ray &amp; DVD recorder" sqref="SJ2"/>
    <dataValidation allowBlank="1" showInputMessage="1" sqref="SK4:SK1048576"/>
    <dataValidation allowBlank="1" showInputMessage="1" prompt="A whole number" sqref="SK2"/>
    <dataValidation allowBlank="1" showInputMessage="1" sqref="SL4:SL1048576"/>
    <dataValidation allowBlank="1" showInputMessage="1" prompt="Text - maximum 50 characters. HTML tags and special characters not on a standard keyboard (eg. ®, ©, ™ or other Type 1 High ASCII characters) are not supported" sqref="SL2"/>
    <dataValidation allowBlank="1" showInputMessage="1" sqref="SM4:SM1048576"/>
    <dataValidation allowBlank="1" showInputMessage="1" prompt="A whole number" sqref="SM2"/>
    <dataValidation allowBlank="1" showInputMessage="1" sqref="SN4:SN1048576"/>
    <dataValidation allowBlank="1" showInputMessage="1" prompt="Text - maximum 50 characters. HTML tags and special characters not on a standard keyboard (eg. ®, ©, ™ or other Type 1 High ASCII characters) are not supported" sqref="SN2"/>
    <dataValidation type="list" showInputMessage="1" showErrorMessage="1" sqref="SO4:SO1048576">
      <formula1>INDIRECT(IF(ISNUMBER(VALUE(LEFT(A4,1))),"_","")&amp;SUBSTITUTE(SUBSTITUTE(A4,"-","_")," ","") &amp;"auto_part_position")</formula1>
    </dataValidation>
    <dataValidation allowBlank="1" showInputMessage="1" prompt="Select from the list of valid values." sqref="SO2"/>
    <dataValidation allowBlank="1" showInputMessage="1" sqref="SP4:SP1048576"/>
    <dataValidation allowBlank="1" showInputMessage="1" prompt="Describe the industry standard formats supported by this product" sqref="SP2"/>
    <dataValidation type="list" showInputMessage="1" showErrorMessage="1" sqref="SQ4:SQ1048576">
      <formula1>INDIRECT(IF(ISNUMBER(VALUE(LEFT(A4,1))),"_","")&amp;SUBSTITUTE(SUBSTITUTE(A4,"-","_")," ","") &amp;"auto_part_orientation")</formula1>
    </dataValidation>
    <dataValidation allowBlank="1" showInputMessage="1" sqref="SQ2"/>
    <dataValidation type="list" showInputMessage="1" sqref="SR4:SR1048576">
      <formula1>INDIRECT(IF(ISNUMBER(VALUE(LEFT(A4,1))),"_","")&amp;SUBSTITUTE(SUBSTITUTE(A4,"-","_")," ","") &amp;"item_hardness")</formula1>
    </dataValidation>
    <dataValidation allowBlank="1" showInputMessage="1" prompt="Please select one of the following values:_x000a_6B, 4B, 2B, B, HB, F, H, or 2H." sqref="SR2"/>
    <dataValidation allowBlank="1" showInputMessage="1" sqref="SS4:SS1048576"/>
    <dataValidation allowBlank="1" showInputMessage="1" sqref="SS2"/>
    <dataValidation allowBlank="1" showInputMessage="1" sqref="ST4:ST1048576"/>
    <dataValidation allowBlank="1" showInputMessage="1" prompt="Provide the clarity of the item" sqref="ST2"/>
    <dataValidation type="list" showInputMessage="1" sqref="SU4:SU1048576">
      <formula1>INDIRECT(IF(ISNUMBER(VALUE(LEFT(A4,1))),"_","")&amp;SUBSTITUTE(SUBSTITUTE(A4,"-","_")," ","") &amp;"connectivity_protocol")</formula1>
    </dataValidation>
    <dataValidation allowBlank="1" showInputMessage="1" prompt="Specify the product's connectivity protocol" sqref="SU2"/>
    <dataValidation type="list" showInputMessage="1" sqref="SV4:SV1048576">
      <formula1>INDIRECT(IF(ISNUMBER(VALUE(LEFT(A4,1))),"_","")&amp;SUBSTITUTE(SUBSTITUTE(A4,"-","_")," ","") &amp;"connectivity_protocol")</formula1>
    </dataValidation>
    <dataValidation allowBlank="1" showInputMessage="1" prompt="Specify the product's connectivity protocol" sqref="SV2"/>
    <dataValidation type="list" showInputMessage="1" sqref="SW4:SW1048576">
      <formula1>INDIRECT(IF(ISNUMBER(VALUE(LEFT(A4,1))),"_","")&amp;SUBSTITUTE(SUBSTITUTE(A4,"-","_")," ","") &amp;"connectivity_protocol")</formula1>
    </dataValidation>
    <dataValidation allowBlank="1" showInputMessage="1" prompt="Specify the product's connectivity protocol" sqref="SW2"/>
    <dataValidation type="list" showInputMessage="1" sqref="SX4:SX1048576">
      <formula1>INDIRECT(IF(ISNUMBER(VALUE(LEFT(A4,1))),"_","")&amp;SUBSTITUTE(SUBSTITUTE(A4,"-","_")," ","") &amp;"connectivity_protocol")</formula1>
    </dataValidation>
    <dataValidation allowBlank="1" showInputMessage="1" prompt="Specify the product's connectivity protocol" sqref="SX2"/>
    <dataValidation type="list" showInputMessage="1" sqref="SY4:SY1048576">
      <formula1>INDIRECT(IF(ISNUMBER(VALUE(LEFT(A4,1))),"_","")&amp;SUBSTITUTE(SUBSTITUTE(A4,"-","_")," ","") &amp;"connectivity_protocol")</formula1>
    </dataValidation>
    <dataValidation allowBlank="1" showInputMessage="1" prompt="Specify the product's connectivity protocol" sqref="SY2"/>
    <dataValidation type="list" showInputMessage="1" showErrorMessage="1" sqref="SZ4:SZ1048576">
      <formula1>INDIRECT(IF(ISNUMBER(VALUE(LEFT(A4,1))),"_","")&amp;SUBSTITUTE(SUBSTITUTE(A4,"-","_")," ","") &amp;"output_voltage_unit_of_measure")</formula1>
    </dataValidation>
    <dataValidation allowBlank="1" showInputMessage="1" prompt="Select the corresponding unit" sqref="SZ2"/>
    <dataValidation type="list" showInputMessage="1" showErrorMessage="1" sqref="TA4:TA1048576">
      <formula1>INDIRECT(IF(ISNUMBER(VALUE(LEFT(A4,1))),"_","")&amp;SUBSTITUTE(SUBSTITUTE(A4,"-","_")," ","") &amp;"input_voltage_unit_of_measure")</formula1>
    </dataValidation>
    <dataValidation allowBlank="1" showInputMessage="1" prompt="Select the corresponding unit" sqref="TA2"/>
    <dataValidation allowBlank="1" showInputMessage="1" sqref="TB4:TB1048576"/>
    <dataValidation allowBlank="1" showInputMessage="1" prompt="Provide the output voltage generated by the product" sqref="TB2"/>
    <dataValidation allowBlank="1" showInputMessage="1" sqref="TC4:TC1048576"/>
    <dataValidation allowBlank="1" showInputMessage="1" prompt="Enter the input voltage" sqref="TC2"/>
    <dataValidation type="list" showInputMessage="1" showErrorMessage="1" sqref="TD4:TD1048576">
      <formula1>INDIRECT(IF(ISNUMBER(VALUE(LEFT(A4,1))),"_","")&amp;SUBSTITUTE(SUBSTITUTE(A4,"-","_")," ","") &amp;"output_current_unit_of_measure")</formula1>
    </dataValidation>
    <dataValidation allowBlank="1" showInputMessage="1" prompt="Select the corresponding unit" sqref="TD2"/>
    <dataValidation allowBlank="1" showInputMessage="1" sqref="TE4:TE1048576"/>
    <dataValidation allowBlank="1" showInputMessage="1" prompt="Provide the Output Current Value" sqref="TE2"/>
    <dataValidation type="list" showInputMessage="1" sqref="TF4:TF1048576">
      <formula1>INDIRECT(IF(ISNUMBER(VALUE(LEFT(A4,1))),"_","")&amp;SUBSTITUTE(SUBSTITUTE(A4,"-","_")," ","") &amp;"main_power_connector")</formula1>
    </dataValidation>
    <dataValidation allowBlank="1" showInputMessage="1" prompt="Describe the type of connector used to deliver the primary system power from the power supply" sqref="TF2"/>
    <dataValidation type="list" showInputMessage="1" sqref="TG4:TG1048576">
      <formula1>INDIRECT(IF(ISNUMBER(VALUE(LEFT(A4,1))),"_","")&amp;SUBSTITUTE(SUBSTITUTE(A4,"-","_")," ","") &amp;"fastener_type")</formula1>
    </dataValidation>
    <dataValidation allowBlank="1" showInputMessage="1" prompt="Specify the type of fastener the item has" sqref="TG2"/>
    <dataValidation type="list" showInputMessage="1" sqref="TH4:TH1048576">
      <formula1>INDIRECT(IF(ISNUMBER(VALUE(LEFT(A4,1))),"_","")&amp;SUBSTITUTE(SUBSTITUTE(A4,"-","_")," ","") &amp;"antenna_description")</formula1>
    </dataValidation>
    <dataValidation allowBlank="1" showInputMessage="1" prompt="Specify the type of antenna" sqref="TH2"/>
    <dataValidation allowBlank="1" showInputMessage="1" sqref="TI4:TI1048576"/>
    <dataValidation allowBlank="1" showInputMessage="1" prompt="A positive integer. Accepted unit of measure is wattage" sqref="TI2"/>
    <dataValidation type="list" showInputMessage="1" sqref="TJ4:TJ1048576">
      <formula1>INDIRECT(IF(ISNUMBER(VALUE(LEFT(A4,1))),"_","")&amp;SUBSTITUTE(SUBSTITUTE(A4,"-","_")," ","") &amp;"analog_video_format")</formula1>
    </dataValidation>
    <dataValidation allowBlank="1" showInputMessage="1" prompt="Indicate the analog video format the item supports" sqref="TJ2"/>
    <dataValidation allowBlank="1" showInputMessage="1" sqref="TK4:TK1048576"/>
    <dataValidation allowBlank="1" showInputMessage="1" prompt="Provide a numeric value for the product's signal-to-noise ratio" sqref="TK2"/>
    <dataValidation allowBlank="1" showInputMessage="1" sqref="TL4:TL1048576"/>
    <dataValidation allowBlank="1" showInputMessage="1" prompt="Provide the type of motor the item has or is" sqref="TL2"/>
    <dataValidation allowBlank="1" showInputMessage="1" sqref="TM4:TM1048576"/>
    <dataValidation allowBlank="1" showInputMessage="1" prompt="This is a free text field and should contain information if 'software-platform-grouping' is set to 'true' and a value is entered for 'computer-hardware-platform'.  Using correct syntax, enter up to 500 characters containing all system requirements." sqref="TM2"/>
    <dataValidation allowBlank="1" showInputMessage="1" sqref="TN4:TN1048576"/>
    <dataValidation allowBlank="1" showInputMessage="1" prompt="This is a free text field and should contain information if 'software-platform-grouping' is set to 'true' and a value is entered for 'computer-hardware-platform'.  Using correct syntax, enter up to 500 characters containing all system requirements." sqref="TN2"/>
    <dataValidation allowBlank="1" showInputMessage="1" sqref="TO4:TO1048576"/>
    <dataValidation allowBlank="1" showInputMessage="1" prompt="This is a free text field and should contain information if 'software-platform-grouping' is set to 'true' and a value is entered for 'computer-hardware-platform'.  Using correct syntax, enter up to 500 characters containing all system requirements." sqref="TO2"/>
    <dataValidation allowBlank="1" showInputMessage="1" sqref="TP4:TP1048576"/>
    <dataValidation allowBlank="1" showInputMessage="1" prompt="This is a free text field and should contain information if 'software-platform-grouping' is set to 'true' and a value is entered for 'computer-hardware-platform'.  Using correct syntax, enter up to 500 characters containing all system requirements." sqref="TP2"/>
    <dataValidation type="list" showInputMessage="1" showErrorMessage="1" sqref="TQ4:TQ1048576">
      <formula1>INDIRECT(IF(ISNUMBER(VALUE(LEFT(A4,1))),"_","")&amp;SUBSTITUTE(SUBSTITUTE(A4,"-","_")," ","") &amp;"system_requirements_platform")</formula1>
    </dataValidation>
    <dataValidation allowBlank="1" showInputMessage="1" prompt="Please refer to the ICG" sqref="TQ2"/>
    <dataValidation type="list" showInputMessage="1" showErrorMessage="1" sqref="TR4:TR1048576">
      <formula1>INDIRECT(IF(ISNUMBER(VALUE(LEFT(A4,1))),"_","")&amp;SUBSTITUTE(SUBSTITUTE(A4,"-","_")," ","") &amp;"system_requirements_platform")</formula1>
    </dataValidation>
    <dataValidation allowBlank="1" showInputMessage="1" prompt="Please refer to the ICG" sqref="TR2"/>
    <dataValidation type="list" showInputMessage="1" showErrorMessage="1" sqref="TS4:TS1048576">
      <formula1>INDIRECT(IF(ISNUMBER(VALUE(LEFT(A4,1))),"_","")&amp;SUBSTITUTE(SUBSTITUTE(A4,"-","_")," ","") &amp;"system_requirements_platform")</formula1>
    </dataValidation>
    <dataValidation allowBlank="1" showInputMessage="1" prompt="Please refer to the ICG" sqref="TS2"/>
    <dataValidation type="list" showInputMessage="1" showErrorMessage="1" sqref="TT4:TT1048576">
      <formula1>INDIRECT(IF(ISNUMBER(VALUE(LEFT(A4,1))),"_","")&amp;SUBSTITUTE(SUBSTITUTE(A4,"-","_")," ","") &amp;"system_requirements_platform")</formula1>
    </dataValidation>
    <dataValidation allowBlank="1" showInputMessage="1" prompt="Please refer to the ICG" sqref="TT2"/>
    <dataValidation type="list" showInputMessage="1" showErrorMessage="1" sqref="TU4:TU1048576">
      <formula1>INDIRECT(IF(ISNUMBER(VALUE(LEFT(A4,1))),"_","")&amp;SUBSTITUTE(SUBSTITUTE(A4,"-","_")," ","") &amp;"wireless_provider")</formula1>
    </dataValidation>
    <dataValidation allowBlank="1" showInputMessage="1" sqref="TU2"/>
    <dataValidation type="list" showInputMessage="1" showErrorMessage="1" sqref="TV4:TV1048576">
      <formula1>INDIRECT(IF(ISNUMBER(VALUE(LEFT(A4,1))),"_","")&amp;SUBSTITUTE(SUBSTITUTE(A4,"-","_")," ","") &amp;"hard_disk_size_unit_of_measure")</formula1>
    </dataValidation>
    <dataValidation allowBlank="1" showInputMessage="1" prompt="Unit of Measure for your PDA's Hard Drive." sqref="TV2"/>
    <dataValidation type="list" showInputMessage="1" showErrorMessage="1" sqref="TW4:TW1048576">
      <formula1>INDIRECT(IF(ISNUMBER(VALUE(LEFT(A4,1))),"_","")&amp;SUBSTITUTE(SUBSTITUTE(A4,"-","_")," ","") &amp;"hard_disk_size_unit_of_measure")</formula1>
    </dataValidation>
    <dataValidation allowBlank="1" showInputMessage="1" prompt="Unit of Measure for your PDA's Hard Drive." sqref="TW2"/>
    <dataValidation type="list" showInputMessage="1" showErrorMessage="1" sqref="TX4:TX1048576">
      <formula1>INDIRECT(IF(ISNUMBER(VALUE(LEFT(A4,1))),"_","")&amp;SUBSTITUTE(SUBSTITUTE(A4,"-","_")," ","") &amp;"hard_disk_size_unit_of_measure")</formula1>
    </dataValidation>
    <dataValidation allowBlank="1" showInputMessage="1" prompt="Unit of Measure for your PDA's Hard Drive." sqref="TX2"/>
    <dataValidation type="list" showInputMessage="1" showErrorMessage="1" sqref="TY4:TY1048576">
      <formula1>INDIRECT(IF(ISNUMBER(VALUE(LEFT(A4,1))),"_","")&amp;SUBSTITUTE(SUBSTITUTE(A4,"-","_")," ","") &amp;"hard_disk_size_unit_of_measure")</formula1>
    </dataValidation>
    <dataValidation allowBlank="1" showInputMessage="1" prompt="Unit of Measure for your PDA's Hard Drive." sqref="TY2"/>
    <dataValidation type="list" showInputMessage="1" showErrorMessage="1" sqref="TZ4:TZ1048576">
      <formula1>INDIRECT(IF(ISNUMBER(VALUE(LEFT(A4,1))),"_","")&amp;SUBSTITUTE(SUBSTITUTE(A4,"-","_")," ","") &amp;"hard_disk_size_unit_of_measure")</formula1>
    </dataValidation>
    <dataValidation allowBlank="1" showInputMessage="1" prompt="Unit of Measure for your PDA's Hard Drive." sqref="TZ2"/>
    <dataValidation type="list" showInputMessage="1" showErrorMessage="1" sqref="UA4:UA1048576">
      <formula1>INDIRECT(IF(ISNUMBER(VALUE(LEFT(A4,1))),"_","")&amp;SUBSTITUTE(SUBSTITUTE(A4,"-","_")," ","") &amp;"hard_disk_size_unit_of_measure")</formula1>
    </dataValidation>
    <dataValidation allowBlank="1" showInputMessage="1" prompt="Unit of Measure for your PDA's Hard Drive." sqref="UA2"/>
    <dataValidation type="list" showInputMessage="1" showErrorMessage="1" sqref="UB4:UB1048576">
      <formula1>INDIRECT(IF(ISNUMBER(VALUE(LEFT(A4,1))),"_","")&amp;SUBSTITUTE(SUBSTITUTE(A4,"-","_")," ","") &amp;"hard_disk_size_unit_of_measure")</formula1>
    </dataValidation>
    <dataValidation allowBlank="1" showInputMessage="1" prompt="Unit of Measure for your PDA's Hard Drive." sqref="UB2"/>
    <dataValidation type="list" showInputMessage="1" showErrorMessage="1" sqref="UC4:UC1048576">
      <formula1>INDIRECT(IF(ISNUMBER(VALUE(LEFT(A4,1))),"_","")&amp;SUBSTITUTE(SUBSTITUTE(A4,"-","_")," ","") &amp;"hard_disk_size_unit_of_measure")</formula1>
    </dataValidation>
    <dataValidation allowBlank="1" showInputMessage="1" prompt="Unit of Measure for your PDA's Hard Drive." sqref="UC2"/>
    <dataValidation allowBlank="1" showInputMessage="1" sqref="UD4:UD1048576"/>
    <dataValidation allowBlank="1" showInputMessage="1" prompt="A number with up to 10 digits to the left of the decimal point and 2 digits to the right of the decimal point. Please do not use commas._x000a__x000a_The accepted unit of measure for this attribute is: GB" sqref="UD2"/>
    <dataValidation allowBlank="1" showInputMessage="1" sqref="UE4:UE1048576"/>
    <dataValidation allowBlank="1" showInputMessage="1" prompt="A number with up to 10 digits to the left of the decimal point and 2 digits to the right of the decimal point. Please do not use commas._x000a__x000a_The accepted unit of measure for this attribute is: GB" sqref="UE2"/>
    <dataValidation allowBlank="1" showInputMessage="1" sqref="UF4:UF1048576"/>
    <dataValidation allowBlank="1" showInputMessage="1" prompt="A number with up to 10 digits to the left of the decimal point and 2 digits to the right of the decimal point. Please do not use commas._x000a__x000a_The accepted unit of measure for this attribute is: GB" sqref="UF2"/>
    <dataValidation allowBlank="1" showInputMessage="1" sqref="UG4:UG1048576"/>
    <dataValidation allowBlank="1" showInputMessage="1" prompt="A number with up to 10 digits to the left of the decimal point and 2 digits to the right of the decimal point. Please do not use commas._x000a__x000a_The accepted unit of measure for this attribute is: GB" sqref="UG2"/>
    <dataValidation allowBlank="1" showInputMessage="1" sqref="UH4:UH1048576"/>
    <dataValidation allowBlank="1" showInputMessage="1" prompt="A number with up to 10 digits to the left of the decimal point and 2 digits to the right of the decimal point. Please do not use commas._x000a__x000a_The accepted unit of measure for this attribute is: GB" sqref="UH2"/>
    <dataValidation allowBlank="1" showInputMessage="1" sqref="UI4:UI1048576"/>
    <dataValidation allowBlank="1" showInputMessage="1" prompt="A number with up to 10 digits to the left of the decimal point and 2 digits to the right of the decimal point. Please do not use commas._x000a__x000a_The accepted unit of measure for this attribute is: GB" sqref="UI2"/>
    <dataValidation allowBlank="1" showInputMessage="1" sqref="UJ4:UJ1048576"/>
    <dataValidation allowBlank="1" showInputMessage="1" prompt="A number with up to 10 digits to the left of the decimal point and 2 digits to the right of the decimal point. Please do not use commas._x000a__x000a_The accepted unit of measure for this attribute is: GB" sqref="UJ2"/>
    <dataValidation allowBlank="1" showInputMessage="1" sqref="UK4:UK1048576"/>
    <dataValidation allowBlank="1" showInputMessage="1" prompt="A number with up to 10 digits to the left of the decimal point and 2 digits to the right of the decimal point. Please do not use commas._x000a__x000a_The accepted unit of measure for this attribute is: GB" sqref="UK2"/>
    <dataValidation allowBlank="1" showInputMessage="1" sqref="UL4:UL1048576"/>
    <dataValidation allowBlank="1" showInputMessage="1" prompt="Select: true or false" sqref="UL2"/>
    <dataValidation allowBlank="1" showInputMessage="1" sqref="UM4:UM1048576"/>
    <dataValidation allowBlank="1" showInputMessage="1" prompt="Provide the frequency range of an item" sqref="UM2"/>
    <dataValidation allowBlank="1" showInputMessage="1" sqref="UN4:UN1048576"/>
    <dataValidation allowBlank="1" showInputMessage="1" sqref="UN2"/>
    <dataValidation allowBlank="1" showInputMessage="1" sqref="UO4:UO1048576"/>
    <dataValidation allowBlank="1" showInputMessage="1" prompt="Select a value from the list of valid values." sqref="UO2"/>
    <dataValidation type="list" showInputMessage="1" showErrorMessage="1" sqref="UP4:UP1048576">
      <formula1>INDIRECT(IF(ISNUMBER(VALUE(LEFT(A4,1))),"_","")&amp;SUBSTITUTE(SUBSTITUTE(A4,"-","_")," ","") &amp;"has_adjustable_length")</formula1>
    </dataValidation>
    <dataValidation allowBlank="1" showInputMessage="1" prompt="Is length of item adjustable?" sqref="UP2"/>
    <dataValidation allowBlank="1" showInputMessage="1" sqref="UQ4:UQ1048576"/>
    <dataValidation allowBlank="1" showInputMessage="1" prompt="Indicate the maximum number of devices the item can support" sqref="UQ2"/>
    <dataValidation allowBlank="1" showInputMessage="1" sqref="UR4:UR1048576"/>
    <dataValidation allowBlank="1" showInputMessage="1" prompt="Provide the maximum build diameter" sqref="UR2"/>
    <dataValidation type="list" showInputMessage="1" showErrorMessage="1" sqref="US4:US1048576">
      <formula1>INDIRECT(IF(ISNUMBER(VALUE(LEFT(A4,1))),"_","")&amp;SUBSTITUTE(SUBSTITUTE(A4,"-","_")," ","") &amp;"maximum_build_dimensions_diameter_unit_of_measure")</formula1>
    </dataValidation>
    <dataValidation allowBlank="1" showInputMessage="1" prompt="Select the corresponding unit" sqref="US2"/>
    <dataValidation type="list" showInputMessage="1" showErrorMessage="1" sqref="UT4:UT1048576">
      <formula1>INDIRECT(IF(ISNUMBER(VALUE(LEFT(A4,1))),"_","")&amp;SUBSTITUTE(SUBSTITUTE(A4,"-","_")," ","") &amp;"maximum_build_dimensions_length_unit_of_measure")</formula1>
    </dataValidation>
    <dataValidation allowBlank="1" showInputMessage="1" prompt="Select the corresponding unit" sqref="UT2"/>
    <dataValidation allowBlank="1" showInputMessage="1" sqref="UU4:UU1048576"/>
    <dataValidation allowBlank="1" showInputMessage="1" prompt="Provide the maximum build length" sqref="UU2"/>
    <dataValidation allowBlank="1" showInputMessage="1" sqref="UV4:UV1048576"/>
    <dataValidation allowBlank="1" showInputMessage="1" prompt="Provide the maximum build width" sqref="UV2"/>
    <dataValidation type="list" showInputMessage="1" showErrorMessage="1" sqref="UW4:UW1048576">
      <formula1>INDIRECT(IF(ISNUMBER(VALUE(LEFT(A4,1))),"_","")&amp;SUBSTITUTE(SUBSTITUTE(A4,"-","_")," ","") &amp;"maximum_build_dimensions_depth_unit_of_measure")</formula1>
    </dataValidation>
    <dataValidation allowBlank="1" showInputMessage="1" prompt="Select the corresponding unit" sqref="UW2"/>
    <dataValidation type="list" showInputMessage="1" showErrorMessage="1" sqref="UX4:UX1048576">
      <formula1>INDIRECT(IF(ISNUMBER(VALUE(LEFT(A4,1))),"_","")&amp;SUBSTITUTE(SUBSTITUTE(A4,"-","_")," ","") &amp;"fc_shelf_life_unit_of_measure")</formula1>
    </dataValidation>
    <dataValidation allowBlank="1" showInputMessage="1" prompt="Provide unit for fc shelf life" sqref="UX2"/>
    <dataValidation type="list" showInputMessage="1" showErrorMessage="1" sqref="UY4:UY1048576">
      <formula1>INDIRECT(IF(ISNUMBER(VALUE(LEFT(A4,1))),"_","")&amp;SUBSTITUTE(SUBSTITUTE(A4,"-","_")," ","") &amp;"maximum_build_dimensions_width_unit_of_measure")</formula1>
    </dataValidation>
    <dataValidation allowBlank="1" showInputMessage="1" prompt="Select the corresponding unit" sqref="UY2"/>
    <dataValidation allowBlank="1" showInputMessage="1" sqref="UZ4:UZ1048576"/>
    <dataValidation allowBlank="1" showInputMessage="1" prompt="Provide the maximum build depth" sqref="UZ2"/>
    <dataValidation allowBlank="1" showInputMessage="1" sqref="VA4:VA1048576"/>
    <dataValidation allowBlank="1" showInputMessage="1" prompt="Provide the maximum build height" sqref="VA2"/>
    <dataValidation type="list" showInputMessage="1" showErrorMessage="1" sqref="VB4:VB1048576">
      <formula1>INDIRECT(IF(ISNUMBER(VALUE(LEFT(A4,1))),"_","")&amp;SUBSTITUTE(SUBSTITUTE(A4,"-","_")," ","") &amp;"maximum_build_dimensions_height_unit_of_measure")</formula1>
    </dataValidation>
    <dataValidation allowBlank="1" showInputMessage="1" prompt="Select the corresponding unit" sqref="VB2"/>
    <dataValidation allowBlank="1" showInputMessage="1" sqref="VC4:VC1048576"/>
    <dataValidation allowBlank="1" showInputMessage="1" prompt="Provide the file format supported by the product" sqref="VC2"/>
    <dataValidation allowBlank="1" showInputMessage="1" sqref="VD4:VD1048576"/>
    <dataValidation allowBlank="1" showInputMessage="1" prompt="Provide the data link protocol" sqref="VD2"/>
    <dataValidation allowBlank="1" showInputMessage="1" sqref="VE4:VE1048576"/>
    <dataValidation allowBlank="1" showInputMessage="1" prompt="Provide the data link protocol" sqref="VE2"/>
    <dataValidation allowBlank="1" showInputMessage="1" sqref="VF4:VF1048576"/>
    <dataValidation allowBlank="1" showInputMessage="1" prompt="Provide the data link protocol" sqref="VF2"/>
    <dataValidation allowBlank="1" showInputMessage="1" sqref="VG4:VG1048576"/>
    <dataValidation allowBlank="1" showInputMessage="1" prompt="Provide the data link protocol" sqref="VG2"/>
    <dataValidation allowBlank="1" showInputMessage="1" sqref="VH4:VH1048576"/>
    <dataValidation allowBlank="1" showInputMessage="1" prompt="Provide the data link protocol" sqref="VH2"/>
    <dataValidation allowBlank="1" showInputMessage="1" sqref="VI4:VI1048576"/>
    <dataValidation allowBlank="1" showInputMessage="1" prompt="Specify the supported audio inputs" sqref="VI2"/>
    <dataValidation allowBlank="1" showInputMessage="1" sqref="VJ4:VJ1048576"/>
    <dataValidation allowBlank="1" showInputMessage="1" prompt="Specify the type of video inputs of the item" sqref="VJ2"/>
    <dataValidation allowBlank="1" showInputMessage="1" sqref="VK4:VK1048576"/>
    <dataValidation allowBlank="1" showInputMessage="1" prompt="Specify the type of video inputs of the item" sqref="VK2"/>
    <dataValidation allowBlank="1" showInputMessage="1" sqref="VL4:VL1048576"/>
    <dataValidation allowBlank="1" showInputMessage="1" prompt="Specify the type of video inputs of the item" sqref="VL2"/>
    <dataValidation allowBlank="1" showInputMessage="1" sqref="VM4:VM1048576"/>
    <dataValidation allowBlank="1" showInputMessage="1" prompt="Specify the type of video inputs of the item" sqref="VM2"/>
    <dataValidation allowBlank="1" showInputMessage="1" sqref="VN4:VN1048576"/>
    <dataValidation allowBlank="1" showInputMessage="1" prompt="Specify the type of video inputs of the item" sqref="VN2"/>
    <dataValidation type="list" showInputMessage="1" sqref="VO4:VO1048576">
      <formula1>INDIRECT(IF(ISNUMBER(VALUE(LEFT(A4,1))),"_","")&amp;SUBSTITUTE(SUBSTITUTE(A4,"-","_")," ","") &amp;"media_format_digital_video")</formula1>
    </dataValidation>
    <dataValidation allowBlank="1" showInputMessage="1" prompt="Provide the digital video recording and storage format used by the product" sqref="VO2"/>
    <dataValidation type="list" showInputMessage="1" showErrorMessage="1" sqref="VP4:VP1048576">
      <formula1>INDIRECT(IF(ISNUMBER(VALUE(LEFT(A4,1))),"_","")&amp;SUBSTITUTE(SUBSTITUTE(A4,"-","_")," ","") &amp;"maximum_input_voltage_unit_of_measure")</formula1>
    </dataValidation>
    <dataValidation allowBlank="1" showInputMessage="1" prompt="Enter the maximum input voltage. Do not include modifier." sqref="VP2"/>
    <dataValidation allowBlank="1" showInputMessage="1" sqref="VQ4:VQ1048576"/>
    <dataValidation allowBlank="1" showInputMessage="1" prompt="Enter the leakage current value" sqref="VQ2"/>
    <dataValidation allowBlank="1" showInputMessage="1" sqref="VR4:VR1048576"/>
    <dataValidation allowBlank="1" showInputMessage="1" prompt="Provide the number of positions that the item offers" sqref="VR2"/>
    <dataValidation allowBlank="1" showInputMessage="1" sqref="VS4:VS1048576"/>
    <dataValidation allowBlank="1" showInputMessage="1" prompt="Provide the compatible chassis for the automotive audio or theater product" sqref="VS2"/>
    <dataValidation allowBlank="1" showInputMessage="1" sqref="VT4:VT1048576"/>
    <dataValidation allowBlank="1" showInputMessage="1" prompt="Provide the item's capacitance" sqref="VT2"/>
    <dataValidation allowBlank="1" showInputMessage="1" sqref="VU4:VU1048576"/>
    <dataValidation allowBlank="1" showInputMessage="1" prompt="Enter the maximum frequency in hertz" sqref="VU2"/>
    <dataValidation type="list" showInputMessage="1" showErrorMessage="1" sqref="VV4:VV1048576">
      <formula1>INDIRECT(IF(ISNUMBER(VALUE(LEFT(A4,1))),"_","")&amp;SUBSTITUTE(SUBSTITUTE(A4,"-","_")," ","") &amp;"minimum_input_voltage_unit_of_measure")</formula1>
    </dataValidation>
    <dataValidation allowBlank="1" showInputMessage="1" prompt="Select the corresponding unit" sqref="VV2"/>
    <dataValidation allowBlank="1" showInputMessage="1" sqref="VW4:VW1048576"/>
    <dataValidation allowBlank="1" showInputMessage="1" prompt="Provide the item's input capacitance" sqref="VW2"/>
    <dataValidation allowBlank="1" showInputMessage="1" sqref="VX4:VX1048576"/>
    <dataValidation allowBlank="1" showInputMessage="1" prompt="Select the corresponding unit" sqref="VX2"/>
    <dataValidation allowBlank="1" showInputMessage="1" sqref="VY4:VY1048576"/>
    <dataValidation allowBlank="1" showInputMessage="1" prompt="Enter the sensing distance of the item" sqref="VY2"/>
    <dataValidation type="list" showInputMessage="1" showErrorMessage="1" sqref="VZ4:VZ1048576">
      <formula1>INDIRECT(IF(ISNUMBER(VALUE(LEFT(A4,1))),"_","")&amp;SUBSTITUTE(SUBSTITUTE(A4,"-","_")," ","") &amp;"insert_diameter_unit_of_measure")</formula1>
    </dataValidation>
    <dataValidation allowBlank="1" showInputMessage="1" prompt="Provide the Insert Diameter unit" sqref="VZ2"/>
    <dataValidation type="list" showInputMessage="1" showErrorMessage="1" sqref="WA4:WA1048576">
      <formula1>INDIRECT(IF(ISNUMBER(VALUE(LEFT(A4,1))),"_","")&amp;SUBSTITUTE(SUBSTITUTE(A4,"-","_")," ","") &amp;"housing_diameter_unit")</formula1>
    </dataValidation>
    <dataValidation allowBlank="1" showInputMessage="1" prompt="Provide the Housing diameter unit" sqref="WA2"/>
    <dataValidation allowBlank="1" showInputMessage="1" sqref="WB4:WB1048576"/>
    <dataValidation allowBlank="1" showInputMessage="1" prompt="Enter the input current" sqref="WB2"/>
    <dataValidation type="list" showInputMessage="1" showErrorMessage="1" sqref="WC4:WC1048576">
      <formula1>INDIRECT(IF(ISNUMBER(VALUE(LEFT(A4,1))),"_","")&amp;SUBSTITUTE(SUBSTITUTE(A4,"-","_")," ","") &amp;"energy_guide_cost_disclosure")</formula1>
    </dataValidation>
    <dataValidation allowBlank="1" showInputMessage="1" prompt="Select the energy guide cost disclosure statement for the item" sqref="WC2"/>
    <dataValidation type="list" showInputMessage="1" showErrorMessage="1" sqref="WD4:WD1048576">
      <formula1>INDIRECT(IF(ISNUMBER(VALUE(LEFT(A4,1))),"_","")&amp;SUBSTITUTE(SUBSTITUTE(A4,"-","_")," ","") &amp;"minimum_capacitance_unit_of_measure")</formula1>
    </dataValidation>
    <dataValidation allowBlank="1" showInputMessage="1" prompt="Select the corresponding unit" sqref="WD2"/>
    <dataValidation allowBlank="1" showInputMessage="1" sqref="WE4:WE1048576"/>
    <dataValidation allowBlank="1" showInputMessage="1" prompt="Enter the number of outputs" sqref="WE2"/>
    <dataValidation allowBlank="1" showInputMessage="1" sqref="WF4:WF1048576"/>
    <dataValidation allowBlank="1" showInputMessage="1" prompt="Provide the item's contact input power" sqref="WF2"/>
    <dataValidation type="list" showInputMessage="1" showErrorMessage="1" sqref="WG4:WG1048576">
      <formula1>INDIRECT(IF(ISNUMBER(VALUE(LEFT(A4,1))),"_","")&amp;SUBSTITUTE(SUBSTITUTE(A4,"-","_")," ","") &amp;"contact_current_unit")</formula1>
    </dataValidation>
    <dataValidation allowBlank="1" showInputMessage="1" prompt="Select the corresponding unit" sqref="WG2"/>
    <dataValidation allowBlank="1" showInputMessage="1" sqref="WH4:WH1048576"/>
    <dataValidation allowBlank="1" showInputMessage="1" prompt="Provide the number of circuits" sqref="WH2"/>
    <dataValidation type="list" showInputMessage="1" showErrorMessage="1" sqref="WI4:WI1048576">
      <formula1>INDIRECT(IF(ISNUMBER(VALUE(LEFT(A4,1))),"_","")&amp;SUBSTITUTE(SUBSTITUTE(A4,"-","_")," ","") &amp;"maximum_output_voltage_unit")</formula1>
    </dataValidation>
    <dataValidation allowBlank="1" showInputMessage="1" prompt="Select the corresponding unit" sqref="WI2"/>
    <dataValidation allowBlank="1" showInputMessage="1" sqref="WJ4:WJ1048576"/>
    <dataValidation allowBlank="1" showInputMessage="1" prompt="Provide the item's sensing mode" sqref="WJ2"/>
    <dataValidation allowBlank="1" showInputMessage="1" sqref="WK4:WK1048576"/>
    <dataValidation allowBlank="1" showInputMessage="1" prompt="Enter the minimum capacitance" sqref="WK2"/>
    <dataValidation allowBlank="1" showInputMessage="1" sqref="WL4:WL1048576"/>
    <dataValidation allowBlank="1" showInputMessage="1" prompt="A description of the video shielding of the receiver" sqref="WL2"/>
    <dataValidation type="list" showInputMessage="1" showErrorMessage="1" sqref="WM4:WM1048576">
      <formula1>INDIRECT(IF(ISNUMBER(VALUE(LEFT(A4,1))),"_","")&amp;SUBSTITUTE(SUBSTITUTE(A4,"-","_")," ","") &amp;"input_current_unit_of_measure")</formula1>
    </dataValidation>
    <dataValidation allowBlank="1" showInputMessage="1" prompt="Select the corresponding unit" sqref="WM2"/>
    <dataValidation type="list" showInputMessage="1" showErrorMessage="1" sqref="WN4:WN1048576">
      <formula1>INDIRECT(IF(ISNUMBER(VALUE(LEFT(A4,1))),"_","")&amp;SUBSTITUTE(SUBSTITUTE(A4,"-","_")," ","") &amp;"leakage_current_unit_of_measure")</formula1>
    </dataValidation>
    <dataValidation allowBlank="1" showInputMessage="1" prompt="Select the corresponding unit" sqref="WN2"/>
    <dataValidation allowBlank="1" showInputMessage="1" sqref="WO4:WO1048576"/>
    <dataValidation allowBlank="1" showInputMessage="1" prompt="Enter the minimum voltage" sqref="WO2"/>
    <dataValidation allowBlank="1" showInputMessage="1" sqref="WP4:WP1048576"/>
    <dataValidation allowBlank="1" showInputMessage="1" prompt="Enter the minimum operating distance" sqref="WP2"/>
    <dataValidation type="list" showInputMessage="1" showErrorMessage="1" sqref="WQ4:WQ1048576">
      <formula1>INDIRECT(IF(ISNUMBER(VALUE(LEFT(A4,1))),"_","")&amp;SUBSTITUTE(SUBSTITUTE(A4,"-","_")," ","") &amp;"minimum_operating_voltage_unit")</formula1>
    </dataValidation>
    <dataValidation allowBlank="1" showInputMessage="1" prompt="Select the corresponding unit" sqref="WQ2"/>
    <dataValidation allowBlank="1" showInputMessage="1" sqref="WR4:WR1048576"/>
    <dataValidation allowBlank="1" showInputMessage="1" prompt="Provide the number of rows associated with the item" sqref="WR2"/>
    <dataValidation allowBlank="1" showInputMessage="1" sqref="WS4:WS1048576"/>
    <dataValidation allowBlank="1" showInputMessage="1" prompt="Provide the item's inductance" sqref="WS2"/>
    <dataValidation allowBlank="1" showInputMessage="1" sqref="WT4:WT1048576"/>
    <dataValidation allowBlank="1" showInputMessage="1" prompt="Enter the maximum switching current" sqref="WT2"/>
    <dataValidation type="list" showInputMessage="1" showErrorMessage="1" sqref="WU4:WU1048576">
      <formula1>INDIRECT(IF(ISNUMBER(VALUE(LEFT(A4,1))),"_","")&amp;SUBSTITUTE(SUBSTITUTE(A4,"-","_")," ","") &amp;"inductance_unit_of_measure")</formula1>
    </dataValidation>
    <dataValidation allowBlank="1" showInputMessage="1" prompt="Select the corresponding unit" sqref="WU2"/>
    <dataValidation type="list" showInputMessage="1" showErrorMessage="1" sqref="WV4:WV1048576">
      <formula1>INDIRECT(IF(ISNUMBER(VALUE(LEFT(A4,1))),"_","")&amp;SUBSTITUTE(SUBSTITUTE(A4,"-","_")," ","") &amp;"contact_capacity_unit")</formula1>
    </dataValidation>
    <dataValidation allowBlank="1" showInputMessage="1" prompt="Enter the contact current" sqref="WV2"/>
    <dataValidation type="list" showInputMessage="1" showErrorMessage="1" sqref="WW4:WW1048576">
      <formula1>INDIRECT(IF(ISNUMBER(VALUE(LEFT(A4,1))),"_","")&amp;SUBSTITUTE(SUBSTITUTE(A4,"-","_")," ","") &amp;"minimum_voltage_unit_of_measure")</formula1>
    </dataValidation>
    <dataValidation allowBlank="1" showInputMessage="1" prompt="Select the corresponding unit" sqref="WW2"/>
    <dataValidation type="list" showInputMessage="1" showErrorMessage="1" sqref="WX4:WX1048576">
      <formula1>INDIRECT(IF(ISNUMBER(VALUE(LEFT(A4,1))),"_","")&amp;SUBSTITUTE(SUBSTITUTE(A4,"-","_")," ","") &amp;"capacitance_unit")</formula1>
    </dataValidation>
    <dataValidation allowBlank="1" showInputMessage="1" prompt="Select the corresponding unit" sqref="WX2"/>
    <dataValidation allowBlank="1" showInputMessage="1" sqref="WY4:WY1048576"/>
    <dataValidation allowBlank="1" showInputMessage="1" prompt="Enter the maximum output voltage" sqref="WY2"/>
    <dataValidation type="list" showInputMessage="1" showErrorMessage="1" sqref="WZ4:WZ1048576">
      <formula1>INDIRECT(IF(ISNUMBER(VALUE(LEFT(A4,1))),"_","")&amp;SUBSTITUTE(SUBSTITUTE(A4,"-","_")," ","") &amp;"minimum_load_current_unit")</formula1>
    </dataValidation>
    <dataValidation allowBlank="1" showInputMessage="1" prompt="Select the corresponding unit" sqref="WZ2"/>
    <dataValidation allowBlank="1" showInputMessage="1" sqref="XA4:XA1048576"/>
    <dataValidation allowBlank="1" showInputMessage="1" prompt="Provide the Housing diameter string value" sqref="XA2"/>
    <dataValidation allowBlank="1" showInputMessage="1" sqref="XB4:XB1048576"/>
    <dataValidation allowBlank="1" showInputMessage="1" prompt="Enter the material the jacket is made from" sqref="XB2"/>
    <dataValidation type="list" showInputMessage="1" showErrorMessage="1" sqref="XC4:XC1048576">
      <formula1>INDIRECT(IF(ISNUMBER(VALUE(LEFT(A4,1))),"_","")&amp;SUBSTITUTE(SUBSTITUTE(A4,"-","_")," ","") &amp;"minimum_output_voltage_unit")</formula1>
    </dataValidation>
    <dataValidation allowBlank="1" showInputMessage="1" prompt="Select the corresponding unit" sqref="XC2"/>
    <dataValidation type="list" showInputMessage="1" showErrorMessage="1" sqref="XD4:XD1048576">
      <formula1>INDIRECT(IF(ISNUMBER(VALUE(LEFT(A4,1))),"_","")&amp;SUBSTITUTE(SUBSTITUTE(A4,"-","_")," ","") &amp;"required_voltage_unit")</formula1>
    </dataValidation>
    <dataValidation allowBlank="1" showInputMessage="1" prompt="Provide the Required Voltage Value" sqref="XD2"/>
    <dataValidation allowBlank="1" showInputMessage="1" sqref="XE4:XE1048576"/>
    <dataValidation allowBlank="1" showInputMessage="1" prompt="Enter the maximum coil voltage" sqref="XE2"/>
    <dataValidation allowBlank="1" showInputMessage="1" sqref="XF4:XF1048576"/>
    <dataValidation allowBlank="1" showInputMessage="1" prompt="Specify the Energy Guide annual operating cost value" sqref="XF2"/>
    <dataValidation allowBlank="1" showInputMessage="1" sqref="XG4:XG1048576"/>
    <dataValidation allowBlank="1" showInputMessage="1" prompt="Enter the number of wires" sqref="XG2"/>
    <dataValidation allowBlank="1" showInputMessage="1" sqref="XH4:XH1048576"/>
    <dataValidation allowBlank="1" showInputMessage="1" prompt="Enter the contact plating material" sqref="XH2"/>
    <dataValidation type="list" showInputMessage="1" showErrorMessage="1" sqref="XI4:XI1048576">
      <formula1>INDIRECT(IF(ISNUMBER(VALUE(LEFT(A4,1))),"_","")&amp;SUBSTITUTE(SUBSTITUTE(A4,"-","_")," ","") &amp;"supply_current_unit_of_measure")</formula1>
    </dataValidation>
    <dataValidation allowBlank="1" showInputMessage="1" prompt="Enter the supply current" sqref="XI2"/>
    <dataValidation allowBlank="1" showInputMessage="1" sqref="XJ4:XJ1048576"/>
    <dataValidation allowBlank="1" showInputMessage="1" prompt="Provide the item's forward current" sqref="XJ2"/>
    <dataValidation allowBlank="1" showInputMessage="1" sqref="XK4:XK1048576"/>
    <dataValidation allowBlank="1" showInputMessage="1" prompt="Describe the pin type used by the product" sqref="XK2"/>
    <dataValidation allowBlank="1" showInputMessage="1" sqref="XL4:XL1048576"/>
    <dataValidation allowBlank="1" showInputMessage="1" prompt="Enter the minimum frequency in hertz" sqref="XL2"/>
    <dataValidation allowBlank="1" showInputMessage="1" sqref="XM4:XM1048576"/>
    <dataValidation allowBlank="1" showInputMessage="1" prompt="Enter the minimum output voltage" sqref="XM2"/>
    <dataValidation type="list" showInputMessage="1" showErrorMessage="1" sqref="XN4:XN1048576">
      <formula1>INDIRECT(IF(ISNUMBER(VALUE(LEFT(A4,1))),"_","")&amp;SUBSTITUTE(SUBSTITUTE(A4,"-","_")," ","") &amp;"maximum_supply_voltage_unit")</formula1>
    </dataValidation>
    <dataValidation allowBlank="1" showInputMessage="1" prompt="Select the corresponding unit" sqref="XN2"/>
    <dataValidation allowBlank="1" showInputMessage="1" sqref="XO4:XO1048576"/>
    <dataValidation allowBlank="1" showInputMessage="1" prompt="Select the corresponding unit" sqref="XO2"/>
    <dataValidation type="list" showInputMessage="1" showErrorMessage="1" sqref="XP4:XP1048576">
      <formula1>INDIRECT(IF(ISNUMBER(VALUE(LEFT(A4,1))),"_","")&amp;SUBSTITUTE(SUBSTITUTE(A4,"-","_")," ","") &amp;"supply_power_unit_of_measure")</formula1>
    </dataValidation>
    <dataValidation allowBlank="1" showInputMessage="1" prompt="Enter the supply power" sqref="XP2"/>
    <dataValidation allowBlank="1" showInputMessage="1" sqref="XQ4:XQ1048576"/>
    <dataValidation allowBlank="1" showInputMessage="1" prompt="Enter the type of current" sqref="XQ2"/>
    <dataValidation allowBlank="1" showInputMessage="1" sqref="XR4:XR1048576"/>
    <dataValidation allowBlank="1" showInputMessage="1" prompt="Enter the maximum input voltage" sqref="XR2"/>
    <dataValidation allowBlank="1" showInputMessage="1" sqref="XS4:XS1048576"/>
    <dataValidation allowBlank="1" showInputMessage="1" prompt="Enter the maximum capacitance" sqref="XS2"/>
    <dataValidation type="list" showInputMessage="1" showErrorMessage="1" sqref="XT4:XT1048576">
      <formula1>INDIRECT(IF(ISNUMBER(VALUE(LEFT(A4,1))),"_","")&amp;SUBSTITUTE(SUBSTITUTE(A4,"-","_")," ","") &amp;"minimum_supply_voltage_unit")</formula1>
    </dataValidation>
    <dataValidation allowBlank="1" showInputMessage="1" prompt="Select the corresponding unit" sqref="XT2"/>
    <dataValidation allowBlank="1" showInputMessage="1" sqref="XU4:XU1048576"/>
    <dataValidation allowBlank="1" showInputMessage="1" prompt="Select the corresponding unit" sqref="XU2"/>
    <dataValidation allowBlank="1" showInputMessage="1" sqref="XV4:XV1048576"/>
    <dataValidation allowBlank="1" showInputMessage="1" prompt="Enter the maximum operating voltage" sqref="XV2"/>
    <dataValidation allowBlank="1" showInputMessage="1" sqref="XW4:XW1048576"/>
    <dataValidation allowBlank="1" showInputMessage="1" prompt="Enter the number of sections" sqref="XW2"/>
    <dataValidation type="list" showInputMessage="1" showErrorMessage="1" sqref="XX4:XX1048576">
      <formula1>INDIRECT(IF(ISNUMBER(VALUE(LEFT(A4,1))),"_","")&amp;SUBSTITUTE(SUBSTITUTE(A4,"-","_")," ","") &amp;"sensing_distance_unit_of_measure")</formula1>
    </dataValidation>
    <dataValidation allowBlank="1" showInputMessage="1" prompt="Select the corresponding unit" sqref="XX2"/>
    <dataValidation type="list" showInputMessage="1" showErrorMessage="1" sqref="XY4:XY1048576">
      <formula1>INDIRECT(IF(ISNUMBER(VALUE(LEFT(A4,1))),"_","")&amp;SUBSTITUTE(SUBSTITUTE(A4,"-","_")," ","") &amp;"maximum_frequency_unit_of_measure")</formula1>
    </dataValidation>
    <dataValidation allowBlank="1" showInputMessage="1" prompt="Select the corresponding unit" sqref="XY2"/>
    <dataValidation type="list" showInputMessage="1" showErrorMessage="1" sqref="XZ4:XZ1048576">
      <formula1>INDIRECT(IF(ISNUMBER(VALUE(LEFT(A4,1))),"_","")&amp;SUBSTITUTE(SUBSTITUTE(A4,"-","_")," ","") &amp;"input_capacitance_unit_of_measure")</formula1>
    </dataValidation>
    <dataValidation allowBlank="1" showInputMessage="1" prompt="Select the corresponding unit" sqref="XZ2"/>
    <dataValidation type="list" showInputMessage="1" showErrorMessage="1" sqref="YA4:YA1048576">
      <formula1>INDIRECT(IF(ISNUMBER(VALUE(LEFT(A4,1))),"_","")&amp;SUBSTITUTE(SUBSTITUTE(A4,"-","_")," ","") &amp;"minimum_operating_distance_unit_of_measure")</formula1>
    </dataValidation>
    <dataValidation allowBlank="1" showInputMessage="1" prompt="Select the corresponding unit" sqref="YA2"/>
    <dataValidation allowBlank="1" showInputMessage="1" sqref="YB4:YB1048576"/>
    <dataValidation allowBlank="1" showInputMessage="1" prompt="Enter the type of terminal" sqref="YB2"/>
    <dataValidation type="list" showInputMessage="1" showErrorMessage="1" sqref="YC4:YC1048576">
      <formula1>INDIRECT(IF(ISNUMBER(VALUE(LEFT(A4,1))),"_","")&amp;SUBSTITUTE(SUBSTITUTE(A4,"-","_")," ","") &amp;"load_capacitance_unit_of_measure")</formula1>
    </dataValidation>
    <dataValidation allowBlank="1" showInputMessage="1" prompt="Select the corresponding unit" sqref="YC2"/>
    <dataValidation allowBlank="1" showInputMessage="1" sqref="YD4:YD1048576"/>
    <dataValidation allowBlank="1" showInputMessage="1" prompt="Enter the minimum load current in amps" sqref="YD2"/>
    <dataValidation allowBlank="1" showInputMessage="1" sqref="YE4:YE1048576"/>
    <dataValidation allowBlank="1" showInputMessage="1" prompt="Select the corresponding unit" sqref="YE2"/>
    <dataValidation allowBlank="1" showInputMessage="1" sqref="YF4:YF1048576"/>
    <dataValidation allowBlank="1" showInputMessage="1" prompt="Enter the minimum resistance" sqref="YF2"/>
    <dataValidation allowBlank="1" showInputMessage="1" sqref="YG4:YG1048576"/>
    <dataValidation allowBlank="1" showInputMessage="1" prompt="Enter the minimum operating voltage" sqref="YG2"/>
    <dataValidation allowBlank="1" showInputMessage="1" sqref="YH4:YH1048576"/>
    <dataValidation allowBlank="1" showInputMessage="1" prompt="Provide the manufacturer's alphanumeric code associated with products in this line" sqref="YH2"/>
    <dataValidation allowBlank="1" showInputMessage="1" sqref="YI4:YI1048576"/>
    <dataValidation allowBlank="1" showInputMessage="1" prompt="Select the corresponding unit" sqref="YI2"/>
    <dataValidation type="list" showInputMessage="1" showErrorMessage="1" sqref="YJ4:YJ1048576">
      <formula1>INDIRECT(IF(ISNUMBER(VALUE(LEFT(A4,1))),"_","")&amp;SUBSTITUTE(SUBSTITUTE(A4,"-","_")," ","") &amp;"minimum_frequency_unit_of_measure")</formula1>
    </dataValidation>
    <dataValidation allowBlank="1" showInputMessage="1" prompt="Select the corresponding unit" sqref="YJ2"/>
    <dataValidation type="list" showInputMessage="1" showErrorMessage="1" sqref="YK4:YK1048576">
      <formula1>INDIRECT(IF(ISNUMBER(VALUE(LEFT(A4,1))),"_","")&amp;SUBSTITUTE(SUBSTITUTE(A4,"-","_")," ","") &amp;"output_capacitance_unit")</formula1>
    </dataValidation>
    <dataValidation allowBlank="1" showInputMessage="1" prompt="Select the corresponding unit" sqref="YK2"/>
    <dataValidation allowBlank="1" showInputMessage="1" sqref="YL4:YL1048576"/>
    <dataValidation allowBlank="1" showInputMessage="1" prompt="The number of terminals on/in the product" sqref="YL2"/>
    <dataValidation type="list" showInputMessage="1" showErrorMessage="1" sqref="YM4:YM1048576">
      <formula1>INDIRECT(IF(ISNUMBER(VALUE(LEFT(A4,1))),"_","")&amp;SUBSTITUTE(SUBSTITUTE(A4,"-","_")," ","") &amp;"input_temperature_unit")</formula1>
    </dataValidation>
    <dataValidation allowBlank="1" showInputMessage="1" prompt="Enter the input temperature" sqref="YM2"/>
    <dataValidation type="list" showInputMessage="1" showErrorMessage="1" sqref="YN4:YN1048576">
      <formula1>INDIRECT(IF(ISNUMBER(VALUE(LEFT(A4,1))),"_","")&amp;SUBSTITUTE(SUBSTITUTE(A4,"-","_")," ","") &amp;"minimum_resistance_unit")</formula1>
    </dataValidation>
    <dataValidation allowBlank="1" showInputMessage="1" prompt="Select the corresponding unit" sqref="YN2"/>
    <dataValidation type="list" showInputMessage="1" showErrorMessage="1" sqref="YO4:YO1048576">
      <formula1>INDIRECT(IF(ISNUMBER(VALUE(LEFT(A4,1))),"_","")&amp;SUBSTITUTE(SUBSTITUTE(A4,"-","_")," ","") &amp;"contact_input_power_unit")</formula1>
    </dataValidation>
    <dataValidation allowBlank="1" showInputMessage="1" prompt="Provide the item's contact initial resistance" sqref="YO2"/>
    <dataValidation type="list" showInputMessage="1" showErrorMessage="1" sqref="YP4:YP1048576">
      <formula1>INDIRECT(IF(ISNUMBER(VALUE(LEFT(A4,1))),"_","")&amp;SUBSTITUTE(SUBSTITUTE(A4,"-","_")," ","") &amp;"nominal_power_unit")</formula1>
    </dataValidation>
    <dataValidation allowBlank="1" showInputMessage="1" prompt="Select the corresponding unit" sqref="YP2"/>
    <dataValidation allowBlank="1" showInputMessage="1" sqref="YQ4:YQ1048576"/>
    <dataValidation allowBlank="1" showInputMessage="1" prompt="Select the corresponding unit" sqref="YQ2"/>
    <dataValidation allowBlank="1" showInputMessage="1" sqref="YR4:YR1048576"/>
    <dataValidation allowBlank="1" showInputMessage="1" prompt="Enter the maximum supply voltage" sqref="YR2"/>
    <dataValidation allowBlank="1" showInputMessage="1" sqref="YS4:YS1048576"/>
    <dataValidation allowBlank="1" showInputMessage="1" prompt="Enter the nominal power" sqref="YS2"/>
    <dataValidation type="list" showInputMessage="1" showErrorMessage="1" sqref="YT4:YT1048576">
      <formula1>INDIRECT(IF(ISNUMBER(VALUE(LEFT(A4,1))),"_","")&amp;SUBSTITUTE(SUBSTITUTE(A4,"-","_")," ","") &amp;"outside_diameter_unit_of_measure")</formula1>
    </dataValidation>
    <dataValidation allowBlank="1" showInputMessage="1" prompt="Select from the list of valid values" sqref="YT2"/>
    <dataValidation allowBlank="1" showInputMessage="1" sqref="YU4:YU1048576"/>
    <dataValidation allowBlank="1" showInputMessage="1" prompt="Enter the contact material" sqref="YU2"/>
    <dataValidation allowBlank="1" showInputMessage="1" sqref="YV4:YV1048576"/>
    <dataValidation allowBlank="1" showInputMessage="1" prompt="Enter the nominal current" sqref="YV2"/>
    <dataValidation type="list" showInputMessage="1" showErrorMessage="1" sqref="YW4:YW1048576">
      <formula1>INDIRECT(IF(ISNUMBER(VALUE(LEFT(A4,1))),"_","")&amp;SUBSTITUTE(SUBSTITUTE(A4,"-","_")," ","") &amp;"maximum_capacitance_unit_of_measure")</formula1>
    </dataValidation>
    <dataValidation allowBlank="1" showInputMessage="1" prompt="Select the corresponding unit" sqref="YW2"/>
    <dataValidation type="list" showInputMessage="1" showErrorMessage="1" sqref="YX4:YX1048576">
      <formula1>INDIRECT(IF(ISNUMBER(VALUE(LEFT(A4,1))),"_","")&amp;SUBSTITUTE(SUBSTITUTE(A4,"-","_")," ","") &amp;"maximum_operating_voltage_unit_of_measure")</formula1>
    </dataValidation>
    <dataValidation allowBlank="1" showInputMessage="1" prompt="Select the corresponding unit" sqref="YX2"/>
    <dataValidation allowBlank="1" showInputMessage="1" sqref="YY4:YY1048576"/>
    <dataValidation allowBlank="1" showInputMessage="1" prompt="Enter the number of contacts" sqref="YY2"/>
    <dataValidation allowBlank="1" showInputMessage="1" sqref="YZ4:YZ1048576"/>
    <dataValidation allowBlank="1" showInputMessage="1" prompt="Enter the method used for sensing" sqref="YZ2"/>
    <dataValidation allowBlank="1" showInputMessage="1" sqref="ZA4:ZA1048576"/>
    <dataValidation allowBlank="1" showInputMessage="1" prompt="Enter the minimum supply voltage" sqref="ZA2"/>
    <dataValidation allowBlank="1" showInputMessage="1" sqref="ZB4:ZB1048576"/>
    <dataValidation allowBlank="1" showInputMessage="1" prompt="Enter the minimum input voltage" sqref="ZB2"/>
    <dataValidation type="list" showInputMessage="1" showErrorMessage="1" sqref="ZC4:ZC1048576">
      <formula1>INDIRECT(IF(ISNUMBER(VALUE(LEFT(A4,1))),"_","")&amp;SUBSTITUTE(SUBSTITUTE(A4,"-","_")," ","") &amp;"maximum_coil_voltage_unit_of_measure")</formula1>
    </dataValidation>
    <dataValidation allowBlank="1" showInputMessage="1" prompt="Select the corresponding unit" sqref="ZC2"/>
    <dataValidation allowBlank="1" showInputMessage="1" sqref="ZD4:ZD1048576"/>
    <dataValidation allowBlank="1" showInputMessage="1" prompt="Specify the number of connector pins the product has or supports" sqref="ZD2"/>
    <dataValidation type="list" showInputMessage="1" sqref="ZE4:ZE1048576">
      <formula1>INDIRECT(IF(ISNUMBER(VALUE(LEFT(A4,1))),"_","")&amp;SUBSTITUTE(SUBSTITUTE(A4,"-","_")," ","") &amp;"light_type")</formula1>
    </dataValidation>
    <dataValidation allowBlank="1" showInputMessage="1" prompt="Select from the list of valid values." sqref="ZE2"/>
    <dataValidation allowBlank="1" showInputMessage="1" sqref="ZF4:ZF1048576"/>
    <dataValidation allowBlank="1" showInputMessage="1" prompt="Select the corresponding unit" sqref="ZF2"/>
    <dataValidation allowBlank="1" showInputMessage="1" sqref="ZG4:ZG1048576"/>
    <dataValidation allowBlank="1" showInputMessage="1" prompt="Provide the Insert Diameter string value" sqref="ZG2"/>
    <dataValidation allowBlank="1" showInputMessage="1" sqref="ZH4:ZH1048576"/>
    <dataValidation allowBlank="1" showInputMessage="1" prompt="Enter the load capacitance" sqref="ZH2"/>
    <dataValidation allowBlank="1" showInputMessage="1" sqref="ZI4:ZI1048576"/>
    <dataValidation allowBlank="1" showInputMessage="1" prompt="Specify the type of actuator the product has" sqref="ZI2"/>
    <dataValidation type="list" showInputMessage="1" sqref="ZJ4:ZJ1048576">
      <formula1>INDIRECT(IF(ISNUMBER(VALUE(LEFT(A4,1))),"_","")&amp;SUBSTITUTE(SUBSTITUTE(A4,"-","_")," ","") &amp;"switch_type")</formula1>
    </dataValidation>
    <dataValidation allowBlank="1" showInputMessage="1" prompt="Select from the list of valid values." sqref="ZJ2"/>
    <dataValidation allowBlank="1" showInputMessage="1" sqref="ZK4:ZK1048576"/>
    <dataValidation allowBlank="1" showInputMessage="1" prompt="Enter the Jacket Color" sqref="ZK2"/>
    <dataValidation type="list" showInputMessage="1" showErrorMessage="1" sqref="ZL4:ZL1048576">
      <formula1>INDIRECT(IF(ISNUMBER(VALUE(LEFT(A4,1))),"_","")&amp;SUBSTITUTE(SUBSTITUTE(A4,"-","_")," ","") &amp;"housing_length_unit")</formula1>
    </dataValidation>
    <dataValidation allowBlank="1" showInputMessage="1" prompt="Provide the housing length string value" sqref="ZL2"/>
    <dataValidation type="list" showInputMessage="1" sqref="ZM4:ZM1048576">
      <formula1>INDIRECT(IF(ISNUMBER(VALUE(LEFT(A4,1))),"_","")&amp;SUBSTITUTE(SUBSTITUTE(A4,"-","_")," ","") &amp;"circuit_type")</formula1>
    </dataValidation>
    <dataValidation allowBlank="1" showInputMessage="1" prompt="Select from the list of valid values." sqref="ZM2"/>
    <dataValidation allowBlank="1" showInputMessage="1" sqref="ZN4:ZN1048576"/>
    <dataValidation allowBlank="1" showInputMessage="1" prompt="Enter the output capacitance" sqref="ZN2"/>
    <dataValidation type="list" showInputMessage="1" showErrorMessage="1" sqref="ZO4:ZO1048576">
      <formula1>INDIRECT(IF(ISNUMBER(VALUE(LEFT(A4,1))),"_","")&amp;SUBSTITUTE(SUBSTITUTE(A4,"-","_")," ","") &amp;"contact_initial_resistance_unit")</formula1>
    </dataValidation>
    <dataValidation allowBlank="1" showInputMessage="1" prompt="Enter the contact capacity" sqref="ZO2"/>
    <dataValidation type="list" showInputMessage="1" showErrorMessage="1" sqref="ZP4:ZP1048576">
      <formula1>INDIRECT(IF(ISNUMBER(VALUE(LEFT(A4,1))),"_","")&amp;SUBSTITUTE(SUBSTITUTE(A4,"-","_")," ","") &amp;"maximum_switching_current_unit_of_measure")</formula1>
    </dataValidation>
    <dataValidation allowBlank="1" showInputMessage="1" prompt="Select the corresponding unit" sqref="ZP2"/>
    <dataValidation type="list" showInputMessage="1" showErrorMessage="1" sqref="ZQ4:ZQ1048576">
      <formula1>INDIRECT(IF(ISNUMBER(VALUE(LEFT(A4,1))),"_","")&amp;SUBSTITUTE(SUBSTITUTE(A4,"-","_")," ","") &amp;"nominal_current_unit")</formula1>
    </dataValidation>
    <dataValidation allowBlank="1" showInputMessage="1" prompt="Select the corresponding unit" sqref="ZQ2"/>
    <dataValidation allowBlank="1" showInputMessage="1" sqref="ZR4:ZR1048576"/>
    <dataValidation allowBlank="1" showInputMessage="1" prompt="Enter the contact type" sqref="ZR2"/>
    <dataValidation type="list" showInputMessage="1" showErrorMessage="1" sqref="ZS4:ZS1048576">
      <formula1>INDIRECT(IF(ISNUMBER(VALUE(LEFT(A4,1))),"_","")&amp;SUBSTITUTE(SUBSTITUTE(A4,"-","_")," ","") &amp;"forward_current_unit")</formula1>
    </dataValidation>
    <dataValidation allowBlank="1" showInputMessage="1" prompt="Select the corresponding unit" sqref="ZS2"/>
    <dataValidation allowBlank="1" showInputMessage="1" sqref="ZT4:ZT1048576"/>
    <dataValidation allowBlank="1" showInputMessage="1" prompt="Provide the Housing length unit" sqref="ZT2"/>
    <dataValidation allowBlank="1" showInputMessage="1" sqref="ZU4:ZU1048576"/>
    <dataValidation allowBlank="1" showInputMessage="1" prompt="An alphanumeric string.  For guidance please refer to the valid values tab._x000a__x000a_You can choose: _x000a_specific frequency bands, e.g. 26.96 MHz_x000a_frequency ranges, e.g. General 26.96 MHz - 27.28 MHz" sqref="ZU2"/>
    <dataValidation type="list" showInputMessage="1" showErrorMessage="1" sqref="ZV4:ZV1048576">
      <formula1>INDIRECT(IF(ISNUMBER(VALUE(LEFT(A4,1))),"_","")&amp;SUBSTITUTE(SUBSTITUTE(A4,"-","_")," ","") &amp;"mounting_hole_diameter_unit_of_measure")</formula1>
    </dataValidation>
    <dataValidation allowBlank="1" showInputMessage="1" prompt="Select the corresponding unit" sqref="ZV2"/>
    <dataValidation allowBlank="1" showInputMessage="1" sqref="ZW4:ZW1048576"/>
    <dataValidation allowBlank="1" showInputMessage="1" prompt="Enter the dielectric strength in volts/mil. Do not include unit of measure." sqref="ZW2"/>
    <dataValidation allowBlank="1" showInputMessage="1" sqref="ZX4:ZX1048576"/>
    <dataValidation allowBlank="1" showInputMessage="1" prompt="Provide the mounting hole diameter" sqref="ZX2"/>
    <dataValidation allowBlank="1" showInputMessage="1" sqref="ZY4:ZY1048576"/>
    <dataValidation allowBlank="1" showInputMessage="1" prompt="Specify the resistance of the contact" sqref="ZY2"/>
    <dataValidation type="list" showInputMessage="1" sqref="ZZ4:ZZ1048576">
      <formula1>INDIRECT(IF(ISNUMBER(VALUE(LEFT(A4,1))),"_","")&amp;SUBSTITUTE(SUBSTITUTE(A4,"-","_")," ","") &amp;"radio_bands_supported")</formula1>
    </dataValidation>
    <dataValidation allowBlank="1" showInputMessage="1" prompt="Provide the radio bands the item supports" sqref="ZZ2"/>
    <dataValidation allowBlank="1" showInputMessage="1" sqref="AAA4:AAA1048576"/>
    <dataValidation allowBlank="1" showInputMessage="1" prompt="Specify the audio formats the device supports" sqref="AAA2"/>
    <dataValidation allowBlank="1" showInputMessage="1" sqref="AAB4:AAB1048576"/>
    <dataValidation allowBlank="1" showInputMessage="1" prompt="Specify the audio formats the device supports" sqref="AAB2"/>
    <dataValidation allowBlank="1" showInputMessage="1" sqref="AAC4:AAC1048576"/>
    <dataValidation allowBlank="1" showInputMessage="1" prompt="Specify the audio formats the device supports" sqref="AAC2"/>
    <dataValidation allowBlank="1" showInputMessage="1" sqref="AAD4:AAD1048576"/>
    <dataValidation allowBlank="1" showInputMessage="1" prompt="Specify the audio formats the device supports" sqref="AAD2"/>
    <dataValidation allowBlank="1" showInputMessage="1" sqref="AAE4:AAE1048576"/>
    <dataValidation allowBlank="1" showInputMessage="1" prompt="Specify the audio formats the device supports" sqref="AAE2"/>
    <dataValidation type="list" showInputMessage="1" sqref="AAF4:AAF1048576">
      <formula1>INDIRECT(IF(ISNUMBER(VALUE(LEFT(A4,1))),"_","")&amp;SUBSTITUTE(SUBSTITUTE(A4,"-","_")," ","") &amp;"ruling_type")</formula1>
    </dataValidation>
    <dataValidation allowBlank="1" showInputMessage="1" prompt="Provide the ruling type for the item" sqref="AAF2"/>
    <dataValidation allowBlank="1" showInputMessage="1" sqref="AAG4:AAG1048576"/>
    <dataValidation allowBlank="1" showInputMessage="1" prompt="A number between 0.1 and 100.00, with up to 2 decimal places.  Please do not include percent signs._x000a__x000a_The sum of colums pre-consumer-recycled-content and post-consumer-recycled-content must be equal to this field's value (which also must not exceed 100...." sqref="AAG2"/>
    <dataValidation allowBlank="1" showInputMessage="1" sqref="AAH4:AAH1048576"/>
    <dataValidation allowBlank="1" showInputMessage="1" prompt="Provide the width of the item from side to side when placed in the manner in which it is expected to be used." sqref="AAH2"/>
    <dataValidation type="list" showInputMessage="1" showErrorMessage="1" sqref="AAI4:AAI1048576">
      <formula1>INDIRECT(IF(ISNUMBER(VALUE(LEFT(A4,1))),"_","")&amp;SUBSTITUTE(SUBSTITUTE(A4,"-","_")," ","") &amp;"depth_width_side_to_side_unit_of_measure")</formula1>
    </dataValidation>
    <dataValidation allowBlank="1" showInputMessage="1" prompt="Provide the corresponding unit used to designate the item’s width." sqref="AAI2"/>
    <dataValidation allowBlank="1" showInputMessage="1" sqref="AAJ4:AAJ1048576"/>
    <dataValidation allowBlank="1" showInputMessage="1" prompt="A number with up to 10 digits to the left of the decimal point and 2 digits to the right of the decimal point. Please do not use commas." sqref="AAJ2"/>
    <dataValidation type="list" showInputMessage="1" showErrorMessage="1" sqref="AAK4:AAK1048576">
      <formula1>INDIRECT(IF(ISNUMBER(VALUE(LEFT(A4,1))),"_","")&amp;SUBSTITUTE(SUBSTITUTE(A4,"-","_")," ","") &amp;"display_size_unit_of_measure")</formula1>
    </dataValidation>
    <dataValidation allowBlank="1" showInputMessage="1" prompt="Accepted units of measure are MM, CM, M, IN, FT." sqref="AAK2"/>
    <dataValidation type="list" showInputMessage="1" showErrorMessage="1" sqref="AAL4:AAL1048576">
      <formula1>INDIRECT(IF(ISNUMBER(VALUE(LEFT(A4,1))),"_","")&amp;SUBSTITUTE(SUBSTITUTE(A4,"-","_")," ","") &amp;"item_height_unit_of_measure")</formula1>
    </dataValidation>
    <dataValidation allowBlank="1" showInputMessage="1" prompt="Select from the list of valid values." sqref="AAL2"/>
    <dataValidation allowBlank="1" showInputMessage="1" sqref="AAM4:AAM1048576"/>
    <dataValidation allowBlank="1" showInputMessage="1" prompt="A number with up to 10 digits to the left of the decimal point and 2 digits to the right of the decimal point. Please do not use commas." sqref="AAM2"/>
    <dataValidation type="list" showInputMessage="1" showErrorMessage="1" sqref="AAN4:AAN1048576">
      <formula1>INDIRECT(IF(ISNUMBER(VALUE(LEFT(A4,1))),"_","")&amp;SUBSTITUTE(SUBSTITUTE(A4,"-","_")," ","") &amp;"item_width_unit_of_measure")</formula1>
    </dataValidation>
    <dataValidation allowBlank="1" showInputMessage="1" prompt="Select from the list of valid values." sqref="AAN2"/>
    <dataValidation allowBlank="1" showInputMessage="1" sqref="AAO4:AAO1048576"/>
    <dataValidation allowBlank="1" showInputMessage="1" prompt="Provide the depth of the item from front to back when placed in the manner in which it is expected to be used." sqref="AAO2"/>
    <dataValidation allowBlank="1" showInputMessage="1" sqref="AAP4:AAP1048576"/>
    <dataValidation allowBlank="1" showInputMessage="1" prompt="A number with up to 10 digits to the left of the decimal point and 2 digits to the right of the decimal point. Please do not use commas." sqref="AAP2"/>
    <dataValidation allowBlank="1" showInputMessage="1" sqref="AAQ4:AAQ1048576"/>
    <dataValidation allowBlank="1" showInputMessage="1" prompt="A number with up to 10 digits to the left of the decimal point and 2 digits to the right of the decimal point. Please do not use commas." sqref="AAQ2"/>
    <dataValidation type="list" showInputMessage="1" showErrorMessage="1" sqref="AAR4:AAR1048576">
      <formula1>INDIRECT(IF(ISNUMBER(VALUE(LEFT(A4,1))),"_","")&amp;SUBSTITUTE(SUBSTITUTE(A4,"-","_")," ","") &amp;"depth_height_floor_to_top_unit_of_measure")</formula1>
    </dataValidation>
    <dataValidation allowBlank="1" showInputMessage="1" prompt="Provide the corresponding unit used to designate the item’s height." sqref="AAR2"/>
    <dataValidation type="list" showInputMessage="1" showErrorMessage="1" sqref="AAS4:AAS1048576">
      <formula1>INDIRECT(IF(ISNUMBER(VALUE(LEFT(A4,1))),"_","")&amp;SUBSTITUTE(SUBSTITUTE(A4,"-","_")," ","") &amp;"depth_front_to_back_unit_of_measure")</formula1>
    </dataValidation>
    <dataValidation allowBlank="1" showInputMessage="1" prompt="Provide the corresponding unit used to designate the item’s depth." sqref="AAS2"/>
    <dataValidation allowBlank="1" showInputMessage="1" sqref="AAT4:AAT1048576"/>
    <dataValidation allowBlank="1" showInputMessage="1" prompt="Provide the height of the item from top to bottom when placed in the manner in which it is expected to be used." sqref="AAT2"/>
    <dataValidation type="list" showInputMessage="1" showErrorMessage="1" sqref="AAU4:AAU1048576">
      <formula1>INDIRECT(IF(ISNUMBER(VALUE(LEFT(A4,1))),"_","")&amp;SUBSTITUTE(SUBSTITUTE(A4,"-","_")," ","") &amp;"item_length_unit_of_measure")</formula1>
    </dataValidation>
    <dataValidation allowBlank="1" showInputMessage="1" prompt="Select one of the following options: MM, CM, M, IN, or FT." sqref="AAU2"/>
    <dataValidation type="list" showInputMessage="1" showErrorMessage="1" sqref="AAV4:AAV1048576">
      <formula1>INDIRECT(IF(ISNUMBER(VALUE(LEFT(A4,1))),"_","")&amp;SUBSTITUTE(SUBSTITUTE(A4,"-","_")," ","") &amp;"maximum_compatible_size_unit_of_measure")</formula1>
    </dataValidation>
    <dataValidation allowBlank="1" showInputMessage="1" prompt="Select the corresponding unit" sqref="AAV2"/>
    <dataValidation type="list" showInputMessage="1" showErrorMessage="1" sqref="AAW4:AAW1048576">
      <formula1>INDIRECT(IF(ISNUMBER(VALUE(LEFT(A4,1))),"_","")&amp;SUBSTITUTE(SUBSTITUTE(A4,"-","_")," ","") &amp;"minimum_compatible_size_unit_of_measure")</formula1>
    </dataValidation>
    <dataValidation allowBlank="1" showInputMessage="1" prompt="Select the corresponding unit" sqref="AAW2"/>
    <dataValidation type="list" showInputMessage="1" showErrorMessage="1" sqref="AAX4:AAX1048576">
      <formula1>INDIRECT(IF(ISNUMBER(VALUE(LEFT(A4,1))),"_","")&amp;SUBSTITUTE(SUBSTITUTE(A4,"-","_")," ","") &amp;"cable_length_unit_of_measure")</formula1>
    </dataValidation>
    <dataValidation allowBlank="1" showInputMessage="1" prompt="Select one of the following options: MM, CM, M, IN, FT" sqref="AAX2"/>
    <dataValidation allowBlank="1" showInputMessage="1" sqref="AAY4:AAY1048576"/>
    <dataValidation allowBlank="1" showInputMessage="1" prompt="The smallest size supported by the item." sqref="AAY2"/>
    <dataValidation allowBlank="1" showInputMessage="1" sqref="AAZ4:AAZ1048576"/>
    <dataValidation allowBlank="1" showInputMessage="1" prompt="The largest size supported by the item." sqref="AAZ2"/>
    <dataValidation allowBlank="1" showInputMessage="1" sqref="ABA4:ABA1048576"/>
    <dataValidation allowBlank="1" showInputMessage="1" prompt="A number with up to 2 decimal places. Please use a full stop (.) rather than a comma (,) for a decimal point" sqref="ABA2"/>
    <dataValidation allowBlank="1" showInputMessage="1" sqref="ABB4:ABB1048576"/>
    <dataValidation allowBlank="1" showInputMessage="1" prompt="Number up to 10 digits and 2 decimal points long." sqref="ABB2"/>
    <dataValidation type="list" showInputMessage="1" showErrorMessage="1" sqref="ABC4:ABC1048576">
      <formula1>INDIRECT(IF(ISNUMBER(VALUE(LEFT(A4,1))),"_","")&amp;SUBSTITUTE(SUBSTITUTE(A4,"-","_")," ","") &amp;"woofer_driver_diameter_unit_of_measure")</formula1>
    </dataValidation>
    <dataValidation allowBlank="1" showInputMessage="1" prompt="MM_x000a_CM_x000a_M_x000a_IN_x000a_FT" sqref="ABC2"/>
    <dataValidation type="list" showInputMessage="1" showErrorMessage="1" sqref="ABD4:ABD1048576">
      <formula1>INDIRECT(IF(ISNUMBER(VALUE(LEFT(A4,1))),"_","")&amp;SUBSTITUTE(SUBSTITUTE(A4,"-","_")," ","") &amp;"item_display_height_unit_of_measure")</formula1>
    </dataValidation>
    <dataValidation allowBlank="1" showInputMessage="1" prompt="Select one of the following options: MM, CM, M, IN, FT" sqref="ABD2"/>
    <dataValidation allowBlank="1" showInputMessage="1" sqref="ABE4:ABE1048576"/>
    <dataValidation allowBlank="1" showInputMessage="1" prompt="Number up to 10 digits and 2 decimal points long." sqref="ABE2"/>
    <dataValidation allowBlank="1" showInputMessage="1" sqref="ABF4:ABF1048576"/>
    <dataValidation allowBlank="1" showInputMessage="1" prompt="A number with up to 2 decimal places. Please use a full stop (.) rather than a comma (,) for a decimal point" sqref="ABF2"/>
    <dataValidation type="list" showInputMessage="1" sqref="ABG4:ABG1048576">
      <formula1>INDIRECT(IF(ISNUMBER(VALUE(LEFT(A4,1))),"_","")&amp;SUBSTITUTE(SUBSTITUTE(A4,"-","_")," ","") &amp;"form_factor")</formula1>
    </dataValidation>
    <dataValidation allowBlank="1" showInputMessage="1" prompt="Text - maximum 50 characters. HTML tags and special characters not on a standard keyboard (eg. ®, ©, ™ or other Type 1 High ASCII characters) are not supported" sqref="ABG2"/>
    <dataValidation allowBlank="1" showInputMessage="1" sqref="ABH4:ABH1048576"/>
    <dataValidation allowBlank="1" showInputMessage="1" prompt="A number with up to 2 decimal places. Please use a full stop (.) rather than a comma (,) for a decimal point" sqref="ABH2"/>
    <dataValidation type="list" showInputMessage="1" showErrorMessage="1" sqref="ABI4:ABI1048576">
      <formula1>INDIRECT(IF(ISNUMBER(VALUE(LEFT(A4,1))),"_","")&amp;SUBSTITUTE(SUBSTITUTE(A4,"-","_")," ","") &amp;"website_shipping_weight_unit_of_measure")</formula1>
    </dataValidation>
    <dataValidation allowBlank="1" showInputMessage="1" prompt="Select from the following valid values: _x000a_OZ_x000a_LB_x000a_GR_x000a_KG" sqref="ABI2"/>
    <dataValidation type="list" showInputMessage="1" showErrorMessage="1" sqref="ABJ4:ABJ1048576">
      <formula1>INDIRECT(IF(ISNUMBER(VALUE(LEFT(A4,1))),"_","")&amp;SUBSTITUTE(SUBSTITUTE(A4,"-","_")," ","") &amp;"lens_fixed_focal_length_unit_of_measure")</formula1>
    </dataValidation>
    <dataValidation allowBlank="1" showInputMessage="1" prompt="Input Unif of measure for lens_fixed_focal_length" sqref="ABJ2"/>
    <dataValidation type="list" showInputMessage="1" showErrorMessage="1" sqref="ABK4:ABK1048576">
      <formula1>INDIRECT(IF(ISNUMBER(VALUE(LEFT(A4,1))),"_","")&amp;SUBSTITUTE(SUBSTITUTE(A4,"-","_")," ","") &amp;"max_focal_length_unit_of_measure")</formula1>
    </dataValidation>
    <dataValidation allowBlank="1" showInputMessage="1" prompt="Provide the unit of measure associated with the lens's maximum focal length" sqref="ABK2"/>
    <dataValidation type="list" showInputMessage="1" sqref="ABL4:ABL1048576">
      <formula1>INDIRECT(IF(ISNUMBER(VALUE(LEFT(A4,1))),"_","")&amp;SUBSTITUTE(SUBSTITUTE(A4,"-","_")," ","") &amp;"item_shape")</formula1>
    </dataValidation>
    <dataValidation allowBlank="1" showInputMessage="1" prompt="Select a value from the Valid Values worksheet." sqref="ABL2"/>
    <dataValidation allowBlank="1" showInputMessage="1" sqref="ABM4:ABM1048576"/>
    <dataValidation allowBlank="1" showInputMessage="1" prompt="A number with up to 2 decimal places. Please use a full stop (.) rather than a comma (,) for a decimal point" sqref="ABM2"/>
    <dataValidation type="list" showInputMessage="1" showErrorMessage="1" sqref="ABN4:ABN1048576">
      <formula1>INDIRECT(IF(ISNUMBER(VALUE(LEFT(A4,1))),"_","")&amp;SUBSTITUTE(SUBSTITUTE(A4,"-","_")," ","") &amp;"min_focal_length_unit_of_measure")</formula1>
    </dataValidation>
    <dataValidation allowBlank="1" showInputMessage="1" prompt="Provide the unit of measure associated with the product's minimum focal length" sqref="ABN2"/>
    <dataValidation type="list" showInputMessage="1" showErrorMessage="1" sqref="ABO4:ABO1048576">
      <formula1>INDIRECT(IF(ISNUMBER(VALUE(LEFT(A4,1))),"_","")&amp;SUBSTITUTE(SUBSTITUTE(A4,"-","_")," ","") &amp;"item_display_diameter_unit_of_measure")</formula1>
    </dataValidation>
    <dataValidation allowBlank="1" showInputMessage="1" prompt="mm, m, in, or ft." sqref="ABO2"/>
    <dataValidation allowBlank="1" showInputMessage="1" sqref="ABP4:ABP1048576"/>
    <dataValidation allowBlank="1" showInputMessage="1" prompt="A number with up to 10 digits to the left of the decimal point and 2 digits to the right of the decimal point. Please do not use commas." sqref="ABP2"/>
    <dataValidation allowBlank="1" showInputMessage="1" sqref="ABQ4:ABQ1048576"/>
    <dataValidation allowBlank="1" showInputMessage="1" prompt="A number with up to 2 decimal places. Please use a full stop (.) rather than a comma (,) for a decimal point" sqref="ABQ2"/>
    <dataValidation allowBlank="1" showInputMessage="1" sqref="ABR4:ABR1048576"/>
    <dataValidation allowBlank="1" showInputMessage="1" prompt="A number with up to 2 decimal places. Please use a full stop (.) rather than a comma (,) for a decimal point" sqref="ABR2"/>
    <dataValidation type="list" showInputMessage="1" showErrorMessage="1" sqref="ABS4:ABS1048576">
      <formula1>INDIRECT(IF(ISNUMBER(VALUE(LEFT(A4,1))),"_","")&amp;SUBSTITUTE(SUBSTITUTE(A4,"-","_")," ","") &amp;"maximum_weight_capacity_unit_of_measure")</formula1>
    </dataValidation>
    <dataValidation allowBlank="1" showInputMessage="1" prompt="OZ_x000a_LB_x000a_GR_x000a_KG" sqref="ABS2"/>
    <dataValidation allowBlank="1" showInputMessage="1" sqref="ABT4:ABT1048576"/>
    <dataValidation allowBlank="1" showInputMessage="1" prompt="A positive integer with up to 10 digits." sqref="ABT2"/>
    <dataValidation type="list" showInputMessage="1" showErrorMessage="1" sqref="ABU4:ABU1048576">
      <formula1>INDIRECT(IF(ISNUMBER(VALUE(LEFT(A4,1))),"_","")&amp;SUBSTITUTE(SUBSTITUTE(A4,"-","_")," ","") &amp;"photo_filter_thread_size_unit_of_measure")</formula1>
    </dataValidation>
    <dataValidation allowBlank="1" showInputMessage="1" prompt="MM_x000a_CM" sqref="ABU2"/>
    <dataValidation type="list" showInputMessage="1" showErrorMessage="1" sqref="ABV4:ABV1048576">
      <formula1>INDIRECT(IF(ISNUMBER(VALUE(LEFT(A4,1))),"_","")&amp;SUBSTITUTE(SUBSTITUTE(A4,"-","_")," ","") &amp;"midrange_driver_diameter_unit_of_measure")</formula1>
    </dataValidation>
    <dataValidation allowBlank="1" showInputMessage="1" prompt="MM_x000a_CM_x000a_M_x000a_IN_x000a_FT" sqref="ABV2"/>
    <dataValidation type="list" showInputMessage="1" showErrorMessage="1" sqref="ABW4:ABW1048576">
      <formula1>INDIRECT(IF(ISNUMBER(VALUE(LEFT(A4,1))),"_","")&amp;SUBSTITUTE(SUBSTITUTE(A4,"-","_")," ","") &amp;"flash_memory_installed_size_unit_of_measure")</formula1>
    </dataValidation>
    <dataValidation allowBlank="1" showInputMessage="1" prompt="TB_x000a_GB_x000a_MB_x000a_KB_x000a_TO_x000a_GO_x000a_MO_x000a_KO" sqref="ABW2"/>
    <dataValidation type="list" showInputMessage="1" showErrorMessage="1" sqref="ABX4:ABX1048576">
      <formula1>INDIRECT(IF(ISNUMBER(VALUE(LEFT(A4,1))),"_","")&amp;SUBSTITUTE(SUBSTITUTE(A4,"-","_")," ","") &amp;"item_display_width_unit_of_measure")</formula1>
    </dataValidation>
    <dataValidation allowBlank="1" showInputMessage="1" prompt="Select one of the following options: MM, CM, M, IN, FT" sqref="ABX2"/>
    <dataValidation allowBlank="1" showInputMessage="1" sqref="ABY4:ABY1048576"/>
    <dataValidation allowBlank="1" showInputMessage="1" prompt="Number up to 10 digits and 2 decimal points long." sqref="ABY2"/>
    <dataValidation allowBlank="1" showInputMessage="1" sqref="ABZ4:ABZ1048576"/>
    <dataValidation allowBlank="1" showInputMessage="1" prompt="A number with up to 2 decimal places. Please use a full stop (.) rather than a comma (,) for a decimal point" sqref="ABZ2"/>
    <dataValidation allowBlank="1" showInputMessage="1" sqref="ACA4:ACA1048576"/>
    <dataValidation allowBlank="1" showInputMessage="1" prompt="A number with up to 2 decimal places. Please use a full stop (.) rather than a comma (,) for a decimal point" sqref="ACA2"/>
    <dataValidation type="list" showInputMessage="1" showErrorMessage="1" sqref="ACB4:ACB1048576">
      <formula1>INDIRECT(IF(ISNUMBER(VALUE(LEFT(A4,1))),"_","")&amp;SUBSTITUTE(SUBSTITUTE(A4,"-","_")," ","") &amp;"tweeter_driver_diameter_unit_of_measure")</formula1>
    </dataValidation>
    <dataValidation allowBlank="1" showInputMessage="1" prompt="MM_x000a_CM_x000a_M_x000a_IN_x000a_FT" sqref="ACB2"/>
    <dataValidation allowBlank="1" showInputMessage="1" sqref="ACC4:ACC1048576"/>
    <dataValidation allowBlank="1" showInputMessage="1" prompt="A number with up to 2 decimal places. Please use a full stop (.) rather than a comma (,) for a decimal point" sqref="ACC2"/>
    <dataValidation type="list" showInputMessage="1" showErrorMessage="1" sqref="ACD4:ACD1048576">
      <formula1>INDIRECT(IF(ISNUMBER(VALUE(LEFT(A4,1))),"_","")&amp;SUBSTITUTE(SUBSTITUTE(A4,"-","_")," ","") &amp;"subwoofer_diameter_unit_of_measure")</formula1>
    </dataValidation>
    <dataValidation allowBlank="1" showInputMessage="1" prompt="MM_x000a_CM_x000a_M_x000a_IN_x000a_FT" sqref="ACD2"/>
    <dataValidation type="list" showInputMessage="1" sqref="ACE4:ACE1048576">
      <formula1>INDIRECT(IF(ISNUMBER(VALUE(LEFT(A4,1))),"_","")&amp;SUBSTITUTE(SUBSTITUTE(A4,"-","_")," ","") &amp;"size_map")</formula1>
    </dataValidation>
    <dataValidation allowBlank="1" showInputMessage="1" prompt="Select one valid value from the list" sqref="ACE2"/>
    <dataValidation allowBlank="1" showInputMessage="1" sqref="ACF4:ACF1048576"/>
    <dataValidation allowBlank="1" showInputMessage="1" prompt="A number with up to 2 decimal places. Please use a full stop (.) rather than a comma (,) for a decimal point" sqref="ACF2"/>
    <dataValidation type="list" showInputMessage="1" showErrorMessage="1" sqref="ACG4:ACG1048576">
      <formula1>INDIRECT(IF(ISNUMBER(VALUE(LEFT(A4,1))),"_","")&amp;SUBSTITUTE(SUBSTITUTE(A4,"-","_")," ","") &amp;"photo_lens_thread_size_unit_of_measure")</formula1>
    </dataValidation>
    <dataValidation allowBlank="1" showInputMessage="1" prompt="MM, CM" sqref="ACG2"/>
    <dataValidation allowBlank="1" showInputMessage="1" sqref="ACH4:ACH1048576"/>
    <dataValidation allowBlank="1" showInputMessage="1" prompt="Number up to 10 digits and 2 decimal points long." sqref="ACH2"/>
    <dataValidation allowBlank="1" showInputMessage="1" sqref="ACI4:ACI1048576"/>
    <dataValidation allowBlank="1" showInputMessage="1" prompt="A number with up to 2 decimal places. Please use a full stop (.) rather than a comma (,) for a decimal point" sqref="ACI2"/>
    <dataValidation type="list" showInputMessage="1" showErrorMessage="1" sqref="ACJ4:ACJ1048576">
      <formula1>INDIRECT(IF(ISNUMBER(VALUE(LEFT(A4,1))),"_","")&amp;SUBSTITUTE(SUBSTITUTE(A4,"-","_")," ","") &amp;"item_display_length_unit_of_measure")</formula1>
    </dataValidation>
    <dataValidation allowBlank="1" showInputMessage="1" prompt="Select one of the following options:_x000a_milliliter_x000a_liter" sqref="ACJ2"/>
    <dataValidation allowBlank="1" showInputMessage="1" sqref="ACK4:ACK1048576"/>
    <dataValidation allowBlank="1" showInputMessage="1" prompt="A number with up to 2 decimal places. Please use a full stop (.) rather than a comma (,) for a decimal point" sqref="ACK2"/>
    <dataValidation allowBlank="1" showInputMessage="1" sqref="ACL4:ACL1048576"/>
    <dataValidation allowBlank="1" showInputMessage="1" prompt="A number with up to 10 digits allowed to the left of the decimal point and 2 digits to the right of the decimal point. Please do not use commas." sqref="ACL2"/>
    <dataValidation type="list" showInputMessage="1" showErrorMessage="1" sqref="ACM4:ACM1048576">
      <formula1>INDIRECT(IF(ISNUMBER(VALUE(LEFT(A4,1))),"_","")&amp;SUBSTITUTE(SUBSTITUTE(A4,"-","_")," ","") &amp;"item_thickness_unit_of_measure")</formula1>
    </dataValidation>
    <dataValidation allowBlank="1" showInputMessage="1" prompt="Select from the list of valid values." sqref="ACM2"/>
    <dataValidation type="list" showInputMessage="1" sqref="ACN4:ACN1048576">
      <formula1>INDIRECT(IF(ISNUMBER(VALUE(LEFT(A4,1))),"_","")&amp;SUBSTITUTE(SUBSTITUTE(A4,"-","_")," ","") &amp;"unit_count_type")</formula1>
    </dataValidation>
    <dataValidation allowBlank="1" showInputMessage="1" prompt="The name of how the unit of a product is measured in terms of volume (fluid ounces), weight (grams, ounces, pounds), or count." sqref="ACN2"/>
    <dataValidation allowBlank="1" showInputMessage="1" sqref="ACO4:ACO1048576"/>
    <dataValidation allowBlank="1" showInputMessage="1" prompt="This is the total units within the total eaches that the customer will receive if they place a single order. A single 12-oz bottle of soda would have a total_unit_count of 12. A 6-pack of 12-oz soda bottles would have a total unit count of 72. Price di..." sqref="ACO2"/>
    <dataValidation allowBlank="1" showInputMessage="1" sqref="ACP4:ACP1048576"/>
    <dataValidation allowBlank="1" showInputMessage="1" prompt="Provide the length of the item using the longer edge in the manner in which it is expected to be used." sqref="ACP2"/>
    <dataValidation type="list" showInputMessage="1" showErrorMessage="1" sqref="ACQ4:ACQ1048576">
      <formula1>INDIRECT(IF(ISNUMBER(VALUE(LEFT(A4,1))),"_","")&amp;SUBSTITUTE(SUBSTITUTE(A4,"-","_")," ","") &amp;"length_longer_edge_unit_of_measure")</formula1>
    </dataValidation>
    <dataValidation allowBlank="1" showInputMessage="1" prompt="Provide the unit of measure used to measure the item's length." sqref="ACQ2"/>
    <dataValidation allowBlank="1" showInputMessage="1" sqref="ACR4:ACR1048576"/>
    <dataValidation allowBlank="1" showInputMessage="1" prompt="Provide the width of the item using the shorter edge in the manner in which it is expected to be used." sqref="ACR2"/>
    <dataValidation type="list" showInputMessage="1" showErrorMessage="1" sqref="ACS4:ACS1048576">
      <formula1>INDIRECT(IF(ISNUMBER(VALUE(LEFT(A4,1))),"_","")&amp;SUBSTITUTE(SUBSTITUTE(A4,"-","_")," ","") &amp;"width_shorter_edge_unit_of_measure")</formula1>
    </dataValidation>
    <dataValidation allowBlank="1" showInputMessage="1" prompt="Provide the unit of measure used to measure the item's width." sqref="ACS2"/>
    <dataValidation allowBlank="1" showInputMessage="1" sqref="ACT4:ACT1048576"/>
    <dataValidation allowBlank="1" showInputMessage="1" prompt="Provide the width of the item from side to side when placed in the manner in which it is expected to be used." sqref="ACT2"/>
    <dataValidation type="list" showInputMessage="1" showErrorMessage="1" sqref="ACU4:ACU1048576">
      <formula1>INDIRECT(IF(ISNUMBER(VALUE(LEFT(A4,1))),"_","")&amp;SUBSTITUTE(SUBSTITUTE(A4,"-","_")," ","") &amp;"height_floor_top_unit_of_measure")</formula1>
    </dataValidation>
    <dataValidation allowBlank="1" showInputMessage="1" prompt="Provide the corresponding unit used to designate the item’s height." sqref="ACU2"/>
    <dataValidation allowBlank="1" showInputMessage="1" sqref="ACV4:ACV1048576"/>
    <dataValidation allowBlank="1" showInputMessage="1" prompt="Provide the height of the item from top to bottom when placed in the manner in which it is expected to be used." sqref="ACV2"/>
    <dataValidation type="list" showInputMessage="1" showErrorMessage="1" sqref="ACW4:ACW1048576">
      <formula1>INDIRECT(IF(ISNUMBER(VALUE(LEFT(A4,1))),"_","")&amp;SUBSTITUTE(SUBSTITUTE(A4,"-","_")," ","") &amp;"height_width_side_to_side_unit_of_measure")</formula1>
    </dataValidation>
    <dataValidation allowBlank="1" showInputMessage="1" prompt="Provide the corresponding unit used to designate the item’s width." sqref="ACW2"/>
    <dataValidation allowBlank="1" showInputMessage="1" sqref="ACX4:ACX1048576"/>
    <dataValidation allowBlank="1" showInputMessage="1" prompt="Provide the height of the item from top to bottom when placed in the manner in which it is expected to be used." sqref="ACX2"/>
    <dataValidation allowBlank="1" showInputMessage="1" sqref="ACY4:ACY1048576"/>
    <dataValidation allowBlank="1" showInputMessage="1" prompt="Provide the width of the item using the shorter edge." sqref="ACY2"/>
    <dataValidation type="list" showInputMessage="1" showErrorMessage="1" sqref="ACZ4:ACZ1048576">
      <formula1>INDIRECT(IF(ISNUMBER(VALUE(LEFT(A4,1))),"_","")&amp;SUBSTITUTE(SUBSTITUTE(A4,"-","_")," ","") &amp;"length_width_side_to_side_unit_of_measure")</formula1>
    </dataValidation>
    <dataValidation allowBlank="1" showInputMessage="1" prompt="Provide the corresponding unit used to designate the item’s width." sqref="ACZ2"/>
    <dataValidation type="list" showInputMessage="1" showErrorMessage="1" sqref="ADA4:ADA1048576">
      <formula1>INDIRECT(IF(ISNUMBER(VALUE(LEFT(A4,1))),"_","")&amp;SUBSTITUTE(SUBSTITUTE(A4,"-","_")," ","") &amp;"length_head_to_toe_unit_of_measure")</formula1>
    </dataValidation>
    <dataValidation allowBlank="1" showInputMessage="1" prompt="Provide the corresponding unit used to designate the item’s length." sqref="ADA2"/>
    <dataValidation allowBlank="1" showInputMessage="1" sqref="ADB4:ADB1048576"/>
    <dataValidation allowBlank="1" showInputMessage="1" prompt="Provide the length of the item using the longer edge." sqref="ADB2"/>
    <dataValidation type="list" showInputMessage="1" showErrorMessage="1" sqref="ADC4:ADC1048576">
      <formula1>INDIRECT(IF(ISNUMBER(VALUE(LEFT(A4,1))),"_","")&amp;SUBSTITUTE(SUBSTITUTE(A4,"-","_")," ","") &amp;"length_height_floor_to_top_unit_of_measure")</formula1>
    </dataValidation>
    <dataValidation allowBlank="1" showInputMessage="1" prompt="Provide the corresponding unit used to designate the item’s height." sqref="ADC2"/>
    <dataValidation type="list" showInputMessage="1" showErrorMessage="1" sqref="ADD4:ADD1048576">
      <formula1>INDIRECT(IF(ISNUMBER(VALUE(LEFT(A4,1))),"_","")&amp;SUBSTITUTE(SUBSTITUTE(A4,"-","_")," ","") &amp;"band_width_unit_of_measure")</formula1>
    </dataValidation>
    <dataValidation allowBlank="1" showInputMessage="1" prompt="Select one of the following options: _x000a_decimeters_x000a_millimeters_x000a_centimeters_x000a_inches" sqref="ADD2"/>
    <dataValidation allowBlank="1" showInputMessage="1" sqref="ADE4:ADE1048576"/>
    <dataValidation allowBlank="1" showInputMessage="1" prompt="A number with up to 10 digits to the left of the decimal point and 2 digits allowed to the right of the decimal point. Please do not use commas." sqref="ADE2"/>
    <dataValidation allowBlank="1" showInputMessage="1" sqref="ADF4:ADF1048576"/>
    <dataValidation allowBlank="1" showInputMessage="1" prompt="Please select a value from the Valid Values tab." sqref="ADF2"/>
    <dataValidation type="list" showInputMessage="1" showErrorMessage="1" sqref="ADG4:ADG1048576">
      <formula1>INDIRECT(IF(ISNUMBER(VALUE(LEFT(A4,1))),"_","")&amp;SUBSTITUTE(SUBSTITUTE(A4,"-","_")," ","") &amp;"computer_memory_size_unit_of_measure")</formula1>
    </dataValidation>
    <dataValidation allowBlank="1" showInputMessage="1" prompt="Accepted units of measure are TB, GB, MB, or KB." sqref="ADG2"/>
    <dataValidation allowBlank="1" showInputMessage="1" sqref="ADH4:ADH1048576"/>
    <dataValidation allowBlank="1" showInputMessage="1" prompt="A number with up to 10 digits to the left of the decimal point and 2 digits to the right of the decimal point. Please do not use commas." sqref="ADH2"/>
    <dataValidation allowBlank="1" showInputMessage="1" sqref="ADI4:ADI1048576"/>
    <dataValidation allowBlank="1" showInputMessage="1" prompt="Specify the length of the antenna as a numeric value" sqref="ADI2"/>
    <dataValidation type="list" showInputMessage="1" showErrorMessage="1" sqref="ADJ4:ADJ1048576">
      <formula1>INDIRECT(IF(ISNUMBER(VALUE(LEFT(A4,1))),"_","")&amp;SUBSTITUTE(SUBSTITUTE(A4,"-","_")," ","") &amp;"antenna_length_unit_of_measure")</formula1>
    </dataValidation>
    <dataValidation allowBlank="1" showInputMessage="1" prompt="Select the corresponding unit of measure" sqref="ADJ2"/>
    <dataValidation type="list" showInputMessage="1" showErrorMessage="1" sqref="ADK4:ADK1048576">
      <formula1>INDIRECT(IF(ISNUMBER(VALUE(LEFT(A4,1))),"_","")&amp;SUBSTITUTE(SUBSTITUTE(A4,"-","_")," ","") &amp;"maximum_image_size_unit_of_measure")</formula1>
    </dataValidation>
    <dataValidation allowBlank="1" showInputMessage="1" prompt="Provide the unit of measure associated with the maximum size of the image the item can project" sqref="ADK2"/>
    <dataValidation allowBlank="1" showInputMessage="1" sqref="ADL4:ADL1048576"/>
    <dataValidation allowBlank="1" showInputMessage="1" prompt="Positive decimal, with up to 5 digits to the left and 2 to the right of the decimal point" sqref="ADL2"/>
    <dataValidation allowBlank="1" showInputMessage="1" sqref="ADM4:ADM1048576"/>
    <dataValidation allowBlank="1" showInputMessage="1" sqref="ADM2"/>
    <dataValidation type="list" showInputMessage="1" showErrorMessage="1" sqref="ADN4:ADN1048576">
      <formula1>INDIRECT(IF(ISNUMBER(VALUE(LEFT(A4,1))),"_","")&amp;SUBSTITUTE(SUBSTITUTE(A4,"-","_")," ","") &amp;"ram_memory_installed_size_unit_of_measure")</formula1>
    </dataValidation>
    <dataValidation allowBlank="1" showInputMessage="1" sqref="ADN2"/>
    <dataValidation allowBlank="1" showInputMessage="1" sqref="ADO4:ADO1048576"/>
    <dataValidation allowBlank="1" showInputMessage="1" prompt="Provide the width of the item when lying on a surface. The width is measured along the shorter horizontal edge." sqref="ADO2"/>
    <dataValidation type="list" showInputMessage="1" showErrorMessage="1" sqref="ADP4:ADP1048576">
      <formula1>INDIRECT(IF(ISNUMBER(VALUE(LEFT(A4,1))),"_","")&amp;SUBSTITUTE(SUBSTITUTE(A4,"-","_")," ","") &amp;"thickness_head_to_toe_unit_of_measure")</formula1>
    </dataValidation>
    <dataValidation allowBlank="1" showInputMessage="1" prompt="Provide the corresponding unit used to designate the item’s length." sqref="ADP2"/>
    <dataValidation allowBlank="1" showInputMessage="1" sqref="ADQ4:ADQ1048576"/>
    <dataValidation allowBlank="1" showInputMessage="1" prompt="Provide the length of the item when lying on a surface. The length is measured along the longer horizontal edge." sqref="ADQ2"/>
    <dataValidation type="list" showInputMessage="1" showErrorMessage="1" sqref="ADR4:ADR1048576">
      <formula1>INDIRECT(IF(ISNUMBER(VALUE(LEFT(A4,1))),"_","")&amp;SUBSTITUTE(SUBSTITUTE(A4,"-","_")," ","") &amp;"thickness_floor_to_top_unit_of_measure")</formula1>
    </dataValidation>
    <dataValidation allowBlank="1" showInputMessage="1" prompt="Provide the corresponding unit used to designate the item’s thickness." sqref="ADR2"/>
    <dataValidation type="list" showInputMessage="1" showErrorMessage="1" sqref="ADS4:ADS1048576">
      <formula1>INDIRECT(IF(ISNUMBER(VALUE(LEFT(A4,1))),"_","")&amp;SUBSTITUTE(SUBSTITUTE(A4,"-","_")," ","") &amp;"thickness_width_side_to_side_unit_of_measure")</formula1>
    </dataValidation>
    <dataValidation allowBlank="1" showInputMessage="1" prompt="Provide the corresponding unit used to designate the item’s width." sqref="ADS2"/>
    <dataValidation allowBlank="1" showInputMessage="1" sqref="ADT4:ADT1048576"/>
    <dataValidation allowBlank="1" showInputMessage="1" prompt="Provide the thickness of the item when lying on a surface. The thickness is the distance between the bottom surface and the top edge." sqref="ADT2"/>
    <dataValidation allowBlank="1" showInputMessage="1" sqref="ADU4:ADU1048576"/>
    <dataValidation allowBlank="1" showInputMessage="1" prompt="Provide the length of the item using the longer edge." sqref="ADU2"/>
    <dataValidation type="list" showInputMessage="1" showErrorMessage="1" sqref="ADV4:ADV1048576">
      <formula1>INDIRECT(IF(ISNUMBER(VALUE(LEFT(A4,1))),"_","")&amp;SUBSTITUTE(SUBSTITUTE(A4,"-","_")," ","") &amp;"item_length_numeric_unit_of_measure")</formula1>
    </dataValidation>
    <dataValidation allowBlank="1" showInputMessage="1" prompt="Provide the corresponding unit used to designate the item’s length." sqref="ADV2"/>
    <dataValidation allowBlank="1" showInputMessage="1" sqref="ADW4:ADW1048576"/>
    <dataValidation allowBlank="1" showInputMessage="1" prompt="A positive integer with up to 10 digits." sqref="ADW2"/>
    <dataValidation allowBlank="1" showInputMessage="1" sqref="ADX4:ADX1048576"/>
    <dataValidation allowBlank="1" showInputMessage="1" prompt="Provide the housing height of the product" sqref="ADX2"/>
    <dataValidation type="list" showInputMessage="1" showErrorMessage="1" sqref="ADY4:ADY1048576">
      <formula1>INDIRECT(IF(ISNUMBER(VALUE(LEFT(A4,1))),"_","")&amp;SUBSTITUTE(SUBSTITUTE(A4,"-","_")," ","") &amp;"housing_height_unit_of_measure")</formula1>
    </dataValidation>
    <dataValidation allowBlank="1" showInputMessage="1" prompt="Select the corresponding unit" sqref="ADY2"/>
    <dataValidation allowBlank="1" showInputMessage="1" sqref="ADZ4:ADZ1048576"/>
    <dataValidation allowBlank="1" showInputMessage="1" prompt="A number with up to 10 digits to the left of the decimal point and 2 digits to the right of the decimal point. Please do not use commas." sqref="ADZ2"/>
    <dataValidation type="list" showInputMessage="1" showErrorMessage="1" sqref="AEA4:AEA1048576">
      <formula1>INDIRECT(IF(ISNUMBER(VALUE(LEFT(A4,1))),"_","")&amp;SUBSTITUTE(SUBSTITUTE(A4,"-","_")," ","") &amp;"item_diameter_unit_of_measure")</formula1>
    </dataValidation>
    <dataValidation allowBlank="1" showInputMessage="1" prompt="Select from the list of valid values" sqref="AEA2"/>
    <dataValidation type="list" showInputMessage="1" showErrorMessage="1" sqref="AEB4:AEB1048576">
      <formula1>INDIRECT(IF(ISNUMBER(VALUE(LEFT(A4,1))),"_","")&amp;SUBSTITUTE(SUBSTITUTE(A4,"-","_")," ","") &amp;"paper_size_unit_of_measure")</formula1>
    </dataValidation>
    <dataValidation allowBlank="1" showInputMessage="1" prompt="Unit of Measure used to describe the Paper size" sqref="AEB2"/>
    <dataValidation type="list" showInputMessage="1" sqref="AEC4:AEC1048576">
      <formula1>INDIRECT(IF(ISNUMBER(VALUE(LEFT(A4,1))),"_","")&amp;SUBSTITUTE(SUBSTITUTE(A4,"-","_")," ","") &amp;"paper_size")</formula1>
    </dataValidation>
    <dataValidation allowBlank="1" showInputMessage="1" prompt="Please select a value from the Valid Values tab." sqref="AEC2"/>
    <dataValidation allowBlank="1" showInputMessage="1" sqref="AED4:AED1048576"/>
    <dataValidation allowBlank="1" showInputMessage="1" prompt="A number with up to 10 digits to the left of the decimal point and 2 digits to the right of the decimal point. Please use decimal points, commas are not accepted.n" sqref="AED2"/>
    <dataValidation type="list" showInputMessage="1" showErrorMessage="1" sqref="AEE4:AEE1048576">
      <formula1>INDIRECT(IF(ISNUMBER(VALUE(LEFT(A4,1))),"_","")&amp;SUBSTITUTE(SUBSTITUTE(A4,"-","_")," ","") &amp;"package_height_unit_of_measure")</formula1>
    </dataValidation>
    <dataValidation allowBlank="1" showInputMessage="1" prompt="Select from the list of valid values" sqref="AEE2"/>
    <dataValidation type="list" showInputMessage="1" showErrorMessage="1" sqref="AEF4:AEF1048576">
      <formula1>INDIRECT(IF(ISNUMBER(VALUE(LEFT(A4,1))),"_","")&amp;SUBSTITUTE(SUBSTITUTE(A4,"-","_")," ","") &amp;"package_width_unit_of_measure")</formula1>
    </dataValidation>
    <dataValidation allowBlank="1" showInputMessage="1" prompt="Select from the list of valid values." sqref="AEF2"/>
    <dataValidation type="list" showInputMessage="1" showErrorMessage="1" sqref="AEG4:AEG1048576">
      <formula1>INDIRECT(IF(ISNUMBER(VALUE(LEFT(A4,1))),"_","")&amp;SUBSTITUTE(SUBSTITUTE(A4,"-","_")," ","") &amp;"package_weight_unit_of_measure")</formula1>
    </dataValidation>
    <dataValidation allowBlank="1" showInputMessage="1" prompt="Select from the list of valid valuesn" sqref="AEG2"/>
    <dataValidation allowBlank="1" showInputMessage="1" sqref="AEH4:AEH1048576"/>
    <dataValidation allowBlank="1" showInputMessage="1" prompt="A number with up to 10 digits to the left of the decimal point and 2 digits to the right of the decimal point. Please use decimal points, commas are not accepted.n" sqref="AEH2"/>
    <dataValidation type="list" showInputMessage="1" showErrorMessage="1" sqref="AEI4:AEI1048576">
      <formula1>INDIRECT(IF(ISNUMBER(VALUE(LEFT(A4,1))),"_","")&amp;SUBSTITUTE(SUBSTITUTE(A4,"-","_")," ","") &amp;"fulfillment_center_id")</formula1>
    </dataValidation>
    <dataValidation allowBlank="1" showInputMessage="1" prompt="AMAZON_EU, DEFAULT" sqref="AEI2"/>
    <dataValidation type="list" showInputMessage="1" showErrorMessage="1" sqref="AEJ4:AEJ1048576">
      <formula1>INDIRECT(IF(ISNUMBER(VALUE(LEFT(A4,1))),"_","")&amp;SUBSTITUTE(SUBSTITUTE(A4,"-","_")," ","") &amp;"package_length_unit_of_measure")</formula1>
    </dataValidation>
    <dataValidation allowBlank="1" showInputMessage="1" prompt="Select from the list of valid values" sqref="AEJ2"/>
    <dataValidation allowBlank="1" showInputMessage="1" sqref="AEK4:AEK1048576"/>
    <dataValidation allowBlank="1" showInputMessage="1" prompt="A number with up to 10 digits to the left of the decimal point and 2 digits to the right of the decimal point. Please use decimal points, commas are not accepted.n" sqref="AEK2"/>
    <dataValidation allowBlank="1" showInputMessage="1" sqref="AEL4:AEL1048576"/>
    <dataValidation allowBlank="1" showInputMessage="1" prompt="A number with up to 10 digits to the left of the decimal point and 2 digits to the right of the decimal point. Please use decimal points, commas are not accepted.n" sqref="AEL2"/>
    <dataValidation type="list" showInputMessage="1" showErrorMessage="1" sqref="AEM4:AEM1048576">
      <formula1>INDIRECT(IF(ISNUMBER(VALUE(LEFT(A4,1))),"_","")&amp;SUBSTITUTE(SUBSTITUTE(A4,"-","_")," ","") &amp;"country_of_origin")</formula1>
    </dataValidation>
    <dataValidation allowBlank="1" showInputMessage="1" prompt="Country/Region Of Origin" sqref="AEM2"/>
    <dataValidation type="list" showInputMessage="1" showErrorMessage="1" sqref="AEN4:AEN1048576">
      <formula1>INDIRECT(IF(ISNUMBER(VALUE(LEFT(A4,1))),"_","")&amp;SUBSTITUTE(SUBSTITUTE(A4,"-","_")," ","") &amp;"lithium_battery_packaging")</formula1>
    </dataValidation>
    <dataValidation allowBlank="1" showInputMessage="1" prompt="Choices are batteries_only (If battery is a standalone) batteries_contained_in_equipment (if battery is assembled in the item) or batteries_packed_with_equipment (If battery is included in the item packaging but not assembled in the item)" sqref="AEN2"/>
    <dataValidation type="list" showInputMessage="1" showErrorMessage="1" sqref="AEO4:AEO1048576">
      <formula1>INDIRECT(IF(ISNUMBER(VALUE(LEFT(A4,1))),"_","")&amp;SUBSTITUTE(SUBSTITUTE(A4,"-","_")," ","") &amp;"batteries_required")</formula1>
    </dataValidation>
    <dataValidation allowBlank="1" showInputMessage="1" prompt="Select: true or false." sqref="AEO2"/>
    <dataValidation type="list" showInputMessage="1" showErrorMessage="1" sqref="AEP4:AEP1048576">
      <formula1>INDIRECT(IF(ISNUMBER(VALUE(LEFT(A4,1))),"_","")&amp;SUBSTITUTE(SUBSTITUTE(A4,"-","_")," ","") &amp;"legal_compliance_certification_status")</formula1>
    </dataValidation>
    <dataValidation allowBlank="1" showInputMessage="1" prompt="Provide the TRA registration status to indicate compliance" sqref="AEP2"/>
    <dataValidation allowBlank="1" showInputMessage="1" sqref="AEQ4:AEQ1048576"/>
    <dataValidation allowBlank="1" showInputMessage="1" prompt="A number with up to 10 digits allowed to the left of the decimal point and 2 digits to the right of the decimal point. Please do not use commas." sqref="AEQ2"/>
    <dataValidation type="list" showInputMessage="1" sqref="AER4:AER1048576">
      <formula1>INDIRECT(IF(ISNUMBER(VALUE(LEFT(A4,1))),"_","")&amp;SUBSTITUTE(SUBSTITUTE(A4,"-","_")," ","") &amp;"specific_uses_for_product")</formula1>
    </dataValidation>
    <dataValidation allowBlank="1" showInputMessage="1" prompt="Select up to two valid values from the list" sqref="AER2"/>
    <dataValidation type="list" showInputMessage="1" sqref="AES4:AES1048576">
      <formula1>INDIRECT(IF(ISNUMBER(VALUE(LEFT(A4,1))),"_","")&amp;SUBSTITUTE(SUBSTITUTE(A4,"-","_")," ","") &amp;"specific_uses_for_product")</formula1>
    </dataValidation>
    <dataValidation allowBlank="1" showInputMessage="1" prompt="Select up to two valid values from the list" sqref="AES2"/>
    <dataValidation type="list" showInputMessage="1" sqref="AET4:AET1048576">
      <formula1>INDIRECT(IF(ISNUMBER(VALUE(LEFT(A4,1))),"_","")&amp;SUBSTITUTE(SUBSTITUTE(A4,"-","_")," ","") &amp;"specific_uses_for_product")</formula1>
    </dataValidation>
    <dataValidation allowBlank="1" showInputMessage="1" prompt="Select up to two valid values from the list" sqref="AET2"/>
    <dataValidation type="list" showInputMessage="1" showErrorMessage="1" sqref="AEU4:AEU1048576">
      <formula1>INDIRECT(IF(ISNUMBER(VALUE(LEFT(A4,1))),"_","")&amp;SUBSTITUTE(SUBSTITUTE(A4,"-","_")," ","") &amp;"ghs_classification_class")</formula1>
    </dataValidation>
    <dataValidation allowBlank="1" showInputMessage="1" prompt="Global Harmonized System (GHS) CLP classification system." sqref="AEU2"/>
    <dataValidation type="list" showInputMessage="1" showErrorMessage="1" sqref="AEV4:AEV1048576">
      <formula1>INDIRECT(IF(ISNUMBER(VALUE(LEFT(A4,1))),"_","")&amp;SUBSTITUTE(SUBSTITUTE(A4,"-","_")," ","") &amp;"ghs_classification_class")</formula1>
    </dataValidation>
    <dataValidation allowBlank="1" showInputMessage="1" prompt="Global Harmonized System (GHS) CLP classification system." sqref="AEV2"/>
    <dataValidation type="list" showInputMessage="1" showErrorMessage="1" sqref="AEW4:AEW1048576">
      <formula1>INDIRECT(IF(ISNUMBER(VALUE(LEFT(A4,1))),"_","")&amp;SUBSTITUTE(SUBSTITUTE(A4,"-","_")," ","") &amp;"ghs_classification_class")</formula1>
    </dataValidation>
    <dataValidation allowBlank="1" showInputMessage="1" prompt="Global Harmonized System (GHS) CLP classification system." sqref="AEW2"/>
    <dataValidation type="list" showInputMessage="1" showErrorMessage="1" sqref="AEX4:AEX1048576">
      <formula1>INDIRECT(IF(ISNUMBER(VALUE(LEFT(A4,1))),"_","")&amp;SUBSTITUTE(SUBSTITUTE(A4,"-","_")," ","") &amp;"lithium_battery_energy_content_unit_of_measure")</formula1>
    </dataValidation>
    <dataValidation allowBlank="1" showInputMessage="1" prompt="Indicate unit of measure if Lithium Battery Energy Content is populated" sqref="AEX2"/>
    <dataValidation type="list" showInputMessage="1" showErrorMessage="1" sqref="AEY4:AEY1048576">
      <formula1>INDIRECT(IF(ISNUMBER(VALUE(LEFT(A4,1))),"_","")&amp;SUBSTITUTE(SUBSTITUTE(A4,"-","_")," ","") &amp;"battery_type")</formula1>
    </dataValidation>
    <dataValidation allowBlank="1" showInputMessage="1" prompt="Please refer to the Valid Values worksheet.  Only use this when PowerSource is 'battery'" sqref="AEY2"/>
    <dataValidation allowBlank="1" showInputMessage="1" sqref="AEZ4:AEZ1048576"/>
    <dataValidation allowBlank="1" showInputMessage="1" prompt="Number up to 10 digits and 2 decimal points long." sqref="AEZ2"/>
    <dataValidation allowBlank="1" showInputMessage="1" sqref="AFA4:AFA1048576"/>
    <dataValidation allowBlank="1" showInputMessage="1" prompt="Holds link to the externally hosted SDS (Safety Data Sheet) for an item" sqref="AFA2"/>
    <dataValidation allowBlank="1" showInputMessage="1" sqref="AFB4:AFB1048576"/>
    <dataValidation allowBlank="1" showInputMessage="1" prompt="Watt hrs of each battery (or cell) in unit" sqref="AFB2"/>
    <dataValidation type="list" showInputMessage="1" showErrorMessage="1" sqref="AFC4:AFC1048576">
      <formula1>INDIRECT(IF(ISNUMBER(VALUE(LEFT(A4,1))),"_","")&amp;SUBSTITUTE(SUBSTITUTE(A4,"-","_")," ","") &amp;"item_weight_unit_of_measure")</formula1>
    </dataValidation>
    <dataValidation allowBlank="1" showInputMessage="1" prompt="The unit of measure used to describe the weight of the product without shipping material." sqref="AFC2"/>
    <dataValidation type="list" showInputMessage="1" showErrorMessage="1" sqref="AFD4:AFD1048576">
      <formula1>INDIRECT(IF(ISNUMBER(VALUE(LEFT(A4,1))),"_","")&amp;SUBSTITUTE(SUBSTITUTE(A4,"-","_")," ","") &amp;"item_volume_unit_of_measure")</formula1>
    </dataValidation>
    <dataValidation allowBlank="1" showInputMessage="1" prompt="Indicates the volume capacity of a product." sqref="AFD2"/>
    <dataValidation allowBlank="1" showInputMessage="1" sqref="AFE4:AFE1048576"/>
    <dataValidation allowBlank="1" showInputMessage="1" prompt="Provide the image of TRA registration to indicate compliance" sqref="AFE2"/>
    <dataValidation allowBlank="1" showInputMessage="1" sqref="AFF4:AFF1048576"/>
    <dataValidation allowBlank="1" showInputMessage="1" prompt="Any integer greater than or equal to zero" sqref="AFF2"/>
    <dataValidation allowBlank="1" showInputMessage="1" sqref="AFG4:AFG1048576"/>
    <dataValidation allowBlank="1" showInputMessage="1" prompt="A number with up to 10 digits to the left of the decimal point and 2 digits to the right of the decimal point. Please do not use commas." sqref="AFG2"/>
    <dataValidation allowBlank="1" showInputMessage="1" sqref="AFH4:AFH1048576"/>
    <dataValidation allowBlank="1" showInputMessage="1" prompt="A number with up to 10 digits to the left of the decimal point and 2 digits to the right of the decimal point. Please do not use commas." sqref="AFH2"/>
    <dataValidation type="list" showInputMessage="1" showErrorMessage="1" sqref="AFI4:AFI1048576">
      <formula1>INDIRECT(IF(ISNUMBER(VALUE(LEFT(A4,1))),"_","")&amp;SUBSTITUTE(SUBSTITUTE(A4,"-","_")," ","") &amp;"supplier_declared_dg_hz_regulation")</formula1>
    </dataValidation>
    <dataValidation allowBlank="1" showInputMessage="1" prompt="Select the purposes for which your product is regulated as a dangerous good or hazardous material (hazmat) (e.g. dangerous good for transportation, hazmat for waste). Common products can be regulated as dangerous goods (e.g. nail polish, aerosols, clea..." sqref="AFI2"/>
    <dataValidation type="list" showInputMessage="1" showErrorMessage="1" sqref="AFJ4:AFJ1048576">
      <formula1>INDIRECT(IF(ISNUMBER(VALUE(LEFT(A4,1))),"_","")&amp;SUBSTITUTE(SUBSTITUTE(A4,"-","_")," ","") &amp;"supplier_declared_dg_hz_regulation")</formula1>
    </dataValidation>
    <dataValidation allowBlank="1" showInputMessage="1" prompt="Select the purposes for which your product is regulated as a dangerous good or hazardous material (hazmat) (e.g. dangerous good for transportation, hazmat for waste). Common products can be regulated as dangerous goods (e.g. nail polish, aerosols, clea..." sqref="AFJ2"/>
    <dataValidation type="list" showInputMessage="1" showErrorMessage="1" sqref="AFK4:AFK1048576">
      <formula1>INDIRECT(IF(ISNUMBER(VALUE(LEFT(A4,1))),"_","")&amp;SUBSTITUTE(SUBSTITUTE(A4,"-","_")," ","") &amp;"supplier_declared_dg_hz_regulation")</formula1>
    </dataValidation>
    <dataValidation allowBlank="1" showInputMessage="1" prompt="Select the purposes for which your product is regulated as a dangerous good or hazardous material (hazmat) (e.g. dangerous good for transportation, hazmat for waste). Common products can be regulated as dangerous goods (e.g. nail polish, aerosols, clea..." sqref="AFK2"/>
    <dataValidation type="list" showInputMessage="1" showErrorMessage="1" sqref="AFL4:AFL1048576">
      <formula1>INDIRECT(IF(ISNUMBER(VALUE(LEFT(A4,1))),"_","")&amp;SUBSTITUTE(SUBSTITUTE(A4,"-","_")," ","") &amp;"supplier_declared_dg_hz_regulation")</formula1>
    </dataValidation>
    <dataValidation allowBlank="1" showInputMessage="1" prompt="Select the purposes for which your product is regulated as a dangerous good or hazardous material (hazmat) (e.g. dangerous good for transportation, hazmat for waste). Common products can be regulated as dangerous goods (e.g. nail polish, aerosols, clea..." sqref="AFL2"/>
    <dataValidation type="list" showInputMessage="1" showErrorMessage="1" sqref="AFM4:AFM1048576">
      <formula1>INDIRECT(IF(ISNUMBER(VALUE(LEFT(A4,1))),"_","")&amp;SUBSTITUTE(SUBSTITUTE(A4,"-","_")," ","") &amp;"supplier_declared_dg_hz_regulation")</formula1>
    </dataValidation>
    <dataValidation allowBlank="1" showInputMessage="1" prompt="Select the purposes for which your product is regulated as a dangerous good or hazardous material (hazmat) (e.g. dangerous good for transportation, hazmat for waste). Common products can be regulated as dangerous goods (e.g. nail polish, aerosols, clea..." sqref="AFM2"/>
    <dataValidation allowBlank="1" showInputMessage="1" sqref="AFN4:AFN1048576"/>
    <dataValidation allowBlank="1" showInputMessage="1" prompt="Hazmat United Nationals Regulatory ID" sqref="AFN2"/>
    <dataValidation type="list" showInputMessage="1" showErrorMessage="1" sqref="AFO4:AFO1048576">
      <formula1>INDIRECT(IF(ISNUMBER(VALUE(LEFT(A4,1))),"_","")&amp;SUBSTITUTE(SUBSTITUTE(A4,"-","_")," ","") &amp;"battery_cell_composition")</formula1>
    </dataValidation>
    <dataValidation allowBlank="1" showInputMessage="1" prompt="Select a value from the list of valid values." sqref="AFO2"/>
    <dataValidation type="list" showInputMessage="1" sqref="AFP4:AFP1048576">
      <formula1>INDIRECT(IF(ISNUMBER(VALUE(LEFT(A4,1))),"_","")&amp;SUBSTITUTE(SUBSTITUTE(A4,"-","_")," ","") &amp;"legal_compliance_certification_regulatory_organization_name")</formula1>
    </dataValidation>
    <dataValidation allowBlank="1" showInputMessage="1" prompt="Telecommunications Regulatory Authority" sqref="AFP2"/>
    <dataValidation type="list" showInputMessage="1" showErrorMessage="1" sqref="AFQ4:AFQ1048576">
      <formula1>INDIRECT(IF(ISNUMBER(VALUE(LEFT(A4,1))),"_","")&amp;SUBSTITUTE(SUBSTITUTE(A4,"-","_")," ","") &amp;"are_batteries_included")</formula1>
    </dataValidation>
    <dataValidation allowBlank="1" showInputMessage="1" prompt="Select: true or false." sqref="AFQ2"/>
    <dataValidation allowBlank="1" showInputMessage="1" sqref="AFR4:AFR1048576"/>
    <dataValidation allowBlank="1" showInputMessage="1" prompt="A text string; 1500 characters maximum in length. Note: Type 1 High ASCII characters (®, ©, ™, etc.) or other special characters are not supported." sqref="AFR2"/>
    <dataValidation type="list" showInputMessage="1" showErrorMessage="1" sqref="AFS4:AFS1048576">
      <formula1>INDIRECT(IF(ISNUMBER(VALUE(LEFT(A4,1))),"_","")&amp;SUBSTITUTE(SUBSTITUTE(A4,"-","_")," ","") &amp;"lithium_battery_weight_unit_of_measure")</formula1>
    </dataValidation>
    <dataValidation allowBlank="1" showInputMessage="1" prompt="Select the unit of measure for Lithium Battery Weight  . If Lithium Battery Weight  is used, you must also enter theLithium Battery Weight  Unit Of Measure." sqref="AFS2"/>
    <dataValidation allowBlank="1" showInputMessage="1" sqref="AFT4:AFT1048576"/>
    <dataValidation allowBlank="1" showInputMessage="1" prompt="An alphanumeric string; 1 character minimum in length and 50 characters maximum in length." sqref="AFT2"/>
    <dataValidation allowBlank="1" showInputMessage="1" sqref="AFU4:AFU1048576"/>
    <dataValidation allowBlank="1" showInputMessage="1" prompt="Total number of Lithium cells (of type Ion) in the product,  where the cell isn't contained in an encased battery." sqref="AFU2"/>
    <dataValidation allowBlank="1" showInputMessage="1" sqref="AFV4:AFV1048576"/>
    <dataValidation allowBlank="1" showInputMessage="1" prompt="Total number of Lithium cells (of type Metal) in the product,  where the cell isn't contained in an encased battery." sqref="AFV2"/>
    <dataValidation type="list" showInputMessage="1" showErrorMessage="1" sqref="AFW4:AFW1048576">
      <formula1>INDIRECT(IF(ISNUMBER(VALUE(LEFT(A4,1))),"_","")&amp;SUBSTITUTE(SUBSTITUTE(A4,"-","_")," ","") &amp;"battery_weight_unit_of_measure")</formula1>
    </dataValidation>
    <dataValidation allowBlank="1" showInputMessage="1" prompt="Unit of measure used to describe the battery weight" sqref="AFW2"/>
    <dataValidation allowBlank="1" showInputMessage="1" sqref="AFX4:AFX1048576"/>
    <dataValidation allowBlank="1" showInputMessage="1" prompt="A number with up to 10 digits to the left of the decimal point and 2 digits to the right of the decimal point. Please do not use commas." sqref="AFX2"/>
    <dataValidation allowBlank="1" showInputMessage="1" sqref="AFY4:AFY1048576"/>
    <dataValidation allowBlank="1" showInputMessage="1" prompt="Provide the TRA registration number to indicate compliance" sqref="AFY2"/>
    <dataValidation type="list" showInputMessage="1" showErrorMessage="1" sqref="AFZ4:AFZ1048576">
      <formula1>INDIRECT(IF(ISNUMBER(VALUE(LEFT(A4,1))),"_","")&amp;SUBSTITUTE(SUBSTITUTE(A4,"-","_")," ","") &amp;"eu_toys_safety_directive_language")</formula1>
    </dataValidation>
    <dataValidation allowBlank="1" showInputMessage="1" prompt="Select from the list of  Valid Values." sqref="AFZ2"/>
    <dataValidation type="list" showInputMessage="1" showErrorMessage="1" sqref="AGA4:AGA1048576">
      <formula1>INDIRECT(IF(ISNUMBER(VALUE(LEFT(A4,1))),"_","")&amp;SUBSTITUTE(SUBSTITUTE(A4,"-","_")," ","") &amp;"eu_toys_safety_directive_language")</formula1>
    </dataValidation>
    <dataValidation allowBlank="1" showInputMessage="1" prompt="Select from the list of  Valid Values." sqref="AGA2"/>
    <dataValidation type="list" showInputMessage="1" showErrorMessage="1" sqref="AGB4:AGB1048576">
      <formula1>INDIRECT(IF(ISNUMBER(VALUE(LEFT(A4,1))),"_","")&amp;SUBSTITUTE(SUBSTITUTE(A4,"-","_")," ","") &amp;"eu_toys_safety_directive_language")</formula1>
    </dataValidation>
    <dataValidation allowBlank="1" showInputMessage="1" prompt="Select from the list of  Valid Values." sqref="AGB2"/>
    <dataValidation type="list" showInputMessage="1" showErrorMessage="1" sqref="AGC4:AGC1048576">
      <formula1>INDIRECT(IF(ISNUMBER(VALUE(LEFT(A4,1))),"_","")&amp;SUBSTITUTE(SUBSTITUTE(A4,"-","_")," ","") &amp;"eu_toys_safety_directive_language")</formula1>
    </dataValidation>
    <dataValidation allowBlank="1" showInputMessage="1" prompt="Select from the list of  Valid Values." sqref="AGC2"/>
    <dataValidation type="list" showInputMessage="1" showErrorMessage="1" sqref="AGD4:AGD1048576">
      <formula1>INDIRECT(IF(ISNUMBER(VALUE(LEFT(A4,1))),"_","")&amp;SUBSTITUTE(SUBSTITUTE(A4,"-","_")," ","") &amp;"eu_toys_safety_directive_language")</formula1>
    </dataValidation>
    <dataValidation allowBlank="1" showInputMessage="1" prompt="Select from the list of  Valid Values." sqref="AGD2"/>
    <dataValidation allowBlank="1" showInputMessage="1" sqref="AGE4:AGE1048576"/>
    <dataValidation allowBlank="1" showInputMessage="1" prompt="A text string; 1,500 characters maximum in length." sqref="AGE2"/>
    <dataValidation type="list" showInputMessage="1" showErrorMessage="1" sqref="AGF4:AGF1048576">
      <formula1>INDIRECT(IF(ISNUMBER(VALUE(LEFT(A4,1))),"_","")&amp;SUBSTITUTE(SUBSTITUTE(A4,"-","_")," ","") &amp;"eu_toys_safety_directive_age_warning")</formula1>
    </dataValidation>
    <dataValidation allowBlank="1" showInputMessage="1" prompt="Select from the list of  Valid Values." sqref="AGF2"/>
    <dataValidation type="list" showInputMessage="1" sqref="AGG4:AGG1048576">
      <formula1>INDIRECT(IF(ISNUMBER(VALUE(LEFT(A4,1))),"_","")&amp;SUBSTITUTE(SUBSTITUTE(A4,"-","_")," ","") &amp;"tuner_technology")</formula1>
    </dataValidation>
    <dataValidation allowBlank="1" showInputMessage="1" prompt="Text - maximum 50 characters. HTML tags and special characters not on a standard keyboard (eg. ®, ©, ™ or other Type 1 High ASCII characters) are not supported" sqref="AGG2"/>
    <dataValidation type="list" showInputMessage="1" sqref="AGH4:AGH1048576">
      <formula1>INDIRECT(IF(ISNUMBER(VALUE(LEFT(A4,1))),"_","")&amp;SUBSTITUTE(SUBSTITUTE(A4,"-","_")," ","") &amp;"tuner_technology")</formula1>
    </dataValidation>
    <dataValidation allowBlank="1" showInputMessage="1" prompt="Text - maximum 50 characters. HTML tags and special characters not on a standard keyboard (eg. ®, ©, ™ or other Type 1 High ASCII characters) are not supported" sqref="AGH2"/>
    <dataValidation type="list" showInputMessage="1" sqref="AGI4:AGI1048576">
      <formula1>INDIRECT(IF(ISNUMBER(VALUE(LEFT(A4,1))),"_","")&amp;SUBSTITUTE(SUBSTITUTE(A4,"-","_")," ","") &amp;"tuner_technology")</formula1>
    </dataValidation>
    <dataValidation allowBlank="1" showInputMessage="1" prompt="Text - maximum 50 characters. HTML tags and special characters not on a standard keyboard (eg. ®, ©, ™ or other Type 1 High ASCII characters) are not supported" sqref="AGI2"/>
    <dataValidation allowBlank="1" showInputMessage="1" sqref="AGJ4:AGJ1048576"/>
    <dataValidation allowBlank="1" showInputMessage="1" prompt="The image must have a resolution of 72 pixels per inch and a minimum length of 500 pixels (on the longest side). The recommended format for the file is JPEG (.jpg) and the URL must be correctly formed and valid (e.g. include http://). It must contain &quot;..." sqref="AGJ2"/>
    <dataValidation allowBlank="1" showInputMessage="1" sqref="AGK4:AGK1048576"/>
    <dataValidation allowBlank="1" showInputMessage="1" prompt="The image must have a resolution of 72 pixels per inch and a minimum length of 500 pixels (on the longest side). The recommended format for the file is JPEG (.jpg) and the URL must be correctly formed and valid (e.g. include http://). It must contain &quot;..." sqref="AGK2"/>
    <dataValidation allowBlank="1" showInputMessage="1" sqref="AGL4:AGL1048576"/>
    <dataValidation allowBlank="1" showInputMessage="1" prompt="A text string; 500 characters maximum in length." sqref="AGL2"/>
    <dataValidation type="list" showInputMessage="1" showErrorMessage="1" sqref="AGM4:AGM1048576">
      <formula1>INDIRECT(IF(ISNUMBER(VALUE(LEFT(A4,1))),"_","")&amp;SUBSTITUTE(SUBSTITUTE(A4,"-","_")," ","") &amp;"eu_toys_safety_directive_warning")</formula1>
    </dataValidation>
    <dataValidation allowBlank="1" showInputMessage="1" prompt="Select from the list of  Valid Values." sqref="AGM2"/>
    <dataValidation type="list" showInputMessage="1" showErrorMessage="1" sqref="AGN4:AGN1048576">
      <formula1>INDIRECT(IF(ISNUMBER(VALUE(LEFT(A4,1))),"_","")&amp;SUBSTITUTE(SUBSTITUTE(A4,"-","_")," ","") &amp;"eu_toys_safety_directive_warning")</formula1>
    </dataValidation>
    <dataValidation allowBlank="1" showInputMessage="1" prompt="Select from the list of  Valid Values." sqref="AGN2"/>
    <dataValidation type="list" showInputMessage="1" showErrorMessage="1" sqref="AGO4:AGO1048576">
      <formula1>INDIRECT(IF(ISNUMBER(VALUE(LEFT(A4,1))),"_","")&amp;SUBSTITUTE(SUBSTITUTE(A4,"-","_")," ","") &amp;"eu_toys_safety_directive_warning")</formula1>
    </dataValidation>
    <dataValidation allowBlank="1" showInputMessage="1" prompt="Select from the list of  Valid Values." sqref="AGO2"/>
    <dataValidation type="list" showInputMessage="1" showErrorMessage="1" sqref="AGP4:AGP1048576">
      <formula1>INDIRECT(IF(ISNUMBER(VALUE(LEFT(A4,1))),"_","")&amp;SUBSTITUTE(SUBSTITUTE(A4,"-","_")," ","") &amp;"eu_toys_safety_directive_warning")</formula1>
    </dataValidation>
    <dataValidation allowBlank="1" showInputMessage="1" prompt="Select from the list of  Valid Values." sqref="AGP2"/>
    <dataValidation type="list" showInputMessage="1" showErrorMessage="1" sqref="AGQ4:AGQ1048576">
      <formula1>INDIRECT(IF(ISNUMBER(VALUE(LEFT(A4,1))),"_","")&amp;SUBSTITUTE(SUBSTITUTE(A4,"-","_")," ","") &amp;"eu_toys_safety_directive_warning")</formula1>
    </dataValidation>
    <dataValidation allowBlank="1" showInputMessage="1" prompt="Select from the list of  Valid Values." sqref="AGQ2"/>
    <dataValidation type="list" showInputMessage="1" showErrorMessage="1" sqref="AGR4:AGR1048576">
      <formula1>INDIRECT(IF(ISNUMBER(VALUE(LEFT(A4,1))),"_","")&amp;SUBSTITUTE(SUBSTITUTE(A4,"-","_")," ","") &amp;"eu_toys_safety_directive_warning")</formula1>
    </dataValidation>
    <dataValidation allowBlank="1" showInputMessage="1" prompt="Select from the list of  Valid Values." sqref="AGR2"/>
    <dataValidation type="list" showInputMessage="1" showErrorMessage="1" sqref="AGS4:AGS1048576">
      <formula1>INDIRECT(IF(ISNUMBER(VALUE(LEFT(A4,1))),"_","")&amp;SUBSTITUTE(SUBSTITUTE(A4,"-","_")," ","") &amp;"eu_toys_safety_directive_warning")</formula1>
    </dataValidation>
    <dataValidation allowBlank="1" showInputMessage="1" prompt="Select from the list of  Valid Values." sqref="AGS2"/>
    <dataValidation type="list" showInputMessage="1" showErrorMessage="1" sqref="AGT4:AGT1048576">
      <formula1>INDIRECT(IF(ISNUMBER(VALUE(LEFT(A4,1))),"_","")&amp;SUBSTITUTE(SUBSTITUTE(A4,"-","_")," ","") &amp;"eu_toys_safety_directive_warning")</formula1>
    </dataValidation>
    <dataValidation allowBlank="1" showInputMessage="1" prompt="Select from the list of  Valid Values." sqref="AGT2"/>
    <dataValidation type="list" showInputMessage="1" sqref="AGU4:AGU1048576">
      <formula1>INDIRECT(IF(ISNUMBER(VALUE(LEFT(A4,1))),"_","")&amp;SUBSTITUTE(SUBSTITUTE(A4,"-","_")," ","") &amp;"mfg_warranty_description_type")</formula1>
    </dataValidation>
    <dataValidation allowBlank="1" showInputMessage="1" prompt="A text string; 1,000 characters maximum in length." sqref="AGU2"/>
    <dataValidation type="list" showInputMessage="1" sqref="AGV4:AGV1048576">
      <formula1>INDIRECT(IF(ISNUMBER(VALUE(LEFT(A4,1))),"_","")&amp;SUBSTITUTE(SUBSTITUTE(A4,"-","_")," ","") &amp;"import_designation")</formula1>
    </dataValidation>
    <dataValidation allowBlank="1" showInputMessage="1" sqref="AGV2"/>
    <dataValidation type="list" showInputMessage="1" showErrorMessage="1" sqref="AGW4:AGW1048576">
      <formula1>INDIRECT(IF(ISNUMBER(VALUE(LEFT(A4,1))),"_","")&amp;SUBSTITUTE(SUBSTITUTE(A4,"-","_")," ","") &amp;"cpsia_cautionary_statement")</formula1>
    </dataValidation>
    <dataValidation allowBlank="1" showInputMessage="1" sqref="AGW2"/>
    <dataValidation type="list" showInputMessage="1" showErrorMessage="1" sqref="AGX4:AGX1048576">
      <formula1>INDIRECT(IF(ISNUMBER(VALUE(LEFT(A4,1))),"_","")&amp;SUBSTITUTE(SUBSTITUTE(A4,"-","_")," ","") &amp;"cpsia_cautionary_statement")</formula1>
    </dataValidation>
    <dataValidation allowBlank="1" showInputMessage="1" sqref="AGX2"/>
    <dataValidation type="list" showInputMessage="1" showErrorMessage="1" sqref="AGY4:AGY1048576">
      <formula1>INDIRECT(IF(ISNUMBER(VALUE(LEFT(A4,1))),"_","")&amp;SUBSTITUTE(SUBSTITUTE(A4,"-","_")," ","") &amp;"cpsia_cautionary_statement")</formula1>
    </dataValidation>
    <dataValidation allowBlank="1" showInputMessage="1" sqref="AGY2"/>
    <dataValidation type="list" showInputMessage="1" showErrorMessage="1" sqref="AGZ4:AGZ1048576">
      <formula1>INDIRECT(IF(ISNUMBER(VALUE(LEFT(A4,1))),"_","")&amp;SUBSTITUTE(SUBSTITUTE(A4,"-","_")," ","") &amp;"cpsia_cautionary_statement")</formula1>
    </dataValidation>
    <dataValidation allowBlank="1" showInputMessage="1" sqref="AGZ2"/>
    <dataValidation allowBlank="1" showInputMessage="1" sqref="AHA4:AHA1048576"/>
    <dataValidation allowBlank="1" showInputMessage="1" prompt="Use the column FabricType in the Valid Values list. An alphanumeric string; 50 characters maximum." sqref="AHA2"/>
    <dataValidation allowBlank="1" showInputMessage="1" sqref="AHB4:AHB1048576"/>
    <dataValidation allowBlank="1" showInputMessage="1" prompt="Use the column FabricType in the Valid Values list. An alphanumeric string; 50 characters maximum." sqref="AHB2"/>
    <dataValidation allowBlank="1" showInputMessage="1" sqref="AHC4:AHC1048576"/>
    <dataValidation allowBlank="1" showInputMessage="1" prompt="Use the column FabricType in the Valid Values list. An alphanumeric string; 50 characters maximum." sqref="AHC2"/>
    <dataValidation allowBlank="1" showInputMessage="1" sqref="AHD4:AHD1048576"/>
    <dataValidation allowBlank="1" showInputMessage="1" prompt="Use the column FabricType in the Valid Values list. An alphanumeric string; 50 characters maximum." sqref="AHD2"/>
    <dataValidation allowBlank="1" showInputMessage="1" sqref="AHE4:AHE1048576"/>
    <dataValidation allowBlank="1" showInputMessage="1" prompt="Use the column FabricType in the Valid Values list. An alphanumeric string; 50 characters maximum." sqref="AHE2"/>
    <dataValidation allowBlank="1" showInputMessage="1" sqref="AHF4:AHF1048576"/>
    <dataValidation allowBlank="1" showInputMessage="1" sqref="AHF2"/>
    <dataValidation type="list" showInputMessage="1" sqref="AHG4:AHG1048576">
      <formula1>INDIRECT(IF(ISNUMBER(VALUE(LEFT(A4,1))),"_","")&amp;SUBSTITUTE(SUBSTITUTE(A4,"-","_")," ","") &amp;"warranty_type")</formula1>
    </dataValidation>
    <dataValidation allowBlank="1" showInputMessage="1" prompt="Select a value from the Valid Values worksheet." sqref="AHG2"/>
    <dataValidation type="list" showInputMessage="1" sqref="AHH4:AHH1048576">
      <formula1>INDIRECT(IF(ISNUMBER(VALUE(LEFT(A4,1))),"_","")&amp;SUBSTITUTE(SUBSTITUTE(A4,"-","_")," ","") &amp;"international_protection_rating")</formula1>
    </dataValidation>
    <dataValidation allowBlank="1" showInputMessage="1" prompt="Please see valid values tab for common IP codes." sqref="AHH2"/>
    <dataValidation type="list" showInputMessage="1" showErrorMessage="1" sqref="AHI4:AHI1048576">
      <formula1>INDIRECT(IF(ISNUMBER(VALUE(LEFT(A4,1))),"_","")&amp;SUBSTITUTE(SUBSTITUTE(A4,"-","_")," ","") &amp;"is_heat_sensitive")</formula1>
    </dataValidation>
    <dataValidation allowBlank="1" showInputMessage="1" prompt="If the item is heat sensitive select yes, if it is not heat sensitive select no" sqref="AHI2"/>
    <dataValidation allowBlank="1" showInputMessage="1" sqref="AHJ4:AHJ1048576"/>
    <dataValidation allowBlank="1" showInputMessage="1" prompt="A number with up to 18 digits allowed to the left of the decimal point and 2 digits to the right of the decimal point. Please do not use commas or currency (pound, dollar or euro) signs." sqref="AHJ2"/>
    <dataValidation allowBlank="1" showInputMessage="1" sqref="AHK4:AHK1048576"/>
    <dataValidation allowBlank="1" showInputMessage="1" prompt="This field is used to setup pre-order and is the date from when the pre-ordered product will be available to be shipped to customers." sqref="AHK2"/>
    <dataValidation allowBlank="1" showInputMessage="1" sqref="AHL4:AHL1048576"/>
    <dataValidation allowBlank="1" showInputMessage="1" prompt="This is the date from when customer cannot place an order on your product, irrespective of the stock in hand. But the product still be active, if other Selling Partners are selling this product." sqref="AHL2"/>
    <dataValidation allowBlank="1" showInputMessage="1" sqref="AHM4:AHM1048576"/>
    <dataValidation allowBlank="1" showInputMessage="1" prompt="This is the date when customers will start viewing this product on Amazon." sqref="AHM2"/>
    <dataValidation type="list" showInputMessage="1" sqref="AHN4:AHN1048576">
      <formula1>INDIRECT(IF(ISNUMBER(VALUE(LEFT(A4,1))),"_","")&amp;SUBSTITUTE(SUBSTITUTE(A4,"-","_")," ","") &amp;"merchant_shipping_group_name")</formula1>
    </dataValidation>
    <dataValidation allowBlank="1" showInputMessage="1" prompt="The ship configuration group for an offer. The ship configuration group is created and managed by the seller through the ship setting UI." sqref="AHN2"/>
    <dataValidation allowBlank="1" showInputMessage="1" sqref="AHO4:AHO1048576"/>
    <dataValidation allowBlank="1" showInputMessage="1" prompt="A number with up to 18 digits allowed to the left of the decimal point and 2 digits to the right of the decimal point. Please do not use commas or currency symbols." sqref="AHO2"/>
    <dataValidation type="list" showInputMessage="1" showErrorMessage="1" sqref="AHP4:AHP1048576">
      <formula1>INDIRECT(IF(ISNUMBER(VALUE(LEFT(A4,1))),"_","")&amp;SUBSTITUTE(SUBSTITUTE(A4,"-","_")," ","") &amp;"currency")</formula1>
    </dataValidation>
    <dataValidation allowBlank="1" showInputMessage="1" prompt="Three letter currency code." sqref="AHP2"/>
    <dataValidation allowBlank="1" showInputMessage="1" sqref="AHQ4:AHQ1048576"/>
    <dataValidation allowBlank="1" showInputMessage="1" prompt="This field is used to setup back-order and is the date when the back-ordered products will be available for shipping to customers." sqref="AHQ2"/>
    <dataValidation allowBlank="1" showInputMessage="1" sqref="AHR4:AHR1048576"/>
    <dataValidation allowBlank="1" showInputMessage="1" prompt="A whole number" sqref="AHR2"/>
    <dataValidation allowBlank="1" showInputMessage="1" sqref="AHS4:AHS1048576"/>
    <dataValidation allowBlank="1" showInputMessage="1" prompt="A positive integer." sqref="AHS2"/>
    <dataValidation type="list" showInputMessage="1" showErrorMessage="1" sqref="AHT4:AHT1048576">
      <formula1>INDIRECT(IF(ISNUMBER(VALUE(LEFT(A4,1))),"_","")&amp;SUBSTITUTE(SUBSTITUTE(A4,"-","_")," ","") &amp;"offering_can_be_giftwrapped")</formula1>
    </dataValidation>
    <dataValidation allowBlank="1" showInputMessage="1" prompt="Select: true or false." sqref="AHT2"/>
    <dataValidation allowBlank="1" showInputMessage="1" sqref="AHU4:AHU1048576"/>
    <dataValidation allowBlank="1" showInputMessage="1" prompt="A whole number" sqref="AHU2"/>
    <dataValidation allowBlank="1" showInputMessage="1" sqref="AHV4:AHV1048576"/>
    <dataValidation allowBlank="1" showInputMessage="1" prompt="Once the product is launched on Amazon, customers can start placing orders on your product from this date." sqref="AHV2"/>
    <dataValidation type="list" showInputMessage="1" sqref="AHW4:AHW1048576">
      <formula1>INDIRECT(IF(ISNUMBER(VALUE(LEFT(A4,1))),"_","")&amp;SUBSTITUTE(SUBSTITUTE(A4,"-","_")," ","") &amp;"product_tax_code")</formula1>
    </dataValidation>
    <dataValidation allowBlank="1" showInputMessage="1" prompt="Enter a product tax code from the list supplied to you by Amazon.eg If no entry is provided, the item will default to your seller-defined default product tax code. If you want to delete a previous value leave it blank." sqref="AHW2"/>
    <dataValidation type="list" showInputMessage="1" showErrorMessage="1" sqref="AHX4:AHX1048576">
      <formula1>INDIRECT(IF(ISNUMBER(VALUE(LEFT(A4,1))),"_","")&amp;SUBSTITUTE(SUBSTITUTE(A4,"-","_")," ","") &amp;"offering_can_be_gift_messaged")</formula1>
    </dataValidation>
    <dataValidation allowBlank="1" showInputMessage="1" prompt="Select: true or false" sqref="AHX2"/>
    <dataValidation type="list" showInputMessage="1" showErrorMessage="1" sqref="AHY4:AHY1048576">
      <formula1>INDIRECT(IF(ISNUMBER(VALUE(LEFT(A4,1))),"_","")&amp;SUBSTITUTE(SUBSTITUTE(A4,"-","_")," ","") &amp;"condition_type")</formula1>
    </dataValidation>
    <dataValidation allowBlank="1" showInputMessage="1" prompt="&quot; Please see Valid Values tab. &quot;" sqref="AHY2"/>
    <dataValidation allowBlank="1" showInputMessage="1" sqref="AHZ4:AHZ1048576"/>
    <dataValidation allowBlank="1" showInputMessage="1" prompt="A text string with a maximum of 1,000 characters. The Condition Note field doesn’t allow special characters." sqref="AHZ2"/>
    <dataValidation allowBlank="1" showInputMessage="1" sqref="AIA4:AIA1048576"/>
    <dataValidation allowBlank="1" showInputMessage="1" prompt="You can place your listings on sale by entering a sale price (expressed in local currency) along with start and end dates." sqref="AIA2"/>
    <dataValidation allowBlank="1" showInputMessage="1" sqref="AIB4:AIB1048576"/>
    <dataValidation allowBlank="1" showInputMessage="1" prompt="A date in this format: yyyy-mm-dd." sqref="AIB2"/>
    <dataValidation allowBlank="1" showInputMessage="1" sqref="AIC4:AIC1048576"/>
    <dataValidation allowBlank="1" showInputMessage="1" prompt="A date in this format: yyyy-mm-dd." sqref="AIC2"/>
    <dataValidation type="list" showInputMessage="1" showErrorMessage="1" sqref="AID4:AID1048576">
      <formula1>INDIRECT(IF(ISNUMBER(VALUE(LEFT(A4,1))),"_","")&amp;SUBSTITUTE(SUBSTITUTE(A4,"-","_")," ","") &amp;"weee_tax_value_unit_of_measure")</formula1>
    </dataValidation>
    <dataValidation allowBlank="1" showInputMessage="1" prompt="EGP" sqref="AID2"/>
    <dataValidation allowBlank="1" showInputMessage="1" sqref="AIE4:AIE1048576"/>
    <dataValidation allowBlank="1" showInputMessage="1" prompt="A text string; 1,500 characters maximum in length." sqref="AIE2"/>
    <dataValidation allowBlank="1" showInputMessage="1" sqref="AIF4:AIF1048576"/>
    <dataValidation allowBlank="1" showInputMessage="1" prompt="Positive integer." sqref="AIF2"/>
    <dataValidation allowBlank="1" showInputMessage="1" sqref="AIG4:AIG1048576"/>
    <dataValidation allowBlank="1" showInputMessage="1" prompt="Number up to 10 digits and 2 decimal points long." sqref="AIG2"/>
    <dataValidation type="list" showInputMessage="1" showErrorMessage="1" sqref="AIH4:AIH1048576">
      <formula1>INDIRECT(IF(ISNUMBER(VALUE(LEFT(A4,1))),"_","")&amp;SUBSTITUTE(SUBSTITUTE(A4,"-","_")," ","") &amp;"is_discontinued_by_manufacturer")</formula1>
    </dataValidation>
    <dataValidation allowBlank="1" showInputMessage="1" prompt="True or false." sqref="AIH2"/>
    <dataValidation allowBlank="1" showInputMessage="1" sqref="AII4:AII1048576"/>
    <dataValidation allowBlank="1" showInputMessage="1" prompt="An alphanumeric string; 500 characters maximum in length." sqref="AII2"/>
    <dataValidation allowBlank="1" showInputMessage="1" sqref="AIJ4:AIJ1048576"/>
    <dataValidation allowBlank="1" showInputMessage="1" prompt="A price greater than 0. Do not include thousands separators or currency symbols." sqref="AIJ2"/>
    <dataValidation type="list" showInputMessage="1" showErrorMessage="1" sqref="AIK4:AIK1048576">
      <formula1>INDIRECT(IF(ISNUMBER(VALUE(LEFT(A4,1))),"_","")&amp;SUBSTITUTE(SUBSTITUTE(A4,"-","_")," ","") &amp;"is_expiration_dated_product")</formula1>
    </dataValidation>
    <dataValidation allowBlank="1" showInputMessage="1" prompt="Indicate whether or not a product can expire and has expiration information" sqref="AIK2"/>
    <dataValidation allowBlank="1" showInputMessage="1" sqref="AIL4:AIL1048576"/>
    <dataValidation allowBlank="1" showInputMessage="1" prompt="A positive integer" sqref="AIL2"/>
    <dataValidation type="list" showInputMessage="1" sqref="AIM4:AIM1048576">
      <formula1>INDIRECT(IF(ISNUMBER(VALUE(LEFT(A4,1))),"_","")&amp;SUBSTITUTE(SUBSTITUTE(A4,"-","_")," ","") &amp;"product_expiration_type")</formula1>
    </dataValidation>
    <dataValidation allowBlank="1" showInputMessage="1" prompt="Select one of the following:_x000a_Shelf Life_x000a_Expiration Date Required_x000a_Does Not Expire" sqref="AIM2"/>
  </dataValidations>
  <pageMargins left="0.75" right="0.75" top="1" bottom="1" header="0.5" footer="0.5"/>
  <pageSetup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D13"/>
  <sheetViews>
    <sheetView workbookViewId="0" topLeftCell="A1"/>
  </sheetViews>
  <sheetFormatPr defaultRowHeight="12.75"/>
  <cols>
    <col min="1" max="4" width="8" style="176" customWidth="1"/>
  </cols>
  <sheetData>
    <row r="1" spans="1:4" ht="12.75">
      <c r="A1" s="176" t="s">
        <v>10260</v>
      </c>
      <c r="B1" s="176" t="s">
        <v>10261</v>
      </c>
      <c r="C1" s="176" t="s">
        <v>10262</v>
      </c>
      <c r="D1" s="176" t="s">
        <v>10263</v>
      </c>
    </row>
    <row r="2" spans="1:4" ht="12.75">
      <c r="A2" s="176" t="s">
        <v>5435</v>
      </c>
      <c r="B2" s="176" t="s">
        <v>3676</v>
      </c>
      <c r="C2" s="176" t="s">
        <v>4536</v>
      </c>
      <c r="D2" s="176" t="s">
        <v>18</v>
      </c>
    </row>
    <row r="3" ht="12.75">
      <c r="A3" s="176" t="s">
        <v>5851</v>
      </c>
    </row>
    <row r="4" ht="12.75">
      <c r="A4" s="176" t="s">
        <v>4492</v>
      </c>
    </row>
    <row r="5" ht="12.75">
      <c r="A5" s="176" t="s">
        <v>3330</v>
      </c>
    </row>
    <row r="6" ht="12.75">
      <c r="A6" s="176" t="s">
        <v>4516</v>
      </c>
    </row>
    <row r="7" ht="12.75">
      <c r="A7" s="176" t="s">
        <v>5128</v>
      </c>
    </row>
    <row r="8" ht="12.75">
      <c r="A8" s="176" t="s">
        <v>5502</v>
      </c>
    </row>
    <row r="9" ht="12.75">
      <c r="A9" s="176" t="s">
        <v>5607</v>
      </c>
    </row>
    <row r="10" ht="12.75">
      <c r="A10" s="176" t="s">
        <v>4647</v>
      </c>
    </row>
    <row r="11" ht="12.75">
      <c r="A11" s="176" t="s">
        <v>4841</v>
      </c>
    </row>
    <row r="12" ht="12.75">
      <c r="A12" s="176" t="s">
        <v>4905</v>
      </c>
    </row>
    <row r="13" ht="12.75">
      <c r="A13" s="176" t="s">
        <v>6070</v>
      </c>
    </row>
  </sheetData>
  <pageMargins left="0.75" right="0.75" top="1" bottom="1" header="0.5" footer="0.5"/>
  <pageSetup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CAA3330"/>
  <sheetViews>
    <sheetView workbookViewId="0" topLeftCell="A1"/>
  </sheetViews>
  <sheetFormatPr defaultRowHeight="12.75"/>
  <cols>
    <col min="1" max="1" width="2.125" style="176" customWidth="1"/>
    <col min="2" max="2" width="33.125" style="176" customWidth="1"/>
    <col min="3" max="2056" width="18.25" style="176" customWidth="1"/>
  </cols>
  <sheetData>
    <row r="1" spans="1:2" ht="12.75">
      <c r="A1" s="238" t="s">
        <v>65</v>
      </c>
      <c r="B1" s="238"/>
    </row>
    <row r="2" spans="1:79" ht="12.75">
      <c r="A2" s="176"/>
      <c r="B2" s="238" t="s">
        <v>10264</v>
      </c>
      <c r="C2" s="176" t="s">
        <v>3477</v>
      </c>
      <c r="D2" s="176" t="s">
        <v>3478</v>
      </c>
      <c r="E2" s="176" t="s">
        <v>3479</v>
      </c>
      <c r="F2" s="176" t="s">
        <v>3480</v>
      </c>
      <c r="G2" s="176" t="s">
        <v>3481</v>
      </c>
      <c r="H2" s="176" t="s">
        <v>3482</v>
      </c>
      <c r="I2" s="176" t="s">
        <v>3483</v>
      </c>
      <c r="J2" s="176" t="s">
        <v>3484</v>
      </c>
      <c r="K2" s="176" t="s">
        <v>3485</v>
      </c>
      <c r="L2" s="176" t="s">
        <v>3486</v>
      </c>
      <c r="M2" s="176" t="s">
        <v>3487</v>
      </c>
      <c r="N2" s="176" t="s">
        <v>3488</v>
      </c>
      <c r="O2" s="176" t="s">
        <v>3489</v>
      </c>
      <c r="P2" s="176" t="s">
        <v>3490</v>
      </c>
      <c r="Q2" s="176" t="s">
        <v>3491</v>
      </c>
      <c r="R2" s="176" t="s">
        <v>3492</v>
      </c>
      <c r="S2" s="176" t="s">
        <v>3493</v>
      </c>
      <c r="T2" s="176" t="s">
        <v>3494</v>
      </c>
      <c r="U2" s="176" t="s">
        <v>3495</v>
      </c>
      <c r="V2" s="176" t="s">
        <v>3496</v>
      </c>
      <c r="W2" s="176" t="s">
        <v>3497</v>
      </c>
      <c r="X2" s="176" t="s">
        <v>3498</v>
      </c>
      <c r="Y2" s="176" t="s">
        <v>3499</v>
      </c>
      <c r="Z2" s="176" t="s">
        <v>3500</v>
      </c>
      <c r="AA2" s="176" t="s">
        <v>3501</v>
      </c>
      <c r="AB2" s="176" t="s">
        <v>3502</v>
      </c>
      <c r="AC2" s="176" t="s">
        <v>3503</v>
      </c>
      <c r="AD2" s="176" t="s">
        <v>3504</v>
      </c>
      <c r="AE2" s="176" t="s">
        <v>3505</v>
      </c>
      <c r="AF2" s="176" t="s">
        <v>3506</v>
      </c>
      <c r="AG2" s="176" t="s">
        <v>3507</v>
      </c>
      <c r="AH2" s="176" t="s">
        <v>3508</v>
      </c>
      <c r="AI2" s="176" t="s">
        <v>3509</v>
      </c>
      <c r="AJ2" s="176" t="s">
        <v>3510</v>
      </c>
      <c r="AK2" s="176" t="s">
        <v>3511</v>
      </c>
      <c r="AL2" s="176" t="s">
        <v>6223</v>
      </c>
      <c r="AM2" s="176" t="s">
        <v>3512</v>
      </c>
      <c r="AN2" s="176" t="s">
        <v>3513</v>
      </c>
      <c r="AO2" s="176" t="s">
        <v>3514</v>
      </c>
      <c r="AP2" s="176" t="s">
        <v>6315</v>
      </c>
      <c r="AQ2" s="176" t="s">
        <v>6339</v>
      </c>
      <c r="AR2" s="176" t="s">
        <v>3515</v>
      </c>
      <c r="AS2" s="176" t="s">
        <v>3516</v>
      </c>
      <c r="AT2" s="176" t="s">
        <v>6400</v>
      </c>
      <c r="AU2" s="176" t="s">
        <v>3517</v>
      </c>
      <c r="AV2" s="176" t="s">
        <v>6440</v>
      </c>
      <c r="AW2" s="176" t="s">
        <v>3518</v>
      </c>
      <c r="AX2" s="176" t="s">
        <v>3519</v>
      </c>
      <c r="AY2" s="176" t="s">
        <v>3520</v>
      </c>
      <c r="AZ2" s="176" t="s">
        <v>3521</v>
      </c>
      <c r="BA2" s="176" t="s">
        <v>3522</v>
      </c>
      <c r="BB2" s="176" t="s">
        <v>3523</v>
      </c>
      <c r="BC2" s="176" t="s">
        <v>3524</v>
      </c>
      <c r="BD2" s="176" t="s">
        <v>3525</v>
      </c>
      <c r="BE2" s="176" t="s">
        <v>6573</v>
      </c>
      <c r="BF2" s="176" t="s">
        <v>6586</v>
      </c>
      <c r="BG2" s="176" t="s">
        <v>3526</v>
      </c>
      <c r="BH2" s="176" t="s">
        <v>6611</v>
      </c>
      <c r="BI2" s="176" t="s">
        <v>3527</v>
      </c>
      <c r="BJ2" s="176" t="s">
        <v>6636</v>
      </c>
      <c r="BK2" s="176" t="s">
        <v>3528</v>
      </c>
      <c r="BL2" s="176" t="s">
        <v>3529</v>
      </c>
      <c r="BM2" s="176" t="s">
        <v>3530</v>
      </c>
      <c r="BN2" s="176" t="s">
        <v>3531</v>
      </c>
      <c r="BO2" s="176" t="s">
        <v>6693</v>
      </c>
      <c r="BP2" s="176" t="s">
        <v>3532</v>
      </c>
      <c r="BQ2" s="176" t="s">
        <v>3533</v>
      </c>
      <c r="BR2" s="176" t="s">
        <v>6723</v>
      </c>
      <c r="BS2" s="176" t="s">
        <v>6733</v>
      </c>
      <c r="BT2" s="176" t="s">
        <v>3534</v>
      </c>
      <c r="BU2" s="176" t="s">
        <v>3535</v>
      </c>
      <c r="BV2" s="176" t="s">
        <v>3536</v>
      </c>
      <c r="BW2" s="176" t="s">
        <v>6772</v>
      </c>
      <c r="BX2" s="176" t="s">
        <v>3537</v>
      </c>
      <c r="BY2" s="176" t="s">
        <v>6789</v>
      </c>
      <c r="BZ2" s="176" t="s">
        <v>3538</v>
      </c>
      <c r="CA2" s="176" t="s">
        <v>6806</v>
      </c>
    </row>
    <row r="3" spans="2:5" ht="12.75">
      <c r="B3" s="238" t="s">
        <v>134</v>
      </c>
      <c r="C3" s="176" t="s">
        <v>918</v>
      </c>
      <c r="D3" s="176" t="s">
        <v>3854</v>
      </c>
      <c r="E3" s="176" t="s">
        <v>4102</v>
      </c>
    </row>
    <row r="4" spans="2:8" ht="12.75">
      <c r="B4" s="238" t="s">
        <v>79</v>
      </c>
      <c r="C4" s="176" t="s">
        <v>3588</v>
      </c>
      <c r="D4" s="176" t="s">
        <v>3866</v>
      </c>
      <c r="E4" s="176" t="s">
        <v>4112</v>
      </c>
      <c r="F4" s="176" t="s">
        <v>4317</v>
      </c>
      <c r="G4" s="176" t="s">
        <v>4491</v>
      </c>
      <c r="H4" s="176" t="s">
        <v>4646</v>
      </c>
    </row>
    <row r="5" spans="2:8" ht="12.75">
      <c r="B5" s="238" t="s">
        <v>10265</v>
      </c>
      <c r="C5" s="176" t="s">
        <v>3582</v>
      </c>
      <c r="D5" s="176" t="s">
        <v>3861</v>
      </c>
      <c r="E5" s="176" t="s">
        <v>4108</v>
      </c>
      <c r="F5" s="176" t="s">
        <v>3992</v>
      </c>
      <c r="G5" s="176" t="s">
        <v>3733</v>
      </c>
      <c r="H5" s="176" t="s">
        <v>4531</v>
      </c>
    </row>
    <row r="6" spans="2:8" ht="12.75">
      <c r="B6" s="238" t="s">
        <v>10266</v>
      </c>
      <c r="C6" s="176" t="s">
        <v>3582</v>
      </c>
      <c r="D6" s="176" t="s">
        <v>3861</v>
      </c>
      <c r="E6" s="176" t="s">
        <v>4108</v>
      </c>
      <c r="F6" s="176" t="s">
        <v>3992</v>
      </c>
      <c r="G6" s="176" t="s">
        <v>3733</v>
      </c>
      <c r="H6" s="176" t="s">
        <v>4531</v>
      </c>
    </row>
    <row r="7" spans="2:8" ht="12.75">
      <c r="B7" s="238" t="s">
        <v>10267</v>
      </c>
      <c r="C7" s="176" t="s">
        <v>3582</v>
      </c>
      <c r="D7" s="176" t="s">
        <v>3861</v>
      </c>
      <c r="E7" s="176" t="s">
        <v>4108</v>
      </c>
      <c r="F7" s="176" t="s">
        <v>3992</v>
      </c>
      <c r="G7" s="176" t="s">
        <v>3733</v>
      </c>
      <c r="H7" s="176" t="s">
        <v>4531</v>
      </c>
    </row>
    <row r="8" spans="2:8" ht="12.75">
      <c r="B8" s="238" t="s">
        <v>10268</v>
      </c>
      <c r="C8" s="176" t="s">
        <v>3582</v>
      </c>
      <c r="D8" s="176" t="s">
        <v>3861</v>
      </c>
      <c r="E8" s="176" t="s">
        <v>4108</v>
      </c>
      <c r="F8" s="176" t="s">
        <v>3992</v>
      </c>
      <c r="G8" s="176" t="s">
        <v>3733</v>
      </c>
      <c r="H8" s="176" t="s">
        <v>4531</v>
      </c>
    </row>
    <row r="9" spans="2:8" ht="12.75">
      <c r="B9" s="238" t="s">
        <v>10269</v>
      </c>
      <c r="C9" s="176" t="s">
        <v>3582</v>
      </c>
      <c r="D9" s="176" t="s">
        <v>3861</v>
      </c>
      <c r="E9" s="176" t="s">
        <v>4108</v>
      </c>
      <c r="F9" s="176" t="s">
        <v>3992</v>
      </c>
      <c r="G9" s="176" t="s">
        <v>3733</v>
      </c>
      <c r="H9" s="176" t="s">
        <v>4531</v>
      </c>
    </row>
    <row r="10" spans="2:8" ht="12.75">
      <c r="B10" s="238" t="s">
        <v>10270</v>
      </c>
      <c r="C10" s="176" t="s">
        <v>3582</v>
      </c>
      <c r="D10" s="176" t="s">
        <v>3861</v>
      </c>
      <c r="E10" s="176" t="s">
        <v>4108</v>
      </c>
      <c r="F10" s="176" t="s">
        <v>3992</v>
      </c>
      <c r="G10" s="176" t="s">
        <v>3733</v>
      </c>
      <c r="H10" s="176" t="s">
        <v>4531</v>
      </c>
    </row>
    <row r="11" spans="2:8" ht="12.75">
      <c r="B11" s="238" t="s">
        <v>10271</v>
      </c>
      <c r="C11" s="176" t="s">
        <v>3582</v>
      </c>
      <c r="D11" s="176" t="s">
        <v>3861</v>
      </c>
      <c r="E11" s="176" t="s">
        <v>4108</v>
      </c>
      <c r="F11" s="176" t="s">
        <v>3733</v>
      </c>
      <c r="G11" s="176" t="s">
        <v>4531</v>
      </c>
      <c r="H11" s="176" t="s">
        <v>3992</v>
      </c>
    </row>
    <row r="12" spans="2:8" ht="12.75">
      <c r="B12" s="238" t="s">
        <v>10272</v>
      </c>
      <c r="C12" s="176" t="s">
        <v>3582</v>
      </c>
      <c r="D12" s="176" t="s">
        <v>3861</v>
      </c>
      <c r="E12" s="176" t="s">
        <v>4108</v>
      </c>
      <c r="F12" s="176" t="s">
        <v>3992</v>
      </c>
      <c r="G12" s="176" t="s">
        <v>3733</v>
      </c>
      <c r="H12" s="176" t="s">
        <v>4531</v>
      </c>
    </row>
    <row r="13" spans="2:8" ht="12.75">
      <c r="B13" s="238" t="s">
        <v>10273</v>
      </c>
      <c r="C13" s="176" t="s">
        <v>3582</v>
      </c>
      <c r="D13" s="176" t="s">
        <v>3861</v>
      </c>
      <c r="E13" s="176" t="s">
        <v>4108</v>
      </c>
      <c r="F13" s="176" t="s">
        <v>3992</v>
      </c>
      <c r="G13" s="176" t="s">
        <v>3733</v>
      </c>
      <c r="H13" s="176" t="s">
        <v>4531</v>
      </c>
    </row>
    <row r="14" spans="2:8" ht="12.75">
      <c r="B14" s="238" t="s">
        <v>10274</v>
      </c>
      <c r="C14" s="176" t="s">
        <v>3582</v>
      </c>
      <c r="D14" s="176" t="s">
        <v>3861</v>
      </c>
      <c r="E14" s="176" t="s">
        <v>4108</v>
      </c>
      <c r="F14" s="176" t="s">
        <v>3992</v>
      </c>
      <c r="G14" s="176" t="s">
        <v>3733</v>
      </c>
      <c r="H14" s="176" t="s">
        <v>4531</v>
      </c>
    </row>
    <row r="15" spans="2:8" ht="12.75">
      <c r="B15" s="238" t="s">
        <v>10275</v>
      </c>
      <c r="C15" s="176" t="s">
        <v>3582</v>
      </c>
      <c r="D15" s="176" t="s">
        <v>3861</v>
      </c>
      <c r="E15" s="176" t="s">
        <v>4108</v>
      </c>
      <c r="F15" s="176" t="s">
        <v>3992</v>
      </c>
      <c r="G15" s="176" t="s">
        <v>3733</v>
      </c>
      <c r="H15" s="176" t="s">
        <v>4531</v>
      </c>
    </row>
    <row r="16" spans="2:8" ht="12.75">
      <c r="B16" s="238" t="s">
        <v>10276</v>
      </c>
      <c r="C16" s="176" t="s">
        <v>3582</v>
      </c>
      <c r="D16" s="176" t="s">
        <v>3861</v>
      </c>
      <c r="E16" s="176" t="s">
        <v>4108</v>
      </c>
      <c r="F16" s="176" t="s">
        <v>3992</v>
      </c>
      <c r="G16" s="176" t="s">
        <v>3733</v>
      </c>
      <c r="H16" s="176" t="s">
        <v>4531</v>
      </c>
    </row>
    <row r="17" spans="2:8" ht="12.75">
      <c r="B17" s="238" t="s">
        <v>10277</v>
      </c>
      <c r="C17" s="176" t="s">
        <v>3582</v>
      </c>
      <c r="D17" s="176" t="s">
        <v>3861</v>
      </c>
      <c r="E17" s="176" t="s">
        <v>4108</v>
      </c>
      <c r="F17" s="176" t="s">
        <v>3992</v>
      </c>
      <c r="G17" s="176" t="s">
        <v>3733</v>
      </c>
      <c r="H17" s="176" t="s">
        <v>4531</v>
      </c>
    </row>
    <row r="18" spans="2:8" ht="12.75">
      <c r="B18" s="238" t="s">
        <v>10278</v>
      </c>
      <c r="C18" s="176" t="s">
        <v>3582</v>
      </c>
      <c r="D18" s="176" t="s">
        <v>3861</v>
      </c>
      <c r="E18" s="176" t="s">
        <v>4108</v>
      </c>
      <c r="F18" s="176" t="s">
        <v>3992</v>
      </c>
      <c r="G18" s="176" t="s">
        <v>3733</v>
      </c>
      <c r="H18" s="176" t="s">
        <v>4531</v>
      </c>
    </row>
    <row r="19" spans="2:8" ht="12.75">
      <c r="B19" s="238" t="s">
        <v>10279</v>
      </c>
      <c r="C19" s="176" t="s">
        <v>3582</v>
      </c>
      <c r="D19" s="176" t="s">
        <v>3861</v>
      </c>
      <c r="E19" s="176" t="s">
        <v>4108</v>
      </c>
      <c r="F19" s="176" t="s">
        <v>3992</v>
      </c>
      <c r="G19" s="176" t="s">
        <v>3733</v>
      </c>
      <c r="H19" s="176" t="s">
        <v>4531</v>
      </c>
    </row>
    <row r="20" spans="2:8" ht="12.75">
      <c r="B20" s="238" t="s">
        <v>10280</v>
      </c>
      <c r="C20" s="176" t="s">
        <v>3582</v>
      </c>
      <c r="D20" s="176" t="s">
        <v>3861</v>
      </c>
      <c r="E20" s="176" t="s">
        <v>4108</v>
      </c>
      <c r="F20" s="176" t="s">
        <v>3992</v>
      </c>
      <c r="G20" s="176" t="s">
        <v>3733</v>
      </c>
      <c r="H20" s="176" t="s">
        <v>4531</v>
      </c>
    </row>
    <row r="21" spans="2:4" ht="12.75">
      <c r="B21" s="238" t="s">
        <v>10281</v>
      </c>
      <c r="C21" s="176" t="s">
        <v>3733</v>
      </c>
      <c r="D21" s="176" t="s">
        <v>3992</v>
      </c>
    </row>
    <row r="22" spans="2:8" ht="12.75">
      <c r="B22" s="238" t="s">
        <v>10282</v>
      </c>
      <c r="C22" s="176" t="s">
        <v>3582</v>
      </c>
      <c r="D22" s="176" t="s">
        <v>3861</v>
      </c>
      <c r="E22" s="176" t="s">
        <v>4108</v>
      </c>
      <c r="F22" s="176" t="s">
        <v>3992</v>
      </c>
      <c r="G22" s="176" t="s">
        <v>3733</v>
      </c>
      <c r="H22" s="176" t="s">
        <v>4531</v>
      </c>
    </row>
    <row r="23" spans="2:4" ht="12.75">
      <c r="B23" s="238" t="s">
        <v>10283</v>
      </c>
      <c r="C23" s="176" t="s">
        <v>3733</v>
      </c>
      <c r="D23" s="176" t="s">
        <v>3992</v>
      </c>
    </row>
    <row r="24" spans="2:4" ht="12.75">
      <c r="B24" s="238" t="s">
        <v>10284</v>
      </c>
      <c r="C24" s="176" t="s">
        <v>3733</v>
      </c>
      <c r="D24" s="176" t="s">
        <v>3992</v>
      </c>
    </row>
    <row r="25" spans="2:8" ht="12.75">
      <c r="B25" s="238" t="s">
        <v>10285</v>
      </c>
      <c r="C25" s="176" t="s">
        <v>3582</v>
      </c>
      <c r="D25" s="176" t="s">
        <v>3861</v>
      </c>
      <c r="E25" s="176" t="s">
        <v>4108</v>
      </c>
      <c r="F25" s="176" t="s">
        <v>3992</v>
      </c>
      <c r="G25" s="176" t="s">
        <v>3733</v>
      </c>
      <c r="H25" s="176" t="s">
        <v>4531</v>
      </c>
    </row>
    <row r="26" spans="2:8" ht="12.75">
      <c r="B26" s="238" t="s">
        <v>10286</v>
      </c>
      <c r="C26" s="176" t="s">
        <v>3582</v>
      </c>
      <c r="D26" s="176" t="s">
        <v>3861</v>
      </c>
      <c r="E26" s="176" t="s">
        <v>4108</v>
      </c>
      <c r="F26" s="176" t="s">
        <v>3992</v>
      </c>
      <c r="G26" s="176" t="s">
        <v>3733</v>
      </c>
      <c r="H26" s="176" t="s">
        <v>4531</v>
      </c>
    </row>
    <row r="27" spans="2:8" ht="12.75">
      <c r="B27" s="238" t="s">
        <v>10287</v>
      </c>
      <c r="C27" s="176" t="s">
        <v>3582</v>
      </c>
      <c r="D27" s="176" t="s">
        <v>3861</v>
      </c>
      <c r="E27" s="176" t="s">
        <v>4108</v>
      </c>
      <c r="F27" s="176" t="s">
        <v>3733</v>
      </c>
      <c r="G27" s="176" t="s">
        <v>4531</v>
      </c>
      <c r="H27" s="176" t="s">
        <v>3992</v>
      </c>
    </row>
    <row r="28" spans="2:8" ht="12.75">
      <c r="B28" s="238" t="s">
        <v>10288</v>
      </c>
      <c r="C28" s="176" t="s">
        <v>3582</v>
      </c>
      <c r="D28" s="176" t="s">
        <v>3861</v>
      </c>
      <c r="E28" s="176" t="s">
        <v>4108</v>
      </c>
      <c r="F28" s="176" t="s">
        <v>3992</v>
      </c>
      <c r="G28" s="176" t="s">
        <v>3733</v>
      </c>
      <c r="H28" s="176" t="s">
        <v>4531</v>
      </c>
    </row>
    <row r="29" spans="2:8" ht="12.75">
      <c r="B29" s="238" t="s">
        <v>10289</v>
      </c>
      <c r="C29" s="176" t="s">
        <v>3582</v>
      </c>
      <c r="D29" s="176" t="s">
        <v>3861</v>
      </c>
      <c r="E29" s="176" t="s">
        <v>4108</v>
      </c>
      <c r="F29" s="176" t="s">
        <v>3992</v>
      </c>
      <c r="G29" s="176" t="s">
        <v>3733</v>
      </c>
      <c r="H29" s="176" t="s">
        <v>4531</v>
      </c>
    </row>
    <row r="30" spans="2:8" ht="12.75">
      <c r="B30" s="238" t="s">
        <v>10290</v>
      </c>
      <c r="C30" s="176" t="s">
        <v>3582</v>
      </c>
      <c r="D30" s="176" t="s">
        <v>3861</v>
      </c>
      <c r="E30" s="176" t="s">
        <v>4108</v>
      </c>
      <c r="F30" s="176" t="s">
        <v>3733</v>
      </c>
      <c r="G30" s="176" t="s">
        <v>4531</v>
      </c>
      <c r="H30" s="176" t="s">
        <v>3992</v>
      </c>
    </row>
    <row r="31" spans="2:8" ht="12.75">
      <c r="B31" s="238" t="s">
        <v>10291</v>
      </c>
      <c r="C31" s="176" t="s">
        <v>3582</v>
      </c>
      <c r="D31" s="176" t="s">
        <v>3861</v>
      </c>
      <c r="E31" s="176" t="s">
        <v>4108</v>
      </c>
      <c r="F31" s="176" t="s">
        <v>3992</v>
      </c>
      <c r="G31" s="176" t="s">
        <v>3733</v>
      </c>
      <c r="H31" s="176" t="s">
        <v>4531</v>
      </c>
    </row>
    <row r="32" spans="2:8" ht="12.75">
      <c r="B32" s="238" t="s">
        <v>10292</v>
      </c>
      <c r="C32" s="176" t="s">
        <v>3582</v>
      </c>
      <c r="D32" s="176" t="s">
        <v>3861</v>
      </c>
      <c r="E32" s="176" t="s">
        <v>4108</v>
      </c>
      <c r="F32" s="176" t="s">
        <v>3992</v>
      </c>
      <c r="G32" s="176" t="s">
        <v>3733</v>
      </c>
      <c r="H32" s="176" t="s">
        <v>4531</v>
      </c>
    </row>
    <row r="33" spans="2:8" ht="12.75">
      <c r="B33" s="238" t="s">
        <v>10293</v>
      </c>
      <c r="C33" s="176" t="s">
        <v>3582</v>
      </c>
      <c r="D33" s="176" t="s">
        <v>3861</v>
      </c>
      <c r="E33" s="176" t="s">
        <v>4108</v>
      </c>
      <c r="F33" s="176" t="s">
        <v>3992</v>
      </c>
      <c r="G33" s="176" t="s">
        <v>3733</v>
      </c>
      <c r="H33" s="176" t="s">
        <v>4531</v>
      </c>
    </row>
    <row r="34" spans="2:8" ht="12.75">
      <c r="B34" s="238" t="s">
        <v>10294</v>
      </c>
      <c r="C34" s="176" t="s">
        <v>3582</v>
      </c>
      <c r="D34" s="176" t="s">
        <v>3861</v>
      </c>
      <c r="E34" s="176" t="s">
        <v>4108</v>
      </c>
      <c r="F34" s="176" t="s">
        <v>3733</v>
      </c>
      <c r="G34" s="176" t="s">
        <v>4531</v>
      </c>
      <c r="H34" s="176" t="s">
        <v>3992</v>
      </c>
    </row>
    <row r="35" spans="2:8" ht="12.75">
      <c r="B35" s="238" t="s">
        <v>10295</v>
      </c>
      <c r="C35" s="176" t="s">
        <v>3582</v>
      </c>
      <c r="D35" s="176" t="s">
        <v>3861</v>
      </c>
      <c r="E35" s="176" t="s">
        <v>4108</v>
      </c>
      <c r="F35" s="176" t="s">
        <v>3992</v>
      </c>
      <c r="G35" s="176" t="s">
        <v>3733</v>
      </c>
      <c r="H35" s="176" t="s">
        <v>4531</v>
      </c>
    </row>
    <row r="36" spans="2:8" ht="12.75">
      <c r="B36" s="238" t="s">
        <v>10296</v>
      </c>
      <c r="C36" s="176" t="s">
        <v>3582</v>
      </c>
      <c r="D36" s="176" t="s">
        <v>3861</v>
      </c>
      <c r="E36" s="176" t="s">
        <v>4108</v>
      </c>
      <c r="F36" s="176" t="s">
        <v>3992</v>
      </c>
      <c r="G36" s="176" t="s">
        <v>3733</v>
      </c>
      <c r="H36" s="176" t="s">
        <v>4531</v>
      </c>
    </row>
    <row r="37" spans="2:8" ht="12.75">
      <c r="B37" s="238" t="s">
        <v>10297</v>
      </c>
      <c r="C37" s="176" t="s">
        <v>3582</v>
      </c>
      <c r="D37" s="176" t="s">
        <v>3861</v>
      </c>
      <c r="E37" s="176" t="s">
        <v>4108</v>
      </c>
      <c r="F37" s="176" t="s">
        <v>3733</v>
      </c>
      <c r="G37" s="176" t="s">
        <v>4531</v>
      </c>
      <c r="H37" s="176" t="s">
        <v>3992</v>
      </c>
    </row>
    <row r="38" spans="2:4" ht="12.75">
      <c r="B38" s="238" t="s">
        <v>10298</v>
      </c>
      <c r="C38" s="176" t="s">
        <v>3733</v>
      </c>
      <c r="D38" s="176" t="s">
        <v>3992</v>
      </c>
    </row>
    <row r="39" spans="2:8" ht="12.75">
      <c r="B39" s="238" t="s">
        <v>10299</v>
      </c>
      <c r="C39" s="176" t="s">
        <v>3582</v>
      </c>
      <c r="D39" s="176" t="s">
        <v>3861</v>
      </c>
      <c r="E39" s="176" t="s">
        <v>4108</v>
      </c>
      <c r="F39" s="176" t="s">
        <v>3733</v>
      </c>
      <c r="G39" s="176" t="s">
        <v>4531</v>
      </c>
      <c r="H39" s="176" t="s">
        <v>3992</v>
      </c>
    </row>
    <row r="40" spans="2:8" ht="12.75">
      <c r="B40" s="238" t="s">
        <v>10300</v>
      </c>
      <c r="C40" s="176" t="s">
        <v>3582</v>
      </c>
      <c r="D40" s="176" t="s">
        <v>3861</v>
      </c>
      <c r="E40" s="176" t="s">
        <v>4108</v>
      </c>
      <c r="F40" s="176" t="s">
        <v>3992</v>
      </c>
      <c r="G40" s="176" t="s">
        <v>3733</v>
      </c>
      <c r="H40" s="176" t="s">
        <v>4531</v>
      </c>
    </row>
    <row r="41" spans="2:8" ht="12.75">
      <c r="B41" s="238" t="s">
        <v>10301</v>
      </c>
      <c r="C41" s="176" t="s">
        <v>3582</v>
      </c>
      <c r="D41" s="176" t="s">
        <v>3861</v>
      </c>
      <c r="E41" s="176" t="s">
        <v>4108</v>
      </c>
      <c r="F41" s="176" t="s">
        <v>3992</v>
      </c>
      <c r="G41" s="176" t="s">
        <v>3733</v>
      </c>
      <c r="H41" s="176" t="s">
        <v>4531</v>
      </c>
    </row>
    <row r="42" spans="2:8" ht="12.75">
      <c r="B42" s="238" t="s">
        <v>10302</v>
      </c>
      <c r="C42" s="176" t="s">
        <v>3582</v>
      </c>
      <c r="D42" s="176" t="s">
        <v>3861</v>
      </c>
      <c r="E42" s="176" t="s">
        <v>4108</v>
      </c>
      <c r="F42" s="176" t="s">
        <v>3992</v>
      </c>
      <c r="G42" s="176" t="s">
        <v>3733</v>
      </c>
      <c r="H42" s="176" t="s">
        <v>4531</v>
      </c>
    </row>
    <row r="43" spans="2:8" ht="12.75">
      <c r="B43" s="238" t="s">
        <v>10303</v>
      </c>
      <c r="C43" s="176" t="s">
        <v>3582</v>
      </c>
      <c r="D43" s="176" t="s">
        <v>3861</v>
      </c>
      <c r="E43" s="176" t="s">
        <v>4108</v>
      </c>
      <c r="F43" s="176" t="s">
        <v>3992</v>
      </c>
      <c r="G43" s="176" t="s">
        <v>3733</v>
      </c>
      <c r="H43" s="176" t="s">
        <v>4531</v>
      </c>
    </row>
    <row r="44" spans="2:8" ht="12.75">
      <c r="B44" s="238" t="s">
        <v>10304</v>
      </c>
      <c r="C44" s="176" t="s">
        <v>3582</v>
      </c>
      <c r="D44" s="176" t="s">
        <v>3861</v>
      </c>
      <c r="E44" s="176" t="s">
        <v>4108</v>
      </c>
      <c r="F44" s="176" t="s">
        <v>3992</v>
      </c>
      <c r="G44" s="176" t="s">
        <v>3733</v>
      </c>
      <c r="H44" s="176" t="s">
        <v>4531</v>
      </c>
    </row>
    <row r="45" spans="2:8" ht="12.75">
      <c r="B45" s="238" t="s">
        <v>10305</v>
      </c>
      <c r="C45" s="176" t="s">
        <v>3582</v>
      </c>
      <c r="D45" s="176" t="s">
        <v>3861</v>
      </c>
      <c r="E45" s="176" t="s">
        <v>4108</v>
      </c>
      <c r="F45" s="176" t="s">
        <v>3992</v>
      </c>
      <c r="G45" s="176" t="s">
        <v>3733</v>
      </c>
      <c r="H45" s="176" t="s">
        <v>4531</v>
      </c>
    </row>
    <row r="46" spans="2:8" ht="12.75">
      <c r="B46" s="238" t="s">
        <v>10306</v>
      </c>
      <c r="C46" s="176" t="s">
        <v>3582</v>
      </c>
      <c r="D46" s="176" t="s">
        <v>3861</v>
      </c>
      <c r="E46" s="176" t="s">
        <v>4108</v>
      </c>
      <c r="F46" s="176" t="s">
        <v>3992</v>
      </c>
      <c r="G46" s="176" t="s">
        <v>3733</v>
      </c>
      <c r="H46" s="176" t="s">
        <v>4531</v>
      </c>
    </row>
    <row r="47" spans="2:8" ht="12.75">
      <c r="B47" s="238" t="s">
        <v>10307</v>
      </c>
      <c r="C47" s="176" t="s">
        <v>3582</v>
      </c>
      <c r="D47" s="176" t="s">
        <v>3861</v>
      </c>
      <c r="E47" s="176" t="s">
        <v>4108</v>
      </c>
      <c r="F47" s="176" t="s">
        <v>3992</v>
      </c>
      <c r="G47" s="176" t="s">
        <v>3733</v>
      </c>
      <c r="H47" s="176" t="s">
        <v>4531</v>
      </c>
    </row>
    <row r="48" spans="2:12" ht="12.75">
      <c r="B48" s="238" t="s">
        <v>10308</v>
      </c>
      <c r="C48" s="176" t="s">
        <v>3664</v>
      </c>
      <c r="D48" s="176" t="s">
        <v>3922</v>
      </c>
      <c r="E48" s="176" t="s">
        <v>4159</v>
      </c>
      <c r="F48" s="176" t="s">
        <v>4050</v>
      </c>
      <c r="G48" s="176" t="s">
        <v>4532</v>
      </c>
      <c r="H48" s="176" t="s">
        <v>4676</v>
      </c>
      <c r="I48" s="176" t="s">
        <v>4809</v>
      </c>
      <c r="J48" s="176" t="s">
        <v>4929</v>
      </c>
      <c r="K48" s="176" t="s">
        <v>5041</v>
      </c>
      <c r="L48" s="176" t="s">
        <v>5136</v>
      </c>
    </row>
    <row r="49" spans="2:3" ht="12.75">
      <c r="B49" s="238" t="s">
        <v>1224</v>
      </c>
      <c r="C49" s="176" t="s">
        <v>3630</v>
      </c>
    </row>
    <row r="50" spans="2:545" ht="12.75">
      <c r="B50" s="238" t="s">
        <v>10309</v>
      </c>
      <c r="C50" s="176" t="s">
        <v>3727</v>
      </c>
      <c r="D50" s="176" t="s">
        <v>3987</v>
      </c>
      <c r="E50" s="176" t="s">
        <v>4214</v>
      </c>
      <c r="F50" s="176" t="s">
        <v>4400</v>
      </c>
      <c r="G50" s="176" t="s">
        <v>4568</v>
      </c>
      <c r="H50" s="176" t="s">
        <v>4712</v>
      </c>
      <c r="I50" s="176" t="s">
        <v>4839</v>
      </c>
      <c r="J50" s="176" t="s">
        <v>4964</v>
      </c>
      <c r="K50" s="176" t="s">
        <v>5067</v>
      </c>
      <c r="L50" s="176" t="s">
        <v>5159</v>
      </c>
      <c r="M50" s="176" t="s">
        <v>5241</v>
      </c>
      <c r="N50" s="176" t="s">
        <v>5321</v>
      </c>
      <c r="O50" s="176" t="s">
        <v>5400</v>
      </c>
      <c r="P50" s="176" t="s">
        <v>5468</v>
      </c>
      <c r="Q50" s="176" t="s">
        <v>5535</v>
      </c>
      <c r="R50" s="176" t="s">
        <v>5582</v>
      </c>
      <c r="S50" s="176" t="s">
        <v>5626</v>
      </c>
      <c r="T50" s="176" t="s">
        <v>5671</v>
      </c>
      <c r="U50" s="176" t="s">
        <v>5709</v>
      </c>
      <c r="V50" s="176" t="s">
        <v>5754</v>
      </c>
      <c r="W50" s="176" t="s">
        <v>5788</v>
      </c>
      <c r="X50" s="176" t="s">
        <v>5829</v>
      </c>
      <c r="Y50" s="176" t="s">
        <v>5869</v>
      </c>
      <c r="Z50" s="176" t="s">
        <v>5902</v>
      </c>
      <c r="AA50" s="176" t="s">
        <v>5935</v>
      </c>
      <c r="AB50" s="176" t="s">
        <v>5965</v>
      </c>
      <c r="AC50" s="176" t="s">
        <v>5995</v>
      </c>
      <c r="AD50" s="176" t="s">
        <v>6023</v>
      </c>
      <c r="AE50" s="176" t="s">
        <v>6056</v>
      </c>
      <c r="AF50" s="176" t="s">
        <v>6087</v>
      </c>
      <c r="AG50" s="176" t="s">
        <v>6111</v>
      </c>
      <c r="AH50" s="176" t="s">
        <v>6139</v>
      </c>
      <c r="AI50" s="176" t="s">
        <v>6167</v>
      </c>
      <c r="AJ50" s="176" t="s">
        <v>6187</v>
      </c>
      <c r="AK50" s="176" t="s">
        <v>6211</v>
      </c>
      <c r="AL50" s="176" t="s">
        <v>6236</v>
      </c>
      <c r="AM50" s="176" t="s">
        <v>6260</v>
      </c>
      <c r="AN50" s="176" t="s">
        <v>6281</v>
      </c>
      <c r="AO50" s="176" t="s">
        <v>6303</v>
      </c>
      <c r="AP50" s="176" t="s">
        <v>6324</v>
      </c>
      <c r="AQ50" s="176" t="s">
        <v>6349</v>
      </c>
      <c r="AR50" s="176" t="s">
        <v>6369</v>
      </c>
      <c r="AS50" s="176" t="s">
        <v>6389</v>
      </c>
      <c r="AT50" s="176" t="s">
        <v>6409</v>
      </c>
      <c r="AU50" s="176" t="s">
        <v>6429</v>
      </c>
      <c r="AV50" s="176" t="s">
        <v>6449</v>
      </c>
      <c r="AW50" s="176" t="s">
        <v>6465</v>
      </c>
      <c r="AX50" s="176" t="s">
        <v>6482</v>
      </c>
      <c r="AY50" s="176" t="s">
        <v>6500</v>
      </c>
      <c r="AZ50" s="176" t="s">
        <v>6514</v>
      </c>
      <c r="BA50" s="176" t="s">
        <v>6527</v>
      </c>
      <c r="BB50" s="176" t="s">
        <v>6540</v>
      </c>
      <c r="BC50" s="176" t="s">
        <v>6554</v>
      </c>
      <c r="BD50" s="176" t="s">
        <v>6567</v>
      </c>
      <c r="BE50" s="176" t="s">
        <v>6580</v>
      </c>
      <c r="BF50" s="176" t="s">
        <v>6592</v>
      </c>
      <c r="BG50" s="176" t="s">
        <v>6604</v>
      </c>
      <c r="BH50" s="176" t="s">
        <v>6618</v>
      </c>
      <c r="BI50" s="176" t="s">
        <v>6630</v>
      </c>
      <c r="BJ50" s="176" t="s">
        <v>6643</v>
      </c>
      <c r="BK50" s="176" t="s">
        <v>6654</v>
      </c>
      <c r="BL50" s="176" t="s">
        <v>6666</v>
      </c>
      <c r="BM50" s="176" t="s">
        <v>6677</v>
      </c>
      <c r="BN50" s="176" t="s">
        <v>6688</v>
      </c>
      <c r="BO50" s="176" t="s">
        <v>6700</v>
      </c>
      <c r="BP50" s="176" t="s">
        <v>6710</v>
      </c>
      <c r="BQ50" s="176" t="s">
        <v>6719</v>
      </c>
      <c r="BR50" s="176" t="s">
        <v>6729</v>
      </c>
      <c r="BS50" s="176" t="s">
        <v>6739</v>
      </c>
      <c r="BT50" s="176" t="s">
        <v>6749</v>
      </c>
      <c r="BU50" s="176" t="s">
        <v>6759</v>
      </c>
      <c r="BV50" s="176" t="s">
        <v>6768</v>
      </c>
      <c r="BW50" s="176" t="s">
        <v>6777</v>
      </c>
      <c r="BX50" s="176" t="s">
        <v>6785</v>
      </c>
      <c r="BY50" s="176" t="s">
        <v>6793</v>
      </c>
      <c r="BZ50" s="176" t="s">
        <v>6801</v>
      </c>
      <c r="CA50" s="176" t="s">
        <v>6811</v>
      </c>
      <c r="CB50" s="176" t="s">
        <v>6820</v>
      </c>
      <c r="CC50" s="176" t="s">
        <v>6828</v>
      </c>
      <c r="CD50" s="176" t="s">
        <v>6835</v>
      </c>
      <c r="CE50" s="176" t="s">
        <v>6844</v>
      </c>
      <c r="CF50" s="176" t="s">
        <v>6852</v>
      </c>
      <c r="CG50" s="176" t="s">
        <v>6861</v>
      </c>
      <c r="CH50" s="176" t="s">
        <v>6869</v>
      </c>
      <c r="CI50" s="176" t="s">
        <v>6878</v>
      </c>
      <c r="CJ50" s="176" t="s">
        <v>6888</v>
      </c>
      <c r="CK50" s="176" t="s">
        <v>6897</v>
      </c>
      <c r="CL50" s="176" t="s">
        <v>6906</v>
      </c>
      <c r="CM50" s="176" t="s">
        <v>6916</v>
      </c>
      <c r="CN50" s="176" t="s">
        <v>6925</v>
      </c>
      <c r="CO50" s="176" t="s">
        <v>6933</v>
      </c>
      <c r="CP50" s="176" t="s">
        <v>6942</v>
      </c>
      <c r="CQ50" s="176" t="s">
        <v>6951</v>
      </c>
      <c r="CR50" s="176" t="s">
        <v>6959</v>
      </c>
      <c r="CS50" s="176" t="s">
        <v>6966</v>
      </c>
      <c r="CT50" s="176" t="s">
        <v>6974</v>
      </c>
      <c r="CU50" s="176" t="s">
        <v>6983</v>
      </c>
      <c r="CV50" s="176" t="s">
        <v>6992</v>
      </c>
      <c r="CW50" s="176" t="s">
        <v>7001</v>
      </c>
      <c r="CX50" s="176" t="s">
        <v>7009</v>
      </c>
      <c r="CY50" s="176" t="s">
        <v>7016</v>
      </c>
      <c r="CZ50" s="176" t="s">
        <v>7024</v>
      </c>
      <c r="DA50" s="176" t="s">
        <v>7032</v>
      </c>
      <c r="DB50" s="176" t="s">
        <v>7040</v>
      </c>
      <c r="DC50" s="176" t="s">
        <v>7048</v>
      </c>
      <c r="DD50" s="176" t="s">
        <v>7055</v>
      </c>
      <c r="DE50" s="176" t="s">
        <v>7062</v>
      </c>
      <c r="DF50" s="176" t="s">
        <v>7070</v>
      </c>
      <c r="DG50" s="176" t="s">
        <v>7078</v>
      </c>
      <c r="DH50" s="176" t="s">
        <v>7086</v>
      </c>
      <c r="DI50" s="176" t="s">
        <v>7095</v>
      </c>
      <c r="DJ50" s="176" t="s">
        <v>7103</v>
      </c>
      <c r="DK50" s="176" t="s">
        <v>7109</v>
      </c>
      <c r="DL50" s="176" t="s">
        <v>7118</v>
      </c>
      <c r="DM50" s="176" t="s">
        <v>7126</v>
      </c>
      <c r="DN50" s="176" t="s">
        <v>7135</v>
      </c>
      <c r="DO50" s="176" t="s">
        <v>7142</v>
      </c>
      <c r="DP50" s="176" t="s">
        <v>7150</v>
      </c>
      <c r="DQ50" s="176" t="s">
        <v>7157</v>
      </c>
      <c r="DR50" s="176" t="s">
        <v>7164</v>
      </c>
      <c r="DS50" s="176" t="s">
        <v>7170</v>
      </c>
      <c r="DT50" s="176" t="s">
        <v>7178</v>
      </c>
      <c r="DU50" s="176" t="s">
        <v>7186</v>
      </c>
      <c r="DV50" s="176" t="s">
        <v>7195</v>
      </c>
      <c r="DW50" s="176" t="s">
        <v>7202</v>
      </c>
      <c r="DX50" s="176" t="s">
        <v>7209</v>
      </c>
      <c r="DY50" s="176" t="s">
        <v>7216</v>
      </c>
      <c r="DZ50" s="176" t="s">
        <v>7223</v>
      </c>
      <c r="EA50" s="176" t="s">
        <v>7232</v>
      </c>
      <c r="EB50" s="176" t="s">
        <v>7240</v>
      </c>
      <c r="EC50" s="176" t="s">
        <v>7248</v>
      </c>
      <c r="ED50" s="176" t="s">
        <v>7257</v>
      </c>
      <c r="EE50" s="176" t="s">
        <v>7265</v>
      </c>
      <c r="EF50" s="176" t="s">
        <v>7273</v>
      </c>
      <c r="EG50" s="176" t="s">
        <v>7279</v>
      </c>
      <c r="EH50" s="176" t="s">
        <v>7286</v>
      </c>
      <c r="EI50" s="176" t="s">
        <v>7293</v>
      </c>
      <c r="EJ50" s="176" t="s">
        <v>7301</v>
      </c>
      <c r="EK50" s="176" t="s">
        <v>7309</v>
      </c>
      <c r="EL50" s="176" t="s">
        <v>7317</v>
      </c>
      <c r="EM50" s="176" t="s">
        <v>7325</v>
      </c>
      <c r="EN50" s="176" t="s">
        <v>7332</v>
      </c>
      <c r="EO50" s="176" t="s">
        <v>7338</v>
      </c>
      <c r="EP50" s="176" t="s">
        <v>7345</v>
      </c>
      <c r="EQ50" s="176" t="s">
        <v>7354</v>
      </c>
      <c r="ER50" s="176" t="s">
        <v>7361</v>
      </c>
      <c r="ES50" s="176" t="s">
        <v>7366</v>
      </c>
      <c r="ET50" s="176" t="s">
        <v>7373</v>
      </c>
      <c r="EU50" s="176" t="s">
        <v>7381</v>
      </c>
      <c r="EV50" s="176" t="s">
        <v>7388</v>
      </c>
      <c r="EW50" s="176" t="s">
        <v>7396</v>
      </c>
      <c r="EX50" s="176" t="s">
        <v>7404</v>
      </c>
      <c r="EY50" s="176" t="s">
        <v>7410</v>
      </c>
      <c r="EZ50" s="176" t="s">
        <v>7417</v>
      </c>
      <c r="FA50" s="176" t="s">
        <v>7424</v>
      </c>
      <c r="FB50" s="176" t="s">
        <v>7432</v>
      </c>
      <c r="FC50" s="176" t="s">
        <v>7440</v>
      </c>
      <c r="FD50" s="176" t="s">
        <v>7446</v>
      </c>
      <c r="FE50" s="176" t="s">
        <v>7453</v>
      </c>
      <c r="FF50" s="176" t="s">
        <v>7460</v>
      </c>
      <c r="FG50" s="176" t="s">
        <v>7467</v>
      </c>
      <c r="FH50" s="176" t="s">
        <v>7474</v>
      </c>
      <c r="FI50" s="176" t="s">
        <v>7481</v>
      </c>
      <c r="FJ50" s="176" t="s">
        <v>7487</v>
      </c>
      <c r="FK50" s="176" t="s">
        <v>7494</v>
      </c>
      <c r="FL50" s="176" t="s">
        <v>7501</v>
      </c>
      <c r="FM50" s="176" t="s">
        <v>7507</v>
      </c>
      <c r="FN50" s="176" t="s">
        <v>7513</v>
      </c>
      <c r="FO50" s="176" t="s">
        <v>7520</v>
      </c>
      <c r="FP50" s="176" t="s">
        <v>7527</v>
      </c>
      <c r="FQ50" s="176" t="s">
        <v>7535</v>
      </c>
      <c r="FR50" s="176" t="s">
        <v>7541</v>
      </c>
      <c r="FS50" s="176" t="s">
        <v>7548</v>
      </c>
      <c r="FT50" s="176" t="s">
        <v>7555</v>
      </c>
      <c r="FU50" s="176" t="s">
        <v>7562</v>
      </c>
      <c r="FV50" s="176" t="s">
        <v>7569</v>
      </c>
      <c r="FW50" s="176" t="s">
        <v>7575</v>
      </c>
      <c r="FX50" s="176" t="s">
        <v>7583</v>
      </c>
      <c r="FY50" s="176" t="s">
        <v>7591</v>
      </c>
      <c r="FZ50" s="176" t="s">
        <v>7597</v>
      </c>
      <c r="GA50" s="176" t="s">
        <v>7604</v>
      </c>
      <c r="GB50" s="176" t="s">
        <v>7611</v>
      </c>
      <c r="GC50" s="176" t="s">
        <v>7617</v>
      </c>
      <c r="GD50" s="176" t="s">
        <v>7624</v>
      </c>
      <c r="GE50" s="176" t="s">
        <v>7631</v>
      </c>
      <c r="GF50" s="176" t="s">
        <v>7638</v>
      </c>
      <c r="GG50" s="176" t="s">
        <v>7644</v>
      </c>
      <c r="GH50" s="176" t="s">
        <v>7650</v>
      </c>
      <c r="GI50" s="176" t="s">
        <v>7655</v>
      </c>
      <c r="GJ50" s="176" t="s">
        <v>7661</v>
      </c>
      <c r="GK50" s="176" t="s">
        <v>7667</v>
      </c>
      <c r="GL50" s="176" t="s">
        <v>7672</v>
      </c>
      <c r="GM50" s="176" t="s">
        <v>7678</v>
      </c>
      <c r="GN50" s="176" t="s">
        <v>7684</v>
      </c>
      <c r="GO50" s="176" t="s">
        <v>7690</v>
      </c>
      <c r="GP50" s="176" t="s">
        <v>7696</v>
      </c>
      <c r="GQ50" s="176" t="s">
        <v>7701</v>
      </c>
      <c r="GR50" s="176" t="s">
        <v>7705</v>
      </c>
      <c r="GS50" s="176" t="s">
        <v>7711</v>
      </c>
      <c r="GT50" s="176" t="s">
        <v>7717</v>
      </c>
      <c r="GU50" s="176" t="s">
        <v>7723</v>
      </c>
      <c r="GV50" s="176" t="s">
        <v>7729</v>
      </c>
      <c r="GW50" s="176" t="s">
        <v>7735</v>
      </c>
      <c r="GX50" s="176" t="s">
        <v>7741</v>
      </c>
      <c r="GY50" s="176" t="s">
        <v>7746</v>
      </c>
      <c r="GZ50" s="176" t="s">
        <v>7751</v>
      </c>
      <c r="HA50" s="176" t="s">
        <v>7756</v>
      </c>
      <c r="HB50" s="176" t="s">
        <v>7762</v>
      </c>
      <c r="HC50" s="176" t="s">
        <v>7768</v>
      </c>
      <c r="HD50" s="176" t="s">
        <v>7774</v>
      </c>
      <c r="HE50" s="176" t="s">
        <v>7780</v>
      </c>
      <c r="HF50" s="176" t="s">
        <v>7786</v>
      </c>
      <c r="HG50" s="176" t="s">
        <v>7792</v>
      </c>
      <c r="HH50" s="176" t="s">
        <v>7798</v>
      </c>
      <c r="HI50" s="176" t="s">
        <v>7803</v>
      </c>
      <c r="HJ50" s="176" t="s">
        <v>7808</v>
      </c>
      <c r="HK50" s="176" t="s">
        <v>7813</v>
      </c>
      <c r="HL50" s="176" t="s">
        <v>7817</v>
      </c>
      <c r="HM50" s="176" t="s">
        <v>7822</v>
      </c>
      <c r="HN50" s="176" t="s">
        <v>7827</v>
      </c>
      <c r="HO50" s="176" t="s">
        <v>7832</v>
      </c>
      <c r="HP50" s="176" t="s">
        <v>7837</v>
      </c>
      <c r="HQ50" s="176" t="s">
        <v>7842</v>
      </c>
      <c r="HR50" s="176" t="s">
        <v>7847</v>
      </c>
      <c r="HS50" s="176" t="s">
        <v>7851</v>
      </c>
      <c r="HT50" s="176" t="s">
        <v>7856</v>
      </c>
      <c r="HU50" s="176" t="s">
        <v>7861</v>
      </c>
      <c r="HV50" s="176" t="s">
        <v>7865</v>
      </c>
      <c r="HW50" s="176" t="s">
        <v>7870</v>
      </c>
      <c r="HX50" s="176" t="s">
        <v>7875</v>
      </c>
      <c r="HY50" s="176" t="s">
        <v>7880</v>
      </c>
      <c r="HZ50" s="176" t="s">
        <v>7884</v>
      </c>
      <c r="IA50" s="176" t="s">
        <v>7889</v>
      </c>
      <c r="IB50" s="176" t="s">
        <v>7894</v>
      </c>
      <c r="IC50" s="176" t="s">
        <v>7899</v>
      </c>
      <c r="ID50" s="176" t="s">
        <v>7904</v>
      </c>
      <c r="IE50" s="176" t="s">
        <v>7908</v>
      </c>
      <c r="IF50" s="176" t="s">
        <v>7912</v>
      </c>
      <c r="IG50" s="176" t="s">
        <v>7917</v>
      </c>
      <c r="IH50" s="176" t="s">
        <v>7921</v>
      </c>
      <c r="II50" s="176" t="s">
        <v>7926</v>
      </c>
      <c r="IJ50" s="176" t="s">
        <v>7930</v>
      </c>
      <c r="IK50" s="176" t="s">
        <v>7935</v>
      </c>
      <c r="IL50" s="176" t="s">
        <v>7940</v>
      </c>
      <c r="IM50" s="176" t="s">
        <v>7945</v>
      </c>
      <c r="IN50" s="176" t="s">
        <v>7950</v>
      </c>
      <c r="IO50" s="176" t="s">
        <v>7955</v>
      </c>
      <c r="IP50" s="176" t="s">
        <v>7960</v>
      </c>
      <c r="IQ50" s="176" t="s">
        <v>7965</v>
      </c>
      <c r="IR50" s="176" t="s">
        <v>7969</v>
      </c>
      <c r="IS50" s="176" t="s">
        <v>7974</v>
      </c>
      <c r="IT50" s="176" t="s">
        <v>7978</v>
      </c>
      <c r="IU50" s="176" t="s">
        <v>7983</v>
      </c>
      <c r="IV50" s="176" t="s">
        <v>7987</v>
      </c>
      <c r="IW50" s="176" t="s">
        <v>7992</v>
      </c>
      <c r="IX50" s="176" t="s">
        <v>7997</v>
      </c>
      <c r="IY50" s="176" t="s">
        <v>8002</v>
      </c>
      <c r="IZ50" s="176" t="s">
        <v>8007</v>
      </c>
      <c r="JA50" s="176" t="s">
        <v>8012</v>
      </c>
      <c r="JB50" s="176" t="s">
        <v>8017</v>
      </c>
      <c r="JC50" s="176" t="s">
        <v>8022</v>
      </c>
      <c r="JD50" s="176" t="s">
        <v>8027</v>
      </c>
      <c r="JE50" s="176" t="s">
        <v>8032</v>
      </c>
      <c r="JF50" s="176" t="s">
        <v>8037</v>
      </c>
      <c r="JG50" s="176" t="s">
        <v>8042</v>
      </c>
      <c r="JH50" s="176" t="s">
        <v>8046</v>
      </c>
      <c r="JI50" s="176" t="s">
        <v>8051</v>
      </c>
      <c r="JJ50" s="176" t="s">
        <v>8055</v>
      </c>
      <c r="JK50" s="176" t="s">
        <v>8059</v>
      </c>
      <c r="JL50" s="176" t="s">
        <v>8063</v>
      </c>
      <c r="JM50" s="176" t="s">
        <v>8067</v>
      </c>
      <c r="JN50" s="176" t="s">
        <v>8071</v>
      </c>
      <c r="JO50" s="176" t="s">
        <v>8075</v>
      </c>
      <c r="JP50" s="176" t="s">
        <v>8079</v>
      </c>
      <c r="JQ50" s="176" t="s">
        <v>8083</v>
      </c>
      <c r="JR50" s="176" t="s">
        <v>8086</v>
      </c>
      <c r="JS50" s="176" t="s">
        <v>8089</v>
      </c>
      <c r="JT50" s="176" t="s">
        <v>8091</v>
      </c>
      <c r="JU50" s="176" t="s">
        <v>8094</v>
      </c>
      <c r="JV50" s="176" t="s">
        <v>8096</v>
      </c>
      <c r="JW50" s="176" t="s">
        <v>8099</v>
      </c>
      <c r="JX50" s="176" t="s">
        <v>8102</v>
      </c>
      <c r="JY50" s="176" t="s">
        <v>8105</v>
      </c>
      <c r="JZ50" s="176" t="s">
        <v>8108</v>
      </c>
      <c r="KA50" s="176" t="s">
        <v>8111</v>
      </c>
      <c r="KB50" s="176" t="s">
        <v>8114</v>
      </c>
      <c r="KC50" s="176" t="s">
        <v>4345</v>
      </c>
      <c r="KD50" s="176" t="s">
        <v>8119</v>
      </c>
      <c r="KE50" s="176" t="s">
        <v>8122</v>
      </c>
      <c r="KF50" s="176" t="s">
        <v>8124</v>
      </c>
      <c r="KG50" s="176" t="s">
        <v>8126</v>
      </c>
      <c r="KH50" s="176" t="s">
        <v>8128</v>
      </c>
      <c r="KI50" s="176" t="s">
        <v>8130</v>
      </c>
      <c r="KJ50" s="176" t="s">
        <v>8132</v>
      </c>
      <c r="KK50" s="176" t="s">
        <v>8134</v>
      </c>
      <c r="KL50" s="176" t="s">
        <v>8136</v>
      </c>
      <c r="KM50" s="176" t="s">
        <v>8138</v>
      </c>
      <c r="KN50" s="176" t="s">
        <v>8140</v>
      </c>
      <c r="KO50" s="176" t="s">
        <v>8142</v>
      </c>
      <c r="KP50" s="176" t="s">
        <v>8144</v>
      </c>
      <c r="KQ50" s="176" t="s">
        <v>8146</v>
      </c>
      <c r="KR50" s="176" t="s">
        <v>5292</v>
      </c>
      <c r="KS50" s="176" t="s">
        <v>8149</v>
      </c>
      <c r="KT50" s="176" t="s">
        <v>8151</v>
      </c>
      <c r="KU50" s="176" t="s">
        <v>8153</v>
      </c>
      <c r="KV50" s="176" t="s">
        <v>8155</v>
      </c>
      <c r="KW50" s="176" t="s">
        <v>8157</v>
      </c>
      <c r="KX50" s="176" t="s">
        <v>8159</v>
      </c>
      <c r="KY50" s="176" t="s">
        <v>8161</v>
      </c>
      <c r="KZ50" s="176" t="s">
        <v>8163</v>
      </c>
      <c r="LA50" s="176" t="s">
        <v>8165</v>
      </c>
      <c r="LB50" s="176" t="s">
        <v>8167</v>
      </c>
      <c r="LC50" s="176" t="s">
        <v>8169</v>
      </c>
      <c r="LD50" s="176" t="s">
        <v>8171</v>
      </c>
      <c r="LE50" s="176" t="s">
        <v>8173</v>
      </c>
      <c r="LF50" s="176" t="s">
        <v>4791</v>
      </c>
      <c r="LG50" s="176" t="s">
        <v>8176</v>
      </c>
      <c r="LH50" s="176" t="s">
        <v>8178</v>
      </c>
      <c r="LI50" s="176" t="s">
        <v>8180</v>
      </c>
      <c r="LJ50" s="176" t="s">
        <v>8182</v>
      </c>
      <c r="LK50" s="176" t="s">
        <v>8184</v>
      </c>
      <c r="LL50" s="176" t="s">
        <v>8186</v>
      </c>
      <c r="LM50" s="176" t="s">
        <v>8188</v>
      </c>
      <c r="LN50" s="176" t="s">
        <v>8190</v>
      </c>
      <c r="LO50" s="176" t="s">
        <v>8192</v>
      </c>
      <c r="LP50" s="176" t="s">
        <v>8194</v>
      </c>
      <c r="LQ50" s="176" t="s">
        <v>8196</v>
      </c>
      <c r="LR50" s="176" t="s">
        <v>8198</v>
      </c>
      <c r="LS50" s="176" t="s">
        <v>8200</v>
      </c>
      <c r="LT50" s="176" t="s">
        <v>8202</v>
      </c>
      <c r="LU50" s="176" t="s">
        <v>8204</v>
      </c>
      <c r="LV50" s="176" t="s">
        <v>8206</v>
      </c>
      <c r="LW50" s="176" t="s">
        <v>8208</v>
      </c>
      <c r="LX50" s="176" t="s">
        <v>4334</v>
      </c>
      <c r="LY50" s="176" t="s">
        <v>8211</v>
      </c>
      <c r="LZ50" s="176" t="s">
        <v>8213</v>
      </c>
      <c r="MA50" s="176" t="s">
        <v>8215</v>
      </c>
      <c r="MB50" s="176" t="s">
        <v>8217</v>
      </c>
      <c r="MC50" s="176" t="s">
        <v>8219</v>
      </c>
      <c r="MD50" s="176" t="s">
        <v>7402</v>
      </c>
      <c r="ME50" s="176" t="s">
        <v>8222</v>
      </c>
      <c r="MF50" s="176" t="s">
        <v>3358</v>
      </c>
      <c r="MG50" s="176" t="s">
        <v>8225</v>
      </c>
      <c r="MH50" s="176" t="s">
        <v>8227</v>
      </c>
      <c r="MI50" s="176" t="s">
        <v>8229</v>
      </c>
      <c r="MJ50" s="176" t="s">
        <v>4127</v>
      </c>
      <c r="MK50" s="176" t="s">
        <v>8232</v>
      </c>
      <c r="ML50" s="176" t="s">
        <v>8234</v>
      </c>
      <c r="MM50" s="176" t="s">
        <v>8236</v>
      </c>
      <c r="MN50" s="176" t="s">
        <v>8238</v>
      </c>
      <c r="MO50" s="176" t="s">
        <v>8240</v>
      </c>
      <c r="MP50" s="176" t="s">
        <v>8242</v>
      </c>
      <c r="MQ50" s="176" t="s">
        <v>8244</v>
      </c>
      <c r="MR50" s="176" t="s">
        <v>8246</v>
      </c>
      <c r="MS50" s="176" t="s">
        <v>8248</v>
      </c>
      <c r="MT50" s="176" t="s">
        <v>8250</v>
      </c>
      <c r="MU50" s="176" t="s">
        <v>8252</v>
      </c>
      <c r="MV50" s="176" t="s">
        <v>8254</v>
      </c>
      <c r="MW50" s="176" t="s">
        <v>8256</v>
      </c>
      <c r="MX50" s="176" t="s">
        <v>8258</v>
      </c>
      <c r="MY50" s="176" t="s">
        <v>8260</v>
      </c>
      <c r="MZ50" s="176" t="s">
        <v>5027</v>
      </c>
      <c r="NA50" s="176" t="s">
        <v>8263</v>
      </c>
      <c r="NB50" s="176" t="s">
        <v>8265</v>
      </c>
      <c r="NC50" s="176" t="s">
        <v>8267</v>
      </c>
      <c r="ND50" s="176" t="s">
        <v>8269</v>
      </c>
      <c r="NE50" s="176" t="s">
        <v>8271</v>
      </c>
      <c r="NF50" s="176" t="s">
        <v>8273</v>
      </c>
      <c r="NG50" s="176" t="s">
        <v>8275</v>
      </c>
      <c r="NH50" s="176" t="s">
        <v>8277</v>
      </c>
      <c r="NI50" s="176" t="s">
        <v>8279</v>
      </c>
      <c r="NJ50" s="176" t="s">
        <v>8281</v>
      </c>
      <c r="NK50" s="176" t="s">
        <v>8283</v>
      </c>
      <c r="NL50" s="176" t="s">
        <v>8285</v>
      </c>
      <c r="NM50" s="176" t="s">
        <v>8287</v>
      </c>
      <c r="NN50" s="176" t="s">
        <v>8289</v>
      </c>
      <c r="NO50" s="176" t="s">
        <v>4657</v>
      </c>
      <c r="NP50" s="176" t="s">
        <v>4087</v>
      </c>
      <c r="NQ50" s="176" t="s">
        <v>8293</v>
      </c>
      <c r="NR50" s="176" t="s">
        <v>8295</v>
      </c>
      <c r="NS50" s="176" t="s">
        <v>8297</v>
      </c>
      <c r="NT50" s="176" t="s">
        <v>8299</v>
      </c>
      <c r="NU50" s="176" t="s">
        <v>8301</v>
      </c>
      <c r="NV50" s="176" t="s">
        <v>8303</v>
      </c>
      <c r="NW50" s="176" t="s">
        <v>5496</v>
      </c>
      <c r="NX50" s="176" t="s">
        <v>8306</v>
      </c>
      <c r="NY50" s="176" t="s">
        <v>8308</v>
      </c>
      <c r="NZ50" s="176" t="s">
        <v>5207</v>
      </c>
      <c r="OA50" s="176" t="s">
        <v>8311</v>
      </c>
      <c r="OB50" s="176" t="s">
        <v>8313</v>
      </c>
      <c r="OC50" s="176" t="s">
        <v>8315</v>
      </c>
      <c r="OD50" s="176" t="s">
        <v>8317</v>
      </c>
      <c r="OE50" s="176" t="s">
        <v>8319</v>
      </c>
      <c r="OF50" s="176" t="s">
        <v>8321</v>
      </c>
      <c r="OG50" s="176" t="s">
        <v>8323</v>
      </c>
      <c r="OH50" s="176" t="s">
        <v>5748</v>
      </c>
      <c r="OI50" s="176" t="s">
        <v>5109</v>
      </c>
      <c r="OJ50" s="176" t="s">
        <v>8327</v>
      </c>
      <c r="OK50" s="176" t="s">
        <v>8329</v>
      </c>
      <c r="OL50" s="176" t="s">
        <v>5741</v>
      </c>
      <c r="OM50" s="176" t="s">
        <v>8332</v>
      </c>
      <c r="ON50" s="176" t="s">
        <v>8334</v>
      </c>
      <c r="OO50" s="176" t="s">
        <v>8336</v>
      </c>
      <c r="OP50" s="176" t="s">
        <v>8338</v>
      </c>
      <c r="OQ50" s="176" t="s">
        <v>8340</v>
      </c>
      <c r="OR50" s="176" t="s">
        <v>8342</v>
      </c>
      <c r="OS50" s="176" t="s">
        <v>8344</v>
      </c>
      <c r="OT50" s="176" t="s">
        <v>8346</v>
      </c>
      <c r="OU50" s="176" t="s">
        <v>8348</v>
      </c>
      <c r="OV50" s="176" t="s">
        <v>8350</v>
      </c>
      <c r="OW50" s="176" t="s">
        <v>8352</v>
      </c>
      <c r="OX50" s="176" t="s">
        <v>8354</v>
      </c>
      <c r="OY50" s="176" t="s">
        <v>8356</v>
      </c>
      <c r="OZ50" s="176" t="s">
        <v>8358</v>
      </c>
      <c r="PA50" s="176" t="s">
        <v>8360</v>
      </c>
      <c r="PB50" s="176" t="s">
        <v>8362</v>
      </c>
      <c r="PC50" s="176" t="s">
        <v>8364</v>
      </c>
      <c r="PD50" s="176" t="s">
        <v>8366</v>
      </c>
      <c r="PE50" s="176" t="s">
        <v>8368</v>
      </c>
      <c r="PF50" s="176" t="s">
        <v>8370</v>
      </c>
      <c r="PG50" s="176" t="s">
        <v>8372</v>
      </c>
      <c r="PH50" s="176" t="s">
        <v>8374</v>
      </c>
      <c r="PI50" s="176" t="s">
        <v>8376</v>
      </c>
      <c r="PJ50" s="176" t="s">
        <v>8378</v>
      </c>
      <c r="PK50" s="176" t="s">
        <v>8380</v>
      </c>
      <c r="PL50" s="176" t="s">
        <v>8382</v>
      </c>
      <c r="PM50" s="176" t="s">
        <v>8384</v>
      </c>
      <c r="PN50" s="176" t="s">
        <v>8386</v>
      </c>
      <c r="PO50" s="176" t="s">
        <v>8388</v>
      </c>
      <c r="PP50" s="176" t="s">
        <v>8390</v>
      </c>
      <c r="PQ50" s="176" t="s">
        <v>8392</v>
      </c>
      <c r="PR50" s="176" t="s">
        <v>8394</v>
      </c>
      <c r="PS50" s="176" t="s">
        <v>8396</v>
      </c>
      <c r="PT50" s="176" t="s">
        <v>8398</v>
      </c>
      <c r="PU50" s="176" t="s">
        <v>8400</v>
      </c>
      <c r="PV50" s="176" t="s">
        <v>3617</v>
      </c>
      <c r="PW50" s="176" t="s">
        <v>8403</v>
      </c>
      <c r="PX50" s="176" t="s">
        <v>8405</v>
      </c>
      <c r="PY50" s="176" t="s">
        <v>8407</v>
      </c>
      <c r="PZ50" s="176" t="s">
        <v>8409</v>
      </c>
      <c r="QA50" s="176" t="s">
        <v>8411</v>
      </c>
      <c r="QB50" s="176" t="s">
        <v>8413</v>
      </c>
      <c r="QC50" s="176" t="s">
        <v>8415</v>
      </c>
      <c r="QD50" s="176" t="s">
        <v>8417</v>
      </c>
      <c r="QE50" s="176" t="s">
        <v>8419</v>
      </c>
      <c r="QF50" s="176" t="s">
        <v>5507</v>
      </c>
      <c r="QG50" s="176" t="s">
        <v>8422</v>
      </c>
      <c r="QH50" s="176" t="s">
        <v>7648</v>
      </c>
      <c r="QI50" s="176" t="s">
        <v>4891</v>
      </c>
      <c r="QJ50" s="176" t="s">
        <v>8426</v>
      </c>
      <c r="QK50" s="176" t="s">
        <v>8428</v>
      </c>
      <c r="QL50" s="176" t="s">
        <v>8430</v>
      </c>
      <c r="QM50" s="176" t="s">
        <v>8432</v>
      </c>
      <c r="QN50" s="176" t="s">
        <v>8434</v>
      </c>
      <c r="QO50" s="176" t="s">
        <v>8436</v>
      </c>
      <c r="QP50" s="176" t="s">
        <v>8438</v>
      </c>
      <c r="QQ50" s="176" t="s">
        <v>8440</v>
      </c>
      <c r="QR50" s="176" t="s">
        <v>8442</v>
      </c>
      <c r="QS50" s="176" t="s">
        <v>8444</v>
      </c>
      <c r="QT50" s="176" t="s">
        <v>8446</v>
      </c>
      <c r="QU50" s="176" t="s">
        <v>5660</v>
      </c>
      <c r="QV50" s="176" t="s">
        <v>8449</v>
      </c>
      <c r="QW50" s="176" t="s">
        <v>8451</v>
      </c>
      <c r="QX50" s="176" t="s">
        <v>8453</v>
      </c>
      <c r="QY50" s="176" t="s">
        <v>8455</v>
      </c>
      <c r="QZ50" s="176" t="s">
        <v>8457</v>
      </c>
      <c r="RA50" s="176" t="s">
        <v>8459</v>
      </c>
      <c r="RB50" s="176" t="s">
        <v>8461</v>
      </c>
      <c r="RC50" s="176" t="s">
        <v>8463</v>
      </c>
      <c r="RD50" s="176" t="s">
        <v>8465</v>
      </c>
      <c r="RE50" s="176" t="s">
        <v>8467</v>
      </c>
      <c r="RF50" s="176" t="s">
        <v>4767</v>
      </c>
      <c r="RG50" s="176" t="s">
        <v>8470</v>
      </c>
      <c r="RH50" s="176" t="s">
        <v>8472</v>
      </c>
      <c r="RI50" s="176" t="s">
        <v>8474</v>
      </c>
      <c r="RJ50" s="176" t="s">
        <v>8476</v>
      </c>
      <c r="RK50" s="176" t="s">
        <v>8478</v>
      </c>
      <c r="RL50" s="176" t="s">
        <v>8480</v>
      </c>
      <c r="RM50" s="176" t="s">
        <v>8482</v>
      </c>
      <c r="RN50" s="176" t="s">
        <v>8484</v>
      </c>
      <c r="RO50" s="176" t="s">
        <v>8486</v>
      </c>
      <c r="RP50" s="176" t="s">
        <v>8488</v>
      </c>
      <c r="RQ50" s="176" t="s">
        <v>8490</v>
      </c>
      <c r="RR50" s="176" t="s">
        <v>8492</v>
      </c>
      <c r="RS50" s="176" t="s">
        <v>8494</v>
      </c>
      <c r="RT50" s="176" t="s">
        <v>8496</v>
      </c>
      <c r="RU50" s="176" t="s">
        <v>8498</v>
      </c>
      <c r="RV50" s="176" t="s">
        <v>5611</v>
      </c>
      <c r="RW50" s="176" t="s">
        <v>5119</v>
      </c>
      <c r="RX50" s="176" t="s">
        <v>8502</v>
      </c>
      <c r="RY50" s="176" t="s">
        <v>7615</v>
      </c>
      <c r="RZ50" s="176" t="s">
        <v>8505</v>
      </c>
      <c r="SA50" s="176" t="s">
        <v>8507</v>
      </c>
      <c r="SB50" s="176" t="s">
        <v>8509</v>
      </c>
      <c r="SC50" s="176" t="s">
        <v>8511</v>
      </c>
      <c r="SD50" s="176" t="s">
        <v>8513</v>
      </c>
      <c r="SE50" s="176" t="s">
        <v>8515</v>
      </c>
      <c r="SF50" s="176" t="s">
        <v>8517</v>
      </c>
      <c r="SG50" s="176" t="s">
        <v>8519</v>
      </c>
      <c r="SH50" s="176" t="s">
        <v>8521</v>
      </c>
      <c r="SI50" s="176" t="s">
        <v>8523</v>
      </c>
      <c r="SJ50" s="176" t="s">
        <v>8525</v>
      </c>
      <c r="SK50" s="176" t="s">
        <v>5431</v>
      </c>
      <c r="SL50" s="176" t="s">
        <v>8528</v>
      </c>
      <c r="SM50" s="176" t="s">
        <v>8530</v>
      </c>
      <c r="SN50" s="176" t="s">
        <v>8532</v>
      </c>
      <c r="SO50" s="176" t="s">
        <v>5372</v>
      </c>
      <c r="SP50" s="176" t="s">
        <v>8535</v>
      </c>
      <c r="SQ50" s="176" t="s">
        <v>8537</v>
      </c>
      <c r="SR50" s="176" t="s">
        <v>8539</v>
      </c>
      <c r="SS50" s="176" t="s">
        <v>8541</v>
      </c>
      <c r="ST50" s="176" t="s">
        <v>8543</v>
      </c>
      <c r="SU50" s="176" t="s">
        <v>4505</v>
      </c>
      <c r="SV50" s="176" t="s">
        <v>8546</v>
      </c>
      <c r="SW50" s="176" t="s">
        <v>8548</v>
      </c>
      <c r="SX50" s="176" t="s">
        <v>8550</v>
      </c>
      <c r="SY50" s="176" t="s">
        <v>8552</v>
      </c>
      <c r="SZ50" s="176" t="s">
        <v>8554</v>
      </c>
      <c r="TA50" s="176" t="s">
        <v>8556</v>
      </c>
      <c r="TB50" s="176" t="s">
        <v>5565</v>
      </c>
      <c r="TC50" s="176" t="s">
        <v>8559</v>
      </c>
      <c r="TD50" s="176" t="s">
        <v>8561</v>
      </c>
      <c r="TE50" s="176" t="s">
        <v>8563</v>
      </c>
      <c r="TF50" s="176" t="s">
        <v>8565</v>
      </c>
      <c r="TG50" s="176" t="s">
        <v>8567</v>
      </c>
      <c r="TH50" s="176" t="s">
        <v>8569</v>
      </c>
      <c r="TI50" s="176" t="s">
        <v>8571</v>
      </c>
      <c r="TJ50" s="176" t="s">
        <v>8573</v>
      </c>
      <c r="TK50" s="176" t="s">
        <v>8575</v>
      </c>
      <c r="TL50" s="176" t="s">
        <v>8577</v>
      </c>
      <c r="TM50" s="176" t="s">
        <v>8579</v>
      </c>
      <c r="TN50" s="176" t="s">
        <v>4681</v>
      </c>
      <c r="TO50" s="176" t="s">
        <v>8582</v>
      </c>
      <c r="TP50" s="176" t="s">
        <v>8584</v>
      </c>
      <c r="TQ50" s="176" t="s">
        <v>8586</v>
      </c>
      <c r="TR50" s="176" t="s">
        <v>8588</v>
      </c>
      <c r="TS50" s="176" t="s">
        <v>5440</v>
      </c>
      <c r="TT50" s="176" t="s">
        <v>8591</v>
      </c>
      <c r="TU50" s="176" t="s">
        <v>8593</v>
      </c>
      <c r="TV50" s="176" t="s">
        <v>8595</v>
      </c>
      <c r="TW50" s="176" t="s">
        <v>8597</v>
      </c>
      <c r="TX50" s="176" t="s">
        <v>8599</v>
      </c>
      <c r="TY50" s="176" t="s">
        <v>8601</v>
      </c>
    </row>
    <row r="51" spans="2:217" ht="12.75">
      <c r="B51" s="238" t="s">
        <v>10310</v>
      </c>
      <c r="C51" s="176" t="s">
        <v>3829</v>
      </c>
      <c r="D51" s="176" t="s">
        <v>4078</v>
      </c>
      <c r="E51" s="176" t="s">
        <v>4291</v>
      </c>
      <c r="F51" s="176" t="s">
        <v>4470</v>
      </c>
      <c r="G51" s="176" t="s">
        <v>4626</v>
      </c>
      <c r="H51" s="176" t="s">
        <v>4761</v>
      </c>
      <c r="I51" s="176" t="s">
        <v>4892</v>
      </c>
      <c r="J51" s="176" t="s">
        <v>5008</v>
      </c>
      <c r="K51" s="176" t="s">
        <v>5106</v>
      </c>
      <c r="L51" s="176" t="s">
        <v>5196</v>
      </c>
      <c r="M51" s="176" t="s">
        <v>3592</v>
      </c>
      <c r="N51" s="176" t="s">
        <v>5357</v>
      </c>
      <c r="O51" s="176" t="s">
        <v>5428</v>
      </c>
      <c r="P51" s="176" t="s">
        <v>5492</v>
      </c>
      <c r="Q51" s="176" t="s">
        <v>3587</v>
      </c>
      <c r="R51" s="176" t="s">
        <v>5601</v>
      </c>
      <c r="S51" s="176" t="s">
        <v>5649</v>
      </c>
      <c r="T51" s="176" t="s">
        <v>5688</v>
      </c>
      <c r="U51" s="176" t="s">
        <v>5730</v>
      </c>
      <c r="V51" s="176" t="s">
        <v>5769</v>
      </c>
      <c r="W51" s="176" t="s">
        <v>5808</v>
      </c>
      <c r="X51" s="176" t="s">
        <v>5848</v>
      </c>
      <c r="Y51" s="176" t="s">
        <v>5882</v>
      </c>
      <c r="Z51" s="176" t="s">
        <v>5913</v>
      </c>
      <c r="AA51" s="176" t="s">
        <v>5946</v>
      </c>
      <c r="AB51" s="176" t="s">
        <v>5978</v>
      </c>
      <c r="AC51" s="176" t="s">
        <v>6004</v>
      </c>
      <c r="AD51" s="176" t="s">
        <v>6035</v>
      </c>
      <c r="AE51" s="176" t="s">
        <v>6068</v>
      </c>
      <c r="AF51" s="176" t="s">
        <v>6098</v>
      </c>
      <c r="AG51" s="176" t="s">
        <v>6121</v>
      </c>
      <c r="AH51" s="176" t="s">
        <v>6150</v>
      </c>
      <c r="AI51" s="176" t="s">
        <v>6174</v>
      </c>
      <c r="AJ51" s="176" t="s">
        <v>6197</v>
      </c>
      <c r="AK51" s="176" t="s">
        <v>6220</v>
      </c>
      <c r="AL51" s="176" t="s">
        <v>6246</v>
      </c>
      <c r="AM51" s="176" t="s">
        <v>6270</v>
      </c>
      <c r="AN51" s="176" t="s">
        <v>6291</v>
      </c>
      <c r="AO51" s="176" t="s">
        <v>6313</v>
      </c>
      <c r="AP51" s="176" t="s">
        <v>6335</v>
      </c>
      <c r="AQ51" s="176" t="s">
        <v>6358</v>
      </c>
      <c r="AR51" s="176" t="s">
        <v>6376</v>
      </c>
      <c r="AS51" s="176" t="s">
        <v>6397</v>
      </c>
      <c r="AT51" s="176" t="s">
        <v>6418</v>
      </c>
      <c r="AU51" s="176" t="s">
        <v>6438</v>
      </c>
      <c r="AV51" s="176" t="s">
        <v>6455</v>
      </c>
      <c r="AW51" s="176" t="s">
        <v>6472</v>
      </c>
      <c r="AX51" s="176" t="s">
        <v>6490</v>
      </c>
      <c r="AY51" s="176" t="s">
        <v>6506</v>
      </c>
      <c r="AZ51" s="176" t="s">
        <v>6519</v>
      </c>
      <c r="BA51" s="176" t="s">
        <v>6533</v>
      </c>
      <c r="BB51" s="176" t="s">
        <v>6546</v>
      </c>
      <c r="BC51" s="176" t="s">
        <v>6559</v>
      </c>
      <c r="BD51" s="176" t="s">
        <v>6572</v>
      </c>
      <c r="BE51" s="176" t="s">
        <v>6584</v>
      </c>
      <c r="BF51" s="176" t="s">
        <v>6596</v>
      </c>
      <c r="BG51" s="176" t="s">
        <v>6609</v>
      </c>
      <c r="BH51" s="176" t="s">
        <v>6622</v>
      </c>
      <c r="BI51" s="176" t="s">
        <v>6634</v>
      </c>
      <c r="BJ51" s="176" t="s">
        <v>6350</v>
      </c>
      <c r="BK51" s="176" t="s">
        <v>6658</v>
      </c>
      <c r="BL51" s="176" t="s">
        <v>6669</v>
      </c>
      <c r="BM51" s="176" t="s">
        <v>6680</v>
      </c>
      <c r="BN51" s="176" t="s">
        <v>6691</v>
      </c>
      <c r="BO51" s="176" t="s">
        <v>6702</v>
      </c>
      <c r="BP51" s="176" t="s">
        <v>6712</v>
      </c>
      <c r="BQ51" s="176" t="s">
        <v>6721</v>
      </c>
      <c r="BR51" s="176" t="s">
        <v>6731</v>
      </c>
      <c r="BS51" s="176" t="s">
        <v>6742</v>
      </c>
      <c r="BT51" s="176" t="s">
        <v>6752</v>
      </c>
      <c r="BU51" s="176" t="s">
        <v>6762</v>
      </c>
      <c r="BV51" s="176" t="s">
        <v>6770</v>
      </c>
      <c r="BW51" s="176" t="s">
        <v>6780</v>
      </c>
      <c r="BX51" s="176" t="s">
        <v>6787</v>
      </c>
      <c r="BY51" s="176" t="s">
        <v>6796</v>
      </c>
      <c r="BZ51" s="176" t="s">
        <v>6804</v>
      </c>
      <c r="CA51" s="176" t="s">
        <v>6814</v>
      </c>
      <c r="CB51" s="176" t="s">
        <v>6823</v>
      </c>
      <c r="CC51" s="176" t="s">
        <v>6830</v>
      </c>
      <c r="CD51" s="176" t="s">
        <v>6838</v>
      </c>
      <c r="CE51" s="176" t="s">
        <v>6846</v>
      </c>
      <c r="CF51" s="176" t="s">
        <v>6855</v>
      </c>
      <c r="CG51" s="176" t="s">
        <v>6864</v>
      </c>
      <c r="CH51" s="176" t="s">
        <v>6872</v>
      </c>
      <c r="CI51" s="176" t="s">
        <v>6882</v>
      </c>
      <c r="CJ51" s="176" t="s">
        <v>6891</v>
      </c>
      <c r="CK51" s="176" t="s">
        <v>6900</v>
      </c>
      <c r="CL51" s="176" t="s">
        <v>6910</v>
      </c>
      <c r="CM51" s="176" t="s">
        <v>6919</v>
      </c>
      <c r="CN51" s="176" t="s">
        <v>6928</v>
      </c>
      <c r="CO51" s="176" t="s">
        <v>6936</v>
      </c>
      <c r="CP51" s="176" t="s">
        <v>6945</v>
      </c>
      <c r="CQ51" s="176" t="s">
        <v>6954</v>
      </c>
      <c r="CR51" s="176" t="s">
        <v>6961</v>
      </c>
      <c r="CS51" s="176" t="s">
        <v>6969</v>
      </c>
      <c r="CT51" s="176" t="s">
        <v>6977</v>
      </c>
      <c r="CU51" s="176" t="s">
        <v>6986</v>
      </c>
      <c r="CV51" s="176" t="s">
        <v>6995</v>
      </c>
      <c r="CW51" s="176" t="s">
        <v>5474</v>
      </c>
      <c r="CX51" s="176" t="s">
        <v>3992</v>
      </c>
      <c r="CY51" s="176" t="s">
        <v>7019</v>
      </c>
      <c r="CZ51" s="176" t="s">
        <v>7026</v>
      </c>
      <c r="DA51" s="176" t="s">
        <v>7035</v>
      </c>
      <c r="DB51" s="176" t="s">
        <v>7043</v>
      </c>
      <c r="DC51" s="176" t="s">
        <v>7051</v>
      </c>
      <c r="DD51" s="176" t="s">
        <v>7058</v>
      </c>
      <c r="DE51" s="176" t="s">
        <v>7065</v>
      </c>
      <c r="DF51" s="176" t="s">
        <v>7073</v>
      </c>
      <c r="DG51" s="176" t="s">
        <v>7081</v>
      </c>
      <c r="DH51" s="176" t="s">
        <v>7090</v>
      </c>
      <c r="DI51" s="176" t="s">
        <v>7098</v>
      </c>
      <c r="DJ51" s="176" t="s">
        <v>5688</v>
      </c>
      <c r="DK51" s="176" t="s">
        <v>7113</v>
      </c>
      <c r="DL51" s="176" t="s">
        <v>7121</v>
      </c>
      <c r="DM51" s="176" t="s">
        <v>7130</v>
      </c>
      <c r="DN51" s="176" t="s">
        <v>7137</v>
      </c>
      <c r="DO51" s="176" t="s">
        <v>7145</v>
      </c>
      <c r="DP51" s="176" t="s">
        <v>6635</v>
      </c>
      <c r="DQ51" s="176" t="s">
        <v>3665</v>
      </c>
      <c r="DR51" s="176" t="s">
        <v>7165</v>
      </c>
      <c r="DS51" s="176" t="s">
        <v>7173</v>
      </c>
      <c r="DT51" s="176" t="s">
        <v>7181</v>
      </c>
      <c r="DU51" s="176" t="s">
        <v>7190</v>
      </c>
      <c r="DV51" s="176" t="s">
        <v>6308</v>
      </c>
      <c r="DW51" s="176" t="s">
        <v>4963</v>
      </c>
      <c r="DX51" s="176" t="s">
        <v>3840</v>
      </c>
      <c r="DY51" s="176" t="s">
        <v>6559</v>
      </c>
      <c r="DZ51" s="176" t="s">
        <v>7227</v>
      </c>
      <c r="EA51" s="176" t="s">
        <v>7004</v>
      </c>
      <c r="EB51" s="176" t="s">
        <v>7244</v>
      </c>
      <c r="EC51" s="176" t="s">
        <v>7252</v>
      </c>
      <c r="ED51" s="176" t="s">
        <v>7260</v>
      </c>
      <c r="EE51" s="176" t="s">
        <v>7268</v>
      </c>
      <c r="EF51" s="176" t="s">
        <v>7275</v>
      </c>
      <c r="EG51" s="176" t="s">
        <v>7281</v>
      </c>
      <c r="EH51" s="176" t="s">
        <v>7288</v>
      </c>
      <c r="EI51" s="176" t="s">
        <v>7296</v>
      </c>
      <c r="EJ51" s="176" t="s">
        <v>7304</v>
      </c>
      <c r="EK51" s="176" t="s">
        <v>7312</v>
      </c>
      <c r="EL51" s="176" t="s">
        <v>7320</v>
      </c>
      <c r="EM51" s="176" t="s">
        <v>7328</v>
      </c>
      <c r="EN51" s="176" t="s">
        <v>4684</v>
      </c>
      <c r="EO51" s="176" t="s">
        <v>7341</v>
      </c>
      <c r="EP51" s="176" t="s">
        <v>7349</v>
      </c>
      <c r="EQ51" s="176" t="s">
        <v>7356</v>
      </c>
      <c r="ER51" s="176" t="s">
        <v>7362</v>
      </c>
      <c r="ES51" s="176" t="s">
        <v>7368</v>
      </c>
      <c r="ET51" s="176" t="s">
        <v>7376</v>
      </c>
      <c r="EU51" s="176" t="s">
        <v>7383</v>
      </c>
      <c r="EV51" s="176" t="s">
        <v>7391</v>
      </c>
      <c r="EW51" s="176" t="s">
        <v>7399</v>
      </c>
      <c r="EX51" s="176" t="s">
        <v>7406</v>
      </c>
      <c r="EY51" s="176" t="s">
        <v>7412</v>
      </c>
      <c r="EZ51" s="176" t="s">
        <v>7419</v>
      </c>
      <c r="FA51" s="176" t="s">
        <v>7427</v>
      </c>
      <c r="FB51" s="176" t="s">
        <v>7435</v>
      </c>
      <c r="FC51" s="176" t="s">
        <v>7442</v>
      </c>
      <c r="FD51" s="176" t="s">
        <v>7448</v>
      </c>
      <c r="FE51" s="176" t="s">
        <v>7455</v>
      </c>
      <c r="FF51" s="176" t="s">
        <v>7462</v>
      </c>
      <c r="FG51" s="176" t="s">
        <v>7469</v>
      </c>
      <c r="FH51" s="176" t="s">
        <v>7476</v>
      </c>
      <c r="FI51" s="176" t="s">
        <v>7483</v>
      </c>
      <c r="FJ51" s="176" t="s">
        <v>7489</v>
      </c>
      <c r="FK51" s="176" t="s">
        <v>7496</v>
      </c>
      <c r="FL51" s="176" t="s">
        <v>7503</v>
      </c>
      <c r="FM51" s="176" t="s">
        <v>4372</v>
      </c>
      <c r="FN51" s="176" t="s">
        <v>7253</v>
      </c>
      <c r="FO51" s="176" t="s">
        <v>7522</v>
      </c>
      <c r="FP51" s="176" t="s">
        <v>7530</v>
      </c>
      <c r="FQ51" s="176" t="s">
        <v>7027</v>
      </c>
      <c r="FR51" s="176" t="s">
        <v>7544</v>
      </c>
      <c r="FS51" s="176" t="s">
        <v>7550</v>
      </c>
      <c r="FT51" s="176" t="s">
        <v>7557</v>
      </c>
      <c r="FU51" s="176" t="s">
        <v>7564</v>
      </c>
      <c r="FV51" s="176" t="s">
        <v>4398</v>
      </c>
      <c r="FW51" s="176" t="s">
        <v>7578</v>
      </c>
      <c r="FX51" s="176" t="s">
        <v>7586</v>
      </c>
      <c r="FY51" s="176" t="s">
        <v>7593</v>
      </c>
      <c r="FZ51" s="176" t="s">
        <v>7599</v>
      </c>
      <c r="GA51" s="176" t="s">
        <v>7606</v>
      </c>
      <c r="GB51" s="176" t="s">
        <v>5248</v>
      </c>
      <c r="GC51" s="176" t="s">
        <v>7620</v>
      </c>
      <c r="GD51" s="176" t="s">
        <v>7626</v>
      </c>
      <c r="GE51" s="176" t="s">
        <v>7633</v>
      </c>
      <c r="GF51" s="176" t="s">
        <v>7640</v>
      </c>
      <c r="GG51" s="176" t="s">
        <v>7646</v>
      </c>
      <c r="GH51" s="176" t="s">
        <v>7652</v>
      </c>
      <c r="GI51" s="176" t="s">
        <v>7657</v>
      </c>
      <c r="GJ51" s="176" t="s">
        <v>7663</v>
      </c>
      <c r="GK51" s="176" t="s">
        <v>7668</v>
      </c>
      <c r="GL51" s="176" t="s">
        <v>7674</v>
      </c>
      <c r="GM51" s="176" t="s">
        <v>7680</v>
      </c>
      <c r="GN51" s="176" t="s">
        <v>7686</v>
      </c>
      <c r="GO51" s="176" t="s">
        <v>7692</v>
      </c>
      <c r="GP51" s="176" t="s">
        <v>7697</v>
      </c>
      <c r="GQ51" s="176" t="s">
        <v>4577</v>
      </c>
      <c r="GR51" s="176" t="s">
        <v>7707</v>
      </c>
      <c r="GS51" s="176" t="s">
        <v>7713</v>
      </c>
      <c r="GT51" s="176" t="s">
        <v>7719</v>
      </c>
      <c r="GU51" s="176" t="s">
        <v>7725</v>
      </c>
      <c r="GV51" s="176" t="s">
        <v>7731</v>
      </c>
      <c r="GW51" s="176" t="s">
        <v>7737</v>
      </c>
      <c r="GX51" s="176" t="s">
        <v>7743</v>
      </c>
      <c r="GY51" s="176" t="s">
        <v>7748</v>
      </c>
      <c r="GZ51" s="176" t="s">
        <v>7753</v>
      </c>
      <c r="HA51" s="176" t="s">
        <v>7758</v>
      </c>
      <c r="HB51" s="176" t="s">
        <v>7764</v>
      </c>
      <c r="HC51" s="176" t="s">
        <v>7770</v>
      </c>
      <c r="HD51" s="176" t="s">
        <v>7776</v>
      </c>
      <c r="HE51" s="176" t="s">
        <v>7782</v>
      </c>
      <c r="HF51" s="176" t="s">
        <v>7788</v>
      </c>
      <c r="HG51" s="176" t="s">
        <v>7794</v>
      </c>
      <c r="HH51" s="176" t="s">
        <v>7800</v>
      </c>
      <c r="HI51" s="176" t="s">
        <v>7805</v>
      </c>
    </row>
    <row r="52" spans="2:5" ht="12.75">
      <c r="B52" s="238" t="s">
        <v>10311</v>
      </c>
      <c r="C52" s="176" t="s">
        <v>3849</v>
      </c>
      <c r="D52" s="176" t="s">
        <v>4098</v>
      </c>
      <c r="E52" s="176" t="s">
        <v>4307</v>
      </c>
    </row>
    <row r="53" spans="2:5" ht="12.75">
      <c r="B53" s="238" t="s">
        <v>10312</v>
      </c>
      <c r="C53" s="176" t="s">
        <v>3842</v>
      </c>
      <c r="D53" s="176" t="s">
        <v>4088</v>
      </c>
      <c r="E53" s="176" t="s">
        <v>935</v>
      </c>
    </row>
    <row r="54" spans="2:5" ht="12.75">
      <c r="B54" s="238" t="s">
        <v>93</v>
      </c>
      <c r="C54" s="176" t="s">
        <v>965</v>
      </c>
      <c r="D54" s="176" t="s">
        <v>3963</v>
      </c>
      <c r="E54" s="176" t="s">
        <v>912</v>
      </c>
    </row>
    <row r="55" spans="1:2" ht="12.75">
      <c r="A55" s="239" t="s">
        <v>26</v>
      </c>
      <c r="B55" s="239"/>
    </row>
    <row r="56" spans="1:8" ht="12.75">
      <c r="A56" s="176"/>
      <c r="B56" s="239" t="s">
        <v>10313</v>
      </c>
      <c r="C56" s="176" t="s">
        <v>3572</v>
      </c>
      <c r="D56" s="176" t="s">
        <v>597</v>
      </c>
      <c r="E56" s="176" t="s">
        <v>3852</v>
      </c>
      <c r="F56" s="176" t="s">
        <v>138</v>
      </c>
      <c r="G56" s="176" t="s">
        <v>3780</v>
      </c>
      <c r="H56" s="176" t="s">
        <v>1639</v>
      </c>
    </row>
    <row r="57" spans="2:6" ht="12.75">
      <c r="B57" s="239" t="s">
        <v>10314</v>
      </c>
      <c r="C57" s="176" t="s">
        <v>3608</v>
      </c>
      <c r="D57" s="176" t="s">
        <v>115</v>
      </c>
      <c r="E57" s="176" t="s">
        <v>3937</v>
      </c>
      <c r="F57" s="176" t="s">
        <v>4174</v>
      </c>
    </row>
    <row r="58" spans="2:5" ht="12.75">
      <c r="B58" s="239" t="s">
        <v>10315</v>
      </c>
      <c r="C58" s="176" t="s">
        <v>3608</v>
      </c>
      <c r="D58" s="176" t="s">
        <v>3937</v>
      </c>
      <c r="E58" s="176" t="s">
        <v>4174</v>
      </c>
    </row>
    <row r="59" spans="2:6" ht="12.75">
      <c r="B59" s="239" t="s">
        <v>10316</v>
      </c>
      <c r="C59" s="176" t="s">
        <v>3608</v>
      </c>
      <c r="D59" s="176" t="s">
        <v>115</v>
      </c>
      <c r="E59" s="176" t="s">
        <v>3937</v>
      </c>
      <c r="F59" s="176" t="s">
        <v>4174</v>
      </c>
    </row>
    <row r="60" spans="2:7" ht="12.75">
      <c r="B60" s="239" t="s">
        <v>10317</v>
      </c>
      <c r="C60" s="176" t="s">
        <v>3572</v>
      </c>
      <c r="D60" s="176" t="s">
        <v>3852</v>
      </c>
      <c r="E60" s="176" t="s">
        <v>138</v>
      </c>
      <c r="F60" s="176" t="s">
        <v>3780</v>
      </c>
      <c r="G60" s="176" t="s">
        <v>4630</v>
      </c>
    </row>
    <row r="61" spans="2:7" ht="12.75">
      <c r="B61" s="239" t="s">
        <v>10318</v>
      </c>
      <c r="C61" s="176" t="s">
        <v>3572</v>
      </c>
      <c r="D61" s="176" t="s">
        <v>3852</v>
      </c>
      <c r="E61" s="176" t="s">
        <v>138</v>
      </c>
      <c r="F61" s="176" t="s">
        <v>3780</v>
      </c>
      <c r="G61" s="176" t="s">
        <v>1639</v>
      </c>
    </row>
    <row r="62" spans="2:6" ht="12.75">
      <c r="B62" s="239" t="s">
        <v>10319</v>
      </c>
      <c r="C62" s="176" t="s">
        <v>3572</v>
      </c>
      <c r="D62" s="176" t="s">
        <v>3852</v>
      </c>
      <c r="E62" s="176" t="s">
        <v>138</v>
      </c>
      <c r="F62" s="176" t="s">
        <v>3780</v>
      </c>
    </row>
    <row r="63" spans="2:6" ht="12.75">
      <c r="B63" s="239" t="s">
        <v>10320</v>
      </c>
      <c r="C63" s="176" t="s">
        <v>3572</v>
      </c>
      <c r="D63" s="176" t="s">
        <v>3852</v>
      </c>
      <c r="E63" s="176" t="s">
        <v>138</v>
      </c>
      <c r="F63" s="176" t="s">
        <v>3780</v>
      </c>
    </row>
    <row r="64" spans="2:6" ht="12.75">
      <c r="B64" s="239" t="s">
        <v>10321</v>
      </c>
      <c r="C64" s="176" t="s">
        <v>3608</v>
      </c>
      <c r="D64" s="176" t="s">
        <v>115</v>
      </c>
      <c r="E64" s="176" t="s">
        <v>3937</v>
      </c>
      <c r="F64" s="176" t="s">
        <v>4174</v>
      </c>
    </row>
    <row r="65" spans="2:14" ht="12.75">
      <c r="B65" s="239" t="s">
        <v>10322</v>
      </c>
      <c r="C65" s="176" t="s">
        <v>3572</v>
      </c>
      <c r="D65" s="176" t="s">
        <v>3993</v>
      </c>
      <c r="E65" s="176" t="s">
        <v>4217</v>
      </c>
      <c r="F65" s="176" t="s">
        <v>4403</v>
      </c>
      <c r="G65" s="176" t="s">
        <v>3608</v>
      </c>
      <c r="H65" s="176" t="s">
        <v>3852</v>
      </c>
      <c r="I65" s="176" t="s">
        <v>3830</v>
      </c>
      <c r="J65" s="176" t="s">
        <v>4967</v>
      </c>
      <c r="K65" s="176" t="s">
        <v>5070</v>
      </c>
      <c r="L65" s="176" t="s">
        <v>138</v>
      </c>
      <c r="M65" s="176" t="s">
        <v>5243</v>
      </c>
      <c r="N65" s="176" t="s">
        <v>3780</v>
      </c>
    </row>
    <row r="66" spans="2:6" ht="12.75">
      <c r="B66" s="239" t="s">
        <v>10323</v>
      </c>
      <c r="C66" s="176" t="s">
        <v>3608</v>
      </c>
      <c r="D66" s="176" t="s">
        <v>115</v>
      </c>
      <c r="E66" s="176" t="s">
        <v>3937</v>
      </c>
      <c r="F66" s="176" t="s">
        <v>4174</v>
      </c>
    </row>
    <row r="67" spans="2:6" ht="12.75">
      <c r="B67" s="239" t="s">
        <v>10324</v>
      </c>
      <c r="C67" s="176" t="s">
        <v>3572</v>
      </c>
      <c r="D67" s="176" t="s">
        <v>3852</v>
      </c>
      <c r="E67" s="176" t="s">
        <v>138</v>
      </c>
      <c r="F67" s="176" t="s">
        <v>3780</v>
      </c>
    </row>
    <row r="68" spans="2:6" ht="12.75">
      <c r="B68" s="239" t="s">
        <v>10325</v>
      </c>
      <c r="C68" s="176" t="s">
        <v>3608</v>
      </c>
      <c r="D68" s="176" t="s">
        <v>115</v>
      </c>
      <c r="E68" s="176" t="s">
        <v>3937</v>
      </c>
      <c r="F68" s="176" t="s">
        <v>4174</v>
      </c>
    </row>
    <row r="69" spans="2:5" ht="12.75">
      <c r="B69" s="239" t="s">
        <v>10326</v>
      </c>
      <c r="C69" s="176" t="s">
        <v>3608</v>
      </c>
      <c r="D69" s="176" t="s">
        <v>3937</v>
      </c>
      <c r="E69" s="176" t="s">
        <v>4174</v>
      </c>
    </row>
    <row r="70" spans="2:24" ht="12.75">
      <c r="B70" s="239" t="s">
        <v>10327</v>
      </c>
      <c r="C70" s="176" t="s">
        <v>3706</v>
      </c>
      <c r="D70" s="176" t="s">
        <v>3962</v>
      </c>
      <c r="E70" s="176" t="s">
        <v>3572</v>
      </c>
      <c r="F70" s="176" t="s">
        <v>3993</v>
      </c>
      <c r="G70" s="176" t="s">
        <v>4217</v>
      </c>
      <c r="H70" s="176" t="s">
        <v>4696</v>
      </c>
      <c r="I70" s="176" t="s">
        <v>4825</v>
      </c>
      <c r="J70" s="176" t="s">
        <v>4949</v>
      </c>
      <c r="K70" s="176" t="s">
        <v>4590</v>
      </c>
      <c r="L70" s="176" t="s">
        <v>3608</v>
      </c>
      <c r="M70" s="176" t="s">
        <v>3852</v>
      </c>
      <c r="N70" s="176" t="s">
        <v>5311</v>
      </c>
      <c r="O70" s="176" t="s">
        <v>5390</v>
      </c>
      <c r="P70" s="176" t="s">
        <v>4980</v>
      </c>
      <c r="Q70" s="176" t="s">
        <v>4967</v>
      </c>
      <c r="R70" s="176" t="s">
        <v>4997</v>
      </c>
      <c r="S70" s="176" t="s">
        <v>5097</v>
      </c>
      <c r="T70" s="176" t="s">
        <v>138</v>
      </c>
      <c r="U70" s="176" t="s">
        <v>5243</v>
      </c>
      <c r="V70" s="176" t="s">
        <v>3780</v>
      </c>
      <c r="W70" s="176" t="s">
        <v>5409</v>
      </c>
      <c r="X70" s="176" t="s">
        <v>4630</v>
      </c>
    </row>
    <row r="71" spans="2:6" ht="12.75">
      <c r="B71" s="239" t="s">
        <v>10328</v>
      </c>
      <c r="C71" s="176" t="s">
        <v>3608</v>
      </c>
      <c r="D71" s="176" t="s">
        <v>115</v>
      </c>
      <c r="E71" s="176" t="s">
        <v>3937</v>
      </c>
      <c r="F71" s="176" t="s">
        <v>4174</v>
      </c>
    </row>
    <row r="72" spans="2:6" ht="12.75">
      <c r="B72" s="239" t="s">
        <v>10329</v>
      </c>
      <c r="C72" s="176" t="s">
        <v>3608</v>
      </c>
      <c r="D72" s="176" t="s">
        <v>115</v>
      </c>
      <c r="E72" s="176" t="s">
        <v>3937</v>
      </c>
      <c r="F72" s="176" t="s">
        <v>4174</v>
      </c>
    </row>
    <row r="73" spans="2:9" ht="12.75">
      <c r="B73" s="239" t="s">
        <v>10330</v>
      </c>
      <c r="C73" s="176" t="s">
        <v>3608</v>
      </c>
      <c r="D73" s="176" t="s">
        <v>4000</v>
      </c>
      <c r="E73" s="176" t="s">
        <v>180</v>
      </c>
      <c r="F73" s="176" t="s">
        <v>4409</v>
      </c>
      <c r="G73" s="176" t="s">
        <v>185</v>
      </c>
      <c r="H73" s="176" t="s">
        <v>4719</v>
      </c>
      <c r="I73" s="176" t="s">
        <v>3780</v>
      </c>
    </row>
    <row r="74" spans="2:6" ht="12.75">
      <c r="B74" s="239" t="s">
        <v>10331</v>
      </c>
      <c r="C74" s="176" t="s">
        <v>3608</v>
      </c>
      <c r="D74" s="176" t="s">
        <v>115</v>
      </c>
      <c r="E74" s="176" t="s">
        <v>3937</v>
      </c>
      <c r="F74" s="176" t="s">
        <v>4174</v>
      </c>
    </row>
    <row r="75" spans="2:6" ht="12.75">
      <c r="B75" s="239" t="s">
        <v>10332</v>
      </c>
      <c r="C75" s="176" t="s">
        <v>3572</v>
      </c>
      <c r="D75" s="176" t="s">
        <v>3852</v>
      </c>
      <c r="E75" s="176" t="s">
        <v>138</v>
      </c>
      <c r="F75" s="176" t="s">
        <v>3780</v>
      </c>
    </row>
    <row r="76" spans="2:6" ht="12.75">
      <c r="B76" s="239" t="s">
        <v>10333</v>
      </c>
      <c r="C76" s="176" t="s">
        <v>3608</v>
      </c>
      <c r="D76" s="176" t="s">
        <v>115</v>
      </c>
      <c r="E76" s="176" t="s">
        <v>3937</v>
      </c>
      <c r="F76" s="176" t="s">
        <v>4174</v>
      </c>
    </row>
    <row r="77" spans="2:6" ht="12.75">
      <c r="B77" s="239" t="s">
        <v>10334</v>
      </c>
      <c r="C77" s="176" t="s">
        <v>3608</v>
      </c>
      <c r="D77" s="176" t="s">
        <v>115</v>
      </c>
      <c r="E77" s="176" t="s">
        <v>3937</v>
      </c>
      <c r="F77" s="176" t="s">
        <v>4174</v>
      </c>
    </row>
    <row r="78" spans="2:6" ht="12.75">
      <c r="B78" s="239" t="s">
        <v>10335</v>
      </c>
      <c r="C78" s="176" t="s">
        <v>3608</v>
      </c>
      <c r="D78" s="176" t="s">
        <v>115</v>
      </c>
      <c r="E78" s="176" t="s">
        <v>3937</v>
      </c>
      <c r="F78" s="176" t="s">
        <v>4174</v>
      </c>
    </row>
    <row r="79" spans="2:14" ht="12.75">
      <c r="B79" s="239" t="s">
        <v>10336</v>
      </c>
      <c r="C79" s="176" t="s">
        <v>3572</v>
      </c>
      <c r="D79" s="176" t="s">
        <v>185</v>
      </c>
      <c r="E79" s="176" t="s">
        <v>3746</v>
      </c>
      <c r="F79" s="176" t="s">
        <v>3852</v>
      </c>
      <c r="G79" s="176" t="s">
        <v>3830</v>
      </c>
      <c r="H79" s="176" t="s">
        <v>4736</v>
      </c>
      <c r="I79" s="176" t="s">
        <v>4861</v>
      </c>
      <c r="J79" s="176" t="s">
        <v>4409</v>
      </c>
      <c r="K79" s="176" t="s">
        <v>138</v>
      </c>
      <c r="L79" s="176" t="s">
        <v>3780</v>
      </c>
      <c r="M79" s="176" t="s">
        <v>5258</v>
      </c>
      <c r="N79" s="176" t="s">
        <v>4630</v>
      </c>
    </row>
    <row r="80" spans="2:6" ht="12.75">
      <c r="B80" s="239" t="s">
        <v>10337</v>
      </c>
      <c r="C80" s="176" t="s">
        <v>3608</v>
      </c>
      <c r="D80" s="176" t="s">
        <v>115</v>
      </c>
      <c r="E80" s="176" t="s">
        <v>3937</v>
      </c>
      <c r="F80" s="176" t="s">
        <v>4174</v>
      </c>
    </row>
    <row r="81" spans="2:8" ht="12.75">
      <c r="B81" s="239" t="s">
        <v>10338</v>
      </c>
      <c r="C81" s="176" t="s">
        <v>3608</v>
      </c>
      <c r="D81" s="176" t="s">
        <v>180</v>
      </c>
      <c r="E81" s="176" t="s">
        <v>115</v>
      </c>
      <c r="F81" s="176" t="s">
        <v>4442</v>
      </c>
      <c r="G81" s="176" t="s">
        <v>3937</v>
      </c>
      <c r="H81" s="176" t="s">
        <v>4174</v>
      </c>
    </row>
    <row r="82" spans="2:6" ht="12.75">
      <c r="B82" s="239" t="s">
        <v>10339</v>
      </c>
      <c r="C82" s="176" t="s">
        <v>3572</v>
      </c>
      <c r="D82" s="176" t="s">
        <v>3852</v>
      </c>
      <c r="E82" s="176" t="s">
        <v>138</v>
      </c>
      <c r="F82" s="176" t="s">
        <v>3780</v>
      </c>
    </row>
    <row r="83" spans="2:6" ht="12.75">
      <c r="B83" s="239" t="s">
        <v>10340</v>
      </c>
      <c r="C83" s="176" t="s">
        <v>3608</v>
      </c>
      <c r="D83" s="176" t="s">
        <v>115</v>
      </c>
      <c r="E83" s="176" t="s">
        <v>3937</v>
      </c>
      <c r="F83" s="176" t="s">
        <v>4174</v>
      </c>
    </row>
    <row r="84" spans="2:15" ht="12.75">
      <c r="B84" s="239" t="s">
        <v>10341</v>
      </c>
      <c r="C84" s="176" t="s">
        <v>3572</v>
      </c>
      <c r="D84" s="176" t="s">
        <v>4020</v>
      </c>
      <c r="E84" s="176" t="s">
        <v>4239</v>
      </c>
      <c r="F84" s="176" t="s">
        <v>4286</v>
      </c>
      <c r="G84" s="176" t="s">
        <v>4590</v>
      </c>
      <c r="H84" s="176" t="s">
        <v>3852</v>
      </c>
      <c r="I84" s="176" t="s">
        <v>3830</v>
      </c>
      <c r="J84" s="176" t="s">
        <v>4980</v>
      </c>
      <c r="K84" s="176" t="s">
        <v>4997</v>
      </c>
      <c r="L84" s="176" t="s">
        <v>5097</v>
      </c>
      <c r="M84" s="176" t="s">
        <v>138</v>
      </c>
      <c r="N84" s="176" t="s">
        <v>3780</v>
      </c>
      <c r="O84" s="176" t="s">
        <v>5409</v>
      </c>
    </row>
    <row r="85" spans="2:6" ht="12.75">
      <c r="B85" s="239" t="s">
        <v>10342</v>
      </c>
      <c r="C85" s="176" t="s">
        <v>3572</v>
      </c>
      <c r="D85" s="176" t="s">
        <v>3852</v>
      </c>
      <c r="E85" s="176" t="s">
        <v>138</v>
      </c>
      <c r="F85" s="176" t="s">
        <v>3780</v>
      </c>
    </row>
    <row r="86" spans="2:13" ht="12.75">
      <c r="B86" s="239" t="s">
        <v>10343</v>
      </c>
      <c r="C86" s="176" t="s">
        <v>3572</v>
      </c>
      <c r="D86" s="176" t="s">
        <v>3852</v>
      </c>
      <c r="E86" s="176" t="s">
        <v>4259</v>
      </c>
      <c r="F86" s="176" t="s">
        <v>115</v>
      </c>
      <c r="G86" s="176" t="s">
        <v>3830</v>
      </c>
      <c r="H86" s="176" t="s">
        <v>138</v>
      </c>
      <c r="I86" s="176" t="s">
        <v>4071</v>
      </c>
      <c r="J86" s="176" t="s">
        <v>3937</v>
      </c>
      <c r="K86" s="176" t="s">
        <v>3780</v>
      </c>
      <c r="L86" s="176" t="s">
        <v>5183</v>
      </c>
      <c r="M86" s="176" t="s">
        <v>1639</v>
      </c>
    </row>
    <row r="87" spans="2:6" ht="12.75">
      <c r="B87" s="239" t="s">
        <v>10344</v>
      </c>
      <c r="C87" s="176" t="s">
        <v>3608</v>
      </c>
      <c r="D87" s="176" t="s">
        <v>115</v>
      </c>
      <c r="E87" s="176" t="s">
        <v>3937</v>
      </c>
      <c r="F87" s="176" t="s">
        <v>4174</v>
      </c>
    </row>
    <row r="88" spans="2:8" ht="12.75">
      <c r="B88" s="239" t="s">
        <v>10345</v>
      </c>
      <c r="C88" s="176" t="s">
        <v>3572</v>
      </c>
      <c r="D88" s="176" t="s">
        <v>597</v>
      </c>
      <c r="E88" s="176" t="s">
        <v>3852</v>
      </c>
      <c r="F88" s="176" t="s">
        <v>138</v>
      </c>
      <c r="G88" s="176" t="s">
        <v>3780</v>
      </c>
      <c r="H88" s="176" t="s">
        <v>1639</v>
      </c>
    </row>
    <row r="89" spans="2:6" ht="12.75">
      <c r="B89" s="239" t="s">
        <v>10346</v>
      </c>
      <c r="C89" s="176" t="s">
        <v>3608</v>
      </c>
      <c r="D89" s="176" t="s">
        <v>115</v>
      </c>
      <c r="E89" s="176" t="s">
        <v>3937</v>
      </c>
      <c r="F89" s="176" t="s">
        <v>4174</v>
      </c>
    </row>
    <row r="90" spans="2:6" ht="12.75">
      <c r="B90" s="239" t="s">
        <v>10347</v>
      </c>
      <c r="C90" s="176" t="s">
        <v>3572</v>
      </c>
      <c r="D90" s="176" t="s">
        <v>3852</v>
      </c>
      <c r="E90" s="176" t="s">
        <v>138</v>
      </c>
      <c r="F90" s="176" t="s">
        <v>3780</v>
      </c>
    </row>
    <row r="91" spans="2:6" ht="12.75">
      <c r="B91" s="239" t="s">
        <v>10348</v>
      </c>
      <c r="C91" s="176" t="s">
        <v>3608</v>
      </c>
      <c r="D91" s="176" t="s">
        <v>115</v>
      </c>
      <c r="E91" s="176" t="s">
        <v>3937</v>
      </c>
      <c r="F91" s="176" t="s">
        <v>4174</v>
      </c>
    </row>
    <row r="92" spans="2:7" ht="12.75">
      <c r="B92" s="239" t="s">
        <v>10349</v>
      </c>
      <c r="C92" s="176" t="s">
        <v>3572</v>
      </c>
      <c r="D92" s="176" t="s">
        <v>3852</v>
      </c>
      <c r="E92" s="176" t="s">
        <v>138</v>
      </c>
      <c r="F92" s="176" t="s">
        <v>3780</v>
      </c>
      <c r="G92" s="176" t="s">
        <v>1639</v>
      </c>
    </row>
    <row r="93" spans="2:6" ht="12.75">
      <c r="B93" s="239" t="s">
        <v>10350</v>
      </c>
      <c r="C93" s="176" t="s">
        <v>3572</v>
      </c>
      <c r="D93" s="176" t="s">
        <v>3852</v>
      </c>
      <c r="E93" s="176" t="s">
        <v>138</v>
      </c>
      <c r="F93" s="176" t="s">
        <v>3780</v>
      </c>
    </row>
    <row r="94" spans="2:6" ht="12.75">
      <c r="B94" s="239" t="s">
        <v>10351</v>
      </c>
      <c r="C94" s="176" t="s">
        <v>3572</v>
      </c>
      <c r="D94" s="176" t="s">
        <v>3852</v>
      </c>
      <c r="E94" s="176" t="s">
        <v>138</v>
      </c>
      <c r="F94" s="176" t="s">
        <v>3780</v>
      </c>
    </row>
    <row r="95" spans="2:6" ht="12.75">
      <c r="B95" s="239" t="s">
        <v>10352</v>
      </c>
      <c r="C95" s="176" t="s">
        <v>3608</v>
      </c>
      <c r="D95" s="176" t="s">
        <v>115</v>
      </c>
      <c r="E95" s="176" t="s">
        <v>3937</v>
      </c>
      <c r="F95" s="176" t="s">
        <v>4174</v>
      </c>
    </row>
    <row r="96" spans="2:5" ht="12.75">
      <c r="B96" s="239" t="s">
        <v>10353</v>
      </c>
      <c r="C96" s="176" t="s">
        <v>3608</v>
      </c>
      <c r="D96" s="176" t="s">
        <v>3937</v>
      </c>
      <c r="E96" s="176" t="s">
        <v>4174</v>
      </c>
    </row>
    <row r="97" spans="2:6" ht="12.75">
      <c r="B97" s="239" t="s">
        <v>10354</v>
      </c>
      <c r="C97" s="176" t="s">
        <v>3572</v>
      </c>
      <c r="D97" s="176" t="s">
        <v>3852</v>
      </c>
      <c r="E97" s="176" t="s">
        <v>138</v>
      </c>
      <c r="F97" s="176" t="s">
        <v>3780</v>
      </c>
    </row>
    <row r="98" spans="2:6" ht="12.75">
      <c r="B98" s="239" t="s">
        <v>10355</v>
      </c>
      <c r="C98" s="176" t="s">
        <v>3608</v>
      </c>
      <c r="D98" s="176" t="s">
        <v>115</v>
      </c>
      <c r="E98" s="176" t="s">
        <v>3937</v>
      </c>
      <c r="F98" s="176" t="s">
        <v>4174</v>
      </c>
    </row>
    <row r="99" spans="2:27" ht="12.75">
      <c r="B99" s="239" t="s">
        <v>10356</v>
      </c>
      <c r="C99" s="176" t="s">
        <v>3674</v>
      </c>
      <c r="D99" s="176" t="s">
        <v>3572</v>
      </c>
      <c r="E99" s="176" t="s">
        <v>4165</v>
      </c>
      <c r="F99" s="176" t="s">
        <v>4362</v>
      </c>
      <c r="G99" s="176" t="s">
        <v>4534</v>
      </c>
      <c r="H99" s="176" t="s">
        <v>4679</v>
      </c>
      <c r="I99" s="176" t="s">
        <v>3608</v>
      </c>
      <c r="J99" s="176" t="s">
        <v>4932</v>
      </c>
      <c r="K99" s="176" t="s">
        <v>5045</v>
      </c>
      <c r="L99" s="176" t="s">
        <v>4967</v>
      </c>
      <c r="M99" s="176" t="s">
        <v>138</v>
      </c>
      <c r="N99" s="176" t="s">
        <v>3780</v>
      </c>
      <c r="O99" s="176" t="s">
        <v>3993</v>
      </c>
      <c r="P99" s="176" t="s">
        <v>4403</v>
      </c>
      <c r="Q99" s="176" t="s">
        <v>5521</v>
      </c>
      <c r="R99" s="176" t="s">
        <v>3746</v>
      </c>
      <c r="S99" s="176" t="s">
        <v>3852</v>
      </c>
      <c r="T99" s="176" t="s">
        <v>3830</v>
      </c>
      <c r="U99" s="176" t="s">
        <v>5700</v>
      </c>
      <c r="V99" s="176" t="s">
        <v>5746</v>
      </c>
      <c r="W99" s="176" t="s">
        <v>5781</v>
      </c>
      <c r="X99" s="176" t="s">
        <v>5070</v>
      </c>
      <c r="Y99" s="176" t="s">
        <v>5861</v>
      </c>
      <c r="Z99" s="176" t="s">
        <v>5894</v>
      </c>
      <c r="AA99" s="176" t="s">
        <v>4630</v>
      </c>
    </row>
    <row r="100" spans="2:7" ht="12.75">
      <c r="B100" s="239" t="s">
        <v>10357</v>
      </c>
      <c r="C100" s="176" t="s">
        <v>3608</v>
      </c>
      <c r="D100" s="176" t="s">
        <v>115</v>
      </c>
      <c r="E100" s="176" t="s">
        <v>3937</v>
      </c>
      <c r="F100" s="176" t="s">
        <v>4174</v>
      </c>
      <c r="G100" s="176" t="s">
        <v>4548</v>
      </c>
    </row>
    <row r="101" spans="2:6" ht="12.75">
      <c r="B101" s="239" t="s">
        <v>10358</v>
      </c>
      <c r="C101" s="176" t="s">
        <v>3572</v>
      </c>
      <c r="D101" s="176" t="s">
        <v>3852</v>
      </c>
      <c r="E101" s="176" t="s">
        <v>138</v>
      </c>
      <c r="F101" s="176" t="s">
        <v>3780</v>
      </c>
    </row>
    <row r="102" spans="2:8" ht="12.75">
      <c r="B102" s="239" t="s">
        <v>10359</v>
      </c>
      <c r="C102" s="176" t="s">
        <v>3572</v>
      </c>
      <c r="D102" s="176" t="s">
        <v>597</v>
      </c>
      <c r="E102" s="176" t="s">
        <v>3852</v>
      </c>
      <c r="F102" s="176" t="s">
        <v>138</v>
      </c>
      <c r="G102" s="176" t="s">
        <v>3780</v>
      </c>
      <c r="H102" s="176" t="s">
        <v>1639</v>
      </c>
    </row>
    <row r="103" spans="2:6" ht="12.75">
      <c r="B103" s="239" t="s">
        <v>10360</v>
      </c>
      <c r="C103" s="176" t="s">
        <v>3608</v>
      </c>
      <c r="D103" s="176" t="s">
        <v>115</v>
      </c>
      <c r="E103" s="176" t="s">
        <v>3937</v>
      </c>
      <c r="F103" s="176" t="s">
        <v>4174</v>
      </c>
    </row>
    <row r="104" spans="2:3" ht="12.75">
      <c r="B104" s="239" t="s">
        <v>10361</v>
      </c>
      <c r="C104" s="176" t="s">
        <v>3780</v>
      </c>
    </row>
    <row r="105" spans="2:27" ht="12.75">
      <c r="B105" s="239" t="s">
        <v>10362</v>
      </c>
      <c r="C105" s="176" t="s">
        <v>3802</v>
      </c>
      <c r="D105" s="176" t="s">
        <v>4071</v>
      </c>
      <c r="E105" s="176" t="s">
        <v>4286</v>
      </c>
      <c r="F105" s="176" t="s">
        <v>4466</v>
      </c>
      <c r="G105" s="176" t="s">
        <v>596</v>
      </c>
      <c r="H105" s="176" t="s">
        <v>597</v>
      </c>
      <c r="I105" s="176" t="s">
        <v>4259</v>
      </c>
      <c r="J105" s="176" t="s">
        <v>4997</v>
      </c>
      <c r="K105" s="176" t="s">
        <v>5097</v>
      </c>
      <c r="L105" s="176" t="s">
        <v>138</v>
      </c>
      <c r="M105" s="176" t="s">
        <v>3780</v>
      </c>
      <c r="N105" s="176" t="s">
        <v>5348</v>
      </c>
      <c r="O105" s="176" t="s">
        <v>5424</v>
      </c>
      <c r="P105" s="176" t="s">
        <v>4217</v>
      </c>
      <c r="Q105" s="176" t="s">
        <v>4020</v>
      </c>
      <c r="R105" s="176" t="s">
        <v>5596</v>
      </c>
      <c r="S105" s="176" t="s">
        <v>4239</v>
      </c>
      <c r="T105" s="176" t="s">
        <v>5685</v>
      </c>
      <c r="U105" s="176" t="s">
        <v>5183</v>
      </c>
      <c r="V105" s="176" t="s">
        <v>1639</v>
      </c>
      <c r="W105" s="176" t="s">
        <v>3852</v>
      </c>
      <c r="X105" s="176" t="s">
        <v>3830</v>
      </c>
      <c r="Y105" s="176" t="s">
        <v>4980</v>
      </c>
      <c r="Z105" s="176" t="s">
        <v>3937</v>
      </c>
      <c r="AA105" s="176" t="s">
        <v>5409</v>
      </c>
    </row>
    <row r="106" spans="2:7" ht="12.75">
      <c r="B106" s="239" t="s">
        <v>10363</v>
      </c>
      <c r="C106" s="176" t="s">
        <v>3572</v>
      </c>
      <c r="D106" s="176" t="s">
        <v>3852</v>
      </c>
      <c r="E106" s="176" t="s">
        <v>4267</v>
      </c>
      <c r="F106" s="176" t="s">
        <v>138</v>
      </c>
      <c r="G106" s="176" t="s">
        <v>3780</v>
      </c>
    </row>
    <row r="107" spans="2:4" ht="12.75">
      <c r="B107" s="239" t="s">
        <v>10364</v>
      </c>
      <c r="C107" s="176" t="s">
        <v>3830</v>
      </c>
      <c r="D107" s="176" t="s">
        <v>3780</v>
      </c>
    </row>
    <row r="108" spans="2:3" ht="12.75">
      <c r="B108" s="239" t="s">
        <v>10365</v>
      </c>
      <c r="C108" s="176" t="s">
        <v>3780</v>
      </c>
    </row>
    <row r="109" spans="2:6" ht="12.75">
      <c r="B109" s="239" t="s">
        <v>10366</v>
      </c>
      <c r="C109" s="176" t="s">
        <v>3608</v>
      </c>
      <c r="D109" s="176" t="s">
        <v>115</v>
      </c>
      <c r="E109" s="176" t="s">
        <v>3937</v>
      </c>
      <c r="F109" s="176" t="s">
        <v>4174</v>
      </c>
    </row>
    <row r="110" spans="2:6" ht="12.75">
      <c r="B110" s="239" t="s">
        <v>10367</v>
      </c>
      <c r="C110" s="176" t="s">
        <v>3572</v>
      </c>
      <c r="D110" s="176" t="s">
        <v>3852</v>
      </c>
      <c r="E110" s="176" t="s">
        <v>138</v>
      </c>
      <c r="F110" s="176" t="s">
        <v>3780</v>
      </c>
    </row>
    <row r="111" spans="2:6" ht="12.75">
      <c r="B111" s="239" t="s">
        <v>10368</v>
      </c>
      <c r="C111" s="176" t="s">
        <v>3608</v>
      </c>
      <c r="D111" s="176" t="s">
        <v>115</v>
      </c>
      <c r="E111" s="176" t="s">
        <v>3937</v>
      </c>
      <c r="F111" s="176" t="s">
        <v>4174</v>
      </c>
    </row>
    <row r="112" spans="2:6" ht="12.75">
      <c r="B112" s="239" t="s">
        <v>10369</v>
      </c>
      <c r="C112" s="176" t="s">
        <v>3572</v>
      </c>
      <c r="D112" s="176" t="s">
        <v>3852</v>
      </c>
      <c r="E112" s="176" t="s">
        <v>138</v>
      </c>
      <c r="F112" s="176" t="s">
        <v>3780</v>
      </c>
    </row>
    <row r="113" spans="2:7" ht="12.75">
      <c r="B113" s="239" t="s">
        <v>10370</v>
      </c>
      <c r="C113" s="176" t="s">
        <v>3572</v>
      </c>
      <c r="D113" s="176" t="s">
        <v>3852</v>
      </c>
      <c r="E113" s="176" t="s">
        <v>3830</v>
      </c>
      <c r="F113" s="176" t="s">
        <v>138</v>
      </c>
      <c r="G113" s="176" t="s">
        <v>3780</v>
      </c>
    </row>
    <row r="114" spans="2:6" ht="12.75">
      <c r="B114" s="239" t="s">
        <v>10371</v>
      </c>
      <c r="C114" s="176" t="s">
        <v>3572</v>
      </c>
      <c r="D114" s="176" t="s">
        <v>3852</v>
      </c>
      <c r="E114" s="176" t="s">
        <v>138</v>
      </c>
      <c r="F114" s="176" t="s">
        <v>3780</v>
      </c>
    </row>
    <row r="115" spans="2:6" ht="12.75">
      <c r="B115" s="239" t="s">
        <v>10372</v>
      </c>
      <c r="C115" s="176" t="s">
        <v>3572</v>
      </c>
      <c r="D115" s="176" t="s">
        <v>3852</v>
      </c>
      <c r="E115" s="176" t="s">
        <v>138</v>
      </c>
      <c r="F115" s="176" t="s">
        <v>3780</v>
      </c>
    </row>
    <row r="116" spans="2:5" ht="12.75">
      <c r="B116" s="239" t="s">
        <v>10373</v>
      </c>
      <c r="C116" s="176" t="s">
        <v>3608</v>
      </c>
      <c r="D116" s="176" t="s">
        <v>3937</v>
      </c>
      <c r="E116" s="176" t="s">
        <v>4174</v>
      </c>
    </row>
    <row r="117" spans="2:27" ht="12.75">
      <c r="B117" s="239" t="s">
        <v>10374</v>
      </c>
      <c r="C117" s="176" t="s">
        <v>3802</v>
      </c>
      <c r="D117" s="176" t="s">
        <v>115</v>
      </c>
      <c r="E117" s="176" t="s">
        <v>4071</v>
      </c>
      <c r="F117" s="176" t="s">
        <v>4286</v>
      </c>
      <c r="G117" s="176" t="s">
        <v>596</v>
      </c>
      <c r="H117" s="176" t="s">
        <v>597</v>
      </c>
      <c r="I117" s="176" t="s">
        <v>4259</v>
      </c>
      <c r="J117" s="176" t="s">
        <v>4997</v>
      </c>
      <c r="K117" s="176" t="s">
        <v>5097</v>
      </c>
      <c r="L117" s="176" t="s">
        <v>138</v>
      </c>
      <c r="M117" s="176" t="s">
        <v>3780</v>
      </c>
      <c r="N117" s="176" t="s">
        <v>5348</v>
      </c>
      <c r="O117" s="176" t="s">
        <v>5424</v>
      </c>
      <c r="P117" s="176" t="s">
        <v>4217</v>
      </c>
      <c r="Q117" s="176" t="s">
        <v>4020</v>
      </c>
      <c r="R117" s="176" t="s">
        <v>5596</v>
      </c>
      <c r="S117" s="176" t="s">
        <v>4239</v>
      </c>
      <c r="T117" s="176" t="s">
        <v>5685</v>
      </c>
      <c r="U117" s="176" t="s">
        <v>5183</v>
      </c>
      <c r="V117" s="176" t="s">
        <v>1639</v>
      </c>
      <c r="W117" s="176" t="s">
        <v>3852</v>
      </c>
      <c r="X117" s="176" t="s">
        <v>3830</v>
      </c>
      <c r="Y117" s="176" t="s">
        <v>4980</v>
      </c>
      <c r="Z117" s="176" t="s">
        <v>3937</v>
      </c>
      <c r="AA117" s="176" t="s">
        <v>5409</v>
      </c>
    </row>
    <row r="118" spans="2:5" ht="12.75">
      <c r="B118" s="239" t="s">
        <v>10375</v>
      </c>
      <c r="C118" s="176" t="s">
        <v>115</v>
      </c>
      <c r="D118" s="176" t="s">
        <v>3780</v>
      </c>
      <c r="E118" s="176" t="s">
        <v>1265</v>
      </c>
    </row>
    <row r="119" spans="2:6" ht="12.75">
      <c r="B119" s="239" t="s">
        <v>10376</v>
      </c>
      <c r="C119" s="176" t="s">
        <v>3572</v>
      </c>
      <c r="D119" s="176" t="s">
        <v>3852</v>
      </c>
      <c r="E119" s="176" t="s">
        <v>138</v>
      </c>
      <c r="F119" s="176" t="s">
        <v>3780</v>
      </c>
    </row>
    <row r="120" spans="2:6" ht="12.75">
      <c r="B120" s="239" t="s">
        <v>10377</v>
      </c>
      <c r="C120" s="176" t="s">
        <v>3572</v>
      </c>
      <c r="D120" s="176" t="s">
        <v>3852</v>
      </c>
      <c r="E120" s="176" t="s">
        <v>138</v>
      </c>
      <c r="F120" s="176" t="s">
        <v>3780</v>
      </c>
    </row>
    <row r="121" spans="2:6" ht="12.75">
      <c r="B121" s="239" t="s">
        <v>10378</v>
      </c>
      <c r="C121" s="176" t="s">
        <v>3608</v>
      </c>
      <c r="D121" s="176" t="s">
        <v>115</v>
      </c>
      <c r="E121" s="176" t="s">
        <v>3937</v>
      </c>
      <c r="F121" s="176" t="s">
        <v>4174</v>
      </c>
    </row>
    <row r="122" spans="2:6" ht="12.75">
      <c r="B122" s="239" t="s">
        <v>10379</v>
      </c>
      <c r="C122" s="176" t="s">
        <v>3608</v>
      </c>
      <c r="D122" s="176" t="s">
        <v>115</v>
      </c>
      <c r="E122" s="176" t="s">
        <v>3937</v>
      </c>
      <c r="F122" s="176" t="s">
        <v>4174</v>
      </c>
    </row>
    <row r="123" spans="2:6" ht="12.75">
      <c r="B123" s="239" t="s">
        <v>10380</v>
      </c>
      <c r="C123" s="176" t="s">
        <v>3572</v>
      </c>
      <c r="D123" s="176" t="s">
        <v>3852</v>
      </c>
      <c r="E123" s="176" t="s">
        <v>138</v>
      </c>
      <c r="F123" s="176" t="s">
        <v>3780</v>
      </c>
    </row>
    <row r="124" spans="2:27" ht="12.75">
      <c r="B124" s="239" t="s">
        <v>10381</v>
      </c>
      <c r="C124" s="176" t="s">
        <v>3802</v>
      </c>
      <c r="D124" s="176" t="s">
        <v>4071</v>
      </c>
      <c r="E124" s="176" t="s">
        <v>4286</v>
      </c>
      <c r="F124" s="176" t="s">
        <v>4466</v>
      </c>
      <c r="G124" s="176" t="s">
        <v>596</v>
      </c>
      <c r="H124" s="176" t="s">
        <v>597</v>
      </c>
      <c r="I124" s="176" t="s">
        <v>4259</v>
      </c>
      <c r="J124" s="176" t="s">
        <v>4997</v>
      </c>
      <c r="K124" s="176" t="s">
        <v>5097</v>
      </c>
      <c r="L124" s="176" t="s">
        <v>138</v>
      </c>
      <c r="M124" s="176" t="s">
        <v>3780</v>
      </c>
      <c r="N124" s="176" t="s">
        <v>5348</v>
      </c>
      <c r="O124" s="176" t="s">
        <v>5424</v>
      </c>
      <c r="P124" s="176" t="s">
        <v>4217</v>
      </c>
      <c r="Q124" s="176" t="s">
        <v>4020</v>
      </c>
      <c r="R124" s="176" t="s">
        <v>5596</v>
      </c>
      <c r="S124" s="176" t="s">
        <v>4239</v>
      </c>
      <c r="T124" s="176" t="s">
        <v>5685</v>
      </c>
      <c r="U124" s="176" t="s">
        <v>5183</v>
      </c>
      <c r="V124" s="176" t="s">
        <v>1639</v>
      </c>
      <c r="W124" s="176" t="s">
        <v>3852</v>
      </c>
      <c r="X124" s="176" t="s">
        <v>3830</v>
      </c>
      <c r="Y124" s="176" t="s">
        <v>4980</v>
      </c>
      <c r="Z124" s="176" t="s">
        <v>3937</v>
      </c>
      <c r="AA124" s="176" t="s">
        <v>5409</v>
      </c>
    </row>
    <row r="125" spans="2:6" ht="12.75">
      <c r="B125" s="239" t="s">
        <v>10382</v>
      </c>
      <c r="C125" s="176" t="s">
        <v>3608</v>
      </c>
      <c r="D125" s="176" t="s">
        <v>115</v>
      </c>
      <c r="E125" s="176" t="s">
        <v>3937</v>
      </c>
      <c r="F125" s="176" t="s">
        <v>4174</v>
      </c>
    </row>
    <row r="126" spans="2:6" ht="12.75">
      <c r="B126" s="239" t="s">
        <v>10383</v>
      </c>
      <c r="C126" s="176" t="s">
        <v>3572</v>
      </c>
      <c r="D126" s="176" t="s">
        <v>3852</v>
      </c>
      <c r="E126" s="176" t="s">
        <v>138</v>
      </c>
      <c r="F126" s="176" t="s">
        <v>3780</v>
      </c>
    </row>
    <row r="127" spans="2:6" ht="12.75">
      <c r="B127" s="239" t="s">
        <v>10384</v>
      </c>
      <c r="C127" s="176" t="s">
        <v>3608</v>
      </c>
      <c r="D127" s="176" t="s">
        <v>115</v>
      </c>
      <c r="E127" s="176" t="s">
        <v>3937</v>
      </c>
      <c r="F127" s="176" t="s">
        <v>4174</v>
      </c>
    </row>
    <row r="128" spans="2:10" ht="12.75">
      <c r="B128" s="239" t="s">
        <v>10385</v>
      </c>
      <c r="C128" s="176" t="s">
        <v>3746</v>
      </c>
      <c r="D128" s="176" t="s">
        <v>3572</v>
      </c>
      <c r="E128" s="176" t="s">
        <v>597</v>
      </c>
      <c r="F128" s="176" t="s">
        <v>3852</v>
      </c>
      <c r="G128" s="176" t="s">
        <v>1834</v>
      </c>
      <c r="H128" s="176" t="s">
        <v>3830</v>
      </c>
      <c r="I128" s="176" t="s">
        <v>138</v>
      </c>
      <c r="J128" s="176" t="s">
        <v>3780</v>
      </c>
    </row>
    <row r="129" spans="2:9" ht="12.75">
      <c r="B129" s="239" t="s">
        <v>10386</v>
      </c>
      <c r="C129" s="176" t="s">
        <v>3572</v>
      </c>
      <c r="D129" s="176" t="s">
        <v>597</v>
      </c>
      <c r="E129" s="176" t="s">
        <v>3852</v>
      </c>
      <c r="F129" s="176" t="s">
        <v>4445</v>
      </c>
      <c r="G129" s="176" t="s">
        <v>4267</v>
      </c>
      <c r="H129" s="176" t="s">
        <v>138</v>
      </c>
      <c r="I129" s="176" t="s">
        <v>3780</v>
      </c>
    </row>
    <row r="130" spans="2:7" ht="12.75">
      <c r="B130" s="239" t="s">
        <v>10387</v>
      </c>
      <c r="C130" s="176" t="s">
        <v>3572</v>
      </c>
      <c r="D130" s="176" t="s">
        <v>3852</v>
      </c>
      <c r="E130" s="176" t="s">
        <v>138</v>
      </c>
      <c r="F130" s="176" t="s">
        <v>3780</v>
      </c>
      <c r="G130" s="176" t="s">
        <v>1639</v>
      </c>
    </row>
    <row r="131" spans="2:3" ht="12.75">
      <c r="B131" s="239" t="s">
        <v>10388</v>
      </c>
      <c r="C131" s="176" t="s">
        <v>26</v>
      </c>
    </row>
    <row r="132" spans="2:3" ht="12.75">
      <c r="B132" s="239" t="s">
        <v>10389</v>
      </c>
      <c r="C132" s="176" t="s">
        <v>26</v>
      </c>
    </row>
    <row r="133" spans="2:3" ht="12.75">
      <c r="B133" s="239" t="s">
        <v>10390</v>
      </c>
      <c r="C133" s="176" t="s">
        <v>26</v>
      </c>
    </row>
    <row r="134" spans="2:3" ht="12.75">
      <c r="B134" s="239" t="s">
        <v>10391</v>
      </c>
      <c r="C134" s="176" t="s">
        <v>26</v>
      </c>
    </row>
    <row r="135" spans="2:4" ht="12.75">
      <c r="B135" s="239" t="s">
        <v>10392</v>
      </c>
      <c r="C135" s="176" t="s">
        <v>3665</v>
      </c>
      <c r="D135" s="176" t="s">
        <v>26</v>
      </c>
    </row>
    <row r="136" spans="2:3" ht="12.75">
      <c r="B136" s="239" t="s">
        <v>10393</v>
      </c>
      <c r="C136" s="176" t="s">
        <v>26</v>
      </c>
    </row>
    <row r="137" spans="2:3" ht="12.75">
      <c r="B137" s="239" t="s">
        <v>10394</v>
      </c>
      <c r="C137" s="176" t="s">
        <v>26</v>
      </c>
    </row>
    <row r="138" spans="2:4" ht="12.75">
      <c r="B138" s="239" t="s">
        <v>10395</v>
      </c>
      <c r="C138" s="176" t="s">
        <v>3665</v>
      </c>
      <c r="D138" s="176" t="s">
        <v>26</v>
      </c>
    </row>
    <row r="139" spans="2:3" ht="12.75">
      <c r="B139" s="239" t="s">
        <v>10396</v>
      </c>
      <c r="C139" s="176" t="s">
        <v>26</v>
      </c>
    </row>
    <row r="140" spans="2:3" ht="12.75">
      <c r="B140" s="239" t="s">
        <v>10397</v>
      </c>
      <c r="C140" s="176" t="s">
        <v>26</v>
      </c>
    </row>
    <row r="141" spans="2:3" ht="12.75">
      <c r="B141" s="239" t="s">
        <v>10398</v>
      </c>
      <c r="C141" s="176" t="s">
        <v>26</v>
      </c>
    </row>
    <row r="142" spans="2:4" ht="12.75">
      <c r="B142" s="239" t="s">
        <v>10399</v>
      </c>
      <c r="C142" s="176" t="s">
        <v>3665</v>
      </c>
      <c r="D142" s="176" t="s">
        <v>26</v>
      </c>
    </row>
    <row r="143" spans="2:3" ht="12.75">
      <c r="B143" s="239" t="s">
        <v>10400</v>
      </c>
      <c r="C143" s="176" t="s">
        <v>26</v>
      </c>
    </row>
    <row r="144" spans="2:3" ht="12.75">
      <c r="B144" s="239" t="s">
        <v>10401</v>
      </c>
      <c r="C144" s="176" t="s">
        <v>26</v>
      </c>
    </row>
    <row r="145" spans="2:3" ht="12.75">
      <c r="B145" s="239" t="s">
        <v>10402</v>
      </c>
      <c r="C145" s="176" t="s">
        <v>26</v>
      </c>
    </row>
    <row r="146" spans="2:3" ht="12.75">
      <c r="B146" s="239" t="s">
        <v>10403</v>
      </c>
      <c r="C146" s="176" t="s">
        <v>26</v>
      </c>
    </row>
    <row r="147" spans="2:3" ht="12.75">
      <c r="B147" s="239" t="s">
        <v>10404</v>
      </c>
      <c r="C147" s="176" t="s">
        <v>26</v>
      </c>
    </row>
    <row r="148" spans="2:3" ht="12.75">
      <c r="B148" s="239" t="s">
        <v>10405</v>
      </c>
      <c r="C148" s="176" t="s">
        <v>26</v>
      </c>
    </row>
    <row r="149" spans="2:3" ht="12.75">
      <c r="B149" s="239" t="s">
        <v>10406</v>
      </c>
      <c r="C149" s="176" t="s">
        <v>26</v>
      </c>
    </row>
    <row r="150" spans="2:4" ht="12.75">
      <c r="B150" s="239" t="s">
        <v>10407</v>
      </c>
      <c r="C150" s="176" t="s">
        <v>3665</v>
      </c>
      <c r="D150" s="176" t="s">
        <v>26</v>
      </c>
    </row>
    <row r="151" spans="2:3" ht="12.75">
      <c r="B151" s="239" t="s">
        <v>10408</v>
      </c>
      <c r="C151" s="176" t="s">
        <v>26</v>
      </c>
    </row>
    <row r="152" spans="2:3" ht="12.75">
      <c r="B152" s="239" t="s">
        <v>10409</v>
      </c>
      <c r="C152" s="176" t="s">
        <v>26</v>
      </c>
    </row>
    <row r="153" spans="2:3" ht="12.75">
      <c r="B153" s="239" t="s">
        <v>10410</v>
      </c>
      <c r="C153" s="176" t="s">
        <v>26</v>
      </c>
    </row>
    <row r="154" spans="2:4" ht="12.75">
      <c r="B154" s="239" t="s">
        <v>10411</v>
      </c>
      <c r="C154" s="176" t="s">
        <v>3665</v>
      </c>
      <c r="D154" s="176" t="s">
        <v>26</v>
      </c>
    </row>
    <row r="155" spans="2:3" ht="12.75">
      <c r="B155" s="239" t="s">
        <v>10412</v>
      </c>
      <c r="C155" s="176" t="s">
        <v>26</v>
      </c>
    </row>
    <row r="156" spans="2:3" ht="12.75">
      <c r="B156" s="239" t="s">
        <v>10413</v>
      </c>
      <c r="C156" s="176" t="s">
        <v>26</v>
      </c>
    </row>
    <row r="157" spans="2:4" ht="12.75">
      <c r="B157" s="239" t="s">
        <v>10414</v>
      </c>
      <c r="C157" s="176" t="s">
        <v>3665</v>
      </c>
      <c r="D157" s="176" t="s">
        <v>26</v>
      </c>
    </row>
    <row r="158" spans="2:3" ht="12.75">
      <c r="B158" s="239" t="s">
        <v>10415</v>
      </c>
      <c r="C158" s="176" t="s">
        <v>26</v>
      </c>
    </row>
    <row r="159" spans="2:4" ht="12.75">
      <c r="B159" s="239" t="s">
        <v>10416</v>
      </c>
      <c r="C159" s="176" t="s">
        <v>3665</v>
      </c>
      <c r="D159" s="176" t="s">
        <v>26</v>
      </c>
    </row>
    <row r="160" spans="2:3" ht="12.75">
      <c r="B160" s="239" t="s">
        <v>10417</v>
      </c>
      <c r="C160" s="176" t="s">
        <v>26</v>
      </c>
    </row>
    <row r="161" spans="2:3" ht="12.75">
      <c r="B161" s="239" t="s">
        <v>10418</v>
      </c>
      <c r="C161" s="176" t="s">
        <v>26</v>
      </c>
    </row>
    <row r="162" spans="2:3" ht="12.75">
      <c r="B162" s="239" t="s">
        <v>10419</v>
      </c>
      <c r="C162" s="176" t="s">
        <v>26</v>
      </c>
    </row>
    <row r="163" spans="2:3" ht="12.75">
      <c r="B163" s="239" t="s">
        <v>10420</v>
      </c>
      <c r="C163" s="176" t="s">
        <v>26</v>
      </c>
    </row>
    <row r="164" spans="2:4" ht="12.75">
      <c r="B164" s="239" t="s">
        <v>10421</v>
      </c>
      <c r="C164" s="176" t="s">
        <v>3665</v>
      </c>
      <c r="D164" s="176" t="s">
        <v>26</v>
      </c>
    </row>
    <row r="165" spans="2:3" ht="12.75">
      <c r="B165" s="239" t="s">
        <v>10422</v>
      </c>
      <c r="C165" s="176" t="s">
        <v>26</v>
      </c>
    </row>
    <row r="166" spans="2:3" ht="12.75">
      <c r="B166" s="239" t="s">
        <v>10423</v>
      </c>
      <c r="C166" s="176" t="s">
        <v>26</v>
      </c>
    </row>
    <row r="167" spans="2:3" ht="12.75">
      <c r="B167" s="239" t="s">
        <v>10424</v>
      </c>
      <c r="C167" s="176" t="s">
        <v>26</v>
      </c>
    </row>
    <row r="168" spans="2:3" ht="12.75">
      <c r="B168" s="239" t="s">
        <v>10425</v>
      </c>
      <c r="C168" s="176" t="s">
        <v>26</v>
      </c>
    </row>
    <row r="169" spans="2:3" ht="12.75">
      <c r="B169" s="239" t="s">
        <v>10426</v>
      </c>
      <c r="C169" s="176" t="s">
        <v>26</v>
      </c>
    </row>
    <row r="170" spans="2:3" ht="12.75">
      <c r="B170" s="239" t="s">
        <v>10427</v>
      </c>
      <c r="C170" s="176" t="s">
        <v>26</v>
      </c>
    </row>
    <row r="171" spans="2:3" ht="12.75">
      <c r="B171" s="239" t="s">
        <v>10428</v>
      </c>
      <c r="C171" s="176" t="s">
        <v>26</v>
      </c>
    </row>
    <row r="172" spans="2:3" ht="12.75">
      <c r="B172" s="239" t="s">
        <v>10429</v>
      </c>
      <c r="C172" s="176" t="s">
        <v>26</v>
      </c>
    </row>
    <row r="173" spans="2:4" ht="12.75">
      <c r="B173" s="239" t="s">
        <v>10430</v>
      </c>
      <c r="C173" s="176" t="s">
        <v>3665</v>
      </c>
      <c r="D173" s="176" t="s">
        <v>26</v>
      </c>
    </row>
    <row r="174" spans="2:3" ht="12.75">
      <c r="B174" s="239" t="s">
        <v>10431</v>
      </c>
      <c r="C174" s="176" t="s">
        <v>26</v>
      </c>
    </row>
    <row r="175" spans="2:4" ht="12.75">
      <c r="B175" s="239" t="s">
        <v>10432</v>
      </c>
      <c r="C175" s="176" t="s">
        <v>3665</v>
      </c>
      <c r="D175" s="176" t="s">
        <v>26</v>
      </c>
    </row>
    <row r="176" spans="2:3" ht="12.75">
      <c r="B176" s="239" t="s">
        <v>10433</v>
      </c>
      <c r="C176" s="176" t="s">
        <v>26</v>
      </c>
    </row>
    <row r="177" spans="2:3" ht="12.75">
      <c r="B177" s="239" t="s">
        <v>10434</v>
      </c>
      <c r="C177" s="176" t="s">
        <v>26</v>
      </c>
    </row>
    <row r="178" spans="2:4" ht="12.75">
      <c r="B178" s="239" t="s">
        <v>10435</v>
      </c>
      <c r="C178" s="176" t="s">
        <v>3665</v>
      </c>
      <c r="D178" s="176" t="s">
        <v>26</v>
      </c>
    </row>
    <row r="179" spans="2:3" ht="12.75">
      <c r="B179" s="239" t="s">
        <v>10436</v>
      </c>
      <c r="C179" s="176" t="s">
        <v>26</v>
      </c>
    </row>
    <row r="180" spans="2:3" ht="12.75">
      <c r="B180" s="239" t="s">
        <v>10437</v>
      </c>
      <c r="C180" s="176" t="s">
        <v>26</v>
      </c>
    </row>
    <row r="181" spans="2:4" ht="12.75">
      <c r="B181" s="239" t="s">
        <v>10438</v>
      </c>
      <c r="C181" s="176" t="s">
        <v>3665</v>
      </c>
      <c r="D181" s="176" t="s">
        <v>26</v>
      </c>
    </row>
    <row r="182" spans="2:4" ht="12.75">
      <c r="B182" s="239" t="s">
        <v>10439</v>
      </c>
      <c r="C182" s="176" t="s">
        <v>3665</v>
      </c>
      <c r="D182" s="176" t="s">
        <v>26</v>
      </c>
    </row>
    <row r="183" spans="2:3" ht="12.75">
      <c r="B183" s="239" t="s">
        <v>10440</v>
      </c>
      <c r="C183" s="176" t="s">
        <v>26</v>
      </c>
    </row>
    <row r="184" spans="2:4" ht="12.75">
      <c r="B184" s="239" t="s">
        <v>10441</v>
      </c>
      <c r="C184" s="176" t="s">
        <v>3665</v>
      </c>
      <c r="D184" s="176" t="s">
        <v>26</v>
      </c>
    </row>
    <row r="185" spans="2:3" ht="12.75">
      <c r="B185" s="239" t="s">
        <v>10442</v>
      </c>
      <c r="C185" s="176" t="s">
        <v>26</v>
      </c>
    </row>
    <row r="186" spans="2:3" ht="12.75">
      <c r="B186" s="239" t="s">
        <v>10443</v>
      </c>
      <c r="C186" s="176" t="s">
        <v>26</v>
      </c>
    </row>
    <row r="187" spans="2:3" ht="12.75">
      <c r="B187" s="239" t="s">
        <v>10444</v>
      </c>
      <c r="C187" s="176" t="s">
        <v>26</v>
      </c>
    </row>
    <row r="188" spans="2:3" ht="12.75">
      <c r="B188" s="239" t="s">
        <v>10445</v>
      </c>
      <c r="C188" s="176" t="s">
        <v>26</v>
      </c>
    </row>
    <row r="189" spans="2:4" ht="12.75">
      <c r="B189" s="239" t="s">
        <v>10446</v>
      </c>
      <c r="C189" s="176" t="s">
        <v>3665</v>
      </c>
      <c r="D189" s="176" t="s">
        <v>26</v>
      </c>
    </row>
    <row r="190" spans="2:3" ht="12.75">
      <c r="B190" s="239" t="s">
        <v>10447</v>
      </c>
      <c r="C190" s="176" t="s">
        <v>26</v>
      </c>
    </row>
    <row r="191" spans="2:3" ht="12.75">
      <c r="B191" s="239" t="s">
        <v>10448</v>
      </c>
      <c r="C191" s="176" t="s">
        <v>26</v>
      </c>
    </row>
    <row r="192" spans="2:3" ht="12.75">
      <c r="B192" s="239" t="s">
        <v>10449</v>
      </c>
      <c r="C192" s="176" t="s">
        <v>26</v>
      </c>
    </row>
    <row r="193" spans="2:3" ht="12.75">
      <c r="B193" s="239" t="s">
        <v>10450</v>
      </c>
      <c r="C193" s="176" t="s">
        <v>26</v>
      </c>
    </row>
    <row r="194" spans="2:3" ht="12.75">
      <c r="B194" s="239" t="s">
        <v>10451</v>
      </c>
      <c r="C194" s="176" t="s">
        <v>26</v>
      </c>
    </row>
    <row r="195" spans="2:4" ht="12.75">
      <c r="B195" s="239" t="s">
        <v>10452</v>
      </c>
      <c r="C195" s="176" t="s">
        <v>3665</v>
      </c>
      <c r="D195" s="176" t="s">
        <v>26</v>
      </c>
    </row>
    <row r="196" spans="2:3" ht="12.75">
      <c r="B196" s="239" t="s">
        <v>10453</v>
      </c>
      <c r="C196" s="176" t="s">
        <v>26</v>
      </c>
    </row>
    <row r="197" spans="2:3" ht="12.75">
      <c r="B197" s="239" t="s">
        <v>10454</v>
      </c>
      <c r="C197" s="176" t="s">
        <v>26</v>
      </c>
    </row>
    <row r="198" spans="2:3" ht="12.75">
      <c r="B198" s="239" t="s">
        <v>10455</v>
      </c>
      <c r="C198" s="176" t="s">
        <v>26</v>
      </c>
    </row>
    <row r="199" spans="2:3" ht="12.75">
      <c r="B199" s="239" t="s">
        <v>10456</v>
      </c>
      <c r="C199" s="176" t="s">
        <v>26</v>
      </c>
    </row>
    <row r="200" spans="2:4" ht="12.75">
      <c r="B200" s="239" t="s">
        <v>10457</v>
      </c>
      <c r="C200" s="176" t="s">
        <v>3665</v>
      </c>
      <c r="D200" s="176" t="s">
        <v>26</v>
      </c>
    </row>
    <row r="201" spans="2:3" ht="12.75">
      <c r="B201" s="239" t="s">
        <v>10458</v>
      </c>
      <c r="C201" s="176" t="s">
        <v>26</v>
      </c>
    </row>
    <row r="202" spans="2:3" ht="12.75">
      <c r="B202" s="239" t="s">
        <v>10459</v>
      </c>
      <c r="C202" s="176" t="s">
        <v>26</v>
      </c>
    </row>
    <row r="203" spans="2:3" ht="12.75">
      <c r="B203" s="239" t="s">
        <v>10460</v>
      </c>
      <c r="C203" s="176" t="s">
        <v>26</v>
      </c>
    </row>
    <row r="204" spans="2:4" ht="12.75">
      <c r="B204" s="239" t="s">
        <v>10461</v>
      </c>
      <c r="C204" s="176" t="s">
        <v>3665</v>
      </c>
      <c r="D204" s="176" t="s">
        <v>26</v>
      </c>
    </row>
    <row r="205" spans="2:3" ht="12.75">
      <c r="B205" s="239" t="s">
        <v>10462</v>
      </c>
      <c r="C205" s="176" t="s">
        <v>26</v>
      </c>
    </row>
    <row r="206" spans="2:3" ht="12.75">
      <c r="B206" s="239" t="s">
        <v>10463</v>
      </c>
      <c r="C206" s="176" t="s">
        <v>26</v>
      </c>
    </row>
    <row r="207" spans="2:4" ht="12.75">
      <c r="B207" s="239" t="s">
        <v>10464</v>
      </c>
      <c r="C207" s="176" t="s">
        <v>932</v>
      </c>
      <c r="D207" s="176" t="s">
        <v>935</v>
      </c>
    </row>
    <row r="208" spans="2:4" ht="12.75">
      <c r="B208" s="239" t="s">
        <v>10465</v>
      </c>
      <c r="C208" s="176" t="s">
        <v>932</v>
      </c>
      <c r="D208" s="176" t="s">
        <v>3919</v>
      </c>
    </row>
    <row r="209" spans="2:4" ht="12.75">
      <c r="B209" s="239" t="s">
        <v>10466</v>
      </c>
      <c r="C209" s="176" t="s">
        <v>932</v>
      </c>
      <c r="D209" s="176" t="s">
        <v>935</v>
      </c>
    </row>
    <row r="210" spans="2:4" ht="12.75">
      <c r="B210" s="239" t="s">
        <v>10467</v>
      </c>
      <c r="C210" s="176" t="s">
        <v>932</v>
      </c>
      <c r="D210" s="176" t="s">
        <v>3919</v>
      </c>
    </row>
    <row r="211" spans="2:4" ht="12.75">
      <c r="B211" s="239" t="s">
        <v>10468</v>
      </c>
      <c r="C211" s="176" t="s">
        <v>932</v>
      </c>
      <c r="D211" s="176" t="s">
        <v>935</v>
      </c>
    </row>
    <row r="212" spans="2:4" ht="12.75">
      <c r="B212" s="239" t="s">
        <v>10469</v>
      </c>
      <c r="C212" s="176" t="s">
        <v>932</v>
      </c>
      <c r="D212" s="176" t="s">
        <v>935</v>
      </c>
    </row>
    <row r="213" spans="2:4" ht="12.75">
      <c r="B213" s="239" t="s">
        <v>10470</v>
      </c>
      <c r="C213" s="176" t="s">
        <v>932</v>
      </c>
      <c r="D213" s="176" t="s">
        <v>935</v>
      </c>
    </row>
    <row r="214" spans="2:4" ht="12.75">
      <c r="B214" s="239" t="s">
        <v>10471</v>
      </c>
      <c r="C214" s="176" t="s">
        <v>932</v>
      </c>
      <c r="D214" s="176" t="s">
        <v>935</v>
      </c>
    </row>
    <row r="215" spans="2:4" ht="12.75">
      <c r="B215" s="239" t="s">
        <v>10472</v>
      </c>
      <c r="C215" s="176" t="s">
        <v>932</v>
      </c>
      <c r="D215" s="176" t="s">
        <v>3919</v>
      </c>
    </row>
    <row r="216" spans="2:4" ht="12.75">
      <c r="B216" s="239" t="s">
        <v>10473</v>
      </c>
      <c r="C216" s="176" t="s">
        <v>932</v>
      </c>
      <c r="D216" s="176" t="s">
        <v>935</v>
      </c>
    </row>
    <row r="217" spans="2:4" ht="12.75">
      <c r="B217" s="239" t="s">
        <v>10474</v>
      </c>
      <c r="C217" s="176" t="s">
        <v>932</v>
      </c>
      <c r="D217" s="176" t="s">
        <v>3919</v>
      </c>
    </row>
    <row r="218" spans="2:4" ht="12.75">
      <c r="B218" s="239" t="s">
        <v>10475</v>
      </c>
      <c r="C218" s="176" t="s">
        <v>932</v>
      </c>
      <c r="D218" s="176" t="s">
        <v>935</v>
      </c>
    </row>
    <row r="219" spans="2:4" ht="12.75">
      <c r="B219" s="239" t="s">
        <v>10476</v>
      </c>
      <c r="C219" s="176" t="s">
        <v>932</v>
      </c>
      <c r="D219" s="176" t="s">
        <v>3919</v>
      </c>
    </row>
    <row r="220" spans="2:4" ht="12.75">
      <c r="B220" s="239" t="s">
        <v>10477</v>
      </c>
      <c r="C220" s="176" t="s">
        <v>932</v>
      </c>
      <c r="D220" s="176" t="s">
        <v>935</v>
      </c>
    </row>
    <row r="221" spans="2:4" ht="12.75">
      <c r="B221" s="239" t="s">
        <v>10478</v>
      </c>
      <c r="C221" s="176" t="s">
        <v>932</v>
      </c>
      <c r="D221" s="176" t="s">
        <v>935</v>
      </c>
    </row>
    <row r="222" spans="2:4" ht="12.75">
      <c r="B222" s="239" t="s">
        <v>10479</v>
      </c>
      <c r="C222" s="176" t="s">
        <v>932</v>
      </c>
      <c r="D222" s="176" t="s">
        <v>3919</v>
      </c>
    </row>
    <row r="223" spans="2:4" ht="12.75">
      <c r="B223" s="239" t="s">
        <v>10480</v>
      </c>
      <c r="C223" s="176" t="s">
        <v>932</v>
      </c>
      <c r="D223" s="176" t="s">
        <v>3919</v>
      </c>
    </row>
    <row r="224" spans="2:4" ht="12.75">
      <c r="B224" s="239" t="s">
        <v>10481</v>
      </c>
      <c r="C224" s="176" t="s">
        <v>932</v>
      </c>
      <c r="D224" s="176" t="s">
        <v>935</v>
      </c>
    </row>
    <row r="225" spans="2:4" ht="12.75">
      <c r="B225" s="239" t="s">
        <v>10482</v>
      </c>
      <c r="C225" s="176" t="s">
        <v>932</v>
      </c>
      <c r="D225" s="176" t="s">
        <v>935</v>
      </c>
    </row>
    <row r="226" spans="2:4" ht="12.75">
      <c r="B226" s="239" t="s">
        <v>10483</v>
      </c>
      <c r="C226" s="176" t="s">
        <v>932</v>
      </c>
      <c r="D226" s="176" t="s">
        <v>935</v>
      </c>
    </row>
    <row r="227" spans="2:4" ht="12.75">
      <c r="B227" s="239" t="s">
        <v>10484</v>
      </c>
      <c r="C227" s="176" t="s">
        <v>932</v>
      </c>
      <c r="D227" s="176" t="s">
        <v>935</v>
      </c>
    </row>
    <row r="228" spans="2:4" ht="12.75">
      <c r="B228" s="239" t="s">
        <v>10485</v>
      </c>
      <c r="C228" s="176" t="s">
        <v>932</v>
      </c>
      <c r="D228" s="176" t="s">
        <v>935</v>
      </c>
    </row>
    <row r="229" spans="2:4" ht="12.75">
      <c r="B229" s="239" t="s">
        <v>10486</v>
      </c>
      <c r="C229" s="176" t="s">
        <v>932</v>
      </c>
      <c r="D229" s="176" t="s">
        <v>3919</v>
      </c>
    </row>
    <row r="230" spans="2:4" ht="12.75">
      <c r="B230" s="239" t="s">
        <v>10487</v>
      </c>
      <c r="C230" s="176" t="s">
        <v>932</v>
      </c>
      <c r="D230" s="176" t="s">
        <v>935</v>
      </c>
    </row>
    <row r="231" spans="2:4" ht="12.75">
      <c r="B231" s="239" t="s">
        <v>10488</v>
      </c>
      <c r="C231" s="176" t="s">
        <v>932</v>
      </c>
      <c r="D231" s="176" t="s">
        <v>3919</v>
      </c>
    </row>
    <row r="232" spans="2:4" ht="12.75">
      <c r="B232" s="239" t="s">
        <v>10489</v>
      </c>
      <c r="C232" s="176" t="s">
        <v>932</v>
      </c>
      <c r="D232" s="176" t="s">
        <v>935</v>
      </c>
    </row>
    <row r="233" spans="2:4" ht="12.75">
      <c r="B233" s="239" t="s">
        <v>10490</v>
      </c>
      <c r="C233" s="176" t="s">
        <v>932</v>
      </c>
      <c r="D233" s="176" t="s">
        <v>935</v>
      </c>
    </row>
    <row r="234" spans="2:4" ht="12.75">
      <c r="B234" s="239" t="s">
        <v>10491</v>
      </c>
      <c r="C234" s="176" t="s">
        <v>932</v>
      </c>
      <c r="D234" s="176" t="s">
        <v>3919</v>
      </c>
    </row>
    <row r="235" spans="2:4" ht="12.75">
      <c r="B235" s="239" t="s">
        <v>10492</v>
      </c>
      <c r="C235" s="176" t="s">
        <v>932</v>
      </c>
      <c r="D235" s="176" t="s">
        <v>935</v>
      </c>
    </row>
    <row r="236" spans="2:4" ht="12.75">
      <c r="B236" s="239" t="s">
        <v>10493</v>
      </c>
      <c r="C236" s="176" t="s">
        <v>932</v>
      </c>
      <c r="D236" s="176" t="s">
        <v>935</v>
      </c>
    </row>
    <row r="237" spans="2:4" ht="12.75">
      <c r="B237" s="239" t="s">
        <v>10494</v>
      </c>
      <c r="C237" s="176" t="s">
        <v>932</v>
      </c>
      <c r="D237" s="176" t="s">
        <v>935</v>
      </c>
    </row>
    <row r="238" spans="2:4" ht="12.75">
      <c r="B238" s="239" t="s">
        <v>10495</v>
      </c>
      <c r="C238" s="176" t="s">
        <v>932</v>
      </c>
      <c r="D238" s="176" t="s">
        <v>3919</v>
      </c>
    </row>
    <row r="239" spans="2:4" ht="12.75">
      <c r="B239" s="239" t="s">
        <v>10496</v>
      </c>
      <c r="C239" s="176" t="s">
        <v>932</v>
      </c>
      <c r="D239" s="176" t="s">
        <v>935</v>
      </c>
    </row>
    <row r="240" spans="2:4" ht="12.75">
      <c r="B240" s="239" t="s">
        <v>10497</v>
      </c>
      <c r="C240" s="176" t="s">
        <v>932</v>
      </c>
      <c r="D240" s="176" t="s">
        <v>3919</v>
      </c>
    </row>
    <row r="241" spans="2:4" ht="12.75">
      <c r="B241" s="239" t="s">
        <v>10498</v>
      </c>
      <c r="C241" s="176" t="s">
        <v>932</v>
      </c>
      <c r="D241" s="176" t="s">
        <v>935</v>
      </c>
    </row>
    <row r="242" spans="2:4" ht="12.75">
      <c r="B242" s="239" t="s">
        <v>10499</v>
      </c>
      <c r="C242" s="176" t="s">
        <v>932</v>
      </c>
      <c r="D242" s="176" t="s">
        <v>3919</v>
      </c>
    </row>
    <row r="243" spans="2:4" ht="12.75">
      <c r="B243" s="239" t="s">
        <v>10500</v>
      </c>
      <c r="C243" s="176" t="s">
        <v>932</v>
      </c>
      <c r="D243" s="176" t="s">
        <v>935</v>
      </c>
    </row>
    <row r="244" spans="2:4" ht="12.75">
      <c r="B244" s="239" t="s">
        <v>10501</v>
      </c>
      <c r="C244" s="176" t="s">
        <v>932</v>
      </c>
      <c r="D244" s="176" t="s">
        <v>3919</v>
      </c>
    </row>
    <row r="245" spans="2:4" ht="12.75">
      <c r="B245" s="239" t="s">
        <v>10502</v>
      </c>
      <c r="C245" s="176" t="s">
        <v>932</v>
      </c>
      <c r="D245" s="176" t="s">
        <v>935</v>
      </c>
    </row>
    <row r="246" spans="2:4" ht="12.75">
      <c r="B246" s="239" t="s">
        <v>10503</v>
      </c>
      <c r="C246" s="176" t="s">
        <v>932</v>
      </c>
      <c r="D246" s="176" t="s">
        <v>3919</v>
      </c>
    </row>
    <row r="247" spans="2:4" ht="12.75">
      <c r="B247" s="239" t="s">
        <v>10504</v>
      </c>
      <c r="C247" s="176" t="s">
        <v>932</v>
      </c>
      <c r="D247" s="176" t="s">
        <v>3919</v>
      </c>
    </row>
    <row r="248" spans="2:4" ht="12.75">
      <c r="B248" s="239" t="s">
        <v>10505</v>
      </c>
      <c r="C248" s="176" t="s">
        <v>932</v>
      </c>
      <c r="D248" s="176" t="s">
        <v>935</v>
      </c>
    </row>
    <row r="249" spans="2:4" ht="12.75">
      <c r="B249" s="239" t="s">
        <v>10506</v>
      </c>
      <c r="C249" s="176" t="s">
        <v>932</v>
      </c>
      <c r="D249" s="176" t="s">
        <v>935</v>
      </c>
    </row>
    <row r="250" spans="2:4" ht="12.75">
      <c r="B250" s="239" t="s">
        <v>10507</v>
      </c>
      <c r="C250" s="176" t="s">
        <v>932</v>
      </c>
      <c r="D250" s="176" t="s">
        <v>935</v>
      </c>
    </row>
    <row r="251" spans="2:4" ht="12.75">
      <c r="B251" s="239" t="s">
        <v>10508</v>
      </c>
      <c r="C251" s="176" t="s">
        <v>932</v>
      </c>
      <c r="D251" s="176" t="s">
        <v>935</v>
      </c>
    </row>
    <row r="252" spans="2:4" ht="12.75">
      <c r="B252" s="239" t="s">
        <v>10509</v>
      </c>
      <c r="C252" s="176" t="s">
        <v>932</v>
      </c>
      <c r="D252" s="176" t="s">
        <v>935</v>
      </c>
    </row>
    <row r="253" spans="2:4" ht="12.75">
      <c r="B253" s="239" t="s">
        <v>10510</v>
      </c>
      <c r="C253" s="176" t="s">
        <v>932</v>
      </c>
      <c r="D253" s="176" t="s">
        <v>935</v>
      </c>
    </row>
    <row r="254" spans="2:4" ht="12.75">
      <c r="B254" s="239" t="s">
        <v>10511</v>
      </c>
      <c r="C254" s="176" t="s">
        <v>932</v>
      </c>
      <c r="D254" s="176" t="s">
        <v>935</v>
      </c>
    </row>
    <row r="255" spans="2:4" ht="12.75">
      <c r="B255" s="239" t="s">
        <v>10512</v>
      </c>
      <c r="C255" s="176" t="s">
        <v>932</v>
      </c>
      <c r="D255" s="176" t="s">
        <v>935</v>
      </c>
    </row>
    <row r="256" spans="2:4" ht="12.75">
      <c r="B256" s="239" t="s">
        <v>10513</v>
      </c>
      <c r="C256" s="176" t="s">
        <v>932</v>
      </c>
      <c r="D256" s="176" t="s">
        <v>935</v>
      </c>
    </row>
    <row r="257" spans="2:4" ht="12.75">
      <c r="B257" s="239" t="s">
        <v>10514</v>
      </c>
      <c r="C257" s="176" t="s">
        <v>932</v>
      </c>
      <c r="D257" s="176" t="s">
        <v>935</v>
      </c>
    </row>
    <row r="258" spans="2:4" ht="12.75">
      <c r="B258" s="239" t="s">
        <v>10515</v>
      </c>
      <c r="C258" s="176" t="s">
        <v>932</v>
      </c>
      <c r="D258" s="176" t="s">
        <v>935</v>
      </c>
    </row>
    <row r="259" spans="2:4" ht="12.75">
      <c r="B259" s="239" t="s">
        <v>10516</v>
      </c>
      <c r="C259" s="176" t="s">
        <v>932</v>
      </c>
      <c r="D259" s="176" t="s">
        <v>935</v>
      </c>
    </row>
    <row r="260" spans="2:4" ht="12.75">
      <c r="B260" s="239" t="s">
        <v>10517</v>
      </c>
      <c r="C260" s="176" t="s">
        <v>932</v>
      </c>
      <c r="D260" s="176" t="s">
        <v>3919</v>
      </c>
    </row>
    <row r="261" spans="2:4" ht="12.75">
      <c r="B261" s="239" t="s">
        <v>10518</v>
      </c>
      <c r="C261" s="176" t="s">
        <v>932</v>
      </c>
      <c r="D261" s="176" t="s">
        <v>935</v>
      </c>
    </row>
    <row r="262" spans="2:4" ht="12.75">
      <c r="B262" s="239" t="s">
        <v>10519</v>
      </c>
      <c r="C262" s="176" t="s">
        <v>932</v>
      </c>
      <c r="D262" s="176" t="s">
        <v>935</v>
      </c>
    </row>
    <row r="263" spans="2:4" ht="12.75">
      <c r="B263" s="239" t="s">
        <v>10520</v>
      </c>
      <c r="C263" s="176" t="s">
        <v>932</v>
      </c>
      <c r="D263" s="176" t="s">
        <v>3919</v>
      </c>
    </row>
    <row r="264" spans="2:4" ht="12.75">
      <c r="B264" s="239" t="s">
        <v>10521</v>
      </c>
      <c r="C264" s="176" t="s">
        <v>932</v>
      </c>
      <c r="D264" s="176" t="s">
        <v>935</v>
      </c>
    </row>
    <row r="265" spans="2:4" ht="12.75">
      <c r="B265" s="239" t="s">
        <v>10522</v>
      </c>
      <c r="C265" s="176" t="s">
        <v>932</v>
      </c>
      <c r="D265" s="176" t="s">
        <v>935</v>
      </c>
    </row>
    <row r="266" spans="2:4" ht="12.75">
      <c r="B266" s="239" t="s">
        <v>10523</v>
      </c>
      <c r="C266" s="176" t="s">
        <v>932</v>
      </c>
      <c r="D266" s="176" t="s">
        <v>3919</v>
      </c>
    </row>
    <row r="267" spans="2:4" ht="12.75">
      <c r="B267" s="239" t="s">
        <v>10524</v>
      </c>
      <c r="C267" s="176" t="s">
        <v>932</v>
      </c>
      <c r="D267" s="176" t="s">
        <v>935</v>
      </c>
    </row>
    <row r="268" spans="2:4" ht="12.75">
      <c r="B268" s="239" t="s">
        <v>10525</v>
      </c>
      <c r="C268" s="176" t="s">
        <v>932</v>
      </c>
      <c r="D268" s="176" t="s">
        <v>935</v>
      </c>
    </row>
    <row r="269" spans="2:4" ht="12.75">
      <c r="B269" s="239" t="s">
        <v>10526</v>
      </c>
      <c r="C269" s="176" t="s">
        <v>932</v>
      </c>
      <c r="D269" s="176" t="s">
        <v>935</v>
      </c>
    </row>
    <row r="270" spans="2:4" ht="12.75">
      <c r="B270" s="239" t="s">
        <v>10527</v>
      </c>
      <c r="C270" s="176" t="s">
        <v>932</v>
      </c>
      <c r="D270" s="176" t="s">
        <v>935</v>
      </c>
    </row>
    <row r="271" spans="2:4" ht="12.75">
      <c r="B271" s="239" t="s">
        <v>10528</v>
      </c>
      <c r="C271" s="176" t="s">
        <v>932</v>
      </c>
      <c r="D271" s="176" t="s">
        <v>935</v>
      </c>
    </row>
    <row r="272" spans="2:4" ht="12.75">
      <c r="B272" s="239" t="s">
        <v>10529</v>
      </c>
      <c r="C272" s="176" t="s">
        <v>932</v>
      </c>
      <c r="D272" s="176" t="s">
        <v>3919</v>
      </c>
    </row>
    <row r="273" spans="2:4" ht="12.75">
      <c r="B273" s="239" t="s">
        <v>10530</v>
      </c>
      <c r="C273" s="176" t="s">
        <v>932</v>
      </c>
      <c r="D273" s="176" t="s">
        <v>3919</v>
      </c>
    </row>
    <row r="274" spans="2:4" ht="12.75">
      <c r="B274" s="239" t="s">
        <v>10531</v>
      </c>
      <c r="C274" s="176" t="s">
        <v>932</v>
      </c>
      <c r="D274" s="176" t="s">
        <v>935</v>
      </c>
    </row>
    <row r="275" spans="2:4" ht="12.75">
      <c r="B275" s="239" t="s">
        <v>10532</v>
      </c>
      <c r="C275" s="176" t="s">
        <v>932</v>
      </c>
      <c r="D275" s="176" t="s">
        <v>935</v>
      </c>
    </row>
    <row r="276" spans="2:4" ht="12.75">
      <c r="B276" s="239" t="s">
        <v>10533</v>
      </c>
      <c r="C276" s="176" t="s">
        <v>932</v>
      </c>
      <c r="D276" s="176" t="s">
        <v>3919</v>
      </c>
    </row>
    <row r="277" spans="2:4" ht="12.75">
      <c r="B277" s="239" t="s">
        <v>10534</v>
      </c>
      <c r="C277" s="176" t="s">
        <v>932</v>
      </c>
      <c r="D277" s="176" t="s">
        <v>935</v>
      </c>
    </row>
    <row r="278" spans="2:4" ht="12.75">
      <c r="B278" s="239" t="s">
        <v>10535</v>
      </c>
      <c r="C278" s="176" t="s">
        <v>932</v>
      </c>
      <c r="D278" s="176" t="s">
        <v>3919</v>
      </c>
    </row>
    <row r="279" spans="2:4" ht="12.75">
      <c r="B279" s="239" t="s">
        <v>10536</v>
      </c>
      <c r="C279" s="176" t="s">
        <v>932</v>
      </c>
      <c r="D279" s="176" t="s">
        <v>935</v>
      </c>
    </row>
    <row r="280" spans="2:4" ht="12.75">
      <c r="B280" s="239" t="s">
        <v>10537</v>
      </c>
      <c r="C280" s="176" t="s">
        <v>932</v>
      </c>
      <c r="D280" s="176" t="s">
        <v>935</v>
      </c>
    </row>
    <row r="281" spans="2:4" ht="12.75">
      <c r="B281" s="239" t="s">
        <v>10538</v>
      </c>
      <c r="C281" s="176" t="s">
        <v>932</v>
      </c>
      <c r="D281" s="176" t="s">
        <v>935</v>
      </c>
    </row>
    <row r="282" spans="1:2" ht="12.75">
      <c r="A282" s="240" t="s">
        <v>66</v>
      </c>
      <c r="B282" s="240"/>
    </row>
    <row r="283" spans="1:10" ht="12.75">
      <c r="A283" s="176"/>
      <c r="B283" s="240" t="s">
        <v>10539</v>
      </c>
      <c r="C283" s="176" t="s">
        <v>3573</v>
      </c>
      <c r="D283" s="176" t="s">
        <v>3853</v>
      </c>
      <c r="E283" s="176" t="s">
        <v>4101</v>
      </c>
      <c r="F283" s="176" t="s">
        <v>4310</v>
      </c>
      <c r="G283" s="176" t="s">
        <v>3970</v>
      </c>
      <c r="H283" s="176" t="s">
        <v>4457</v>
      </c>
      <c r="I283" s="176" t="s">
        <v>4776</v>
      </c>
      <c r="J283" s="176" t="s">
        <v>4616</v>
      </c>
    </row>
    <row r="284" spans="2:10" ht="12.75">
      <c r="B284" s="240" t="s">
        <v>10540</v>
      </c>
      <c r="C284" s="176" t="s">
        <v>3573</v>
      </c>
      <c r="D284" s="176" t="s">
        <v>3853</v>
      </c>
      <c r="E284" s="176" t="s">
        <v>4101</v>
      </c>
      <c r="F284" s="176" t="s">
        <v>4310</v>
      </c>
      <c r="G284" s="176" t="s">
        <v>3970</v>
      </c>
      <c r="H284" s="176" t="s">
        <v>4457</v>
      </c>
      <c r="I284" s="176" t="s">
        <v>4776</v>
      </c>
      <c r="J284" s="176" t="s">
        <v>4616</v>
      </c>
    </row>
    <row r="285" spans="2:10" ht="12.75">
      <c r="B285" s="240" t="s">
        <v>10541</v>
      </c>
      <c r="C285" s="176" t="s">
        <v>3573</v>
      </c>
      <c r="D285" s="176" t="s">
        <v>3853</v>
      </c>
      <c r="E285" s="176" t="s">
        <v>4101</v>
      </c>
      <c r="F285" s="176" t="s">
        <v>4310</v>
      </c>
      <c r="G285" s="176" t="s">
        <v>3970</v>
      </c>
      <c r="H285" s="176" t="s">
        <v>4457</v>
      </c>
      <c r="I285" s="176" t="s">
        <v>4776</v>
      </c>
      <c r="J285" s="176" t="s">
        <v>4616</v>
      </c>
    </row>
    <row r="286" spans="2:10" ht="12.75">
      <c r="B286" s="240" t="s">
        <v>10542</v>
      </c>
      <c r="C286" s="176" t="s">
        <v>3573</v>
      </c>
      <c r="D286" s="176" t="s">
        <v>3853</v>
      </c>
      <c r="E286" s="176" t="s">
        <v>4101</v>
      </c>
      <c r="F286" s="176" t="s">
        <v>4310</v>
      </c>
      <c r="G286" s="176" t="s">
        <v>3970</v>
      </c>
      <c r="H286" s="176" t="s">
        <v>4457</v>
      </c>
      <c r="I286" s="176" t="s">
        <v>4776</v>
      </c>
      <c r="J286" s="176" t="s">
        <v>4616</v>
      </c>
    </row>
    <row r="287" spans="2:10" ht="12.75">
      <c r="B287" s="240" t="s">
        <v>10543</v>
      </c>
      <c r="C287" s="176" t="s">
        <v>3573</v>
      </c>
      <c r="D287" s="176" t="s">
        <v>3853</v>
      </c>
      <c r="E287" s="176" t="s">
        <v>4101</v>
      </c>
      <c r="F287" s="176" t="s">
        <v>4310</v>
      </c>
      <c r="G287" s="176" t="s">
        <v>3970</v>
      </c>
      <c r="H287" s="176" t="s">
        <v>4457</v>
      </c>
      <c r="I287" s="176" t="s">
        <v>4776</v>
      </c>
      <c r="J287" s="176" t="s">
        <v>4616</v>
      </c>
    </row>
    <row r="288" spans="2:10" ht="12.75">
      <c r="B288" s="240" t="s">
        <v>10544</v>
      </c>
      <c r="C288" s="176" t="s">
        <v>3573</v>
      </c>
      <c r="D288" s="176" t="s">
        <v>3853</v>
      </c>
      <c r="E288" s="176" t="s">
        <v>4101</v>
      </c>
      <c r="F288" s="176" t="s">
        <v>4310</v>
      </c>
      <c r="G288" s="176" t="s">
        <v>3970</v>
      </c>
      <c r="H288" s="176" t="s">
        <v>4457</v>
      </c>
      <c r="I288" s="176" t="s">
        <v>4776</v>
      </c>
      <c r="J288" s="176" t="s">
        <v>4616</v>
      </c>
    </row>
    <row r="289" spans="2:10" ht="12.75">
      <c r="B289" s="240" t="s">
        <v>10545</v>
      </c>
      <c r="C289" s="176" t="s">
        <v>3573</v>
      </c>
      <c r="D289" s="176" t="s">
        <v>3853</v>
      </c>
      <c r="E289" s="176" t="s">
        <v>4101</v>
      </c>
      <c r="F289" s="176" t="s">
        <v>4310</v>
      </c>
      <c r="G289" s="176" t="s">
        <v>3970</v>
      </c>
      <c r="H289" s="176" t="s">
        <v>4457</v>
      </c>
      <c r="I289" s="176" t="s">
        <v>4776</v>
      </c>
      <c r="J289" s="176" t="s">
        <v>4616</v>
      </c>
    </row>
    <row r="290" spans="2:10" ht="12.75">
      <c r="B290" s="240" t="s">
        <v>10546</v>
      </c>
      <c r="C290" s="176" t="s">
        <v>3573</v>
      </c>
      <c r="D290" s="176" t="s">
        <v>3853</v>
      </c>
      <c r="E290" s="176" t="s">
        <v>4101</v>
      </c>
      <c r="F290" s="176" t="s">
        <v>4310</v>
      </c>
      <c r="G290" s="176" t="s">
        <v>3970</v>
      </c>
      <c r="H290" s="176" t="s">
        <v>4457</v>
      </c>
      <c r="I290" s="176" t="s">
        <v>4776</v>
      </c>
      <c r="J290" s="176" t="s">
        <v>4616</v>
      </c>
    </row>
    <row r="291" spans="2:10" ht="12.75">
      <c r="B291" s="240" t="s">
        <v>10547</v>
      </c>
      <c r="C291" s="176" t="s">
        <v>3573</v>
      </c>
      <c r="D291" s="176" t="s">
        <v>3853</v>
      </c>
      <c r="E291" s="176" t="s">
        <v>4101</v>
      </c>
      <c r="F291" s="176" t="s">
        <v>4310</v>
      </c>
      <c r="G291" s="176" t="s">
        <v>3970</v>
      </c>
      <c r="H291" s="176" t="s">
        <v>4457</v>
      </c>
      <c r="I291" s="176" t="s">
        <v>4776</v>
      </c>
      <c r="J291" s="176" t="s">
        <v>4616</v>
      </c>
    </row>
    <row r="292" spans="2:10" ht="12.75">
      <c r="B292" s="240" t="s">
        <v>10548</v>
      </c>
      <c r="C292" s="176" t="s">
        <v>3573</v>
      </c>
      <c r="D292" s="176" t="s">
        <v>3853</v>
      </c>
      <c r="E292" s="176" t="s">
        <v>4101</v>
      </c>
      <c r="F292" s="176" t="s">
        <v>4310</v>
      </c>
      <c r="G292" s="176" t="s">
        <v>3970</v>
      </c>
      <c r="H292" s="176" t="s">
        <v>4457</v>
      </c>
      <c r="I292" s="176" t="s">
        <v>4776</v>
      </c>
      <c r="J292" s="176" t="s">
        <v>4616</v>
      </c>
    </row>
    <row r="293" spans="2:39" ht="12.75">
      <c r="B293" s="240" t="s">
        <v>10549</v>
      </c>
      <c r="C293" s="176" t="s">
        <v>3707</v>
      </c>
      <c r="D293" s="176" t="s">
        <v>3964</v>
      </c>
      <c r="E293" s="176" t="s">
        <v>4195</v>
      </c>
      <c r="F293" s="176" t="s">
        <v>4383</v>
      </c>
      <c r="G293" s="176" t="s">
        <v>4550</v>
      </c>
      <c r="H293" s="176" t="s">
        <v>4697</v>
      </c>
      <c r="I293" s="176" t="s">
        <v>4826</v>
      </c>
      <c r="J293" s="176" t="s">
        <v>4950</v>
      </c>
      <c r="K293" s="176" t="s">
        <v>5058</v>
      </c>
      <c r="L293" s="176" t="s">
        <v>5148</v>
      </c>
      <c r="M293" s="176" t="s">
        <v>5230</v>
      </c>
      <c r="N293" s="176" t="s">
        <v>5312</v>
      </c>
      <c r="O293" s="176" t="s">
        <v>5391</v>
      </c>
      <c r="P293" s="176" t="s">
        <v>5460</v>
      </c>
      <c r="Q293" s="176" t="s">
        <v>5528</v>
      </c>
      <c r="R293" s="176" t="s">
        <v>5575</v>
      </c>
      <c r="S293" s="176" t="s">
        <v>5620</v>
      </c>
      <c r="T293" s="176" t="s">
        <v>5666</v>
      </c>
      <c r="U293" s="176" t="s">
        <v>5704</v>
      </c>
      <c r="V293" s="176" t="s">
        <v>5749</v>
      </c>
      <c r="W293" s="176" t="s">
        <v>5783</v>
      </c>
      <c r="X293" s="176" t="s">
        <v>5823</v>
      </c>
      <c r="Y293" s="176" t="s">
        <v>5863</v>
      </c>
      <c r="Z293" s="176" t="s">
        <v>5897</v>
      </c>
      <c r="AA293" s="176" t="s">
        <v>5929</v>
      </c>
      <c r="AB293" s="176" t="s">
        <v>5959</v>
      </c>
      <c r="AC293" s="176" t="s">
        <v>5992</v>
      </c>
      <c r="AD293" s="176" t="s">
        <v>6018</v>
      </c>
      <c r="AE293" s="176" t="s">
        <v>6050</v>
      </c>
      <c r="AF293" s="176" t="s">
        <v>6082</v>
      </c>
      <c r="AG293" s="176" t="s">
        <v>6107</v>
      </c>
      <c r="AH293" s="176" t="s">
        <v>6134</v>
      </c>
      <c r="AI293" s="176" t="s">
        <v>6163</v>
      </c>
      <c r="AJ293" s="176" t="s">
        <v>6184</v>
      </c>
      <c r="AK293" s="176" t="s">
        <v>6207</v>
      </c>
      <c r="AL293" s="176" t="s">
        <v>6232</v>
      </c>
      <c r="AM293" s="176" t="s">
        <v>6258</v>
      </c>
    </row>
    <row r="294" spans="2:10" ht="12.75">
      <c r="B294" s="240" t="s">
        <v>10550</v>
      </c>
      <c r="C294" s="176" t="s">
        <v>3573</v>
      </c>
      <c r="D294" s="176" t="s">
        <v>3853</v>
      </c>
      <c r="E294" s="176" t="s">
        <v>4101</v>
      </c>
      <c r="F294" s="176" t="s">
        <v>4310</v>
      </c>
      <c r="G294" s="176" t="s">
        <v>3970</v>
      </c>
      <c r="H294" s="176" t="s">
        <v>4457</v>
      </c>
      <c r="I294" s="176" t="s">
        <v>4776</v>
      </c>
      <c r="J294" s="176" t="s">
        <v>4616</v>
      </c>
    </row>
    <row r="295" spans="2:10" ht="12.75">
      <c r="B295" s="240" t="s">
        <v>10551</v>
      </c>
      <c r="C295" s="176" t="s">
        <v>3573</v>
      </c>
      <c r="D295" s="176" t="s">
        <v>3853</v>
      </c>
      <c r="E295" s="176" t="s">
        <v>4101</v>
      </c>
      <c r="F295" s="176" t="s">
        <v>4310</v>
      </c>
      <c r="G295" s="176" t="s">
        <v>3970</v>
      </c>
      <c r="H295" s="176" t="s">
        <v>4457</v>
      </c>
      <c r="I295" s="176" t="s">
        <v>4776</v>
      </c>
      <c r="J295" s="176" t="s">
        <v>4616</v>
      </c>
    </row>
    <row r="296" spans="2:10" ht="12.75">
      <c r="B296" s="240" t="s">
        <v>10552</v>
      </c>
      <c r="C296" s="176" t="s">
        <v>3573</v>
      </c>
      <c r="D296" s="176" t="s">
        <v>3853</v>
      </c>
      <c r="E296" s="176" t="s">
        <v>4101</v>
      </c>
      <c r="F296" s="176" t="s">
        <v>4310</v>
      </c>
      <c r="G296" s="176" t="s">
        <v>3970</v>
      </c>
      <c r="H296" s="176" t="s">
        <v>4457</v>
      </c>
      <c r="I296" s="176" t="s">
        <v>4776</v>
      </c>
      <c r="J296" s="176" t="s">
        <v>4616</v>
      </c>
    </row>
    <row r="297" spans="2:10" ht="12.75">
      <c r="B297" s="240" t="s">
        <v>10553</v>
      </c>
      <c r="C297" s="176" t="s">
        <v>3573</v>
      </c>
      <c r="D297" s="176" t="s">
        <v>3853</v>
      </c>
      <c r="E297" s="176" t="s">
        <v>4101</v>
      </c>
      <c r="F297" s="176" t="s">
        <v>4310</v>
      </c>
      <c r="G297" s="176" t="s">
        <v>3970</v>
      </c>
      <c r="H297" s="176" t="s">
        <v>4457</v>
      </c>
      <c r="I297" s="176" t="s">
        <v>4776</v>
      </c>
      <c r="J297" s="176" t="s">
        <v>4616</v>
      </c>
    </row>
    <row r="298" spans="2:10" ht="12.75">
      <c r="B298" s="240" t="s">
        <v>10554</v>
      </c>
      <c r="C298" s="176" t="s">
        <v>3573</v>
      </c>
      <c r="D298" s="176" t="s">
        <v>3853</v>
      </c>
      <c r="E298" s="176" t="s">
        <v>4101</v>
      </c>
      <c r="F298" s="176" t="s">
        <v>4310</v>
      </c>
      <c r="G298" s="176" t="s">
        <v>3970</v>
      </c>
      <c r="H298" s="176" t="s">
        <v>4457</v>
      </c>
      <c r="I298" s="176" t="s">
        <v>4776</v>
      </c>
      <c r="J298" s="176" t="s">
        <v>4616</v>
      </c>
    </row>
    <row r="299" spans="2:10" ht="12.75">
      <c r="B299" s="240" t="s">
        <v>10555</v>
      </c>
      <c r="C299" s="176" t="s">
        <v>3573</v>
      </c>
      <c r="D299" s="176" t="s">
        <v>3853</v>
      </c>
      <c r="E299" s="176" t="s">
        <v>4101</v>
      </c>
      <c r="F299" s="176" t="s">
        <v>4310</v>
      </c>
      <c r="G299" s="176" t="s">
        <v>3970</v>
      </c>
      <c r="H299" s="176" t="s">
        <v>4457</v>
      </c>
      <c r="I299" s="176" t="s">
        <v>4776</v>
      </c>
      <c r="J299" s="176" t="s">
        <v>4616</v>
      </c>
    </row>
    <row r="300" spans="2:10" ht="12.75">
      <c r="B300" s="240" t="s">
        <v>10556</v>
      </c>
      <c r="C300" s="176" t="s">
        <v>3573</v>
      </c>
      <c r="D300" s="176" t="s">
        <v>3853</v>
      </c>
      <c r="E300" s="176" t="s">
        <v>4101</v>
      </c>
      <c r="F300" s="176" t="s">
        <v>4310</v>
      </c>
      <c r="G300" s="176" t="s">
        <v>3970</v>
      </c>
      <c r="H300" s="176" t="s">
        <v>4457</v>
      </c>
      <c r="I300" s="176" t="s">
        <v>4776</v>
      </c>
      <c r="J300" s="176" t="s">
        <v>4616</v>
      </c>
    </row>
    <row r="301" spans="2:10" ht="12.75">
      <c r="B301" s="240" t="s">
        <v>10557</v>
      </c>
      <c r="C301" s="176" t="s">
        <v>3573</v>
      </c>
      <c r="D301" s="176" t="s">
        <v>3853</v>
      </c>
      <c r="E301" s="176" t="s">
        <v>4101</v>
      </c>
      <c r="F301" s="176" t="s">
        <v>4310</v>
      </c>
      <c r="G301" s="176" t="s">
        <v>3970</v>
      </c>
      <c r="H301" s="176" t="s">
        <v>4457</v>
      </c>
      <c r="I301" s="176" t="s">
        <v>4776</v>
      </c>
      <c r="J301" s="176" t="s">
        <v>4616</v>
      </c>
    </row>
    <row r="302" spans="2:10" ht="12.75">
      <c r="B302" s="240" t="s">
        <v>10558</v>
      </c>
      <c r="C302" s="176" t="s">
        <v>3573</v>
      </c>
      <c r="D302" s="176" t="s">
        <v>3853</v>
      </c>
      <c r="E302" s="176" t="s">
        <v>4101</v>
      </c>
      <c r="F302" s="176" t="s">
        <v>4310</v>
      </c>
      <c r="G302" s="176" t="s">
        <v>3970</v>
      </c>
      <c r="H302" s="176" t="s">
        <v>4457</v>
      </c>
      <c r="I302" s="176" t="s">
        <v>4776</v>
      </c>
      <c r="J302" s="176" t="s">
        <v>4616</v>
      </c>
    </row>
    <row r="303" spans="2:10" ht="12.75">
      <c r="B303" s="240" t="s">
        <v>10559</v>
      </c>
      <c r="C303" s="176" t="s">
        <v>3573</v>
      </c>
      <c r="D303" s="176" t="s">
        <v>3853</v>
      </c>
      <c r="E303" s="176" t="s">
        <v>4101</v>
      </c>
      <c r="F303" s="176" t="s">
        <v>4310</v>
      </c>
      <c r="G303" s="176" t="s">
        <v>3970</v>
      </c>
      <c r="H303" s="176" t="s">
        <v>4457</v>
      </c>
      <c r="I303" s="176" t="s">
        <v>4776</v>
      </c>
      <c r="J303" s="176" t="s">
        <v>4616</v>
      </c>
    </row>
    <row r="304" spans="2:10" ht="12.75">
      <c r="B304" s="240" t="s">
        <v>10560</v>
      </c>
      <c r="C304" s="176" t="s">
        <v>3573</v>
      </c>
      <c r="D304" s="176" t="s">
        <v>3853</v>
      </c>
      <c r="E304" s="176" t="s">
        <v>4101</v>
      </c>
      <c r="F304" s="176" t="s">
        <v>4310</v>
      </c>
      <c r="G304" s="176" t="s">
        <v>3970</v>
      </c>
      <c r="H304" s="176" t="s">
        <v>4457</v>
      </c>
      <c r="I304" s="176" t="s">
        <v>4776</v>
      </c>
      <c r="J304" s="176" t="s">
        <v>4616</v>
      </c>
    </row>
    <row r="305" spans="2:10" ht="12.75">
      <c r="B305" s="240" t="s">
        <v>10561</v>
      </c>
      <c r="C305" s="176" t="s">
        <v>3573</v>
      </c>
      <c r="D305" s="176" t="s">
        <v>3853</v>
      </c>
      <c r="E305" s="176" t="s">
        <v>4101</v>
      </c>
      <c r="F305" s="176" t="s">
        <v>4310</v>
      </c>
      <c r="G305" s="176" t="s">
        <v>3970</v>
      </c>
      <c r="H305" s="176" t="s">
        <v>4457</v>
      </c>
      <c r="I305" s="176" t="s">
        <v>4776</v>
      </c>
      <c r="J305" s="176" t="s">
        <v>4616</v>
      </c>
    </row>
    <row r="306" spans="2:10" ht="12.75">
      <c r="B306" s="240" t="s">
        <v>10562</v>
      </c>
      <c r="C306" s="176" t="s">
        <v>3573</v>
      </c>
      <c r="D306" s="176" t="s">
        <v>3853</v>
      </c>
      <c r="E306" s="176" t="s">
        <v>4101</v>
      </c>
      <c r="F306" s="176" t="s">
        <v>4310</v>
      </c>
      <c r="G306" s="176" t="s">
        <v>3970</v>
      </c>
      <c r="H306" s="176" t="s">
        <v>4457</v>
      </c>
      <c r="I306" s="176" t="s">
        <v>4776</v>
      </c>
      <c r="J306" s="176" t="s">
        <v>4616</v>
      </c>
    </row>
    <row r="307" spans="2:10" ht="12.75">
      <c r="B307" s="240" t="s">
        <v>10563</v>
      </c>
      <c r="C307" s="176" t="s">
        <v>3573</v>
      </c>
      <c r="D307" s="176" t="s">
        <v>3853</v>
      </c>
      <c r="E307" s="176" t="s">
        <v>4101</v>
      </c>
      <c r="F307" s="176" t="s">
        <v>4310</v>
      </c>
      <c r="G307" s="176" t="s">
        <v>3970</v>
      </c>
      <c r="H307" s="176" t="s">
        <v>4457</v>
      </c>
      <c r="I307" s="176" t="s">
        <v>4776</v>
      </c>
      <c r="J307" s="176" t="s">
        <v>4616</v>
      </c>
    </row>
    <row r="308" spans="2:10" ht="12.75">
      <c r="B308" s="240" t="s">
        <v>10564</v>
      </c>
      <c r="C308" s="176" t="s">
        <v>3573</v>
      </c>
      <c r="D308" s="176" t="s">
        <v>3853</v>
      </c>
      <c r="E308" s="176" t="s">
        <v>4101</v>
      </c>
      <c r="F308" s="176" t="s">
        <v>4310</v>
      </c>
      <c r="G308" s="176" t="s">
        <v>3970</v>
      </c>
      <c r="H308" s="176" t="s">
        <v>4457</v>
      </c>
      <c r="I308" s="176" t="s">
        <v>4776</v>
      </c>
      <c r="J308" s="176" t="s">
        <v>4616</v>
      </c>
    </row>
    <row r="309" spans="2:10" ht="12.75">
      <c r="B309" s="240" t="s">
        <v>10565</v>
      </c>
      <c r="C309" s="176" t="s">
        <v>3573</v>
      </c>
      <c r="D309" s="176" t="s">
        <v>3853</v>
      </c>
      <c r="E309" s="176" t="s">
        <v>4101</v>
      </c>
      <c r="F309" s="176" t="s">
        <v>4310</v>
      </c>
      <c r="G309" s="176" t="s">
        <v>3970</v>
      </c>
      <c r="H309" s="176" t="s">
        <v>4457</v>
      </c>
      <c r="I309" s="176" t="s">
        <v>4776</v>
      </c>
      <c r="J309" s="176" t="s">
        <v>4616</v>
      </c>
    </row>
    <row r="310" spans="2:47" ht="12.75">
      <c r="B310" s="240" t="s">
        <v>10566</v>
      </c>
      <c r="C310" s="176" t="s">
        <v>3711</v>
      </c>
      <c r="D310" s="176" t="s">
        <v>3976</v>
      </c>
      <c r="E310" s="176" t="s">
        <v>4204</v>
      </c>
      <c r="F310" s="176" t="s">
        <v>4392</v>
      </c>
      <c r="G310" s="176" t="s">
        <v>4558</v>
      </c>
      <c r="H310" s="176" t="s">
        <v>4704</v>
      </c>
      <c r="I310" s="176" t="s">
        <v>4832</v>
      </c>
      <c r="J310" s="176" t="s">
        <v>4956</v>
      </c>
      <c r="K310" s="176" t="s">
        <v>4457</v>
      </c>
      <c r="L310" s="176" t="s">
        <v>5154</v>
      </c>
      <c r="M310" s="176" t="s">
        <v>5236</v>
      </c>
      <c r="N310" s="176" t="s">
        <v>5316</v>
      </c>
      <c r="O310" s="176" t="s">
        <v>5396</v>
      </c>
      <c r="P310" s="176" t="s">
        <v>5466</v>
      </c>
      <c r="Q310" s="176" t="s">
        <v>5533</v>
      </c>
      <c r="R310" s="176" t="s">
        <v>4101</v>
      </c>
      <c r="S310" s="176" t="s">
        <v>5624</v>
      </c>
      <c r="T310" s="176" t="s">
        <v>5670</v>
      </c>
      <c r="U310" s="176" t="s">
        <v>5708</v>
      </c>
      <c r="V310" s="176" t="s">
        <v>5753</v>
      </c>
      <c r="W310" s="176" t="s">
        <v>5787</v>
      </c>
      <c r="X310" s="176" t="s">
        <v>5828</v>
      </c>
      <c r="Y310" s="176" t="s">
        <v>5868</v>
      </c>
      <c r="Z310" s="176" t="s">
        <v>5901</v>
      </c>
      <c r="AA310" s="176" t="s">
        <v>5934</v>
      </c>
      <c r="AB310" s="176" t="s">
        <v>5964</v>
      </c>
      <c r="AC310" s="176" t="s">
        <v>1275</v>
      </c>
      <c r="AD310" s="176" t="s">
        <v>6022</v>
      </c>
      <c r="AE310" s="176" t="s">
        <v>6055</v>
      </c>
      <c r="AF310" s="176" t="s">
        <v>6086</v>
      </c>
      <c r="AG310" s="176" t="s">
        <v>6110</v>
      </c>
      <c r="AH310" s="176" t="s">
        <v>6138</v>
      </c>
      <c r="AI310" s="176" t="s">
        <v>6166</v>
      </c>
      <c r="AJ310" s="176" t="s">
        <v>4616</v>
      </c>
      <c r="AK310" s="176" t="s">
        <v>6210</v>
      </c>
      <c r="AL310" s="176" t="s">
        <v>6235</v>
      </c>
      <c r="AM310" s="176" t="s">
        <v>3853</v>
      </c>
      <c r="AN310" s="176" t="s">
        <v>6280</v>
      </c>
      <c r="AO310" s="176" t="s">
        <v>6302</v>
      </c>
      <c r="AP310" s="176" t="s">
        <v>6323</v>
      </c>
      <c r="AQ310" s="176" t="s">
        <v>6348</v>
      </c>
      <c r="AR310" s="176" t="s">
        <v>6368</v>
      </c>
      <c r="AS310" s="176" t="s">
        <v>6388</v>
      </c>
      <c r="AT310" s="176" t="s">
        <v>6408</v>
      </c>
      <c r="AU310" s="176" t="s">
        <v>4520</v>
      </c>
    </row>
    <row r="311" spans="2:14" ht="12.75">
      <c r="B311" s="240" t="s">
        <v>10567</v>
      </c>
      <c r="C311" s="176" t="s">
        <v>3786</v>
      </c>
      <c r="D311" s="176" t="s">
        <v>4042</v>
      </c>
      <c r="E311" s="176" t="s">
        <v>4260</v>
      </c>
      <c r="F311" s="176" t="s">
        <v>4439</v>
      </c>
      <c r="G311" s="176" t="s">
        <v>4605</v>
      </c>
      <c r="H311" s="176" t="s">
        <v>3853</v>
      </c>
      <c r="I311" s="176" t="s">
        <v>4870</v>
      </c>
      <c r="J311" s="176" t="s">
        <v>4991</v>
      </c>
      <c r="K311" s="176" t="s">
        <v>5092</v>
      </c>
      <c r="L311" s="176" t="s">
        <v>5184</v>
      </c>
      <c r="M311" s="176" t="s">
        <v>5262</v>
      </c>
      <c r="N311" s="176" t="s">
        <v>5343</v>
      </c>
    </row>
    <row r="312" spans="2:10" ht="12.75">
      <c r="B312" s="240" t="s">
        <v>10568</v>
      </c>
      <c r="C312" s="176" t="s">
        <v>3573</v>
      </c>
      <c r="D312" s="176" t="s">
        <v>3853</v>
      </c>
      <c r="E312" s="176" t="s">
        <v>4101</v>
      </c>
      <c r="F312" s="176" t="s">
        <v>4310</v>
      </c>
      <c r="G312" s="176" t="s">
        <v>3970</v>
      </c>
      <c r="H312" s="176" t="s">
        <v>4457</v>
      </c>
      <c r="I312" s="176" t="s">
        <v>4776</v>
      </c>
      <c r="J312" s="176" t="s">
        <v>4616</v>
      </c>
    </row>
    <row r="313" spans="2:4" ht="12.75">
      <c r="B313" s="240" t="s">
        <v>1277</v>
      </c>
      <c r="C313" s="176" t="s">
        <v>18</v>
      </c>
      <c r="D313" s="176" t="s">
        <v>17</v>
      </c>
    </row>
    <row r="314" spans="2:28" ht="12.75">
      <c r="B314" s="240" t="s">
        <v>10569</v>
      </c>
      <c r="C314" s="176" t="s">
        <v>927</v>
      </c>
      <c r="D314" s="176" t="s">
        <v>4032</v>
      </c>
      <c r="E314" s="176" t="s">
        <v>917</v>
      </c>
      <c r="F314" s="176" t="s">
        <v>4432</v>
      </c>
      <c r="G314" s="176" t="s">
        <v>4598</v>
      </c>
      <c r="H314" s="176" t="s">
        <v>4739</v>
      </c>
      <c r="I314" s="176" t="s">
        <v>4864</v>
      </c>
      <c r="J314" s="176" t="s">
        <v>4985</v>
      </c>
      <c r="K314" s="176" t="s">
        <v>5088</v>
      </c>
      <c r="L314" s="176" t="s">
        <v>3886</v>
      </c>
      <c r="M314" s="176" t="s">
        <v>4196</v>
      </c>
      <c r="N314" s="176" t="s">
        <v>1408</v>
      </c>
      <c r="O314" s="176" t="s">
        <v>5414</v>
      </c>
      <c r="P314" s="176" t="s">
        <v>5483</v>
      </c>
      <c r="Q314" s="176" t="s">
        <v>5545</v>
      </c>
      <c r="R314" s="176" t="s">
        <v>4606</v>
      </c>
      <c r="S314" s="176" t="s">
        <v>4552</v>
      </c>
      <c r="T314" s="176" t="s">
        <v>4789</v>
      </c>
      <c r="U314" s="176" t="s">
        <v>953</v>
      </c>
      <c r="V314" s="176" t="s">
        <v>5026</v>
      </c>
      <c r="W314" s="176" t="s">
        <v>949</v>
      </c>
      <c r="X314" s="176" t="s">
        <v>5842</v>
      </c>
      <c r="Y314" s="176" t="s">
        <v>5580</v>
      </c>
      <c r="Z314" s="176" t="s">
        <v>5291</v>
      </c>
      <c r="AA314" s="176" t="s">
        <v>5371</v>
      </c>
      <c r="AB314" s="176" t="s">
        <v>5461</v>
      </c>
    </row>
    <row r="315" spans="2:16" ht="12.75">
      <c r="B315" s="240" t="s">
        <v>10570</v>
      </c>
      <c r="C315" s="176" t="s">
        <v>927</v>
      </c>
      <c r="D315" s="176" t="s">
        <v>3886</v>
      </c>
      <c r="E315" s="176" t="s">
        <v>4196</v>
      </c>
      <c r="F315" s="176" t="s">
        <v>1408</v>
      </c>
      <c r="G315" s="176" t="s">
        <v>4552</v>
      </c>
      <c r="H315" s="176" t="s">
        <v>917</v>
      </c>
      <c r="I315" s="176" t="s">
        <v>4432</v>
      </c>
      <c r="J315" s="176" t="s">
        <v>4789</v>
      </c>
      <c r="K315" s="176" t="s">
        <v>953</v>
      </c>
      <c r="L315" s="176" t="s">
        <v>5026</v>
      </c>
      <c r="M315" s="176" t="s">
        <v>949</v>
      </c>
      <c r="N315" s="176" t="s">
        <v>5291</v>
      </c>
      <c r="O315" s="176" t="s">
        <v>5371</v>
      </c>
      <c r="P315" s="176" t="s">
        <v>5461</v>
      </c>
    </row>
    <row r="316" spans="2:4" ht="12.75">
      <c r="B316" s="240" t="s">
        <v>10571</v>
      </c>
      <c r="C316" s="176" t="s">
        <v>3584</v>
      </c>
      <c r="D316" s="176" t="s">
        <v>3863</v>
      </c>
    </row>
    <row r="317" spans="2:13" ht="12.75">
      <c r="B317" s="240" t="s">
        <v>10572</v>
      </c>
      <c r="C317" s="176" t="s">
        <v>3690</v>
      </c>
      <c r="D317" s="176" t="s">
        <v>3946</v>
      </c>
      <c r="E317" s="176" t="s">
        <v>4072</v>
      </c>
      <c r="F317" s="176" t="s">
        <v>4005</v>
      </c>
      <c r="G317" s="176" t="s">
        <v>4544</v>
      </c>
      <c r="H317" s="176" t="s">
        <v>4691</v>
      </c>
      <c r="I317" s="176" t="s">
        <v>4822</v>
      </c>
      <c r="J317" s="176" t="s">
        <v>4944</v>
      </c>
      <c r="K317" s="176" t="s">
        <v>5053</v>
      </c>
      <c r="L317" s="176" t="s">
        <v>4582</v>
      </c>
      <c r="M317" s="176" t="s">
        <v>5226</v>
      </c>
    </row>
    <row r="318" spans="2:4" ht="12.75">
      <c r="B318" s="240" t="s">
        <v>10573</v>
      </c>
      <c r="C318" s="176" t="s">
        <v>3584</v>
      </c>
      <c r="D318" s="176" t="s">
        <v>3863</v>
      </c>
    </row>
    <row r="319" spans="2:4" ht="12.75">
      <c r="B319" s="240" t="s">
        <v>10574</v>
      </c>
      <c r="C319" s="176" t="s">
        <v>3584</v>
      </c>
      <c r="D319" s="176" t="s">
        <v>3863</v>
      </c>
    </row>
    <row r="320" spans="2:4" ht="12.75">
      <c r="B320" s="240" t="s">
        <v>10575</v>
      </c>
      <c r="C320" s="176" t="s">
        <v>3584</v>
      </c>
      <c r="D320" s="176" t="s">
        <v>3863</v>
      </c>
    </row>
    <row r="321" spans="2:4" ht="12.75">
      <c r="B321" s="240" t="s">
        <v>10576</v>
      </c>
      <c r="C321" s="176" t="s">
        <v>3584</v>
      </c>
      <c r="D321" s="176" t="s">
        <v>3863</v>
      </c>
    </row>
    <row r="322" spans="2:4" ht="12.75">
      <c r="B322" s="240" t="s">
        <v>10577</v>
      </c>
      <c r="C322" s="176" t="s">
        <v>3584</v>
      </c>
      <c r="D322" s="176" t="s">
        <v>3863</v>
      </c>
    </row>
    <row r="323" spans="2:5" ht="12.75">
      <c r="B323" s="240" t="s">
        <v>10578</v>
      </c>
      <c r="C323" s="176" t="s">
        <v>3584</v>
      </c>
      <c r="D323" s="176" t="s">
        <v>3938</v>
      </c>
      <c r="E323" s="176" t="s">
        <v>3863</v>
      </c>
    </row>
    <row r="324" spans="2:4" ht="12.75">
      <c r="B324" s="240" t="s">
        <v>10579</v>
      </c>
      <c r="C324" s="176" t="s">
        <v>3584</v>
      </c>
      <c r="D324" s="176" t="s">
        <v>3863</v>
      </c>
    </row>
    <row r="325" spans="2:4" ht="12.75">
      <c r="B325" s="240" t="s">
        <v>10580</v>
      </c>
      <c r="C325" s="176" t="s">
        <v>3584</v>
      </c>
      <c r="D325" s="176" t="s">
        <v>3863</v>
      </c>
    </row>
    <row r="326" spans="2:4" ht="12.75">
      <c r="B326" s="240" t="s">
        <v>10581</v>
      </c>
      <c r="C326" s="176" t="s">
        <v>3584</v>
      </c>
      <c r="D326" s="176" t="s">
        <v>3863</v>
      </c>
    </row>
    <row r="327" spans="2:4" ht="12.75">
      <c r="B327" s="240" t="s">
        <v>10582</v>
      </c>
      <c r="C327" s="176" t="s">
        <v>3584</v>
      </c>
      <c r="D327" s="176" t="s">
        <v>3863</v>
      </c>
    </row>
    <row r="328" spans="2:4" ht="12.75">
      <c r="B328" s="240" t="s">
        <v>10583</v>
      </c>
      <c r="C328" s="176" t="s">
        <v>3584</v>
      </c>
      <c r="D328" s="176" t="s">
        <v>3863</v>
      </c>
    </row>
    <row r="329" spans="2:4" ht="12.75">
      <c r="B329" s="240" t="s">
        <v>10584</v>
      </c>
      <c r="C329" s="176" t="s">
        <v>3584</v>
      </c>
      <c r="D329" s="176" t="s">
        <v>3863</v>
      </c>
    </row>
    <row r="330" spans="2:4" ht="12.75">
      <c r="B330" s="240" t="s">
        <v>10585</v>
      </c>
      <c r="C330" s="176" t="s">
        <v>3584</v>
      </c>
      <c r="D330" s="176" t="s">
        <v>3863</v>
      </c>
    </row>
    <row r="331" spans="2:4" ht="12.75">
      <c r="B331" s="240" t="s">
        <v>10586</v>
      </c>
      <c r="C331" s="176" t="s">
        <v>3584</v>
      </c>
      <c r="D331" s="176" t="s">
        <v>3863</v>
      </c>
    </row>
    <row r="332" spans="2:4" ht="12.75">
      <c r="B332" s="240" t="s">
        <v>10587</v>
      </c>
      <c r="C332" s="176" t="s">
        <v>3584</v>
      </c>
      <c r="D332" s="176" t="s">
        <v>3863</v>
      </c>
    </row>
    <row r="333" spans="2:21" ht="12.75">
      <c r="B333" s="240" t="s">
        <v>10588</v>
      </c>
      <c r="C333" s="176" t="s">
        <v>3809</v>
      </c>
      <c r="D333" s="176" t="s">
        <v>3824</v>
      </c>
      <c r="E333" s="176" t="s">
        <v>4072</v>
      </c>
      <c r="F333" s="176" t="s">
        <v>4456</v>
      </c>
      <c r="G333" s="176" t="s">
        <v>4615</v>
      </c>
      <c r="H333" s="176" t="s">
        <v>4005</v>
      </c>
      <c r="I333" s="176" t="s">
        <v>4881</v>
      </c>
      <c r="J333" s="176" t="s">
        <v>4582</v>
      </c>
      <c r="K333" s="176" t="s">
        <v>3690</v>
      </c>
      <c r="L333" s="176" t="s">
        <v>5190</v>
      </c>
      <c r="M333" s="176" t="s">
        <v>5269</v>
      </c>
      <c r="N333" s="176" t="s">
        <v>5351</v>
      </c>
      <c r="O333" s="176" t="s">
        <v>5426</v>
      </c>
      <c r="P333" s="176" t="s">
        <v>5490</v>
      </c>
      <c r="Q333" s="176" t="s">
        <v>4691</v>
      </c>
      <c r="R333" s="176" t="s">
        <v>5598</v>
      </c>
      <c r="S333" s="176" t="s">
        <v>5646</v>
      </c>
      <c r="T333" s="176" t="s">
        <v>4822</v>
      </c>
      <c r="U333" s="176" t="s">
        <v>4944</v>
      </c>
    </row>
    <row r="334" spans="2:4" ht="12.75">
      <c r="B334" s="240" t="s">
        <v>10589</v>
      </c>
      <c r="C334" s="176" t="s">
        <v>3584</v>
      </c>
      <c r="D334" s="176" t="s">
        <v>3863</v>
      </c>
    </row>
    <row r="335" spans="2:4" ht="12.75">
      <c r="B335" s="240" t="s">
        <v>10590</v>
      </c>
      <c r="C335" s="176" t="s">
        <v>3584</v>
      </c>
      <c r="D335" s="176" t="s">
        <v>3863</v>
      </c>
    </row>
    <row r="336" spans="2:4" ht="12.75">
      <c r="B336" s="240" t="s">
        <v>10591</v>
      </c>
      <c r="C336" s="176" t="s">
        <v>3584</v>
      </c>
      <c r="D336" s="176" t="s">
        <v>3863</v>
      </c>
    </row>
    <row r="337" spans="2:4" ht="12.75">
      <c r="B337" s="240" t="s">
        <v>10592</v>
      </c>
      <c r="C337" s="176" t="s">
        <v>3584</v>
      </c>
      <c r="D337" s="176" t="s">
        <v>3863</v>
      </c>
    </row>
    <row r="338" spans="2:4" ht="12.75">
      <c r="B338" s="240" t="s">
        <v>10593</v>
      </c>
      <c r="C338" s="176" t="s">
        <v>3584</v>
      </c>
      <c r="D338" s="176" t="s">
        <v>3863</v>
      </c>
    </row>
    <row r="339" spans="2:4" ht="12.75">
      <c r="B339" s="240" t="s">
        <v>10594</v>
      </c>
      <c r="C339" s="176" t="s">
        <v>3584</v>
      </c>
      <c r="D339" s="176" t="s">
        <v>3863</v>
      </c>
    </row>
    <row r="340" spans="2:4" ht="12.75">
      <c r="B340" s="240" t="s">
        <v>10595</v>
      </c>
      <c r="C340" s="176" t="s">
        <v>3584</v>
      </c>
      <c r="D340" s="176" t="s">
        <v>3863</v>
      </c>
    </row>
    <row r="341" spans="2:5" ht="12.75">
      <c r="B341" s="240" t="s">
        <v>10596</v>
      </c>
      <c r="C341" s="176" t="s">
        <v>3584</v>
      </c>
      <c r="D341" s="176" t="s">
        <v>3938</v>
      </c>
      <c r="E341" s="176" t="s">
        <v>3863</v>
      </c>
    </row>
    <row r="342" spans="2:21" ht="12.75">
      <c r="B342" s="240" t="s">
        <v>10597</v>
      </c>
      <c r="C342" s="176" t="s">
        <v>3809</v>
      </c>
      <c r="D342" s="176" t="s">
        <v>3824</v>
      </c>
      <c r="E342" s="176" t="s">
        <v>4072</v>
      </c>
      <c r="F342" s="176" t="s">
        <v>4456</v>
      </c>
      <c r="G342" s="176" t="s">
        <v>4615</v>
      </c>
      <c r="H342" s="176" t="s">
        <v>4005</v>
      </c>
      <c r="I342" s="176" t="s">
        <v>4881</v>
      </c>
      <c r="J342" s="176" t="s">
        <v>4582</v>
      </c>
      <c r="K342" s="176" t="s">
        <v>3690</v>
      </c>
      <c r="L342" s="176" t="s">
        <v>5190</v>
      </c>
      <c r="M342" s="176" t="s">
        <v>5269</v>
      </c>
      <c r="N342" s="176" t="s">
        <v>5351</v>
      </c>
      <c r="O342" s="176" t="s">
        <v>5426</v>
      </c>
      <c r="P342" s="176" t="s">
        <v>5490</v>
      </c>
      <c r="Q342" s="176" t="s">
        <v>4691</v>
      </c>
      <c r="R342" s="176" t="s">
        <v>5598</v>
      </c>
      <c r="S342" s="176" t="s">
        <v>5646</v>
      </c>
      <c r="T342" s="176" t="s">
        <v>4822</v>
      </c>
      <c r="U342" s="176" t="s">
        <v>4944</v>
      </c>
    </row>
    <row r="343" spans="2:4" ht="12.75">
      <c r="B343" s="240" t="s">
        <v>10598</v>
      </c>
      <c r="C343" s="176" t="s">
        <v>3584</v>
      </c>
      <c r="D343" s="176" t="s">
        <v>3863</v>
      </c>
    </row>
    <row r="344" spans="2:4" ht="12.75">
      <c r="B344" s="240" t="s">
        <v>10599</v>
      </c>
      <c r="C344" s="176" t="s">
        <v>3584</v>
      </c>
      <c r="D344" s="176" t="s">
        <v>3863</v>
      </c>
    </row>
    <row r="345" spans="2:4" ht="12.75">
      <c r="B345" s="240" t="s">
        <v>10600</v>
      </c>
      <c r="C345" s="176" t="s">
        <v>3728</v>
      </c>
      <c r="D345" s="176" t="s">
        <v>3989</v>
      </c>
    </row>
    <row r="346" spans="2:4" ht="12.75">
      <c r="B346" s="240" t="s">
        <v>10601</v>
      </c>
      <c r="C346" s="176" t="s">
        <v>3584</v>
      </c>
      <c r="D346" s="176" t="s">
        <v>3863</v>
      </c>
    </row>
    <row r="347" spans="2:4" ht="12.75">
      <c r="B347" s="240" t="s">
        <v>10602</v>
      </c>
      <c r="C347" s="176" t="s">
        <v>3584</v>
      </c>
      <c r="D347" s="176" t="s">
        <v>3863</v>
      </c>
    </row>
    <row r="348" spans="2:4" ht="12.75">
      <c r="B348" s="240" t="s">
        <v>10603</v>
      </c>
      <c r="C348" s="176" t="s">
        <v>3584</v>
      </c>
      <c r="D348" s="176" t="s">
        <v>3863</v>
      </c>
    </row>
    <row r="349" spans="2:25" ht="12.75">
      <c r="B349" s="240" t="s">
        <v>10604</v>
      </c>
      <c r="C349" s="176" t="s">
        <v>3824</v>
      </c>
      <c r="D349" s="176" t="s">
        <v>4072</v>
      </c>
      <c r="E349" s="176" t="s">
        <v>4287</v>
      </c>
      <c r="F349" s="176" t="s">
        <v>4467</v>
      </c>
      <c r="G349" s="176" t="s">
        <v>4625</v>
      </c>
      <c r="H349" s="176" t="s">
        <v>4544</v>
      </c>
      <c r="I349" s="176" t="s">
        <v>4889</v>
      </c>
      <c r="J349" s="176" t="s">
        <v>5007</v>
      </c>
      <c r="K349" s="176" t="s">
        <v>5105</v>
      </c>
      <c r="L349" s="176" t="s">
        <v>5194</v>
      </c>
      <c r="M349" s="176" t="s">
        <v>5273</v>
      </c>
      <c r="N349" s="176" t="s">
        <v>5355</v>
      </c>
      <c r="O349" s="176" t="s">
        <v>4582</v>
      </c>
      <c r="P349" s="176" t="s">
        <v>3690</v>
      </c>
      <c r="Q349" s="176" t="s">
        <v>5269</v>
      </c>
      <c r="R349" s="176" t="s">
        <v>5599</v>
      </c>
      <c r="S349" s="176" t="s">
        <v>5648</v>
      </c>
      <c r="T349" s="176" t="s">
        <v>5426</v>
      </c>
      <c r="U349" s="176" t="s">
        <v>5729</v>
      </c>
      <c r="V349" s="176" t="s">
        <v>5490</v>
      </c>
      <c r="W349" s="176" t="s">
        <v>5807</v>
      </c>
      <c r="X349" s="176" t="s">
        <v>4822</v>
      </c>
      <c r="Y349" s="176" t="s">
        <v>5881</v>
      </c>
    </row>
    <row r="350" spans="2:4" ht="12.75">
      <c r="B350" s="240" t="s">
        <v>10605</v>
      </c>
      <c r="C350" s="176" t="s">
        <v>3584</v>
      </c>
      <c r="D350" s="176" t="s">
        <v>3863</v>
      </c>
    </row>
    <row r="351" spans="2:4" ht="12.75">
      <c r="B351" s="240" t="s">
        <v>10606</v>
      </c>
      <c r="C351" s="176" t="s">
        <v>3584</v>
      </c>
      <c r="D351" s="176" t="s">
        <v>3863</v>
      </c>
    </row>
    <row r="352" spans="2:4" ht="12.75">
      <c r="B352" s="240" t="s">
        <v>10607</v>
      </c>
      <c r="C352" s="176" t="s">
        <v>3584</v>
      </c>
      <c r="D352" s="176" t="s">
        <v>3863</v>
      </c>
    </row>
    <row r="353" spans="2:39" ht="12.75">
      <c r="B353" s="240" t="s">
        <v>10608</v>
      </c>
      <c r="C353" s="176" t="s">
        <v>3748</v>
      </c>
      <c r="D353" s="176" t="s">
        <v>4005</v>
      </c>
      <c r="E353" s="176" t="s">
        <v>4227</v>
      </c>
      <c r="F353" s="176" t="s">
        <v>4412</v>
      </c>
      <c r="G353" s="176" t="s">
        <v>4582</v>
      </c>
      <c r="H353" s="176" t="s">
        <v>3690</v>
      </c>
      <c r="I353" s="176" t="s">
        <v>4849</v>
      </c>
      <c r="J353" s="176" t="s">
        <v>3584</v>
      </c>
      <c r="K353" s="176" t="s">
        <v>4691</v>
      </c>
      <c r="L353" s="176" t="s">
        <v>5170</v>
      </c>
      <c r="M353" s="176" t="s">
        <v>5250</v>
      </c>
      <c r="N353" s="176" t="s">
        <v>5328</v>
      </c>
      <c r="O353" s="176" t="s">
        <v>5406</v>
      </c>
      <c r="P353" s="176" t="s">
        <v>3824</v>
      </c>
      <c r="Q353" s="176" t="s">
        <v>4072</v>
      </c>
      <c r="R353" s="176" t="s">
        <v>5588</v>
      </c>
      <c r="S353" s="176" t="s">
        <v>5633</v>
      </c>
      <c r="T353" s="176" t="s">
        <v>5676</v>
      </c>
      <c r="U353" s="176" t="s">
        <v>5715</v>
      </c>
      <c r="V353" s="176" t="s">
        <v>4544</v>
      </c>
      <c r="W353" s="176" t="s">
        <v>5796</v>
      </c>
      <c r="X353" s="176" t="s">
        <v>5834</v>
      </c>
      <c r="Y353" s="176" t="s">
        <v>5873</v>
      </c>
      <c r="Z353" s="176" t="s">
        <v>4881</v>
      </c>
      <c r="AA353" s="176" t="s">
        <v>5190</v>
      </c>
      <c r="AB353" s="176" t="s">
        <v>5969</v>
      </c>
      <c r="AC353" s="176" t="s">
        <v>5599</v>
      </c>
      <c r="AD353" s="176" t="s">
        <v>6028</v>
      </c>
      <c r="AE353" s="176" t="s">
        <v>6060</v>
      </c>
      <c r="AF353" s="176" t="s">
        <v>5426</v>
      </c>
      <c r="AG353" s="176" t="s">
        <v>6116</v>
      </c>
      <c r="AH353" s="176" t="s">
        <v>6143</v>
      </c>
      <c r="AI353" s="176" t="s">
        <v>4822</v>
      </c>
      <c r="AJ353" s="176" t="s">
        <v>6191</v>
      </c>
      <c r="AK353" s="176" t="s">
        <v>4944</v>
      </c>
      <c r="AL353" s="176" t="s">
        <v>6240</v>
      </c>
      <c r="AM353" s="176" t="s">
        <v>6264</v>
      </c>
    </row>
    <row r="354" spans="2:4" ht="12.75">
      <c r="B354" s="240" t="s">
        <v>10609</v>
      </c>
      <c r="C354" s="176" t="s">
        <v>3584</v>
      </c>
      <c r="D354" s="176" t="s">
        <v>3863</v>
      </c>
    </row>
    <row r="355" spans="2:4" ht="12.75">
      <c r="B355" s="240" t="s">
        <v>10610</v>
      </c>
      <c r="C355" s="176" t="s">
        <v>3584</v>
      </c>
      <c r="D355" s="176" t="s">
        <v>3863</v>
      </c>
    </row>
    <row r="356" spans="2:4" ht="12.75">
      <c r="B356" s="240" t="s">
        <v>10611</v>
      </c>
      <c r="C356" s="176" t="s">
        <v>3584</v>
      </c>
      <c r="D356" s="176" t="s">
        <v>3863</v>
      </c>
    </row>
    <row r="357" spans="2:17" ht="12.75">
      <c r="B357" s="240" t="s">
        <v>10612</v>
      </c>
      <c r="C357" s="176" t="s">
        <v>3577</v>
      </c>
      <c r="D357" s="176" t="s">
        <v>3857</v>
      </c>
      <c r="E357" s="176" t="s">
        <v>4104</v>
      </c>
      <c r="F357" s="176" t="s">
        <v>4311</v>
      </c>
      <c r="G357" s="176" t="s">
        <v>3795</v>
      </c>
      <c r="H357" s="176" t="s">
        <v>4326</v>
      </c>
      <c r="I357" s="176" t="s">
        <v>1047</v>
      </c>
      <c r="J357" s="176" t="s">
        <v>4010</v>
      </c>
      <c r="K357" s="176" t="s">
        <v>995</v>
      </c>
      <c r="L357" s="176" t="s">
        <v>1971</v>
      </c>
      <c r="M357" s="176" t="s">
        <v>2859</v>
      </c>
      <c r="N357" s="176" t="s">
        <v>5284</v>
      </c>
      <c r="O357" s="176" t="s">
        <v>5289</v>
      </c>
      <c r="P357" s="176" t="s">
        <v>4653</v>
      </c>
      <c r="Q357" s="176" t="s">
        <v>4265</v>
      </c>
    </row>
    <row r="358" spans="2:22" ht="12.75">
      <c r="B358" s="240" t="s">
        <v>10613</v>
      </c>
      <c r="C358" s="176" t="s">
        <v>1570</v>
      </c>
      <c r="D358" s="176" t="s">
        <v>4011</v>
      </c>
      <c r="E358" s="176" t="s">
        <v>4231</v>
      </c>
      <c r="F358" s="176" t="s">
        <v>4415</v>
      </c>
      <c r="G358" s="176" t="s">
        <v>4585</v>
      </c>
      <c r="H358" s="176" t="s">
        <v>4145</v>
      </c>
      <c r="I358" s="176" t="s">
        <v>4853</v>
      </c>
      <c r="J358" s="176" t="s">
        <v>4976</v>
      </c>
      <c r="K358" s="176" t="s">
        <v>5081</v>
      </c>
      <c r="L358" s="176" t="s">
        <v>4027</v>
      </c>
      <c r="M358" s="176" t="s">
        <v>5251</v>
      </c>
      <c r="N358" s="176" t="s">
        <v>5330</v>
      </c>
      <c r="O358" s="176" t="s">
        <v>4707</v>
      </c>
      <c r="P358" s="176" t="s">
        <v>5476</v>
      </c>
      <c r="Q358" s="176" t="s">
        <v>5540</v>
      </c>
      <c r="R358" s="176" t="s">
        <v>5590</v>
      </c>
      <c r="S358" s="176" t="s">
        <v>3702</v>
      </c>
      <c r="T358" s="176" t="s">
        <v>5677</v>
      </c>
      <c r="U358" s="176" t="s">
        <v>5717</v>
      </c>
      <c r="V358" s="176" t="s">
        <v>5760</v>
      </c>
    </row>
    <row r="359" spans="2:9" ht="12.75">
      <c r="B359" s="240" t="s">
        <v>10614</v>
      </c>
      <c r="C359" s="176" t="s">
        <v>3671</v>
      </c>
      <c r="D359" s="176" t="s">
        <v>3928</v>
      </c>
      <c r="E359" s="176" t="s">
        <v>4163</v>
      </c>
      <c r="F359" s="176" t="s">
        <v>4360</v>
      </c>
      <c r="G359" s="176" t="s">
        <v>4355</v>
      </c>
      <c r="H359" s="176" t="s">
        <v>4678</v>
      </c>
      <c r="I359" s="176" t="s">
        <v>4811</v>
      </c>
    </row>
    <row r="360" spans="2:9" ht="12.75">
      <c r="B360" s="240" t="s">
        <v>10615</v>
      </c>
      <c r="C360" s="176" t="s">
        <v>3671</v>
      </c>
      <c r="D360" s="176" t="s">
        <v>3928</v>
      </c>
      <c r="E360" s="176" t="s">
        <v>4163</v>
      </c>
      <c r="F360" s="176" t="s">
        <v>4360</v>
      </c>
      <c r="G360" s="176" t="s">
        <v>4355</v>
      </c>
      <c r="H360" s="176" t="s">
        <v>4678</v>
      </c>
      <c r="I360" s="176" t="s">
        <v>4811</v>
      </c>
    </row>
    <row r="361" spans="2:9" ht="12.75">
      <c r="B361" s="240" t="s">
        <v>10616</v>
      </c>
      <c r="C361" s="176" t="s">
        <v>3671</v>
      </c>
      <c r="D361" s="176" t="s">
        <v>3928</v>
      </c>
      <c r="E361" s="176" t="s">
        <v>4163</v>
      </c>
      <c r="F361" s="176" t="s">
        <v>4360</v>
      </c>
      <c r="G361" s="176" t="s">
        <v>4355</v>
      </c>
      <c r="H361" s="176" t="s">
        <v>4678</v>
      </c>
      <c r="I361" s="176" t="s">
        <v>4811</v>
      </c>
    </row>
    <row r="362" spans="2:9" ht="12.75">
      <c r="B362" s="240" t="s">
        <v>10617</v>
      </c>
      <c r="C362" s="176" t="s">
        <v>3671</v>
      </c>
      <c r="D362" s="176" t="s">
        <v>3928</v>
      </c>
      <c r="E362" s="176" t="s">
        <v>4163</v>
      </c>
      <c r="F362" s="176" t="s">
        <v>4360</v>
      </c>
      <c r="G362" s="176" t="s">
        <v>4355</v>
      </c>
      <c r="H362" s="176" t="s">
        <v>4678</v>
      </c>
      <c r="I362" s="176" t="s">
        <v>4811</v>
      </c>
    </row>
    <row r="363" spans="2:13" ht="12.75">
      <c r="B363" s="240" t="s">
        <v>10618</v>
      </c>
      <c r="C363" s="176" t="s">
        <v>3671</v>
      </c>
      <c r="D363" s="176" t="s">
        <v>3928</v>
      </c>
      <c r="E363" s="176" t="s">
        <v>4163</v>
      </c>
      <c r="F363" s="176" t="s">
        <v>4360</v>
      </c>
      <c r="G363" s="176" t="s">
        <v>4576</v>
      </c>
      <c r="H363" s="176" t="s">
        <v>4355</v>
      </c>
      <c r="I363" s="176" t="s">
        <v>4678</v>
      </c>
      <c r="J363" s="176" t="s">
        <v>3951</v>
      </c>
      <c r="K363" s="176" t="s">
        <v>5073</v>
      </c>
      <c r="L363" s="176" t="s">
        <v>4811</v>
      </c>
      <c r="M363" s="176" t="s">
        <v>5246</v>
      </c>
    </row>
    <row r="364" spans="2:4" ht="12.75">
      <c r="B364" s="240" t="s">
        <v>10619</v>
      </c>
      <c r="C364" s="176" t="s">
        <v>3695</v>
      </c>
      <c r="D364" s="176" t="s">
        <v>3951</v>
      </c>
    </row>
    <row r="365" spans="2:13" ht="12.75">
      <c r="B365" s="240" t="s">
        <v>10620</v>
      </c>
      <c r="C365" s="176" t="s">
        <v>3696</v>
      </c>
      <c r="D365" s="176" t="s">
        <v>4089</v>
      </c>
      <c r="E365" s="176" t="s">
        <v>4298</v>
      </c>
      <c r="F365" s="176" t="s">
        <v>3916</v>
      </c>
      <c r="G365" s="176" t="s">
        <v>4631</v>
      </c>
      <c r="H365" s="176" t="s">
        <v>4768</v>
      </c>
      <c r="I365" s="176" t="s">
        <v>4720</v>
      </c>
      <c r="J365" s="176" t="s">
        <v>5013</v>
      </c>
      <c r="K365" s="176" t="s">
        <v>5110</v>
      </c>
      <c r="L365" s="176" t="s">
        <v>5200</v>
      </c>
      <c r="M365" s="176" t="s">
        <v>5279</v>
      </c>
    </row>
    <row r="366" spans="2:11" ht="12.75">
      <c r="B366" s="240" t="s">
        <v>10621</v>
      </c>
      <c r="C366" s="176" t="s">
        <v>3682</v>
      </c>
      <c r="D366" s="176" t="s">
        <v>3939</v>
      </c>
      <c r="E366" s="176" t="s">
        <v>4176</v>
      </c>
      <c r="F366" s="176" t="s">
        <v>4369</v>
      </c>
      <c r="G366" s="176" t="s">
        <v>4539</v>
      </c>
      <c r="H366" s="176" t="s">
        <v>4686</v>
      </c>
      <c r="I366" s="176" t="s">
        <v>4817</v>
      </c>
      <c r="J366" s="176" t="s">
        <v>4939</v>
      </c>
      <c r="K366" s="176" t="s">
        <v>3916</v>
      </c>
    </row>
    <row r="367" spans="2:12" ht="12.75">
      <c r="B367" s="240" t="s">
        <v>10622</v>
      </c>
      <c r="C367" s="176" t="s">
        <v>3675</v>
      </c>
      <c r="D367" s="176" t="s">
        <v>3932</v>
      </c>
      <c r="E367" s="176" t="s">
        <v>4166</v>
      </c>
      <c r="F367" s="176" t="s">
        <v>4363</v>
      </c>
      <c r="G367" s="176" t="s">
        <v>4535</v>
      </c>
      <c r="H367" s="176" t="s">
        <v>4680</v>
      </c>
      <c r="I367" s="176" t="s">
        <v>4813</v>
      </c>
      <c r="J367" s="176" t="s">
        <v>4933</v>
      </c>
      <c r="K367" s="176" t="s">
        <v>4075</v>
      </c>
      <c r="L367" s="176" t="s">
        <v>5138</v>
      </c>
    </row>
    <row r="368" spans="2:20" ht="12.75">
      <c r="B368" s="240" t="s">
        <v>10623</v>
      </c>
      <c r="C368" s="176" t="s">
        <v>3671</v>
      </c>
      <c r="D368" s="176" t="s">
        <v>3928</v>
      </c>
      <c r="E368" s="176" t="s">
        <v>4163</v>
      </c>
      <c r="F368" s="176" t="s">
        <v>4360</v>
      </c>
      <c r="G368" s="176" t="s">
        <v>4355</v>
      </c>
      <c r="H368" s="176" t="s">
        <v>4678</v>
      </c>
      <c r="I368" s="176" t="s">
        <v>4811</v>
      </c>
      <c r="J368" s="176" t="s">
        <v>4978</v>
      </c>
      <c r="K368" s="176" t="s">
        <v>5083</v>
      </c>
      <c r="L368" s="176" t="s">
        <v>5174</v>
      </c>
      <c r="M368" s="176" t="s">
        <v>5252</v>
      </c>
      <c r="N368" s="176" t="s">
        <v>5332</v>
      </c>
      <c r="O368" s="176" t="s">
        <v>4099</v>
      </c>
      <c r="P368" s="176" t="s">
        <v>5478</v>
      </c>
      <c r="Q368" s="176" t="s">
        <v>5384</v>
      </c>
      <c r="R368" s="176" t="s">
        <v>4742</v>
      </c>
      <c r="S368" s="176" t="s">
        <v>5637</v>
      </c>
      <c r="T368" s="176" t="s">
        <v>5678</v>
      </c>
    </row>
    <row r="369" spans="2:9" ht="12.75">
      <c r="B369" s="240" t="s">
        <v>10624</v>
      </c>
      <c r="C369" s="176" t="s">
        <v>3671</v>
      </c>
      <c r="D369" s="176" t="s">
        <v>3928</v>
      </c>
      <c r="E369" s="176" t="s">
        <v>4163</v>
      </c>
      <c r="F369" s="176" t="s">
        <v>4360</v>
      </c>
      <c r="G369" s="176" t="s">
        <v>4355</v>
      </c>
      <c r="H369" s="176" t="s">
        <v>4678</v>
      </c>
      <c r="I369" s="176" t="s">
        <v>4811</v>
      </c>
    </row>
    <row r="370" spans="2:7" ht="12.75">
      <c r="B370" s="240" t="s">
        <v>10625</v>
      </c>
      <c r="C370" s="176" t="s">
        <v>3736</v>
      </c>
      <c r="D370" s="176" t="s">
        <v>3996</v>
      </c>
      <c r="E370" s="176" t="s">
        <v>3916</v>
      </c>
      <c r="F370" s="176" t="s">
        <v>4405</v>
      </c>
      <c r="G370" s="176" t="s">
        <v>4573</v>
      </c>
    </row>
    <row r="371" spans="2:6" ht="12.75">
      <c r="B371" s="240" t="s">
        <v>10626</v>
      </c>
      <c r="C371" s="176" t="s">
        <v>3772</v>
      </c>
      <c r="D371" s="176" t="s">
        <v>4029</v>
      </c>
      <c r="E371" s="176" t="s">
        <v>4250</v>
      </c>
      <c r="F371" s="176" t="s">
        <v>4428</v>
      </c>
    </row>
    <row r="372" spans="2:4" ht="12.75">
      <c r="B372" s="240" t="s">
        <v>10627</v>
      </c>
      <c r="C372" s="176" t="s">
        <v>3695</v>
      </c>
      <c r="D372" s="176" t="s">
        <v>3951</v>
      </c>
    </row>
    <row r="373" spans="2:32" ht="12.75">
      <c r="B373" s="240" t="s">
        <v>10628</v>
      </c>
      <c r="C373" s="176" t="s">
        <v>3708</v>
      </c>
      <c r="D373" s="176" t="s">
        <v>3966</v>
      </c>
      <c r="E373" s="176" t="s">
        <v>4197</v>
      </c>
      <c r="F373" s="176" t="s">
        <v>4386</v>
      </c>
      <c r="G373" s="176" t="s">
        <v>4553</v>
      </c>
      <c r="H373" s="176" t="s">
        <v>4699</v>
      </c>
      <c r="I373" s="176" t="s">
        <v>4827</v>
      </c>
      <c r="J373" s="176" t="s">
        <v>4952</v>
      </c>
      <c r="K373" s="176" t="s">
        <v>4727</v>
      </c>
      <c r="L373" s="176" t="s">
        <v>5150</v>
      </c>
      <c r="M373" s="176" t="s">
        <v>5232</v>
      </c>
      <c r="N373" s="176" t="s">
        <v>4684</v>
      </c>
      <c r="O373" s="176" t="s">
        <v>5392</v>
      </c>
      <c r="P373" s="176" t="s">
        <v>5462</v>
      </c>
      <c r="Q373" s="176" t="s">
        <v>5529</v>
      </c>
      <c r="R373" s="176" t="s">
        <v>5576</v>
      </c>
      <c r="S373" s="176" t="s">
        <v>5621</v>
      </c>
      <c r="T373" s="176" t="s">
        <v>5667</v>
      </c>
      <c r="U373" s="176" t="s">
        <v>5705</v>
      </c>
      <c r="V373" s="176" t="s">
        <v>5750</v>
      </c>
      <c r="W373" s="176" t="s">
        <v>5784</v>
      </c>
      <c r="X373" s="176" t="s">
        <v>5824</v>
      </c>
      <c r="Y373" s="176" t="s">
        <v>5864</v>
      </c>
      <c r="Z373" s="176" t="s">
        <v>5898</v>
      </c>
      <c r="AA373" s="176" t="s">
        <v>5930</v>
      </c>
      <c r="AB373" s="176" t="s">
        <v>5960</v>
      </c>
      <c r="AC373" s="176" t="s">
        <v>4049</v>
      </c>
      <c r="AD373" s="176" t="s">
        <v>6019</v>
      </c>
      <c r="AE373" s="176" t="s">
        <v>6051</v>
      </c>
      <c r="AF373" s="176" t="s">
        <v>6083</v>
      </c>
    </row>
    <row r="374" spans="2:17" ht="12.75">
      <c r="B374" s="240" t="s">
        <v>10629</v>
      </c>
      <c r="C374" s="176" t="s">
        <v>3781</v>
      </c>
      <c r="D374" s="176" t="s">
        <v>4037</v>
      </c>
      <c r="E374" s="176" t="s">
        <v>4256</v>
      </c>
      <c r="F374" s="176" t="s">
        <v>4437</v>
      </c>
      <c r="G374" s="176" t="s">
        <v>4602</v>
      </c>
      <c r="H374" s="176" t="s">
        <v>4742</v>
      </c>
      <c r="I374" s="176" t="s">
        <v>4867</v>
      </c>
      <c r="J374" s="176" t="s">
        <v>4989</v>
      </c>
      <c r="K374" s="176" t="s">
        <v>5091</v>
      </c>
      <c r="L374" s="176" t="s">
        <v>5182</v>
      </c>
      <c r="M374" s="176" t="s">
        <v>3916</v>
      </c>
      <c r="N374" s="176" t="s">
        <v>5342</v>
      </c>
      <c r="O374" s="176" t="s">
        <v>5417</v>
      </c>
      <c r="P374" s="176" t="s">
        <v>4813</v>
      </c>
      <c r="Q374" s="176" t="s">
        <v>108</v>
      </c>
    </row>
    <row r="375" spans="2:9" ht="12.75">
      <c r="B375" s="240" t="s">
        <v>10630</v>
      </c>
      <c r="C375" s="176" t="s">
        <v>3740</v>
      </c>
      <c r="D375" s="176" t="s">
        <v>4001</v>
      </c>
      <c r="E375" s="176" t="s">
        <v>4221</v>
      </c>
      <c r="F375" s="176" t="s">
        <v>4093</v>
      </c>
      <c r="G375" s="176" t="s">
        <v>4577</v>
      </c>
      <c r="H375" s="176" t="s">
        <v>4720</v>
      </c>
      <c r="I375" s="176" t="s">
        <v>4845</v>
      </c>
    </row>
    <row r="376" spans="2:18" ht="12.75">
      <c r="B376" s="240" t="s">
        <v>10631</v>
      </c>
      <c r="C376" s="176" t="s">
        <v>3671</v>
      </c>
      <c r="D376" s="176" t="s">
        <v>3928</v>
      </c>
      <c r="E376" s="176" t="s">
        <v>4163</v>
      </c>
      <c r="F376" s="176" t="s">
        <v>4360</v>
      </c>
      <c r="G376" s="176" t="s">
        <v>4355</v>
      </c>
      <c r="H376" s="176" t="s">
        <v>4678</v>
      </c>
      <c r="I376" s="176" t="s">
        <v>4811</v>
      </c>
      <c r="J376" s="176" t="s">
        <v>4938</v>
      </c>
      <c r="K376" s="176" t="s">
        <v>5048</v>
      </c>
      <c r="L376" s="176" t="s">
        <v>5140</v>
      </c>
      <c r="M376" s="176" t="s">
        <v>5220</v>
      </c>
      <c r="N376" s="176" t="s">
        <v>5304</v>
      </c>
      <c r="O376" s="176" t="s">
        <v>5385</v>
      </c>
      <c r="P376" s="176" t="s">
        <v>5453</v>
      </c>
      <c r="Q376" s="176" t="s">
        <v>5522</v>
      </c>
      <c r="R376" s="176" t="s">
        <v>5571</v>
      </c>
    </row>
    <row r="377" spans="2:20" ht="12.75">
      <c r="B377" s="240" t="s">
        <v>10632</v>
      </c>
      <c r="C377" s="176" t="s">
        <v>3671</v>
      </c>
      <c r="D377" s="176" t="s">
        <v>3928</v>
      </c>
      <c r="E377" s="176" t="s">
        <v>4163</v>
      </c>
      <c r="F377" s="176" t="s">
        <v>4360</v>
      </c>
      <c r="G377" s="176" t="s">
        <v>4355</v>
      </c>
      <c r="H377" s="176" t="s">
        <v>4678</v>
      </c>
      <c r="I377" s="176" t="s">
        <v>4811</v>
      </c>
      <c r="J377" s="176" t="s">
        <v>4994</v>
      </c>
      <c r="K377" s="176" t="s">
        <v>5095</v>
      </c>
      <c r="L377" s="176" t="s">
        <v>5187</v>
      </c>
      <c r="M377" s="176" t="s">
        <v>5265</v>
      </c>
      <c r="N377" s="176" t="s">
        <v>5346</v>
      </c>
      <c r="O377" s="176" t="s">
        <v>5420</v>
      </c>
      <c r="P377" s="176" t="s">
        <v>5487</v>
      </c>
      <c r="Q377" s="176" t="s">
        <v>5548</v>
      </c>
      <c r="R377" s="176" t="s">
        <v>5594</v>
      </c>
      <c r="S377" s="176" t="s">
        <v>5645</v>
      </c>
      <c r="T377" s="176" t="s">
        <v>5574</v>
      </c>
    </row>
    <row r="378" spans="2:7" ht="12.75">
      <c r="B378" s="240" t="s">
        <v>10633</v>
      </c>
      <c r="C378" s="176" t="s">
        <v>3782</v>
      </c>
      <c r="D378" s="176" t="s">
        <v>3736</v>
      </c>
      <c r="E378" s="176" t="s">
        <v>4258</v>
      </c>
      <c r="F378" s="176" t="s">
        <v>4438</v>
      </c>
      <c r="G378" s="176" t="s">
        <v>4603</v>
      </c>
    </row>
    <row r="379" spans="2:4" ht="12.75">
      <c r="B379" s="240" t="s">
        <v>10634</v>
      </c>
      <c r="C379" s="176" t="s">
        <v>3695</v>
      </c>
      <c r="D379" s="176" t="s">
        <v>3951</v>
      </c>
    </row>
    <row r="380" spans="2:5" ht="12.75">
      <c r="B380" s="240" t="s">
        <v>10635</v>
      </c>
      <c r="C380" s="176" t="s">
        <v>3826</v>
      </c>
      <c r="D380" s="176" t="s">
        <v>4075</v>
      </c>
      <c r="E380" s="176" t="s">
        <v>4151</v>
      </c>
    </row>
    <row r="381" spans="2:9" ht="12.75">
      <c r="B381" s="240" t="s">
        <v>10636</v>
      </c>
      <c r="C381" s="176" t="s">
        <v>3671</v>
      </c>
      <c r="D381" s="176" t="s">
        <v>3928</v>
      </c>
      <c r="E381" s="176" t="s">
        <v>4163</v>
      </c>
      <c r="F381" s="176" t="s">
        <v>4360</v>
      </c>
      <c r="G381" s="176" t="s">
        <v>4355</v>
      </c>
      <c r="H381" s="176" t="s">
        <v>4678</v>
      </c>
      <c r="I381" s="176" t="s">
        <v>4811</v>
      </c>
    </row>
    <row r="382" spans="2:11" ht="12.75">
      <c r="B382" s="240" t="s">
        <v>10637</v>
      </c>
      <c r="C382" s="176" t="s">
        <v>3682</v>
      </c>
      <c r="D382" s="176" t="s">
        <v>3939</v>
      </c>
      <c r="E382" s="176" t="s">
        <v>4176</v>
      </c>
      <c r="F382" s="176" t="s">
        <v>4369</v>
      </c>
      <c r="G382" s="176" t="s">
        <v>4539</v>
      </c>
      <c r="H382" s="176" t="s">
        <v>4686</v>
      </c>
      <c r="I382" s="176" t="s">
        <v>4817</v>
      </c>
      <c r="J382" s="176" t="s">
        <v>4939</v>
      </c>
      <c r="K382" s="176" t="s">
        <v>3916</v>
      </c>
    </row>
    <row r="383" spans="2:6" ht="12.75">
      <c r="B383" s="240" t="s">
        <v>10638</v>
      </c>
      <c r="C383" s="176" t="s">
        <v>3800</v>
      </c>
      <c r="D383" s="176" t="s">
        <v>4054</v>
      </c>
      <c r="E383" s="176" t="s">
        <v>3538</v>
      </c>
      <c r="F383" s="176" t="s">
        <v>4450</v>
      </c>
    </row>
    <row r="384" spans="2:17" ht="12.75">
      <c r="B384" s="240" t="s">
        <v>10639</v>
      </c>
      <c r="C384" s="176" t="s">
        <v>3671</v>
      </c>
      <c r="D384" s="176" t="s">
        <v>3928</v>
      </c>
      <c r="E384" s="176" t="s">
        <v>4163</v>
      </c>
      <c r="F384" s="176" t="s">
        <v>4360</v>
      </c>
      <c r="G384" s="176" t="s">
        <v>4355</v>
      </c>
      <c r="H384" s="176" t="s">
        <v>4678</v>
      </c>
      <c r="I384" s="176" t="s">
        <v>4811</v>
      </c>
      <c r="J384" s="176" t="s">
        <v>4931</v>
      </c>
      <c r="K384" s="176" t="s">
        <v>5044</v>
      </c>
      <c r="L384" s="176" t="s">
        <v>3936</v>
      </c>
      <c r="M384" s="176" t="s">
        <v>3916</v>
      </c>
      <c r="N384" s="176" t="s">
        <v>5303</v>
      </c>
      <c r="O384" s="176" t="s">
        <v>5384</v>
      </c>
      <c r="P384" s="176" t="s">
        <v>5452</v>
      </c>
      <c r="Q384" s="176" t="s">
        <v>5520</v>
      </c>
    </row>
    <row r="385" spans="2:57" ht="12.75">
      <c r="B385" s="240" t="s">
        <v>10640</v>
      </c>
      <c r="C385" s="176" t="s">
        <v>3730</v>
      </c>
      <c r="D385" s="176" t="s">
        <v>1570</v>
      </c>
      <c r="E385" s="176" t="s">
        <v>4216</v>
      </c>
      <c r="F385" s="176" t="s">
        <v>4401</v>
      </c>
      <c r="G385" s="176" t="s">
        <v>4569</v>
      </c>
      <c r="H385" s="176" t="s">
        <v>1933</v>
      </c>
      <c r="I385" s="176" t="s">
        <v>4347</v>
      </c>
      <c r="J385" s="176" t="s">
        <v>4965</v>
      </c>
      <c r="K385" s="176" t="s">
        <v>5068</v>
      </c>
      <c r="L385" s="176" t="s">
        <v>5160</v>
      </c>
      <c r="M385" s="176" t="s">
        <v>5242</v>
      </c>
      <c r="N385" s="176" t="s">
        <v>5322</v>
      </c>
      <c r="O385" s="176" t="s">
        <v>5401</v>
      </c>
      <c r="P385" s="176" t="s">
        <v>5469</v>
      </c>
      <c r="Q385" s="176" t="s">
        <v>5536</v>
      </c>
      <c r="R385" s="176" t="s">
        <v>5583</v>
      </c>
      <c r="S385" s="176" t="s">
        <v>5627</v>
      </c>
      <c r="T385" s="176" t="s">
        <v>5673</v>
      </c>
      <c r="U385" s="176" t="s">
        <v>5710</v>
      </c>
      <c r="V385" s="176" t="s">
        <v>5755</v>
      </c>
      <c r="W385" s="176" t="s">
        <v>5790</v>
      </c>
      <c r="X385" s="176" t="s">
        <v>5830</v>
      </c>
      <c r="Y385" s="176" t="s">
        <v>5870</v>
      </c>
      <c r="Z385" s="176" t="s">
        <v>5903</v>
      </c>
      <c r="AA385" s="176" t="s">
        <v>5936</v>
      </c>
      <c r="AB385" s="176" t="s">
        <v>5966</v>
      </c>
      <c r="AC385" s="176" t="s">
        <v>5996</v>
      </c>
      <c r="AD385" s="176" t="s">
        <v>6025</v>
      </c>
      <c r="AE385" s="176" t="s">
        <v>6057</v>
      </c>
      <c r="AF385" s="176" t="s">
        <v>4344</v>
      </c>
      <c r="AG385" s="176" t="s">
        <v>6112</v>
      </c>
      <c r="AH385" s="176" t="s">
        <v>6140</v>
      </c>
      <c r="AI385" s="176" t="s">
        <v>6168</v>
      </c>
      <c r="AJ385" s="176" t="s">
        <v>6188</v>
      </c>
      <c r="AK385" s="176" t="s">
        <v>6212</v>
      </c>
      <c r="AL385" s="176" t="s">
        <v>6237</v>
      </c>
      <c r="AM385" s="176" t="s">
        <v>6261</v>
      </c>
      <c r="AN385" s="176" t="s">
        <v>6282</v>
      </c>
      <c r="AO385" s="176" t="s">
        <v>6304</v>
      </c>
      <c r="AP385" s="176" t="s">
        <v>6325</v>
      </c>
      <c r="AQ385" s="176" t="s">
        <v>6351</v>
      </c>
      <c r="AR385" s="176" t="s">
        <v>6370</v>
      </c>
      <c r="AS385" s="176" t="s">
        <v>6390</v>
      </c>
      <c r="AT385" s="176" t="s">
        <v>6410</v>
      </c>
      <c r="AU385" s="176" t="s">
        <v>6430</v>
      </c>
      <c r="AV385" s="176" t="s">
        <v>6450</v>
      </c>
      <c r="AW385" s="176" t="s">
        <v>6466</v>
      </c>
      <c r="AX385" s="176" t="s">
        <v>6483</v>
      </c>
      <c r="AY385" s="176" t="s">
        <v>6501</v>
      </c>
      <c r="AZ385" s="176" t="s">
        <v>6515</v>
      </c>
      <c r="BA385" s="176" t="s">
        <v>6528</v>
      </c>
      <c r="BB385" s="176" t="s">
        <v>6541</v>
      </c>
      <c r="BC385" s="176" t="s">
        <v>6555</v>
      </c>
      <c r="BD385" s="176" t="s">
        <v>6568</v>
      </c>
      <c r="BE385" s="176" t="s">
        <v>6581</v>
      </c>
    </row>
    <row r="386" spans="2:8" ht="12.75">
      <c r="B386" s="240" t="s">
        <v>10641</v>
      </c>
      <c r="C386" s="176" t="s">
        <v>3776</v>
      </c>
      <c r="D386" s="176" t="s">
        <v>4033</v>
      </c>
      <c r="E386" s="176" t="s">
        <v>3696</v>
      </c>
      <c r="F386" s="176" t="s">
        <v>4433</v>
      </c>
      <c r="G386" s="176" t="s">
        <v>4599</v>
      </c>
      <c r="H386" s="176" t="s">
        <v>4740</v>
      </c>
    </row>
    <row r="387" spans="2:9" ht="12.75">
      <c r="B387" s="240" t="s">
        <v>10642</v>
      </c>
      <c r="C387" s="176" t="s">
        <v>3671</v>
      </c>
      <c r="D387" s="176" t="s">
        <v>3928</v>
      </c>
      <c r="E387" s="176" t="s">
        <v>4163</v>
      </c>
      <c r="F387" s="176" t="s">
        <v>4360</v>
      </c>
      <c r="G387" s="176" t="s">
        <v>4355</v>
      </c>
      <c r="H387" s="176" t="s">
        <v>4678</v>
      </c>
      <c r="I387" s="176" t="s">
        <v>4811</v>
      </c>
    </row>
    <row r="388" spans="2:4" ht="12.75">
      <c r="B388" s="240" t="s">
        <v>10643</v>
      </c>
      <c r="C388" s="176" t="s">
        <v>3695</v>
      </c>
      <c r="D388" s="176" t="s">
        <v>3951</v>
      </c>
    </row>
    <row r="389" spans="2:15" ht="12.75">
      <c r="B389" s="240" t="s">
        <v>10644</v>
      </c>
      <c r="C389" s="176" t="s">
        <v>3764</v>
      </c>
      <c r="D389" s="176" t="s">
        <v>4025</v>
      </c>
      <c r="E389" s="176" t="s">
        <v>4245</v>
      </c>
      <c r="F389" s="176" t="s">
        <v>4424</v>
      </c>
      <c r="G389" s="176" t="s">
        <v>4592</v>
      </c>
      <c r="H389" s="176" t="s">
        <v>4707</v>
      </c>
      <c r="I389" s="176" t="s">
        <v>4856</v>
      </c>
      <c r="J389" s="176" t="s">
        <v>4981</v>
      </c>
      <c r="K389" s="176" t="s">
        <v>3736</v>
      </c>
      <c r="L389" s="176" t="s">
        <v>3877</v>
      </c>
      <c r="M389" s="176" t="s">
        <v>5255</v>
      </c>
      <c r="N389" s="176" t="s">
        <v>5336</v>
      </c>
      <c r="O389" s="176" t="s">
        <v>5410</v>
      </c>
    </row>
    <row r="390" spans="2:13" ht="12.75">
      <c r="B390" s="240" t="s">
        <v>10645</v>
      </c>
      <c r="C390" s="176" t="s">
        <v>3750</v>
      </c>
      <c r="D390" s="176" t="s">
        <v>3771</v>
      </c>
      <c r="E390" s="176" t="s">
        <v>3696</v>
      </c>
      <c r="F390" s="176" t="s">
        <v>4413</v>
      </c>
      <c r="G390" s="176" t="s">
        <v>3916</v>
      </c>
      <c r="H390" s="176" t="s">
        <v>4725</v>
      </c>
      <c r="I390" s="176" t="s">
        <v>4850</v>
      </c>
      <c r="J390" s="176" t="s">
        <v>4974</v>
      </c>
      <c r="K390" s="176" t="s">
        <v>5079</v>
      </c>
      <c r="L390" s="176" t="s">
        <v>5171</v>
      </c>
      <c r="M390" s="176" t="s">
        <v>4151</v>
      </c>
    </row>
    <row r="391" spans="2:9" ht="12.75">
      <c r="B391" s="240" t="s">
        <v>10646</v>
      </c>
      <c r="C391" s="176" t="s">
        <v>3671</v>
      </c>
      <c r="D391" s="176" t="s">
        <v>3928</v>
      </c>
      <c r="E391" s="176" t="s">
        <v>4163</v>
      </c>
      <c r="F391" s="176" t="s">
        <v>4360</v>
      </c>
      <c r="G391" s="176" t="s">
        <v>4355</v>
      </c>
      <c r="H391" s="176" t="s">
        <v>4678</v>
      </c>
      <c r="I391" s="176" t="s">
        <v>4811</v>
      </c>
    </row>
    <row r="392" spans="2:7" ht="12.75">
      <c r="B392" s="240" t="s">
        <v>10647</v>
      </c>
      <c r="C392" s="176" t="s">
        <v>3681</v>
      </c>
      <c r="D392" s="176" t="s">
        <v>3592</v>
      </c>
      <c r="E392" s="176" t="s">
        <v>4232</v>
      </c>
      <c r="F392" s="176" t="s">
        <v>3822</v>
      </c>
      <c r="G392" s="176" t="s">
        <v>4188</v>
      </c>
    </row>
    <row r="393" spans="2:28" ht="12.75">
      <c r="B393" s="240" t="s">
        <v>10648</v>
      </c>
      <c r="C393" s="176" t="s">
        <v>3758</v>
      </c>
      <c r="D393" s="176" t="s">
        <v>4019</v>
      </c>
      <c r="E393" s="176" t="s">
        <v>4238</v>
      </c>
      <c r="F393" s="176" t="s">
        <v>4419</v>
      </c>
      <c r="G393" s="176" t="s">
        <v>4589</v>
      </c>
      <c r="H393" s="176" t="s">
        <v>4729</v>
      </c>
      <c r="I393" s="176" t="s">
        <v>4855</v>
      </c>
      <c r="J393" s="176" t="s">
        <v>4979</v>
      </c>
      <c r="K393" s="176" t="s">
        <v>5084</v>
      </c>
      <c r="L393" s="176" t="s">
        <v>5175</v>
      </c>
      <c r="M393" s="176" t="s">
        <v>5254</v>
      </c>
      <c r="N393" s="176" t="s">
        <v>5334</v>
      </c>
      <c r="O393" s="176" t="s">
        <v>5408</v>
      </c>
      <c r="P393" s="176" t="s">
        <v>5479</v>
      </c>
      <c r="Q393" s="176" t="s">
        <v>5542</v>
      </c>
      <c r="R393" s="176" t="s">
        <v>5591</v>
      </c>
      <c r="S393" s="176" t="s">
        <v>5639</v>
      </c>
      <c r="T393" s="176" t="s">
        <v>5679</v>
      </c>
      <c r="U393" s="176" t="s">
        <v>5719</v>
      </c>
      <c r="V393" s="176" t="s">
        <v>5761</v>
      </c>
      <c r="W393" s="176" t="s">
        <v>5799</v>
      </c>
      <c r="X393" s="176" t="s">
        <v>5838</v>
      </c>
      <c r="Y393" s="176" t="s">
        <v>5874</v>
      </c>
      <c r="Z393" s="176" t="s">
        <v>5906</v>
      </c>
      <c r="AA393" s="176" t="s">
        <v>5938</v>
      </c>
      <c r="AB393" s="176" t="s">
        <v>5970</v>
      </c>
    </row>
    <row r="394" spans="2:9" ht="12.75">
      <c r="B394" s="240" t="s">
        <v>10649</v>
      </c>
      <c r="C394" s="176" t="s">
        <v>3681</v>
      </c>
      <c r="D394" s="176" t="s">
        <v>4076</v>
      </c>
      <c r="E394" s="176" t="s">
        <v>4232</v>
      </c>
      <c r="F394" s="176" t="s">
        <v>4040</v>
      </c>
      <c r="G394" s="176" t="s">
        <v>4070</v>
      </c>
      <c r="H394" s="176" t="s">
        <v>4493</v>
      </c>
      <c r="I394" s="176" t="s">
        <v>4890</v>
      </c>
    </row>
    <row r="395" spans="2:7" ht="12.75">
      <c r="B395" s="240" t="s">
        <v>10650</v>
      </c>
      <c r="C395" s="176" t="s">
        <v>3703</v>
      </c>
      <c r="D395" s="176" t="s">
        <v>3822</v>
      </c>
      <c r="E395" s="176" t="s">
        <v>4040</v>
      </c>
      <c r="F395" s="176" t="s">
        <v>4381</v>
      </c>
      <c r="G395" s="176" t="s">
        <v>4070</v>
      </c>
    </row>
    <row r="396" spans="2:5" ht="12.75">
      <c r="B396" s="240" t="s">
        <v>10651</v>
      </c>
      <c r="C396" s="176" t="s">
        <v>3592</v>
      </c>
      <c r="D396" s="176" t="s">
        <v>4040</v>
      </c>
      <c r="E396" s="176" t="s">
        <v>4070</v>
      </c>
    </row>
    <row r="397" spans="2:4" ht="12.75">
      <c r="B397" s="240" t="s">
        <v>10652</v>
      </c>
      <c r="C397" s="176" t="s">
        <v>3822</v>
      </c>
      <c r="D397" s="176" t="s">
        <v>4070</v>
      </c>
    </row>
    <row r="398" spans="2:63" ht="12.75">
      <c r="B398" s="240" t="s">
        <v>10653</v>
      </c>
      <c r="C398" s="176" t="s">
        <v>3739</v>
      </c>
      <c r="D398" s="176" t="s">
        <v>3999</v>
      </c>
      <c r="E398" s="176" t="s">
        <v>4220</v>
      </c>
      <c r="F398" s="176" t="s">
        <v>4408</v>
      </c>
      <c r="G398" s="176" t="s">
        <v>4575</v>
      </c>
      <c r="H398" s="176" t="s">
        <v>4718</v>
      </c>
      <c r="I398" s="176" t="s">
        <v>4844</v>
      </c>
      <c r="J398" s="176" t="s">
        <v>4968</v>
      </c>
      <c r="K398" s="176" t="s">
        <v>5072</v>
      </c>
      <c r="L398" s="176" t="s">
        <v>5165</v>
      </c>
      <c r="M398" s="176" t="s">
        <v>5245</v>
      </c>
      <c r="N398" s="176" t="s">
        <v>5324</v>
      </c>
      <c r="O398" s="176" t="s">
        <v>5403</v>
      </c>
      <c r="P398" s="176" t="s">
        <v>5472</v>
      </c>
      <c r="Q398" s="176" t="s">
        <v>5537</v>
      </c>
      <c r="R398" s="176" t="s">
        <v>5585</v>
      </c>
      <c r="S398" s="176" t="s">
        <v>5629</v>
      </c>
      <c r="T398" s="176" t="s">
        <v>5674</v>
      </c>
      <c r="U398" s="176" t="s">
        <v>5712</v>
      </c>
      <c r="V398" s="176" t="s">
        <v>5757</v>
      </c>
      <c r="W398" s="176" t="s">
        <v>5793</v>
      </c>
      <c r="X398" s="176" t="s">
        <v>5832</v>
      </c>
      <c r="Y398" s="176" t="s">
        <v>5871</v>
      </c>
      <c r="Z398" s="176" t="s">
        <v>5904</v>
      </c>
      <c r="AA398" s="176" t="s">
        <v>5937</v>
      </c>
      <c r="AB398" s="176" t="s">
        <v>5968</v>
      </c>
      <c r="AC398" s="176" t="s">
        <v>5997</v>
      </c>
      <c r="AD398" s="176" t="s">
        <v>6026</v>
      </c>
      <c r="AE398" s="176" t="s">
        <v>6058</v>
      </c>
      <c r="AF398" s="176" t="s">
        <v>6090</v>
      </c>
      <c r="AG398" s="176" t="s">
        <v>6114</v>
      </c>
      <c r="AH398" s="176" t="s">
        <v>6141</v>
      </c>
      <c r="AI398" s="176" t="s">
        <v>6169</v>
      </c>
      <c r="AJ398" s="176" t="s">
        <v>6189</v>
      </c>
      <c r="AK398" s="176" t="s">
        <v>6214</v>
      </c>
      <c r="AL398" s="176" t="s">
        <v>6238</v>
      </c>
      <c r="AM398" s="176" t="s">
        <v>6262</v>
      </c>
      <c r="AN398" s="176" t="s">
        <v>6283</v>
      </c>
      <c r="AO398" s="176" t="s">
        <v>6306</v>
      </c>
      <c r="AP398" s="176" t="s">
        <v>6327</v>
      </c>
      <c r="AQ398" s="176" t="s">
        <v>6352</v>
      </c>
      <c r="AR398" s="176" t="s">
        <v>6371</v>
      </c>
      <c r="AS398" s="176" t="s">
        <v>6391</v>
      </c>
      <c r="AT398" s="176" t="s">
        <v>6412</v>
      </c>
      <c r="AU398" s="176" t="s">
        <v>6432</v>
      </c>
      <c r="AV398" s="176" t="s">
        <v>6451</v>
      </c>
      <c r="AW398" s="176" t="s">
        <v>6467</v>
      </c>
      <c r="AX398" s="176" t="s">
        <v>6484</v>
      </c>
      <c r="AY398" s="176" t="s">
        <v>6502</v>
      </c>
      <c r="AZ398" s="176" t="s">
        <v>6516</v>
      </c>
      <c r="BA398" s="176" t="s">
        <v>6529</v>
      </c>
      <c r="BB398" s="176" t="s">
        <v>6542</v>
      </c>
      <c r="BC398" s="176" t="s">
        <v>6556</v>
      </c>
      <c r="BD398" s="176" t="s">
        <v>6569</v>
      </c>
      <c r="BE398" s="176" t="s">
        <v>6582</v>
      </c>
      <c r="BF398" s="176" t="s">
        <v>6593</v>
      </c>
      <c r="BG398" s="176" t="s">
        <v>6605</v>
      </c>
      <c r="BH398" s="176" t="s">
        <v>6619</v>
      </c>
      <c r="BI398" s="176" t="s">
        <v>6631</v>
      </c>
      <c r="BJ398" s="176" t="s">
        <v>6644</v>
      </c>
      <c r="BK398" s="176" t="s">
        <v>6655</v>
      </c>
    </row>
    <row r="399" spans="2:10" ht="12.75">
      <c r="B399" s="240" t="s">
        <v>10654</v>
      </c>
      <c r="C399" s="176" t="s">
        <v>3678</v>
      </c>
      <c r="D399" s="176" t="s">
        <v>3681</v>
      </c>
      <c r="E399" s="176" t="s">
        <v>4170</v>
      </c>
      <c r="F399" s="176" t="s">
        <v>3592</v>
      </c>
      <c r="G399" s="176" t="s">
        <v>4040</v>
      </c>
      <c r="H399" s="176" t="s">
        <v>4684</v>
      </c>
      <c r="I399" s="176" t="s">
        <v>4815</v>
      </c>
      <c r="J399" s="176" t="s">
        <v>4937</v>
      </c>
    </row>
    <row r="400" spans="2:7" ht="12.75">
      <c r="B400" s="240" t="s">
        <v>10655</v>
      </c>
      <c r="C400" s="176" t="s">
        <v>3592</v>
      </c>
      <c r="D400" s="176" t="s">
        <v>3822</v>
      </c>
      <c r="E400" s="176" t="s">
        <v>4040</v>
      </c>
      <c r="F400" s="176" t="s">
        <v>4070</v>
      </c>
      <c r="G400" s="176" t="s">
        <v>4493</v>
      </c>
    </row>
    <row r="401" spans="2:7" ht="12.75">
      <c r="B401" s="240" t="s">
        <v>10656</v>
      </c>
      <c r="C401" s="176" t="s">
        <v>3604</v>
      </c>
      <c r="D401" s="176" t="s">
        <v>3878</v>
      </c>
      <c r="E401" s="176" t="s">
        <v>4120</v>
      </c>
      <c r="F401" s="176" t="s">
        <v>4328</v>
      </c>
      <c r="G401" s="176" t="s">
        <v>4500</v>
      </c>
    </row>
    <row r="402" spans="2:37" ht="12.75">
      <c r="B402" s="240" t="s">
        <v>10657</v>
      </c>
      <c r="C402" s="176" t="s">
        <v>3730</v>
      </c>
      <c r="D402" s="176" t="s">
        <v>3681</v>
      </c>
      <c r="E402" s="176" t="s">
        <v>4251</v>
      </c>
      <c r="F402" s="176" t="s">
        <v>4429</v>
      </c>
      <c r="G402" s="176" t="s">
        <v>4596</v>
      </c>
      <c r="H402" s="176" t="s">
        <v>4731</v>
      </c>
      <c r="I402" s="176" t="s">
        <v>4860</v>
      </c>
      <c r="J402" s="176" t="s">
        <v>4983</v>
      </c>
      <c r="K402" s="176" t="s">
        <v>5086</v>
      </c>
      <c r="L402" s="176" t="s">
        <v>5178</v>
      </c>
      <c r="M402" s="176" t="s">
        <v>5257</v>
      </c>
      <c r="N402" s="176" t="s">
        <v>5338</v>
      </c>
      <c r="O402" s="176" t="s">
        <v>5412</v>
      </c>
      <c r="P402" s="176" t="s">
        <v>5481</v>
      </c>
      <c r="Q402" s="176" t="s">
        <v>4040</v>
      </c>
      <c r="R402" s="176" t="s">
        <v>4684</v>
      </c>
      <c r="S402" s="176" t="s">
        <v>5640</v>
      </c>
      <c r="T402" s="176" t="s">
        <v>5681</v>
      </c>
      <c r="U402" s="176" t="s">
        <v>5720</v>
      </c>
      <c r="V402" s="176" t="s">
        <v>4890</v>
      </c>
      <c r="W402" s="176" t="s">
        <v>5801</v>
      </c>
      <c r="X402" s="176" t="s">
        <v>5840</v>
      </c>
      <c r="Y402" s="176" t="s">
        <v>5875</v>
      </c>
      <c r="Z402" s="176" t="s">
        <v>5907</v>
      </c>
      <c r="AA402" s="176" t="s">
        <v>5939</v>
      </c>
      <c r="AB402" s="176" t="s">
        <v>5971</v>
      </c>
      <c r="AC402" s="176" t="s">
        <v>5998</v>
      </c>
      <c r="AD402" s="176" t="s">
        <v>4188</v>
      </c>
      <c r="AE402" s="176" t="s">
        <v>3703</v>
      </c>
      <c r="AF402" s="176" t="s">
        <v>6093</v>
      </c>
      <c r="AG402" s="176" t="s">
        <v>3592</v>
      </c>
      <c r="AH402" s="176" t="s">
        <v>6144</v>
      </c>
      <c r="AI402" s="176" t="s">
        <v>6170</v>
      </c>
      <c r="AJ402" s="176" t="s">
        <v>6192</v>
      </c>
      <c r="AK402" s="176" t="s">
        <v>4070</v>
      </c>
    </row>
    <row r="403" spans="2:6" ht="12.75">
      <c r="B403" s="240" t="s">
        <v>10658</v>
      </c>
      <c r="C403" s="176" t="s">
        <v>3681</v>
      </c>
      <c r="D403" s="176" t="s">
        <v>3969</v>
      </c>
      <c r="E403" s="176" t="s">
        <v>4040</v>
      </c>
      <c r="F403" s="176" t="s">
        <v>4070</v>
      </c>
    </row>
    <row r="404" spans="2:11" ht="12.75">
      <c r="B404" s="240" t="s">
        <v>10659</v>
      </c>
      <c r="C404" s="176" t="s">
        <v>3767</v>
      </c>
      <c r="D404" s="176" t="s">
        <v>3604</v>
      </c>
      <c r="E404" s="176" t="s">
        <v>4248</v>
      </c>
      <c r="F404" s="176" t="s">
        <v>4425</v>
      </c>
      <c r="G404" s="176" t="s">
        <v>3878</v>
      </c>
      <c r="H404" s="176" t="s">
        <v>4733</v>
      </c>
      <c r="I404" s="176" t="s">
        <v>4328</v>
      </c>
      <c r="J404" s="176" t="s">
        <v>4584</v>
      </c>
      <c r="K404" s="176" t="s">
        <v>4975</v>
      </c>
    </row>
    <row r="405" spans="2:28" ht="12.75">
      <c r="B405" s="240" t="s">
        <v>10660</v>
      </c>
      <c r="C405" s="176" t="s">
        <v>3758</v>
      </c>
      <c r="D405" s="176" t="s">
        <v>4019</v>
      </c>
      <c r="E405" s="176" t="s">
        <v>4238</v>
      </c>
      <c r="F405" s="176" t="s">
        <v>4419</v>
      </c>
      <c r="G405" s="176" t="s">
        <v>4589</v>
      </c>
      <c r="H405" s="176" t="s">
        <v>4729</v>
      </c>
      <c r="I405" s="176" t="s">
        <v>4855</v>
      </c>
      <c r="J405" s="176" t="s">
        <v>4979</v>
      </c>
      <c r="K405" s="176" t="s">
        <v>5084</v>
      </c>
      <c r="L405" s="176" t="s">
        <v>5175</v>
      </c>
      <c r="M405" s="176" t="s">
        <v>5254</v>
      </c>
      <c r="N405" s="176" t="s">
        <v>5334</v>
      </c>
      <c r="O405" s="176" t="s">
        <v>5408</v>
      </c>
      <c r="P405" s="176" t="s">
        <v>5479</v>
      </c>
      <c r="Q405" s="176" t="s">
        <v>5542</v>
      </c>
      <c r="R405" s="176" t="s">
        <v>5591</v>
      </c>
      <c r="S405" s="176" t="s">
        <v>5639</v>
      </c>
      <c r="T405" s="176" t="s">
        <v>5679</v>
      </c>
      <c r="U405" s="176" t="s">
        <v>5719</v>
      </c>
      <c r="V405" s="176" t="s">
        <v>5761</v>
      </c>
      <c r="W405" s="176" t="s">
        <v>5799</v>
      </c>
      <c r="X405" s="176" t="s">
        <v>5838</v>
      </c>
      <c r="Y405" s="176" t="s">
        <v>5874</v>
      </c>
      <c r="Z405" s="176" t="s">
        <v>5906</v>
      </c>
      <c r="AA405" s="176" t="s">
        <v>5938</v>
      </c>
      <c r="AB405" s="176" t="s">
        <v>5970</v>
      </c>
    </row>
    <row r="406" spans="2:24" ht="12.75">
      <c r="B406" s="240" t="s">
        <v>10661</v>
      </c>
      <c r="C406" s="176" t="s">
        <v>3752</v>
      </c>
      <c r="D406" s="176" t="s">
        <v>3878</v>
      </c>
      <c r="E406" s="176" t="s">
        <v>4230</v>
      </c>
      <c r="F406" s="176" t="s">
        <v>4414</v>
      </c>
      <c r="G406" s="176" t="s">
        <v>4584</v>
      </c>
      <c r="H406" s="176" t="s">
        <v>4727</v>
      </c>
      <c r="I406" s="176" t="s">
        <v>4852</v>
      </c>
      <c r="J406" s="176" t="s">
        <v>4975</v>
      </c>
      <c r="K406" s="176" t="s">
        <v>5080</v>
      </c>
      <c r="L406" s="176" t="s">
        <v>5172</v>
      </c>
      <c r="M406" s="176" t="s">
        <v>3767</v>
      </c>
      <c r="N406" s="176" t="s">
        <v>5329</v>
      </c>
      <c r="O406" s="176" t="s">
        <v>4248</v>
      </c>
      <c r="P406" s="176" t="s">
        <v>3969</v>
      </c>
      <c r="Q406" s="176" t="s">
        <v>4120</v>
      </c>
      <c r="R406" s="176" t="s">
        <v>5589</v>
      </c>
      <c r="S406" s="176" t="s">
        <v>5634</v>
      </c>
      <c r="T406" s="176" t="s">
        <v>4328</v>
      </c>
      <c r="U406" s="176" t="s">
        <v>5716</v>
      </c>
      <c r="V406" s="176" t="s">
        <v>5759</v>
      </c>
      <c r="W406" s="176" t="s">
        <v>5797</v>
      </c>
      <c r="X406" s="176" t="s">
        <v>5835</v>
      </c>
    </row>
    <row r="407" spans="2:10" ht="12.75">
      <c r="B407" s="240" t="s">
        <v>10662</v>
      </c>
      <c r="C407" s="176" t="s">
        <v>3681</v>
      </c>
      <c r="D407" s="176" t="s">
        <v>3936</v>
      </c>
      <c r="E407" s="176" t="s">
        <v>4173</v>
      </c>
      <c r="F407" s="176" t="s">
        <v>4367</v>
      </c>
      <c r="G407" s="176" t="s">
        <v>3822</v>
      </c>
      <c r="H407" s="176" t="s">
        <v>4040</v>
      </c>
      <c r="I407" s="176" t="s">
        <v>4684</v>
      </c>
      <c r="J407" s="176" t="s">
        <v>4070</v>
      </c>
    </row>
    <row r="408" spans="2:5" ht="12.75">
      <c r="B408" s="240" t="s">
        <v>10663</v>
      </c>
      <c r="C408" s="176" t="s">
        <v>3681</v>
      </c>
      <c r="D408" s="176" t="s">
        <v>3822</v>
      </c>
      <c r="E408" s="176" t="s">
        <v>4070</v>
      </c>
    </row>
    <row r="409" spans="2:19" ht="12.75">
      <c r="B409" s="240" t="s">
        <v>10664</v>
      </c>
      <c r="C409" s="176" t="s">
        <v>3593</v>
      </c>
      <c r="D409" s="176" t="s">
        <v>3914</v>
      </c>
      <c r="E409" s="176" t="s">
        <v>4148</v>
      </c>
      <c r="F409" s="176" t="s">
        <v>3869</v>
      </c>
      <c r="G409" s="176" t="s">
        <v>4114</v>
      </c>
      <c r="H409" s="176" t="s">
        <v>4494</v>
      </c>
      <c r="I409" s="176" t="s">
        <v>4648</v>
      </c>
      <c r="J409" s="176" t="s">
        <v>4783</v>
      </c>
      <c r="K409" s="176" t="s">
        <v>5020</v>
      </c>
      <c r="L409" s="176" t="s">
        <v>5113</v>
      </c>
      <c r="M409" s="176" t="s">
        <v>5216</v>
      </c>
      <c r="N409" s="176" t="s">
        <v>5300</v>
      </c>
      <c r="O409" s="176" t="s">
        <v>5201</v>
      </c>
      <c r="P409" s="176" t="s">
        <v>5448</v>
      </c>
      <c r="Q409" s="176" t="s">
        <v>5516</v>
      </c>
      <c r="R409" s="176" t="s">
        <v>5366</v>
      </c>
      <c r="S409" s="176" t="s">
        <v>5271</v>
      </c>
    </row>
    <row r="410" spans="2:19" ht="12.75">
      <c r="B410" s="240" t="s">
        <v>10665</v>
      </c>
      <c r="C410" s="176" t="s">
        <v>3593</v>
      </c>
      <c r="D410" s="176" t="s">
        <v>3914</v>
      </c>
      <c r="E410" s="176" t="s">
        <v>4148</v>
      </c>
      <c r="F410" s="176" t="s">
        <v>3869</v>
      </c>
      <c r="G410" s="176" t="s">
        <v>4114</v>
      </c>
      <c r="H410" s="176" t="s">
        <v>4494</v>
      </c>
      <c r="I410" s="176" t="s">
        <v>4648</v>
      </c>
      <c r="J410" s="176" t="s">
        <v>4783</v>
      </c>
      <c r="K410" s="176" t="s">
        <v>5020</v>
      </c>
      <c r="L410" s="176" t="s">
        <v>5113</v>
      </c>
      <c r="M410" s="176" t="s">
        <v>5216</v>
      </c>
      <c r="N410" s="176" t="s">
        <v>5300</v>
      </c>
      <c r="O410" s="176" t="s">
        <v>5201</v>
      </c>
      <c r="P410" s="176" t="s">
        <v>5448</v>
      </c>
      <c r="Q410" s="176" t="s">
        <v>5516</v>
      </c>
      <c r="R410" s="176" t="s">
        <v>5366</v>
      </c>
      <c r="S410" s="176" t="s">
        <v>5271</v>
      </c>
    </row>
    <row r="411" spans="2:19" ht="12.75">
      <c r="B411" s="240" t="s">
        <v>10666</v>
      </c>
      <c r="C411" s="176" t="s">
        <v>3593</v>
      </c>
      <c r="D411" s="176" t="s">
        <v>3914</v>
      </c>
      <c r="E411" s="176" t="s">
        <v>4148</v>
      </c>
      <c r="F411" s="176" t="s">
        <v>3869</v>
      </c>
      <c r="G411" s="176" t="s">
        <v>4114</v>
      </c>
      <c r="H411" s="176" t="s">
        <v>4494</v>
      </c>
      <c r="I411" s="176" t="s">
        <v>4648</v>
      </c>
      <c r="J411" s="176" t="s">
        <v>4783</v>
      </c>
      <c r="K411" s="176" t="s">
        <v>5020</v>
      </c>
      <c r="L411" s="176" t="s">
        <v>5113</v>
      </c>
      <c r="M411" s="176" t="s">
        <v>5216</v>
      </c>
      <c r="N411" s="176" t="s">
        <v>5300</v>
      </c>
      <c r="O411" s="176" t="s">
        <v>5201</v>
      </c>
      <c r="P411" s="176" t="s">
        <v>5448</v>
      </c>
      <c r="Q411" s="176" t="s">
        <v>5516</v>
      </c>
      <c r="R411" s="176" t="s">
        <v>5366</v>
      </c>
      <c r="S411" s="176" t="s">
        <v>5271</v>
      </c>
    </row>
    <row r="412" spans="2:29" ht="12.75">
      <c r="B412" s="240" t="s">
        <v>10667</v>
      </c>
      <c r="C412" s="176" t="s">
        <v>3593</v>
      </c>
      <c r="D412" s="176" t="s">
        <v>3869</v>
      </c>
      <c r="E412" s="176" t="s">
        <v>4114</v>
      </c>
      <c r="F412" s="176" t="s">
        <v>4320</v>
      </c>
      <c r="G412" s="176" t="s">
        <v>4494</v>
      </c>
      <c r="H412" s="176" t="s">
        <v>4648</v>
      </c>
      <c r="I412" s="176" t="s">
        <v>4783</v>
      </c>
      <c r="J412" s="176" t="s">
        <v>4906</v>
      </c>
      <c r="K412" s="176" t="s">
        <v>5020</v>
      </c>
      <c r="L412" s="176" t="s">
        <v>5113</v>
      </c>
      <c r="M412" s="176" t="s">
        <v>5201</v>
      </c>
      <c r="N412" s="176" t="s">
        <v>4617</v>
      </c>
      <c r="O412" s="176" t="s">
        <v>5366</v>
      </c>
      <c r="P412" s="176" t="s">
        <v>5271</v>
      </c>
      <c r="Q412" s="176" t="s">
        <v>4883</v>
      </c>
      <c r="R412" s="176" t="s">
        <v>4280</v>
      </c>
      <c r="S412" s="176" t="s">
        <v>5001</v>
      </c>
      <c r="T412" s="176" t="s">
        <v>3914</v>
      </c>
      <c r="U412" s="176" t="s">
        <v>4148</v>
      </c>
      <c r="V412" s="176" t="s">
        <v>4753</v>
      </c>
      <c r="W412" s="176" t="s">
        <v>4459</v>
      </c>
      <c r="X412" s="176" t="s">
        <v>4063</v>
      </c>
      <c r="Y412" s="176" t="s">
        <v>3813</v>
      </c>
      <c r="Z412" s="176" t="s">
        <v>5216</v>
      </c>
      <c r="AA412" s="176" t="s">
        <v>5300</v>
      </c>
      <c r="AB412" s="176" t="s">
        <v>5448</v>
      </c>
      <c r="AC412" s="176" t="s">
        <v>5516</v>
      </c>
    </row>
    <row r="413" spans="2:29" ht="12.75">
      <c r="B413" s="240" t="s">
        <v>10668</v>
      </c>
      <c r="C413" s="176" t="s">
        <v>3593</v>
      </c>
      <c r="D413" s="176" t="s">
        <v>3869</v>
      </c>
      <c r="E413" s="176" t="s">
        <v>4114</v>
      </c>
      <c r="F413" s="176" t="s">
        <v>4320</v>
      </c>
      <c r="G413" s="176" t="s">
        <v>4494</v>
      </c>
      <c r="H413" s="176" t="s">
        <v>4648</v>
      </c>
      <c r="I413" s="176" t="s">
        <v>4783</v>
      </c>
      <c r="J413" s="176" t="s">
        <v>4906</v>
      </c>
      <c r="K413" s="176" t="s">
        <v>5020</v>
      </c>
      <c r="L413" s="176" t="s">
        <v>5113</v>
      </c>
      <c r="M413" s="176" t="s">
        <v>5201</v>
      </c>
      <c r="N413" s="176" t="s">
        <v>4617</v>
      </c>
      <c r="O413" s="176" t="s">
        <v>5366</v>
      </c>
      <c r="P413" s="176" t="s">
        <v>5271</v>
      </c>
      <c r="Q413" s="176" t="s">
        <v>4883</v>
      </c>
      <c r="R413" s="176" t="s">
        <v>4280</v>
      </c>
      <c r="S413" s="176" t="s">
        <v>5001</v>
      </c>
      <c r="T413" s="176" t="s">
        <v>3914</v>
      </c>
      <c r="U413" s="176" t="s">
        <v>4148</v>
      </c>
      <c r="V413" s="176" t="s">
        <v>4753</v>
      </c>
      <c r="W413" s="176" t="s">
        <v>4459</v>
      </c>
      <c r="X413" s="176" t="s">
        <v>4063</v>
      </c>
      <c r="Y413" s="176" t="s">
        <v>3813</v>
      </c>
      <c r="Z413" s="176" t="s">
        <v>5216</v>
      </c>
      <c r="AA413" s="176" t="s">
        <v>5300</v>
      </c>
      <c r="AB413" s="176" t="s">
        <v>5448</v>
      </c>
      <c r="AC413" s="176" t="s">
        <v>5516</v>
      </c>
    </row>
    <row r="414" spans="2:19" ht="12.75">
      <c r="B414" s="240" t="s">
        <v>10669</v>
      </c>
      <c r="C414" s="176" t="s">
        <v>3593</v>
      </c>
      <c r="D414" s="176" t="s">
        <v>3914</v>
      </c>
      <c r="E414" s="176" t="s">
        <v>4148</v>
      </c>
      <c r="F414" s="176" t="s">
        <v>3869</v>
      </c>
      <c r="G414" s="176" t="s">
        <v>4114</v>
      </c>
      <c r="H414" s="176" t="s">
        <v>4494</v>
      </c>
      <c r="I414" s="176" t="s">
        <v>4648</v>
      </c>
      <c r="J414" s="176" t="s">
        <v>4783</v>
      </c>
      <c r="K414" s="176" t="s">
        <v>5020</v>
      </c>
      <c r="L414" s="176" t="s">
        <v>5113</v>
      </c>
      <c r="M414" s="176" t="s">
        <v>5216</v>
      </c>
      <c r="N414" s="176" t="s">
        <v>5300</v>
      </c>
      <c r="O414" s="176" t="s">
        <v>5201</v>
      </c>
      <c r="P414" s="176" t="s">
        <v>5448</v>
      </c>
      <c r="Q414" s="176" t="s">
        <v>5516</v>
      </c>
      <c r="R414" s="176" t="s">
        <v>5366</v>
      </c>
      <c r="S414" s="176" t="s">
        <v>5271</v>
      </c>
    </row>
    <row r="415" spans="2:19" ht="12.75">
      <c r="B415" s="240" t="s">
        <v>10670</v>
      </c>
      <c r="C415" s="176" t="s">
        <v>3593</v>
      </c>
      <c r="D415" s="176" t="s">
        <v>3914</v>
      </c>
      <c r="E415" s="176" t="s">
        <v>4148</v>
      </c>
      <c r="F415" s="176" t="s">
        <v>3869</v>
      </c>
      <c r="G415" s="176" t="s">
        <v>4114</v>
      </c>
      <c r="H415" s="176" t="s">
        <v>4494</v>
      </c>
      <c r="I415" s="176" t="s">
        <v>4648</v>
      </c>
      <c r="J415" s="176" t="s">
        <v>4783</v>
      </c>
      <c r="K415" s="176" t="s">
        <v>5020</v>
      </c>
      <c r="L415" s="176" t="s">
        <v>5113</v>
      </c>
      <c r="M415" s="176" t="s">
        <v>5216</v>
      </c>
      <c r="N415" s="176" t="s">
        <v>5300</v>
      </c>
      <c r="O415" s="176" t="s">
        <v>5201</v>
      </c>
      <c r="P415" s="176" t="s">
        <v>5448</v>
      </c>
      <c r="Q415" s="176" t="s">
        <v>5516</v>
      </c>
      <c r="R415" s="176" t="s">
        <v>5366</v>
      </c>
      <c r="S415" s="176" t="s">
        <v>5271</v>
      </c>
    </row>
    <row r="416" spans="2:19" ht="12.75">
      <c r="B416" s="240" t="s">
        <v>10671</v>
      </c>
      <c r="C416" s="176" t="s">
        <v>3593</v>
      </c>
      <c r="D416" s="176" t="s">
        <v>3914</v>
      </c>
      <c r="E416" s="176" t="s">
        <v>4148</v>
      </c>
      <c r="F416" s="176" t="s">
        <v>3869</v>
      </c>
      <c r="G416" s="176" t="s">
        <v>4114</v>
      </c>
      <c r="H416" s="176" t="s">
        <v>4494</v>
      </c>
      <c r="I416" s="176" t="s">
        <v>4648</v>
      </c>
      <c r="J416" s="176" t="s">
        <v>4783</v>
      </c>
      <c r="K416" s="176" t="s">
        <v>5020</v>
      </c>
      <c r="L416" s="176" t="s">
        <v>5113</v>
      </c>
      <c r="M416" s="176" t="s">
        <v>5216</v>
      </c>
      <c r="N416" s="176" t="s">
        <v>5300</v>
      </c>
      <c r="O416" s="176" t="s">
        <v>5201</v>
      </c>
      <c r="P416" s="176" t="s">
        <v>5448</v>
      </c>
      <c r="Q416" s="176" t="s">
        <v>5516</v>
      </c>
      <c r="R416" s="176" t="s">
        <v>5366</v>
      </c>
      <c r="S416" s="176" t="s">
        <v>5271</v>
      </c>
    </row>
    <row r="417" spans="2:19" ht="12.75">
      <c r="B417" s="240" t="s">
        <v>10672</v>
      </c>
      <c r="C417" s="176" t="s">
        <v>3593</v>
      </c>
      <c r="D417" s="176" t="s">
        <v>3914</v>
      </c>
      <c r="E417" s="176" t="s">
        <v>4148</v>
      </c>
      <c r="F417" s="176" t="s">
        <v>3869</v>
      </c>
      <c r="G417" s="176" t="s">
        <v>4114</v>
      </c>
      <c r="H417" s="176" t="s">
        <v>4494</v>
      </c>
      <c r="I417" s="176" t="s">
        <v>4648</v>
      </c>
      <c r="J417" s="176" t="s">
        <v>4783</v>
      </c>
      <c r="K417" s="176" t="s">
        <v>5020</v>
      </c>
      <c r="L417" s="176" t="s">
        <v>5113</v>
      </c>
      <c r="M417" s="176" t="s">
        <v>5216</v>
      </c>
      <c r="N417" s="176" t="s">
        <v>5300</v>
      </c>
      <c r="O417" s="176" t="s">
        <v>5201</v>
      </c>
      <c r="P417" s="176" t="s">
        <v>5448</v>
      </c>
      <c r="Q417" s="176" t="s">
        <v>5516</v>
      </c>
      <c r="R417" s="176" t="s">
        <v>5366</v>
      </c>
      <c r="S417" s="176" t="s">
        <v>5271</v>
      </c>
    </row>
    <row r="418" spans="2:29" ht="12.75">
      <c r="B418" s="240" t="s">
        <v>10673</v>
      </c>
      <c r="C418" s="176" t="s">
        <v>3593</v>
      </c>
      <c r="D418" s="176" t="s">
        <v>3869</v>
      </c>
      <c r="E418" s="176" t="s">
        <v>4114</v>
      </c>
      <c r="F418" s="176" t="s">
        <v>4320</v>
      </c>
      <c r="G418" s="176" t="s">
        <v>4494</v>
      </c>
      <c r="H418" s="176" t="s">
        <v>4648</v>
      </c>
      <c r="I418" s="176" t="s">
        <v>4783</v>
      </c>
      <c r="J418" s="176" t="s">
        <v>4906</v>
      </c>
      <c r="K418" s="176" t="s">
        <v>5020</v>
      </c>
      <c r="L418" s="176" t="s">
        <v>5113</v>
      </c>
      <c r="M418" s="176" t="s">
        <v>5201</v>
      </c>
      <c r="N418" s="176" t="s">
        <v>4617</v>
      </c>
      <c r="O418" s="176" t="s">
        <v>5366</v>
      </c>
      <c r="P418" s="176" t="s">
        <v>5271</v>
      </c>
      <c r="Q418" s="176" t="s">
        <v>4883</v>
      </c>
      <c r="R418" s="176" t="s">
        <v>4280</v>
      </c>
      <c r="S418" s="176" t="s">
        <v>5001</v>
      </c>
      <c r="T418" s="176" t="s">
        <v>3914</v>
      </c>
      <c r="U418" s="176" t="s">
        <v>4148</v>
      </c>
      <c r="V418" s="176" t="s">
        <v>4753</v>
      </c>
      <c r="W418" s="176" t="s">
        <v>4459</v>
      </c>
      <c r="X418" s="176" t="s">
        <v>4063</v>
      </c>
      <c r="Y418" s="176" t="s">
        <v>3813</v>
      </c>
      <c r="Z418" s="176" t="s">
        <v>5216</v>
      </c>
      <c r="AA418" s="176" t="s">
        <v>5300</v>
      </c>
      <c r="AB418" s="176" t="s">
        <v>5448</v>
      </c>
      <c r="AC418" s="176" t="s">
        <v>5516</v>
      </c>
    </row>
    <row r="419" spans="2:19" ht="12.75">
      <c r="B419" s="240" t="s">
        <v>10674</v>
      </c>
      <c r="C419" s="176" t="s">
        <v>3593</v>
      </c>
      <c r="D419" s="176" t="s">
        <v>3914</v>
      </c>
      <c r="E419" s="176" t="s">
        <v>4148</v>
      </c>
      <c r="F419" s="176" t="s">
        <v>3869</v>
      </c>
      <c r="G419" s="176" t="s">
        <v>4114</v>
      </c>
      <c r="H419" s="176" t="s">
        <v>4494</v>
      </c>
      <c r="I419" s="176" t="s">
        <v>4648</v>
      </c>
      <c r="J419" s="176" t="s">
        <v>4783</v>
      </c>
      <c r="K419" s="176" t="s">
        <v>5020</v>
      </c>
      <c r="L419" s="176" t="s">
        <v>5113</v>
      </c>
      <c r="M419" s="176" t="s">
        <v>5216</v>
      </c>
      <c r="N419" s="176" t="s">
        <v>5300</v>
      </c>
      <c r="O419" s="176" t="s">
        <v>5201</v>
      </c>
      <c r="P419" s="176" t="s">
        <v>5448</v>
      </c>
      <c r="Q419" s="176" t="s">
        <v>5516</v>
      </c>
      <c r="R419" s="176" t="s">
        <v>5366</v>
      </c>
      <c r="S419" s="176" t="s">
        <v>5271</v>
      </c>
    </row>
    <row r="420" spans="2:19" ht="12.75">
      <c r="B420" s="240" t="s">
        <v>10675</v>
      </c>
      <c r="C420" s="176" t="s">
        <v>3593</v>
      </c>
      <c r="D420" s="176" t="s">
        <v>3914</v>
      </c>
      <c r="E420" s="176" t="s">
        <v>4148</v>
      </c>
      <c r="F420" s="176" t="s">
        <v>3869</v>
      </c>
      <c r="G420" s="176" t="s">
        <v>4114</v>
      </c>
      <c r="H420" s="176" t="s">
        <v>4494</v>
      </c>
      <c r="I420" s="176" t="s">
        <v>4648</v>
      </c>
      <c r="J420" s="176" t="s">
        <v>4783</v>
      </c>
      <c r="K420" s="176" t="s">
        <v>5020</v>
      </c>
      <c r="L420" s="176" t="s">
        <v>5113</v>
      </c>
      <c r="M420" s="176" t="s">
        <v>5216</v>
      </c>
      <c r="N420" s="176" t="s">
        <v>5300</v>
      </c>
      <c r="O420" s="176" t="s">
        <v>5201</v>
      </c>
      <c r="P420" s="176" t="s">
        <v>5448</v>
      </c>
      <c r="Q420" s="176" t="s">
        <v>5516</v>
      </c>
      <c r="R420" s="176" t="s">
        <v>5366</v>
      </c>
      <c r="S420" s="176" t="s">
        <v>5271</v>
      </c>
    </row>
    <row r="421" spans="2:19" ht="12.75">
      <c r="B421" s="240" t="s">
        <v>10676</v>
      </c>
      <c r="C421" s="176" t="s">
        <v>3593</v>
      </c>
      <c r="D421" s="176" t="s">
        <v>3914</v>
      </c>
      <c r="E421" s="176" t="s">
        <v>4148</v>
      </c>
      <c r="F421" s="176" t="s">
        <v>3869</v>
      </c>
      <c r="G421" s="176" t="s">
        <v>4114</v>
      </c>
      <c r="H421" s="176" t="s">
        <v>4494</v>
      </c>
      <c r="I421" s="176" t="s">
        <v>4648</v>
      </c>
      <c r="J421" s="176" t="s">
        <v>4783</v>
      </c>
      <c r="K421" s="176" t="s">
        <v>5020</v>
      </c>
      <c r="L421" s="176" t="s">
        <v>5113</v>
      </c>
      <c r="M421" s="176" t="s">
        <v>5216</v>
      </c>
      <c r="N421" s="176" t="s">
        <v>5300</v>
      </c>
      <c r="O421" s="176" t="s">
        <v>5201</v>
      </c>
      <c r="P421" s="176" t="s">
        <v>5448</v>
      </c>
      <c r="Q421" s="176" t="s">
        <v>5516</v>
      </c>
      <c r="R421" s="176" t="s">
        <v>5366</v>
      </c>
      <c r="S421" s="176" t="s">
        <v>5271</v>
      </c>
    </row>
    <row r="422" spans="2:19" ht="12.75">
      <c r="B422" s="240" t="s">
        <v>10677</v>
      </c>
      <c r="C422" s="176" t="s">
        <v>3593</v>
      </c>
      <c r="D422" s="176" t="s">
        <v>3914</v>
      </c>
      <c r="E422" s="176" t="s">
        <v>4148</v>
      </c>
      <c r="F422" s="176" t="s">
        <v>3869</v>
      </c>
      <c r="G422" s="176" t="s">
        <v>4114</v>
      </c>
      <c r="H422" s="176" t="s">
        <v>4494</v>
      </c>
      <c r="I422" s="176" t="s">
        <v>4648</v>
      </c>
      <c r="J422" s="176" t="s">
        <v>4783</v>
      </c>
      <c r="K422" s="176" t="s">
        <v>5020</v>
      </c>
      <c r="L422" s="176" t="s">
        <v>5113</v>
      </c>
      <c r="M422" s="176" t="s">
        <v>5216</v>
      </c>
      <c r="N422" s="176" t="s">
        <v>5300</v>
      </c>
      <c r="O422" s="176" t="s">
        <v>5201</v>
      </c>
      <c r="P422" s="176" t="s">
        <v>5448</v>
      </c>
      <c r="Q422" s="176" t="s">
        <v>5516</v>
      </c>
      <c r="R422" s="176" t="s">
        <v>5366</v>
      </c>
      <c r="S422" s="176" t="s">
        <v>5271</v>
      </c>
    </row>
    <row r="423" spans="2:19" ht="12.75">
      <c r="B423" s="240" t="s">
        <v>10678</v>
      </c>
      <c r="C423" s="176" t="s">
        <v>3593</v>
      </c>
      <c r="D423" s="176" t="s">
        <v>3914</v>
      </c>
      <c r="E423" s="176" t="s">
        <v>4148</v>
      </c>
      <c r="F423" s="176" t="s">
        <v>3869</v>
      </c>
      <c r="G423" s="176" t="s">
        <v>4114</v>
      </c>
      <c r="H423" s="176" t="s">
        <v>4494</v>
      </c>
      <c r="I423" s="176" t="s">
        <v>4648</v>
      </c>
      <c r="J423" s="176" t="s">
        <v>4783</v>
      </c>
      <c r="K423" s="176" t="s">
        <v>5020</v>
      </c>
      <c r="L423" s="176" t="s">
        <v>5113</v>
      </c>
      <c r="M423" s="176" t="s">
        <v>5216</v>
      </c>
      <c r="N423" s="176" t="s">
        <v>5300</v>
      </c>
      <c r="O423" s="176" t="s">
        <v>5201</v>
      </c>
      <c r="P423" s="176" t="s">
        <v>5448</v>
      </c>
      <c r="Q423" s="176" t="s">
        <v>5516</v>
      </c>
      <c r="R423" s="176" t="s">
        <v>5366</v>
      </c>
      <c r="S423" s="176" t="s">
        <v>5271</v>
      </c>
    </row>
    <row r="424" spans="2:19" ht="12.75">
      <c r="B424" s="240" t="s">
        <v>10679</v>
      </c>
      <c r="C424" s="176" t="s">
        <v>3593</v>
      </c>
      <c r="D424" s="176" t="s">
        <v>3914</v>
      </c>
      <c r="E424" s="176" t="s">
        <v>4148</v>
      </c>
      <c r="F424" s="176" t="s">
        <v>3869</v>
      </c>
      <c r="G424" s="176" t="s">
        <v>4114</v>
      </c>
      <c r="H424" s="176" t="s">
        <v>4494</v>
      </c>
      <c r="I424" s="176" t="s">
        <v>4648</v>
      </c>
      <c r="J424" s="176" t="s">
        <v>4783</v>
      </c>
      <c r="K424" s="176" t="s">
        <v>5020</v>
      </c>
      <c r="L424" s="176" t="s">
        <v>5113</v>
      </c>
      <c r="M424" s="176" t="s">
        <v>5216</v>
      </c>
      <c r="N424" s="176" t="s">
        <v>5300</v>
      </c>
      <c r="O424" s="176" t="s">
        <v>5201</v>
      </c>
      <c r="P424" s="176" t="s">
        <v>5448</v>
      </c>
      <c r="Q424" s="176" t="s">
        <v>5516</v>
      </c>
      <c r="R424" s="176" t="s">
        <v>5366</v>
      </c>
      <c r="S424" s="176" t="s">
        <v>5271</v>
      </c>
    </row>
    <row r="425" spans="2:19" ht="12.75">
      <c r="B425" s="240" t="s">
        <v>10680</v>
      </c>
      <c r="C425" s="176" t="s">
        <v>3593</v>
      </c>
      <c r="D425" s="176" t="s">
        <v>3914</v>
      </c>
      <c r="E425" s="176" t="s">
        <v>4148</v>
      </c>
      <c r="F425" s="176" t="s">
        <v>3869</v>
      </c>
      <c r="G425" s="176" t="s">
        <v>4114</v>
      </c>
      <c r="H425" s="176" t="s">
        <v>4494</v>
      </c>
      <c r="I425" s="176" t="s">
        <v>4648</v>
      </c>
      <c r="J425" s="176" t="s">
        <v>4783</v>
      </c>
      <c r="K425" s="176" t="s">
        <v>5020</v>
      </c>
      <c r="L425" s="176" t="s">
        <v>5113</v>
      </c>
      <c r="M425" s="176" t="s">
        <v>5216</v>
      </c>
      <c r="N425" s="176" t="s">
        <v>5300</v>
      </c>
      <c r="O425" s="176" t="s">
        <v>5201</v>
      </c>
      <c r="P425" s="176" t="s">
        <v>5448</v>
      </c>
      <c r="Q425" s="176" t="s">
        <v>5516</v>
      </c>
      <c r="R425" s="176" t="s">
        <v>5366</v>
      </c>
      <c r="S425" s="176" t="s">
        <v>5271</v>
      </c>
    </row>
    <row r="426" spans="2:19" ht="12.75">
      <c r="B426" s="240" t="s">
        <v>10681</v>
      </c>
      <c r="C426" s="176" t="s">
        <v>3593</v>
      </c>
      <c r="D426" s="176" t="s">
        <v>3914</v>
      </c>
      <c r="E426" s="176" t="s">
        <v>4148</v>
      </c>
      <c r="F426" s="176" t="s">
        <v>3869</v>
      </c>
      <c r="G426" s="176" t="s">
        <v>4114</v>
      </c>
      <c r="H426" s="176" t="s">
        <v>4494</v>
      </c>
      <c r="I426" s="176" t="s">
        <v>4648</v>
      </c>
      <c r="J426" s="176" t="s">
        <v>4783</v>
      </c>
      <c r="K426" s="176" t="s">
        <v>5020</v>
      </c>
      <c r="L426" s="176" t="s">
        <v>5113</v>
      </c>
      <c r="M426" s="176" t="s">
        <v>5216</v>
      </c>
      <c r="N426" s="176" t="s">
        <v>5300</v>
      </c>
      <c r="O426" s="176" t="s">
        <v>5201</v>
      </c>
      <c r="P426" s="176" t="s">
        <v>5448</v>
      </c>
      <c r="Q426" s="176" t="s">
        <v>5516</v>
      </c>
      <c r="R426" s="176" t="s">
        <v>5366</v>
      </c>
      <c r="S426" s="176" t="s">
        <v>5271</v>
      </c>
    </row>
    <row r="427" spans="2:29" ht="12.75">
      <c r="B427" s="240" t="s">
        <v>10682</v>
      </c>
      <c r="C427" s="176" t="s">
        <v>3593</v>
      </c>
      <c r="D427" s="176" t="s">
        <v>3869</v>
      </c>
      <c r="E427" s="176" t="s">
        <v>4114</v>
      </c>
      <c r="F427" s="176" t="s">
        <v>4320</v>
      </c>
      <c r="G427" s="176" t="s">
        <v>4494</v>
      </c>
      <c r="H427" s="176" t="s">
        <v>4648</v>
      </c>
      <c r="I427" s="176" t="s">
        <v>4783</v>
      </c>
      <c r="J427" s="176" t="s">
        <v>4906</v>
      </c>
      <c r="K427" s="176" t="s">
        <v>5020</v>
      </c>
      <c r="L427" s="176" t="s">
        <v>5113</v>
      </c>
      <c r="M427" s="176" t="s">
        <v>5201</v>
      </c>
      <c r="N427" s="176" t="s">
        <v>4617</v>
      </c>
      <c r="O427" s="176" t="s">
        <v>5366</v>
      </c>
      <c r="P427" s="176" t="s">
        <v>5271</v>
      </c>
      <c r="Q427" s="176" t="s">
        <v>4883</v>
      </c>
      <c r="R427" s="176" t="s">
        <v>4280</v>
      </c>
      <c r="S427" s="176" t="s">
        <v>5001</v>
      </c>
      <c r="T427" s="176" t="s">
        <v>3914</v>
      </c>
      <c r="U427" s="176" t="s">
        <v>4148</v>
      </c>
      <c r="V427" s="176" t="s">
        <v>4753</v>
      </c>
      <c r="W427" s="176" t="s">
        <v>4459</v>
      </c>
      <c r="X427" s="176" t="s">
        <v>4063</v>
      </c>
      <c r="Y427" s="176" t="s">
        <v>3813</v>
      </c>
      <c r="Z427" s="176" t="s">
        <v>5216</v>
      </c>
      <c r="AA427" s="176" t="s">
        <v>5300</v>
      </c>
      <c r="AB427" s="176" t="s">
        <v>5448</v>
      </c>
      <c r="AC427" s="176" t="s">
        <v>5516</v>
      </c>
    </row>
    <row r="428" spans="2:19" ht="12.75">
      <c r="B428" s="240" t="s">
        <v>10683</v>
      </c>
      <c r="C428" s="176" t="s">
        <v>3593</v>
      </c>
      <c r="D428" s="176" t="s">
        <v>3914</v>
      </c>
      <c r="E428" s="176" t="s">
        <v>4148</v>
      </c>
      <c r="F428" s="176" t="s">
        <v>3869</v>
      </c>
      <c r="G428" s="176" t="s">
        <v>4114</v>
      </c>
      <c r="H428" s="176" t="s">
        <v>4494</v>
      </c>
      <c r="I428" s="176" t="s">
        <v>4648</v>
      </c>
      <c r="J428" s="176" t="s">
        <v>4783</v>
      </c>
      <c r="K428" s="176" t="s">
        <v>5020</v>
      </c>
      <c r="L428" s="176" t="s">
        <v>5113</v>
      </c>
      <c r="M428" s="176" t="s">
        <v>5216</v>
      </c>
      <c r="N428" s="176" t="s">
        <v>5300</v>
      </c>
      <c r="O428" s="176" t="s">
        <v>5201</v>
      </c>
      <c r="P428" s="176" t="s">
        <v>5448</v>
      </c>
      <c r="Q428" s="176" t="s">
        <v>5516</v>
      </c>
      <c r="R428" s="176" t="s">
        <v>5366</v>
      </c>
      <c r="S428" s="176" t="s">
        <v>5271</v>
      </c>
    </row>
    <row r="429" spans="2:29" ht="12.75">
      <c r="B429" s="240" t="s">
        <v>10684</v>
      </c>
      <c r="C429" s="176" t="s">
        <v>3593</v>
      </c>
      <c r="D429" s="176" t="s">
        <v>3869</v>
      </c>
      <c r="E429" s="176" t="s">
        <v>4114</v>
      </c>
      <c r="F429" s="176" t="s">
        <v>4320</v>
      </c>
      <c r="G429" s="176" t="s">
        <v>4494</v>
      </c>
      <c r="H429" s="176" t="s">
        <v>4648</v>
      </c>
      <c r="I429" s="176" t="s">
        <v>4783</v>
      </c>
      <c r="J429" s="176" t="s">
        <v>4906</v>
      </c>
      <c r="K429" s="176" t="s">
        <v>5020</v>
      </c>
      <c r="L429" s="176" t="s">
        <v>5113</v>
      </c>
      <c r="M429" s="176" t="s">
        <v>5201</v>
      </c>
      <c r="N429" s="176" t="s">
        <v>4617</v>
      </c>
      <c r="O429" s="176" t="s">
        <v>5366</v>
      </c>
      <c r="P429" s="176" t="s">
        <v>5271</v>
      </c>
      <c r="Q429" s="176" t="s">
        <v>4883</v>
      </c>
      <c r="R429" s="176" t="s">
        <v>4280</v>
      </c>
      <c r="S429" s="176" t="s">
        <v>5001</v>
      </c>
      <c r="T429" s="176" t="s">
        <v>3914</v>
      </c>
      <c r="U429" s="176" t="s">
        <v>4148</v>
      </c>
      <c r="V429" s="176" t="s">
        <v>4753</v>
      </c>
      <c r="W429" s="176" t="s">
        <v>4459</v>
      </c>
      <c r="X429" s="176" t="s">
        <v>4063</v>
      </c>
      <c r="Y429" s="176" t="s">
        <v>3813</v>
      </c>
      <c r="Z429" s="176" t="s">
        <v>5216</v>
      </c>
      <c r="AA429" s="176" t="s">
        <v>5300</v>
      </c>
      <c r="AB429" s="176" t="s">
        <v>5448</v>
      </c>
      <c r="AC429" s="176" t="s">
        <v>5516</v>
      </c>
    </row>
    <row r="430" spans="2:19" ht="12.75">
      <c r="B430" s="240" t="s">
        <v>10685</v>
      </c>
      <c r="C430" s="176" t="s">
        <v>3593</v>
      </c>
      <c r="D430" s="176" t="s">
        <v>3914</v>
      </c>
      <c r="E430" s="176" t="s">
        <v>4148</v>
      </c>
      <c r="F430" s="176" t="s">
        <v>3869</v>
      </c>
      <c r="G430" s="176" t="s">
        <v>4114</v>
      </c>
      <c r="H430" s="176" t="s">
        <v>4494</v>
      </c>
      <c r="I430" s="176" t="s">
        <v>4648</v>
      </c>
      <c r="J430" s="176" t="s">
        <v>4783</v>
      </c>
      <c r="K430" s="176" t="s">
        <v>5020</v>
      </c>
      <c r="L430" s="176" t="s">
        <v>5113</v>
      </c>
      <c r="M430" s="176" t="s">
        <v>5216</v>
      </c>
      <c r="N430" s="176" t="s">
        <v>5300</v>
      </c>
      <c r="O430" s="176" t="s">
        <v>5201</v>
      </c>
      <c r="P430" s="176" t="s">
        <v>5448</v>
      </c>
      <c r="Q430" s="176" t="s">
        <v>5516</v>
      </c>
      <c r="R430" s="176" t="s">
        <v>5366</v>
      </c>
      <c r="S430" s="176" t="s">
        <v>5271</v>
      </c>
    </row>
    <row r="431" spans="2:29" ht="12.75">
      <c r="B431" s="240" t="s">
        <v>10686</v>
      </c>
      <c r="C431" s="176" t="s">
        <v>3593</v>
      </c>
      <c r="D431" s="176" t="s">
        <v>3869</v>
      </c>
      <c r="E431" s="176" t="s">
        <v>4114</v>
      </c>
      <c r="F431" s="176" t="s">
        <v>4320</v>
      </c>
      <c r="G431" s="176" t="s">
        <v>4494</v>
      </c>
      <c r="H431" s="176" t="s">
        <v>4648</v>
      </c>
      <c r="I431" s="176" t="s">
        <v>4783</v>
      </c>
      <c r="J431" s="176" t="s">
        <v>4906</v>
      </c>
      <c r="K431" s="176" t="s">
        <v>5020</v>
      </c>
      <c r="L431" s="176" t="s">
        <v>5113</v>
      </c>
      <c r="M431" s="176" t="s">
        <v>5201</v>
      </c>
      <c r="N431" s="176" t="s">
        <v>4617</v>
      </c>
      <c r="O431" s="176" t="s">
        <v>5366</v>
      </c>
      <c r="P431" s="176" t="s">
        <v>5271</v>
      </c>
      <c r="Q431" s="176" t="s">
        <v>4883</v>
      </c>
      <c r="R431" s="176" t="s">
        <v>4280</v>
      </c>
      <c r="S431" s="176" t="s">
        <v>5001</v>
      </c>
      <c r="T431" s="176" t="s">
        <v>3914</v>
      </c>
      <c r="U431" s="176" t="s">
        <v>4148</v>
      </c>
      <c r="V431" s="176" t="s">
        <v>4753</v>
      </c>
      <c r="W431" s="176" t="s">
        <v>4459</v>
      </c>
      <c r="X431" s="176" t="s">
        <v>4063</v>
      </c>
      <c r="Y431" s="176" t="s">
        <v>3813</v>
      </c>
      <c r="Z431" s="176" t="s">
        <v>5216</v>
      </c>
      <c r="AA431" s="176" t="s">
        <v>5300</v>
      </c>
      <c r="AB431" s="176" t="s">
        <v>5448</v>
      </c>
      <c r="AC431" s="176" t="s">
        <v>5516</v>
      </c>
    </row>
    <row r="432" spans="2:19" ht="12.75">
      <c r="B432" s="240" t="s">
        <v>10687</v>
      </c>
      <c r="C432" s="176" t="s">
        <v>3593</v>
      </c>
      <c r="D432" s="176" t="s">
        <v>3914</v>
      </c>
      <c r="E432" s="176" t="s">
        <v>4148</v>
      </c>
      <c r="F432" s="176" t="s">
        <v>3869</v>
      </c>
      <c r="G432" s="176" t="s">
        <v>4114</v>
      </c>
      <c r="H432" s="176" t="s">
        <v>4494</v>
      </c>
      <c r="I432" s="176" t="s">
        <v>4648</v>
      </c>
      <c r="J432" s="176" t="s">
        <v>4783</v>
      </c>
      <c r="K432" s="176" t="s">
        <v>5020</v>
      </c>
      <c r="L432" s="176" t="s">
        <v>5113</v>
      </c>
      <c r="M432" s="176" t="s">
        <v>5216</v>
      </c>
      <c r="N432" s="176" t="s">
        <v>5300</v>
      </c>
      <c r="O432" s="176" t="s">
        <v>5201</v>
      </c>
      <c r="P432" s="176" t="s">
        <v>5448</v>
      </c>
      <c r="Q432" s="176" t="s">
        <v>5516</v>
      </c>
      <c r="R432" s="176" t="s">
        <v>5366</v>
      </c>
      <c r="S432" s="176" t="s">
        <v>5271</v>
      </c>
    </row>
    <row r="433" spans="2:29" ht="12.75">
      <c r="B433" s="240" t="s">
        <v>10688</v>
      </c>
      <c r="C433" s="176" t="s">
        <v>3593</v>
      </c>
      <c r="D433" s="176" t="s">
        <v>3869</v>
      </c>
      <c r="E433" s="176" t="s">
        <v>4114</v>
      </c>
      <c r="F433" s="176" t="s">
        <v>4320</v>
      </c>
      <c r="G433" s="176" t="s">
        <v>4494</v>
      </c>
      <c r="H433" s="176" t="s">
        <v>4648</v>
      </c>
      <c r="I433" s="176" t="s">
        <v>4783</v>
      </c>
      <c r="J433" s="176" t="s">
        <v>4906</v>
      </c>
      <c r="K433" s="176" t="s">
        <v>5020</v>
      </c>
      <c r="L433" s="176" t="s">
        <v>5113</v>
      </c>
      <c r="M433" s="176" t="s">
        <v>5201</v>
      </c>
      <c r="N433" s="176" t="s">
        <v>4617</v>
      </c>
      <c r="O433" s="176" t="s">
        <v>5366</v>
      </c>
      <c r="P433" s="176" t="s">
        <v>5271</v>
      </c>
      <c r="Q433" s="176" t="s">
        <v>4883</v>
      </c>
      <c r="R433" s="176" t="s">
        <v>4280</v>
      </c>
      <c r="S433" s="176" t="s">
        <v>5001</v>
      </c>
      <c r="T433" s="176" t="s">
        <v>3914</v>
      </c>
      <c r="U433" s="176" t="s">
        <v>4148</v>
      </c>
      <c r="V433" s="176" t="s">
        <v>4753</v>
      </c>
      <c r="W433" s="176" t="s">
        <v>4459</v>
      </c>
      <c r="X433" s="176" t="s">
        <v>4063</v>
      </c>
      <c r="Y433" s="176" t="s">
        <v>3813</v>
      </c>
      <c r="Z433" s="176" t="s">
        <v>5216</v>
      </c>
      <c r="AA433" s="176" t="s">
        <v>5300</v>
      </c>
      <c r="AB433" s="176" t="s">
        <v>5448</v>
      </c>
      <c r="AC433" s="176" t="s">
        <v>5516</v>
      </c>
    </row>
    <row r="434" spans="2:19" ht="12.75">
      <c r="B434" s="240" t="s">
        <v>10689</v>
      </c>
      <c r="C434" s="176" t="s">
        <v>3593</v>
      </c>
      <c r="D434" s="176" t="s">
        <v>3914</v>
      </c>
      <c r="E434" s="176" t="s">
        <v>4148</v>
      </c>
      <c r="F434" s="176" t="s">
        <v>3869</v>
      </c>
      <c r="G434" s="176" t="s">
        <v>4114</v>
      </c>
      <c r="H434" s="176" t="s">
        <v>4494</v>
      </c>
      <c r="I434" s="176" t="s">
        <v>4648</v>
      </c>
      <c r="J434" s="176" t="s">
        <v>4783</v>
      </c>
      <c r="K434" s="176" t="s">
        <v>5020</v>
      </c>
      <c r="L434" s="176" t="s">
        <v>5113</v>
      </c>
      <c r="M434" s="176" t="s">
        <v>5216</v>
      </c>
      <c r="N434" s="176" t="s">
        <v>5300</v>
      </c>
      <c r="O434" s="176" t="s">
        <v>5201</v>
      </c>
      <c r="P434" s="176" t="s">
        <v>5448</v>
      </c>
      <c r="Q434" s="176" t="s">
        <v>5516</v>
      </c>
      <c r="R434" s="176" t="s">
        <v>5366</v>
      </c>
      <c r="S434" s="176" t="s">
        <v>5271</v>
      </c>
    </row>
    <row r="435" spans="2:29" ht="12.75">
      <c r="B435" s="240" t="s">
        <v>10690</v>
      </c>
      <c r="C435" s="176" t="s">
        <v>3593</v>
      </c>
      <c r="D435" s="176" t="s">
        <v>3869</v>
      </c>
      <c r="E435" s="176" t="s">
        <v>4114</v>
      </c>
      <c r="F435" s="176" t="s">
        <v>4320</v>
      </c>
      <c r="G435" s="176" t="s">
        <v>4494</v>
      </c>
      <c r="H435" s="176" t="s">
        <v>4648</v>
      </c>
      <c r="I435" s="176" t="s">
        <v>4783</v>
      </c>
      <c r="J435" s="176" t="s">
        <v>4906</v>
      </c>
      <c r="K435" s="176" t="s">
        <v>5020</v>
      </c>
      <c r="L435" s="176" t="s">
        <v>5113</v>
      </c>
      <c r="M435" s="176" t="s">
        <v>5201</v>
      </c>
      <c r="N435" s="176" t="s">
        <v>4617</v>
      </c>
      <c r="O435" s="176" t="s">
        <v>5366</v>
      </c>
      <c r="P435" s="176" t="s">
        <v>5271</v>
      </c>
      <c r="Q435" s="176" t="s">
        <v>4883</v>
      </c>
      <c r="R435" s="176" t="s">
        <v>4280</v>
      </c>
      <c r="S435" s="176" t="s">
        <v>5001</v>
      </c>
      <c r="T435" s="176" t="s">
        <v>3914</v>
      </c>
      <c r="U435" s="176" t="s">
        <v>4148</v>
      </c>
      <c r="V435" s="176" t="s">
        <v>4753</v>
      </c>
      <c r="W435" s="176" t="s">
        <v>4459</v>
      </c>
      <c r="X435" s="176" t="s">
        <v>4063</v>
      </c>
      <c r="Y435" s="176" t="s">
        <v>3813</v>
      </c>
      <c r="Z435" s="176" t="s">
        <v>5216</v>
      </c>
      <c r="AA435" s="176" t="s">
        <v>5300</v>
      </c>
      <c r="AB435" s="176" t="s">
        <v>5448</v>
      </c>
      <c r="AC435" s="176" t="s">
        <v>5516</v>
      </c>
    </row>
    <row r="436" spans="2:29" ht="12.75">
      <c r="B436" s="240" t="s">
        <v>10691</v>
      </c>
      <c r="C436" s="176" t="s">
        <v>3593</v>
      </c>
      <c r="D436" s="176" t="s">
        <v>3869</v>
      </c>
      <c r="E436" s="176" t="s">
        <v>4114</v>
      </c>
      <c r="F436" s="176" t="s">
        <v>4320</v>
      </c>
      <c r="G436" s="176" t="s">
        <v>4494</v>
      </c>
      <c r="H436" s="176" t="s">
        <v>4648</v>
      </c>
      <c r="I436" s="176" t="s">
        <v>4783</v>
      </c>
      <c r="J436" s="176" t="s">
        <v>4906</v>
      </c>
      <c r="K436" s="176" t="s">
        <v>5020</v>
      </c>
      <c r="L436" s="176" t="s">
        <v>5113</v>
      </c>
      <c r="M436" s="176" t="s">
        <v>5201</v>
      </c>
      <c r="N436" s="176" t="s">
        <v>4617</v>
      </c>
      <c r="O436" s="176" t="s">
        <v>5366</v>
      </c>
      <c r="P436" s="176" t="s">
        <v>5271</v>
      </c>
      <c r="Q436" s="176" t="s">
        <v>4883</v>
      </c>
      <c r="R436" s="176" t="s">
        <v>4280</v>
      </c>
      <c r="S436" s="176" t="s">
        <v>5001</v>
      </c>
      <c r="T436" s="176" t="s">
        <v>3914</v>
      </c>
      <c r="U436" s="176" t="s">
        <v>4148</v>
      </c>
      <c r="V436" s="176" t="s">
        <v>4753</v>
      </c>
      <c r="W436" s="176" t="s">
        <v>4459</v>
      </c>
      <c r="X436" s="176" t="s">
        <v>4063</v>
      </c>
      <c r="Y436" s="176" t="s">
        <v>3813</v>
      </c>
      <c r="Z436" s="176" t="s">
        <v>5216</v>
      </c>
      <c r="AA436" s="176" t="s">
        <v>5300</v>
      </c>
      <c r="AB436" s="176" t="s">
        <v>5448</v>
      </c>
      <c r="AC436" s="176" t="s">
        <v>5516</v>
      </c>
    </row>
    <row r="437" spans="2:19" ht="12.75">
      <c r="B437" s="240" t="s">
        <v>10692</v>
      </c>
      <c r="C437" s="176" t="s">
        <v>3593</v>
      </c>
      <c r="D437" s="176" t="s">
        <v>3914</v>
      </c>
      <c r="E437" s="176" t="s">
        <v>4148</v>
      </c>
      <c r="F437" s="176" t="s">
        <v>3869</v>
      </c>
      <c r="G437" s="176" t="s">
        <v>4114</v>
      </c>
      <c r="H437" s="176" t="s">
        <v>4494</v>
      </c>
      <c r="I437" s="176" t="s">
        <v>4648</v>
      </c>
      <c r="J437" s="176" t="s">
        <v>4783</v>
      </c>
      <c r="K437" s="176" t="s">
        <v>5020</v>
      </c>
      <c r="L437" s="176" t="s">
        <v>5113</v>
      </c>
      <c r="M437" s="176" t="s">
        <v>5216</v>
      </c>
      <c r="N437" s="176" t="s">
        <v>5300</v>
      </c>
      <c r="O437" s="176" t="s">
        <v>5201</v>
      </c>
      <c r="P437" s="176" t="s">
        <v>5448</v>
      </c>
      <c r="Q437" s="176" t="s">
        <v>5516</v>
      </c>
      <c r="R437" s="176" t="s">
        <v>5366</v>
      </c>
      <c r="S437" s="176" t="s">
        <v>5271</v>
      </c>
    </row>
    <row r="438" spans="2:19" ht="12.75">
      <c r="B438" s="240" t="s">
        <v>10693</v>
      </c>
      <c r="C438" s="176" t="s">
        <v>3593</v>
      </c>
      <c r="D438" s="176" t="s">
        <v>3914</v>
      </c>
      <c r="E438" s="176" t="s">
        <v>4148</v>
      </c>
      <c r="F438" s="176" t="s">
        <v>3869</v>
      </c>
      <c r="G438" s="176" t="s">
        <v>4114</v>
      </c>
      <c r="H438" s="176" t="s">
        <v>4494</v>
      </c>
      <c r="I438" s="176" t="s">
        <v>4648</v>
      </c>
      <c r="J438" s="176" t="s">
        <v>4783</v>
      </c>
      <c r="K438" s="176" t="s">
        <v>5020</v>
      </c>
      <c r="L438" s="176" t="s">
        <v>5113</v>
      </c>
      <c r="M438" s="176" t="s">
        <v>5216</v>
      </c>
      <c r="N438" s="176" t="s">
        <v>5300</v>
      </c>
      <c r="O438" s="176" t="s">
        <v>5201</v>
      </c>
      <c r="P438" s="176" t="s">
        <v>5448</v>
      </c>
      <c r="Q438" s="176" t="s">
        <v>5516</v>
      </c>
      <c r="R438" s="176" t="s">
        <v>5366</v>
      </c>
      <c r="S438" s="176" t="s">
        <v>5271</v>
      </c>
    </row>
    <row r="439" spans="2:29" ht="12.75">
      <c r="B439" s="240" t="s">
        <v>10694</v>
      </c>
      <c r="C439" s="176" t="s">
        <v>3593</v>
      </c>
      <c r="D439" s="176" t="s">
        <v>3869</v>
      </c>
      <c r="E439" s="176" t="s">
        <v>4114</v>
      </c>
      <c r="F439" s="176" t="s">
        <v>4320</v>
      </c>
      <c r="G439" s="176" t="s">
        <v>4494</v>
      </c>
      <c r="H439" s="176" t="s">
        <v>4648</v>
      </c>
      <c r="I439" s="176" t="s">
        <v>4783</v>
      </c>
      <c r="J439" s="176" t="s">
        <v>4906</v>
      </c>
      <c r="K439" s="176" t="s">
        <v>5020</v>
      </c>
      <c r="L439" s="176" t="s">
        <v>5113</v>
      </c>
      <c r="M439" s="176" t="s">
        <v>5201</v>
      </c>
      <c r="N439" s="176" t="s">
        <v>4617</v>
      </c>
      <c r="O439" s="176" t="s">
        <v>5366</v>
      </c>
      <c r="P439" s="176" t="s">
        <v>5271</v>
      </c>
      <c r="Q439" s="176" t="s">
        <v>4883</v>
      </c>
      <c r="R439" s="176" t="s">
        <v>4280</v>
      </c>
      <c r="S439" s="176" t="s">
        <v>5001</v>
      </c>
      <c r="T439" s="176" t="s">
        <v>3914</v>
      </c>
      <c r="U439" s="176" t="s">
        <v>4148</v>
      </c>
      <c r="V439" s="176" t="s">
        <v>4753</v>
      </c>
      <c r="W439" s="176" t="s">
        <v>4459</v>
      </c>
      <c r="X439" s="176" t="s">
        <v>4063</v>
      </c>
      <c r="Y439" s="176" t="s">
        <v>3813</v>
      </c>
      <c r="Z439" s="176" t="s">
        <v>5216</v>
      </c>
      <c r="AA439" s="176" t="s">
        <v>5300</v>
      </c>
      <c r="AB439" s="176" t="s">
        <v>5448</v>
      </c>
      <c r="AC439" s="176" t="s">
        <v>5516</v>
      </c>
    </row>
    <row r="440" spans="2:19" ht="12.75">
      <c r="B440" s="240" t="s">
        <v>10695</v>
      </c>
      <c r="C440" s="176" t="s">
        <v>3593</v>
      </c>
      <c r="D440" s="176" t="s">
        <v>3914</v>
      </c>
      <c r="E440" s="176" t="s">
        <v>4148</v>
      </c>
      <c r="F440" s="176" t="s">
        <v>3869</v>
      </c>
      <c r="G440" s="176" t="s">
        <v>4114</v>
      </c>
      <c r="H440" s="176" t="s">
        <v>4494</v>
      </c>
      <c r="I440" s="176" t="s">
        <v>4648</v>
      </c>
      <c r="J440" s="176" t="s">
        <v>4783</v>
      </c>
      <c r="K440" s="176" t="s">
        <v>5020</v>
      </c>
      <c r="L440" s="176" t="s">
        <v>5113</v>
      </c>
      <c r="M440" s="176" t="s">
        <v>5216</v>
      </c>
      <c r="N440" s="176" t="s">
        <v>5300</v>
      </c>
      <c r="O440" s="176" t="s">
        <v>5201</v>
      </c>
      <c r="P440" s="176" t="s">
        <v>5448</v>
      </c>
      <c r="Q440" s="176" t="s">
        <v>5516</v>
      </c>
      <c r="R440" s="176" t="s">
        <v>5366</v>
      </c>
      <c r="S440" s="176" t="s">
        <v>5271</v>
      </c>
    </row>
    <row r="441" spans="2:19" ht="12.75">
      <c r="B441" s="240" t="s">
        <v>10696</v>
      </c>
      <c r="C441" s="176" t="s">
        <v>3593</v>
      </c>
      <c r="D441" s="176" t="s">
        <v>3914</v>
      </c>
      <c r="E441" s="176" t="s">
        <v>4148</v>
      </c>
      <c r="F441" s="176" t="s">
        <v>3869</v>
      </c>
      <c r="G441" s="176" t="s">
        <v>4114</v>
      </c>
      <c r="H441" s="176" t="s">
        <v>4494</v>
      </c>
      <c r="I441" s="176" t="s">
        <v>4648</v>
      </c>
      <c r="J441" s="176" t="s">
        <v>4783</v>
      </c>
      <c r="K441" s="176" t="s">
        <v>5020</v>
      </c>
      <c r="L441" s="176" t="s">
        <v>5113</v>
      </c>
      <c r="M441" s="176" t="s">
        <v>5216</v>
      </c>
      <c r="N441" s="176" t="s">
        <v>5300</v>
      </c>
      <c r="O441" s="176" t="s">
        <v>5201</v>
      </c>
      <c r="P441" s="176" t="s">
        <v>5448</v>
      </c>
      <c r="Q441" s="176" t="s">
        <v>5516</v>
      </c>
      <c r="R441" s="176" t="s">
        <v>5366</v>
      </c>
      <c r="S441" s="176" t="s">
        <v>5271</v>
      </c>
    </row>
    <row r="442" spans="2:29" ht="12.75">
      <c r="B442" s="240" t="s">
        <v>10697</v>
      </c>
      <c r="C442" s="176" t="s">
        <v>3593</v>
      </c>
      <c r="D442" s="176" t="s">
        <v>3869</v>
      </c>
      <c r="E442" s="176" t="s">
        <v>4114</v>
      </c>
      <c r="F442" s="176" t="s">
        <v>4320</v>
      </c>
      <c r="G442" s="176" t="s">
        <v>4494</v>
      </c>
      <c r="H442" s="176" t="s">
        <v>4648</v>
      </c>
      <c r="I442" s="176" t="s">
        <v>4783</v>
      </c>
      <c r="J442" s="176" t="s">
        <v>4906</v>
      </c>
      <c r="K442" s="176" t="s">
        <v>5020</v>
      </c>
      <c r="L442" s="176" t="s">
        <v>5113</v>
      </c>
      <c r="M442" s="176" t="s">
        <v>5201</v>
      </c>
      <c r="N442" s="176" t="s">
        <v>4617</v>
      </c>
      <c r="O442" s="176" t="s">
        <v>5366</v>
      </c>
      <c r="P442" s="176" t="s">
        <v>5271</v>
      </c>
      <c r="Q442" s="176" t="s">
        <v>4883</v>
      </c>
      <c r="R442" s="176" t="s">
        <v>4280</v>
      </c>
      <c r="S442" s="176" t="s">
        <v>5001</v>
      </c>
      <c r="T442" s="176" t="s">
        <v>3914</v>
      </c>
      <c r="U442" s="176" t="s">
        <v>4148</v>
      </c>
      <c r="V442" s="176" t="s">
        <v>4753</v>
      </c>
      <c r="W442" s="176" t="s">
        <v>4459</v>
      </c>
      <c r="X442" s="176" t="s">
        <v>4063</v>
      </c>
      <c r="Y442" s="176" t="s">
        <v>3813</v>
      </c>
      <c r="Z442" s="176" t="s">
        <v>5216</v>
      </c>
      <c r="AA442" s="176" t="s">
        <v>5300</v>
      </c>
      <c r="AB442" s="176" t="s">
        <v>5448</v>
      </c>
      <c r="AC442" s="176" t="s">
        <v>5516</v>
      </c>
    </row>
    <row r="443" spans="2:19" ht="12.75">
      <c r="B443" s="240" t="s">
        <v>10698</v>
      </c>
      <c r="C443" s="176" t="s">
        <v>3593</v>
      </c>
      <c r="D443" s="176" t="s">
        <v>3914</v>
      </c>
      <c r="E443" s="176" t="s">
        <v>4148</v>
      </c>
      <c r="F443" s="176" t="s">
        <v>3869</v>
      </c>
      <c r="G443" s="176" t="s">
        <v>4114</v>
      </c>
      <c r="H443" s="176" t="s">
        <v>4494</v>
      </c>
      <c r="I443" s="176" t="s">
        <v>4648</v>
      </c>
      <c r="J443" s="176" t="s">
        <v>4783</v>
      </c>
      <c r="K443" s="176" t="s">
        <v>5020</v>
      </c>
      <c r="L443" s="176" t="s">
        <v>5113</v>
      </c>
      <c r="M443" s="176" t="s">
        <v>5216</v>
      </c>
      <c r="N443" s="176" t="s">
        <v>5300</v>
      </c>
      <c r="O443" s="176" t="s">
        <v>5201</v>
      </c>
      <c r="P443" s="176" t="s">
        <v>5448</v>
      </c>
      <c r="Q443" s="176" t="s">
        <v>5516</v>
      </c>
      <c r="R443" s="176" t="s">
        <v>5366</v>
      </c>
      <c r="S443" s="176" t="s">
        <v>5271</v>
      </c>
    </row>
    <row r="444" spans="2:29" ht="12.75">
      <c r="B444" s="240" t="s">
        <v>10699</v>
      </c>
      <c r="C444" s="176" t="s">
        <v>3813</v>
      </c>
      <c r="D444" s="176" t="s">
        <v>4063</v>
      </c>
      <c r="E444" s="176" t="s">
        <v>4280</v>
      </c>
      <c r="F444" s="176" t="s">
        <v>4459</v>
      </c>
      <c r="G444" s="176" t="s">
        <v>4617</v>
      </c>
      <c r="H444" s="176" t="s">
        <v>4753</v>
      </c>
      <c r="I444" s="176" t="s">
        <v>4883</v>
      </c>
      <c r="J444" s="176" t="s">
        <v>5001</v>
      </c>
      <c r="K444" s="176" t="s">
        <v>4320</v>
      </c>
      <c r="L444" s="176" t="s">
        <v>4906</v>
      </c>
      <c r="M444" s="176" t="s">
        <v>5271</v>
      </c>
      <c r="N444" s="176" t="s">
        <v>5300</v>
      </c>
      <c r="O444" s="176" t="s">
        <v>5113</v>
      </c>
      <c r="P444" s="176" t="s">
        <v>5448</v>
      </c>
      <c r="Q444" s="176" t="s">
        <v>5366</v>
      </c>
      <c r="R444" s="176" t="s">
        <v>3914</v>
      </c>
      <c r="S444" s="176" t="s">
        <v>4783</v>
      </c>
      <c r="T444" s="176" t="s">
        <v>3593</v>
      </c>
      <c r="U444" s="176" t="s">
        <v>4114</v>
      </c>
      <c r="V444" s="176" t="s">
        <v>3869</v>
      </c>
      <c r="W444" s="176" t="s">
        <v>4648</v>
      </c>
      <c r="X444" s="176" t="s">
        <v>5516</v>
      </c>
      <c r="Y444" s="176" t="s">
        <v>5020</v>
      </c>
      <c r="Z444" s="176" t="s">
        <v>5216</v>
      </c>
      <c r="AA444" s="176" t="s">
        <v>4494</v>
      </c>
      <c r="AB444" s="176" t="s">
        <v>5201</v>
      </c>
      <c r="AC444" s="176" t="s">
        <v>4148</v>
      </c>
    </row>
    <row r="445" spans="2:29" ht="12.75">
      <c r="B445" s="240" t="s">
        <v>10700</v>
      </c>
      <c r="C445" s="176" t="s">
        <v>3593</v>
      </c>
      <c r="D445" s="176" t="s">
        <v>3869</v>
      </c>
      <c r="E445" s="176" t="s">
        <v>4114</v>
      </c>
      <c r="F445" s="176" t="s">
        <v>4320</v>
      </c>
      <c r="G445" s="176" t="s">
        <v>4494</v>
      </c>
      <c r="H445" s="176" t="s">
        <v>4648</v>
      </c>
      <c r="I445" s="176" t="s">
        <v>4783</v>
      </c>
      <c r="J445" s="176" t="s">
        <v>4906</v>
      </c>
      <c r="K445" s="176" t="s">
        <v>5020</v>
      </c>
      <c r="L445" s="176" t="s">
        <v>5113</v>
      </c>
      <c r="M445" s="176" t="s">
        <v>5201</v>
      </c>
      <c r="N445" s="176" t="s">
        <v>4617</v>
      </c>
      <c r="O445" s="176" t="s">
        <v>5366</v>
      </c>
      <c r="P445" s="176" t="s">
        <v>5271</v>
      </c>
      <c r="Q445" s="176" t="s">
        <v>4883</v>
      </c>
      <c r="R445" s="176" t="s">
        <v>4280</v>
      </c>
      <c r="S445" s="176" t="s">
        <v>5001</v>
      </c>
      <c r="T445" s="176" t="s">
        <v>3914</v>
      </c>
      <c r="U445" s="176" t="s">
        <v>4148</v>
      </c>
      <c r="V445" s="176" t="s">
        <v>4753</v>
      </c>
      <c r="W445" s="176" t="s">
        <v>4459</v>
      </c>
      <c r="X445" s="176" t="s">
        <v>4063</v>
      </c>
      <c r="Y445" s="176" t="s">
        <v>3813</v>
      </c>
      <c r="Z445" s="176" t="s">
        <v>5216</v>
      </c>
      <c r="AA445" s="176" t="s">
        <v>5300</v>
      </c>
      <c r="AB445" s="176" t="s">
        <v>5448</v>
      </c>
      <c r="AC445" s="176" t="s">
        <v>5516</v>
      </c>
    </row>
    <row r="446" spans="2:19" ht="12.75">
      <c r="B446" s="240" t="s">
        <v>10701</v>
      </c>
      <c r="C446" s="176" t="s">
        <v>3593</v>
      </c>
      <c r="D446" s="176" t="s">
        <v>3914</v>
      </c>
      <c r="E446" s="176" t="s">
        <v>4148</v>
      </c>
      <c r="F446" s="176" t="s">
        <v>3869</v>
      </c>
      <c r="G446" s="176" t="s">
        <v>4114</v>
      </c>
      <c r="H446" s="176" t="s">
        <v>4494</v>
      </c>
      <c r="I446" s="176" t="s">
        <v>4648</v>
      </c>
      <c r="J446" s="176" t="s">
        <v>4783</v>
      </c>
      <c r="K446" s="176" t="s">
        <v>5020</v>
      </c>
      <c r="L446" s="176" t="s">
        <v>5113</v>
      </c>
      <c r="M446" s="176" t="s">
        <v>5216</v>
      </c>
      <c r="N446" s="176" t="s">
        <v>5300</v>
      </c>
      <c r="O446" s="176" t="s">
        <v>5201</v>
      </c>
      <c r="P446" s="176" t="s">
        <v>5448</v>
      </c>
      <c r="Q446" s="176" t="s">
        <v>5516</v>
      </c>
      <c r="R446" s="176" t="s">
        <v>5366</v>
      </c>
      <c r="S446" s="176" t="s">
        <v>5271</v>
      </c>
    </row>
    <row r="447" spans="2:19" ht="12.75">
      <c r="B447" s="240" t="s">
        <v>10702</v>
      </c>
      <c r="C447" s="176" t="s">
        <v>3593</v>
      </c>
      <c r="D447" s="176" t="s">
        <v>3914</v>
      </c>
      <c r="E447" s="176" t="s">
        <v>4148</v>
      </c>
      <c r="F447" s="176" t="s">
        <v>3869</v>
      </c>
      <c r="G447" s="176" t="s">
        <v>4114</v>
      </c>
      <c r="H447" s="176" t="s">
        <v>4494</v>
      </c>
      <c r="I447" s="176" t="s">
        <v>4648</v>
      </c>
      <c r="J447" s="176" t="s">
        <v>4783</v>
      </c>
      <c r="K447" s="176" t="s">
        <v>5020</v>
      </c>
      <c r="L447" s="176" t="s">
        <v>5113</v>
      </c>
      <c r="M447" s="176" t="s">
        <v>5216</v>
      </c>
      <c r="N447" s="176" t="s">
        <v>5300</v>
      </c>
      <c r="O447" s="176" t="s">
        <v>5201</v>
      </c>
      <c r="P447" s="176" t="s">
        <v>5448</v>
      </c>
      <c r="Q447" s="176" t="s">
        <v>5516</v>
      </c>
      <c r="R447" s="176" t="s">
        <v>5366</v>
      </c>
      <c r="S447" s="176" t="s">
        <v>5271</v>
      </c>
    </row>
    <row r="448" spans="2:29" ht="12.75">
      <c r="B448" s="240" t="s">
        <v>10703</v>
      </c>
      <c r="C448" s="176" t="s">
        <v>3593</v>
      </c>
      <c r="D448" s="176" t="s">
        <v>3869</v>
      </c>
      <c r="E448" s="176" t="s">
        <v>4114</v>
      </c>
      <c r="F448" s="176" t="s">
        <v>4320</v>
      </c>
      <c r="G448" s="176" t="s">
        <v>4494</v>
      </c>
      <c r="H448" s="176" t="s">
        <v>4648</v>
      </c>
      <c r="I448" s="176" t="s">
        <v>4783</v>
      </c>
      <c r="J448" s="176" t="s">
        <v>4906</v>
      </c>
      <c r="K448" s="176" t="s">
        <v>5020</v>
      </c>
      <c r="L448" s="176" t="s">
        <v>5113</v>
      </c>
      <c r="M448" s="176" t="s">
        <v>5201</v>
      </c>
      <c r="N448" s="176" t="s">
        <v>4617</v>
      </c>
      <c r="O448" s="176" t="s">
        <v>5366</v>
      </c>
      <c r="P448" s="176" t="s">
        <v>5271</v>
      </c>
      <c r="Q448" s="176" t="s">
        <v>4883</v>
      </c>
      <c r="R448" s="176" t="s">
        <v>4280</v>
      </c>
      <c r="S448" s="176" t="s">
        <v>5001</v>
      </c>
      <c r="T448" s="176" t="s">
        <v>3914</v>
      </c>
      <c r="U448" s="176" t="s">
        <v>4148</v>
      </c>
      <c r="V448" s="176" t="s">
        <v>4753</v>
      </c>
      <c r="W448" s="176" t="s">
        <v>4459</v>
      </c>
      <c r="X448" s="176" t="s">
        <v>4063</v>
      </c>
      <c r="Y448" s="176" t="s">
        <v>3813</v>
      </c>
      <c r="Z448" s="176" t="s">
        <v>5216</v>
      </c>
      <c r="AA448" s="176" t="s">
        <v>5300</v>
      </c>
      <c r="AB448" s="176" t="s">
        <v>5448</v>
      </c>
      <c r="AC448" s="176" t="s">
        <v>5516</v>
      </c>
    </row>
    <row r="449" spans="2:29" ht="12.75">
      <c r="B449" s="240" t="s">
        <v>10704</v>
      </c>
      <c r="C449" s="176" t="s">
        <v>3593</v>
      </c>
      <c r="D449" s="176" t="s">
        <v>3869</v>
      </c>
      <c r="E449" s="176" t="s">
        <v>4114</v>
      </c>
      <c r="F449" s="176" t="s">
        <v>4320</v>
      </c>
      <c r="G449" s="176" t="s">
        <v>4494</v>
      </c>
      <c r="H449" s="176" t="s">
        <v>4648</v>
      </c>
      <c r="I449" s="176" t="s">
        <v>4783</v>
      </c>
      <c r="J449" s="176" t="s">
        <v>4906</v>
      </c>
      <c r="K449" s="176" t="s">
        <v>5020</v>
      </c>
      <c r="L449" s="176" t="s">
        <v>5113</v>
      </c>
      <c r="M449" s="176" t="s">
        <v>5201</v>
      </c>
      <c r="N449" s="176" t="s">
        <v>4617</v>
      </c>
      <c r="O449" s="176" t="s">
        <v>5366</v>
      </c>
      <c r="P449" s="176" t="s">
        <v>5271</v>
      </c>
      <c r="Q449" s="176" t="s">
        <v>4883</v>
      </c>
      <c r="R449" s="176" t="s">
        <v>4280</v>
      </c>
      <c r="S449" s="176" t="s">
        <v>5001</v>
      </c>
      <c r="T449" s="176" t="s">
        <v>3914</v>
      </c>
      <c r="U449" s="176" t="s">
        <v>4148</v>
      </c>
      <c r="V449" s="176" t="s">
        <v>4753</v>
      </c>
      <c r="W449" s="176" t="s">
        <v>4459</v>
      </c>
      <c r="X449" s="176" t="s">
        <v>4063</v>
      </c>
      <c r="Y449" s="176" t="s">
        <v>3813</v>
      </c>
      <c r="Z449" s="176" t="s">
        <v>5216</v>
      </c>
      <c r="AA449" s="176" t="s">
        <v>5300</v>
      </c>
      <c r="AB449" s="176" t="s">
        <v>5448</v>
      </c>
      <c r="AC449" s="176" t="s">
        <v>5516</v>
      </c>
    </row>
    <row r="450" spans="2:29" ht="12.75">
      <c r="B450" s="240" t="s">
        <v>10705</v>
      </c>
      <c r="C450" s="176" t="s">
        <v>3593</v>
      </c>
      <c r="D450" s="176" t="s">
        <v>3869</v>
      </c>
      <c r="E450" s="176" t="s">
        <v>4114</v>
      </c>
      <c r="F450" s="176" t="s">
        <v>4320</v>
      </c>
      <c r="G450" s="176" t="s">
        <v>4494</v>
      </c>
      <c r="H450" s="176" t="s">
        <v>4648</v>
      </c>
      <c r="I450" s="176" t="s">
        <v>4783</v>
      </c>
      <c r="J450" s="176" t="s">
        <v>4906</v>
      </c>
      <c r="K450" s="176" t="s">
        <v>5020</v>
      </c>
      <c r="L450" s="176" t="s">
        <v>5113</v>
      </c>
      <c r="M450" s="176" t="s">
        <v>5201</v>
      </c>
      <c r="N450" s="176" t="s">
        <v>4617</v>
      </c>
      <c r="O450" s="176" t="s">
        <v>5366</v>
      </c>
      <c r="P450" s="176" t="s">
        <v>5271</v>
      </c>
      <c r="Q450" s="176" t="s">
        <v>4883</v>
      </c>
      <c r="R450" s="176" t="s">
        <v>4280</v>
      </c>
      <c r="S450" s="176" t="s">
        <v>5001</v>
      </c>
      <c r="T450" s="176" t="s">
        <v>3914</v>
      </c>
      <c r="U450" s="176" t="s">
        <v>4148</v>
      </c>
      <c r="V450" s="176" t="s">
        <v>4753</v>
      </c>
      <c r="W450" s="176" t="s">
        <v>4459</v>
      </c>
      <c r="X450" s="176" t="s">
        <v>4063</v>
      </c>
      <c r="Y450" s="176" t="s">
        <v>3813</v>
      </c>
      <c r="Z450" s="176" t="s">
        <v>5216</v>
      </c>
      <c r="AA450" s="176" t="s">
        <v>5300</v>
      </c>
      <c r="AB450" s="176" t="s">
        <v>5448</v>
      </c>
      <c r="AC450" s="176" t="s">
        <v>5516</v>
      </c>
    </row>
    <row r="451" spans="2:19" ht="12.75">
      <c r="B451" s="240" t="s">
        <v>10706</v>
      </c>
      <c r="C451" s="176" t="s">
        <v>3593</v>
      </c>
      <c r="D451" s="176" t="s">
        <v>3914</v>
      </c>
      <c r="E451" s="176" t="s">
        <v>4148</v>
      </c>
      <c r="F451" s="176" t="s">
        <v>3869</v>
      </c>
      <c r="G451" s="176" t="s">
        <v>4114</v>
      </c>
      <c r="H451" s="176" t="s">
        <v>4494</v>
      </c>
      <c r="I451" s="176" t="s">
        <v>4648</v>
      </c>
      <c r="J451" s="176" t="s">
        <v>4783</v>
      </c>
      <c r="K451" s="176" t="s">
        <v>5020</v>
      </c>
      <c r="L451" s="176" t="s">
        <v>5113</v>
      </c>
      <c r="M451" s="176" t="s">
        <v>5216</v>
      </c>
      <c r="N451" s="176" t="s">
        <v>5300</v>
      </c>
      <c r="O451" s="176" t="s">
        <v>5201</v>
      </c>
      <c r="P451" s="176" t="s">
        <v>5448</v>
      </c>
      <c r="Q451" s="176" t="s">
        <v>5516</v>
      </c>
      <c r="R451" s="176" t="s">
        <v>5366</v>
      </c>
      <c r="S451" s="176" t="s">
        <v>5271</v>
      </c>
    </row>
    <row r="452" spans="2:29" ht="12.75">
      <c r="B452" s="240" t="s">
        <v>10707</v>
      </c>
      <c r="C452" s="176" t="s">
        <v>3813</v>
      </c>
      <c r="D452" s="176" t="s">
        <v>4063</v>
      </c>
      <c r="E452" s="176" t="s">
        <v>4280</v>
      </c>
      <c r="F452" s="176" t="s">
        <v>4459</v>
      </c>
      <c r="G452" s="176" t="s">
        <v>4617</v>
      </c>
      <c r="H452" s="176" t="s">
        <v>4753</v>
      </c>
      <c r="I452" s="176" t="s">
        <v>4883</v>
      </c>
      <c r="J452" s="176" t="s">
        <v>5001</v>
      </c>
      <c r="K452" s="176" t="s">
        <v>4320</v>
      </c>
      <c r="L452" s="176" t="s">
        <v>4906</v>
      </c>
      <c r="M452" s="176" t="s">
        <v>5271</v>
      </c>
      <c r="N452" s="176" t="s">
        <v>5300</v>
      </c>
      <c r="O452" s="176" t="s">
        <v>5113</v>
      </c>
      <c r="P452" s="176" t="s">
        <v>5448</v>
      </c>
      <c r="Q452" s="176" t="s">
        <v>5366</v>
      </c>
      <c r="R452" s="176" t="s">
        <v>3914</v>
      </c>
      <c r="S452" s="176" t="s">
        <v>4783</v>
      </c>
      <c r="T452" s="176" t="s">
        <v>3593</v>
      </c>
      <c r="U452" s="176" t="s">
        <v>4114</v>
      </c>
      <c r="V452" s="176" t="s">
        <v>3869</v>
      </c>
      <c r="W452" s="176" t="s">
        <v>4648</v>
      </c>
      <c r="X452" s="176" t="s">
        <v>5516</v>
      </c>
      <c r="Y452" s="176" t="s">
        <v>5020</v>
      </c>
      <c r="Z452" s="176" t="s">
        <v>5216</v>
      </c>
      <c r="AA452" s="176" t="s">
        <v>4494</v>
      </c>
      <c r="AB452" s="176" t="s">
        <v>5201</v>
      </c>
      <c r="AC452" s="176" t="s">
        <v>4148</v>
      </c>
    </row>
    <row r="453" spans="2:29" ht="12.75">
      <c r="B453" s="240" t="s">
        <v>10708</v>
      </c>
      <c r="C453" s="176" t="s">
        <v>3593</v>
      </c>
      <c r="D453" s="176" t="s">
        <v>3869</v>
      </c>
      <c r="E453" s="176" t="s">
        <v>4114</v>
      </c>
      <c r="F453" s="176" t="s">
        <v>4320</v>
      </c>
      <c r="G453" s="176" t="s">
        <v>4494</v>
      </c>
      <c r="H453" s="176" t="s">
        <v>4648</v>
      </c>
      <c r="I453" s="176" t="s">
        <v>4783</v>
      </c>
      <c r="J453" s="176" t="s">
        <v>4906</v>
      </c>
      <c r="K453" s="176" t="s">
        <v>5020</v>
      </c>
      <c r="L453" s="176" t="s">
        <v>5113</v>
      </c>
      <c r="M453" s="176" t="s">
        <v>5201</v>
      </c>
      <c r="N453" s="176" t="s">
        <v>4617</v>
      </c>
      <c r="O453" s="176" t="s">
        <v>5366</v>
      </c>
      <c r="P453" s="176" t="s">
        <v>5271</v>
      </c>
      <c r="Q453" s="176" t="s">
        <v>4883</v>
      </c>
      <c r="R453" s="176" t="s">
        <v>4280</v>
      </c>
      <c r="S453" s="176" t="s">
        <v>5001</v>
      </c>
      <c r="T453" s="176" t="s">
        <v>3914</v>
      </c>
      <c r="U453" s="176" t="s">
        <v>4148</v>
      </c>
      <c r="V453" s="176" t="s">
        <v>4753</v>
      </c>
      <c r="W453" s="176" t="s">
        <v>4459</v>
      </c>
      <c r="X453" s="176" t="s">
        <v>4063</v>
      </c>
      <c r="Y453" s="176" t="s">
        <v>3813</v>
      </c>
      <c r="Z453" s="176" t="s">
        <v>5216</v>
      </c>
      <c r="AA453" s="176" t="s">
        <v>5300</v>
      </c>
      <c r="AB453" s="176" t="s">
        <v>5448</v>
      </c>
      <c r="AC453" s="176" t="s">
        <v>5516</v>
      </c>
    </row>
    <row r="454" spans="2:19" ht="12.75">
      <c r="B454" s="240" t="s">
        <v>10709</v>
      </c>
      <c r="C454" s="176" t="s">
        <v>3593</v>
      </c>
      <c r="D454" s="176" t="s">
        <v>3914</v>
      </c>
      <c r="E454" s="176" t="s">
        <v>4148</v>
      </c>
      <c r="F454" s="176" t="s">
        <v>3869</v>
      </c>
      <c r="G454" s="176" t="s">
        <v>4114</v>
      </c>
      <c r="H454" s="176" t="s">
        <v>4494</v>
      </c>
      <c r="I454" s="176" t="s">
        <v>4648</v>
      </c>
      <c r="J454" s="176" t="s">
        <v>4783</v>
      </c>
      <c r="K454" s="176" t="s">
        <v>5020</v>
      </c>
      <c r="L454" s="176" t="s">
        <v>5113</v>
      </c>
      <c r="M454" s="176" t="s">
        <v>5216</v>
      </c>
      <c r="N454" s="176" t="s">
        <v>5300</v>
      </c>
      <c r="O454" s="176" t="s">
        <v>5201</v>
      </c>
      <c r="P454" s="176" t="s">
        <v>5448</v>
      </c>
      <c r="Q454" s="176" t="s">
        <v>5516</v>
      </c>
      <c r="R454" s="176" t="s">
        <v>5366</v>
      </c>
      <c r="S454" s="176" t="s">
        <v>5271</v>
      </c>
    </row>
    <row r="455" spans="2:19" ht="12.75">
      <c r="B455" s="240" t="s">
        <v>10710</v>
      </c>
      <c r="C455" s="176" t="s">
        <v>3593</v>
      </c>
      <c r="D455" s="176" t="s">
        <v>3914</v>
      </c>
      <c r="E455" s="176" t="s">
        <v>4148</v>
      </c>
      <c r="F455" s="176" t="s">
        <v>3869</v>
      </c>
      <c r="G455" s="176" t="s">
        <v>4114</v>
      </c>
      <c r="H455" s="176" t="s">
        <v>4494</v>
      </c>
      <c r="I455" s="176" t="s">
        <v>4648</v>
      </c>
      <c r="J455" s="176" t="s">
        <v>4783</v>
      </c>
      <c r="K455" s="176" t="s">
        <v>5020</v>
      </c>
      <c r="L455" s="176" t="s">
        <v>5113</v>
      </c>
      <c r="M455" s="176" t="s">
        <v>5216</v>
      </c>
      <c r="N455" s="176" t="s">
        <v>5300</v>
      </c>
      <c r="O455" s="176" t="s">
        <v>5201</v>
      </c>
      <c r="P455" s="176" t="s">
        <v>5448</v>
      </c>
      <c r="Q455" s="176" t="s">
        <v>5516</v>
      </c>
      <c r="R455" s="176" t="s">
        <v>5366</v>
      </c>
      <c r="S455" s="176" t="s">
        <v>5271</v>
      </c>
    </row>
    <row r="456" spans="2:29" ht="12.75">
      <c r="B456" s="240" t="s">
        <v>10711</v>
      </c>
      <c r="C456" s="176" t="s">
        <v>3593</v>
      </c>
      <c r="D456" s="176" t="s">
        <v>3869</v>
      </c>
      <c r="E456" s="176" t="s">
        <v>4114</v>
      </c>
      <c r="F456" s="176" t="s">
        <v>4320</v>
      </c>
      <c r="G456" s="176" t="s">
        <v>4494</v>
      </c>
      <c r="H456" s="176" t="s">
        <v>4648</v>
      </c>
      <c r="I456" s="176" t="s">
        <v>4783</v>
      </c>
      <c r="J456" s="176" t="s">
        <v>4906</v>
      </c>
      <c r="K456" s="176" t="s">
        <v>5020</v>
      </c>
      <c r="L456" s="176" t="s">
        <v>5113</v>
      </c>
      <c r="M456" s="176" t="s">
        <v>5201</v>
      </c>
      <c r="N456" s="176" t="s">
        <v>4617</v>
      </c>
      <c r="O456" s="176" t="s">
        <v>5366</v>
      </c>
      <c r="P456" s="176" t="s">
        <v>5271</v>
      </c>
      <c r="Q456" s="176" t="s">
        <v>4883</v>
      </c>
      <c r="R456" s="176" t="s">
        <v>4280</v>
      </c>
      <c r="S456" s="176" t="s">
        <v>5001</v>
      </c>
      <c r="T456" s="176" t="s">
        <v>3914</v>
      </c>
      <c r="U456" s="176" t="s">
        <v>4148</v>
      </c>
      <c r="V456" s="176" t="s">
        <v>4753</v>
      </c>
      <c r="W456" s="176" t="s">
        <v>4459</v>
      </c>
      <c r="X456" s="176" t="s">
        <v>4063</v>
      </c>
      <c r="Y456" s="176" t="s">
        <v>3813</v>
      </c>
      <c r="Z456" s="176" t="s">
        <v>5216</v>
      </c>
      <c r="AA456" s="176" t="s">
        <v>5300</v>
      </c>
      <c r="AB456" s="176" t="s">
        <v>5448</v>
      </c>
      <c r="AC456" s="176" t="s">
        <v>5516</v>
      </c>
    </row>
    <row r="457" spans="2:29" ht="12.75">
      <c r="B457" s="240" t="s">
        <v>10712</v>
      </c>
      <c r="C457" s="176" t="s">
        <v>3813</v>
      </c>
      <c r="D457" s="176" t="s">
        <v>4063</v>
      </c>
      <c r="E457" s="176" t="s">
        <v>4280</v>
      </c>
      <c r="F457" s="176" t="s">
        <v>4459</v>
      </c>
      <c r="G457" s="176" t="s">
        <v>4617</v>
      </c>
      <c r="H457" s="176" t="s">
        <v>4753</v>
      </c>
      <c r="I457" s="176" t="s">
        <v>4883</v>
      </c>
      <c r="J457" s="176" t="s">
        <v>5001</v>
      </c>
      <c r="K457" s="176" t="s">
        <v>4320</v>
      </c>
      <c r="L457" s="176" t="s">
        <v>4906</v>
      </c>
      <c r="M457" s="176" t="s">
        <v>5271</v>
      </c>
      <c r="N457" s="176" t="s">
        <v>5300</v>
      </c>
      <c r="O457" s="176" t="s">
        <v>5113</v>
      </c>
      <c r="P457" s="176" t="s">
        <v>5448</v>
      </c>
      <c r="Q457" s="176" t="s">
        <v>5366</v>
      </c>
      <c r="R457" s="176" t="s">
        <v>3914</v>
      </c>
      <c r="S457" s="176" t="s">
        <v>4783</v>
      </c>
      <c r="T457" s="176" t="s">
        <v>3593</v>
      </c>
      <c r="U457" s="176" t="s">
        <v>4114</v>
      </c>
      <c r="V457" s="176" t="s">
        <v>3869</v>
      </c>
      <c r="W457" s="176" t="s">
        <v>4648</v>
      </c>
      <c r="X457" s="176" t="s">
        <v>5516</v>
      </c>
      <c r="Y457" s="176" t="s">
        <v>5020</v>
      </c>
      <c r="Z457" s="176" t="s">
        <v>5216</v>
      </c>
      <c r="AA457" s="176" t="s">
        <v>4494</v>
      </c>
      <c r="AB457" s="176" t="s">
        <v>5201</v>
      </c>
      <c r="AC457" s="176" t="s">
        <v>4148</v>
      </c>
    </row>
    <row r="458" spans="2:19" ht="12.75">
      <c r="B458" s="240" t="s">
        <v>10713</v>
      </c>
      <c r="C458" s="176" t="s">
        <v>3593</v>
      </c>
      <c r="D458" s="176" t="s">
        <v>3914</v>
      </c>
      <c r="E458" s="176" t="s">
        <v>4148</v>
      </c>
      <c r="F458" s="176" t="s">
        <v>3869</v>
      </c>
      <c r="G458" s="176" t="s">
        <v>4114</v>
      </c>
      <c r="H458" s="176" t="s">
        <v>4494</v>
      </c>
      <c r="I458" s="176" t="s">
        <v>4648</v>
      </c>
      <c r="J458" s="176" t="s">
        <v>4783</v>
      </c>
      <c r="K458" s="176" t="s">
        <v>5020</v>
      </c>
      <c r="L458" s="176" t="s">
        <v>5113</v>
      </c>
      <c r="M458" s="176" t="s">
        <v>5216</v>
      </c>
      <c r="N458" s="176" t="s">
        <v>5300</v>
      </c>
      <c r="O458" s="176" t="s">
        <v>5201</v>
      </c>
      <c r="P458" s="176" t="s">
        <v>5448</v>
      </c>
      <c r="Q458" s="176" t="s">
        <v>5516</v>
      </c>
      <c r="R458" s="176" t="s">
        <v>5366</v>
      </c>
      <c r="S458" s="176" t="s">
        <v>5271</v>
      </c>
    </row>
    <row r="459" spans="2:29" ht="12.75">
      <c r="B459" s="240" t="s">
        <v>10714</v>
      </c>
      <c r="C459" s="176" t="s">
        <v>3593</v>
      </c>
      <c r="D459" s="176" t="s">
        <v>3869</v>
      </c>
      <c r="E459" s="176" t="s">
        <v>4114</v>
      </c>
      <c r="F459" s="176" t="s">
        <v>4320</v>
      </c>
      <c r="G459" s="176" t="s">
        <v>4494</v>
      </c>
      <c r="H459" s="176" t="s">
        <v>4648</v>
      </c>
      <c r="I459" s="176" t="s">
        <v>4783</v>
      </c>
      <c r="J459" s="176" t="s">
        <v>4906</v>
      </c>
      <c r="K459" s="176" t="s">
        <v>5020</v>
      </c>
      <c r="L459" s="176" t="s">
        <v>5113</v>
      </c>
      <c r="M459" s="176" t="s">
        <v>5201</v>
      </c>
      <c r="N459" s="176" t="s">
        <v>4617</v>
      </c>
      <c r="O459" s="176" t="s">
        <v>5366</v>
      </c>
      <c r="P459" s="176" t="s">
        <v>5271</v>
      </c>
      <c r="Q459" s="176" t="s">
        <v>4883</v>
      </c>
      <c r="R459" s="176" t="s">
        <v>4280</v>
      </c>
      <c r="S459" s="176" t="s">
        <v>5001</v>
      </c>
      <c r="T459" s="176" t="s">
        <v>3914</v>
      </c>
      <c r="U459" s="176" t="s">
        <v>4148</v>
      </c>
      <c r="V459" s="176" t="s">
        <v>4753</v>
      </c>
      <c r="W459" s="176" t="s">
        <v>4459</v>
      </c>
      <c r="X459" s="176" t="s">
        <v>4063</v>
      </c>
      <c r="Y459" s="176" t="s">
        <v>3813</v>
      </c>
      <c r="Z459" s="176" t="s">
        <v>5216</v>
      </c>
      <c r="AA459" s="176" t="s">
        <v>5300</v>
      </c>
      <c r="AB459" s="176" t="s">
        <v>5448</v>
      </c>
      <c r="AC459" s="176" t="s">
        <v>5516</v>
      </c>
    </row>
    <row r="460" spans="2:19" ht="12.75">
      <c r="B460" s="240" t="s">
        <v>10715</v>
      </c>
      <c r="C460" s="176" t="s">
        <v>3593</v>
      </c>
      <c r="D460" s="176" t="s">
        <v>3914</v>
      </c>
      <c r="E460" s="176" t="s">
        <v>4148</v>
      </c>
      <c r="F460" s="176" t="s">
        <v>3869</v>
      </c>
      <c r="G460" s="176" t="s">
        <v>4114</v>
      </c>
      <c r="H460" s="176" t="s">
        <v>4494</v>
      </c>
      <c r="I460" s="176" t="s">
        <v>4648</v>
      </c>
      <c r="J460" s="176" t="s">
        <v>4783</v>
      </c>
      <c r="K460" s="176" t="s">
        <v>5020</v>
      </c>
      <c r="L460" s="176" t="s">
        <v>5113</v>
      </c>
      <c r="M460" s="176" t="s">
        <v>5216</v>
      </c>
      <c r="N460" s="176" t="s">
        <v>5300</v>
      </c>
      <c r="O460" s="176" t="s">
        <v>5201</v>
      </c>
      <c r="P460" s="176" t="s">
        <v>5448</v>
      </c>
      <c r="Q460" s="176" t="s">
        <v>5516</v>
      </c>
      <c r="R460" s="176" t="s">
        <v>5366</v>
      </c>
      <c r="S460" s="176" t="s">
        <v>5271</v>
      </c>
    </row>
    <row r="461" spans="2:29" ht="12.75">
      <c r="B461" s="240" t="s">
        <v>10716</v>
      </c>
      <c r="C461" s="176" t="s">
        <v>3593</v>
      </c>
      <c r="D461" s="176" t="s">
        <v>3869</v>
      </c>
      <c r="E461" s="176" t="s">
        <v>4114</v>
      </c>
      <c r="F461" s="176" t="s">
        <v>4320</v>
      </c>
      <c r="G461" s="176" t="s">
        <v>4494</v>
      </c>
      <c r="H461" s="176" t="s">
        <v>4648</v>
      </c>
      <c r="I461" s="176" t="s">
        <v>4783</v>
      </c>
      <c r="J461" s="176" t="s">
        <v>4906</v>
      </c>
      <c r="K461" s="176" t="s">
        <v>5020</v>
      </c>
      <c r="L461" s="176" t="s">
        <v>5113</v>
      </c>
      <c r="M461" s="176" t="s">
        <v>5201</v>
      </c>
      <c r="N461" s="176" t="s">
        <v>4617</v>
      </c>
      <c r="O461" s="176" t="s">
        <v>5366</v>
      </c>
      <c r="P461" s="176" t="s">
        <v>5271</v>
      </c>
      <c r="Q461" s="176" t="s">
        <v>4883</v>
      </c>
      <c r="R461" s="176" t="s">
        <v>4280</v>
      </c>
      <c r="S461" s="176" t="s">
        <v>5001</v>
      </c>
      <c r="T461" s="176" t="s">
        <v>3914</v>
      </c>
      <c r="U461" s="176" t="s">
        <v>4148</v>
      </c>
      <c r="V461" s="176" t="s">
        <v>4753</v>
      </c>
      <c r="W461" s="176" t="s">
        <v>4459</v>
      </c>
      <c r="X461" s="176" t="s">
        <v>4063</v>
      </c>
      <c r="Y461" s="176" t="s">
        <v>3813</v>
      </c>
      <c r="Z461" s="176" t="s">
        <v>5216</v>
      </c>
      <c r="AA461" s="176" t="s">
        <v>5300</v>
      </c>
      <c r="AB461" s="176" t="s">
        <v>5448</v>
      </c>
      <c r="AC461" s="176" t="s">
        <v>5516</v>
      </c>
    </row>
    <row r="462" spans="2:8" ht="12.75">
      <c r="B462" s="240" t="s">
        <v>10717</v>
      </c>
      <c r="C462" s="176" t="s">
        <v>1323</v>
      </c>
      <c r="D462" s="176" t="s">
        <v>1933</v>
      </c>
      <c r="E462" s="176" t="s">
        <v>4156</v>
      </c>
      <c r="F462" s="176" t="s">
        <v>4356</v>
      </c>
      <c r="G462" s="176" t="s">
        <v>4529</v>
      </c>
      <c r="H462" s="176" t="s">
        <v>4675</v>
      </c>
    </row>
    <row r="463" spans="2:8" ht="12.75">
      <c r="B463" s="240" t="s">
        <v>10718</v>
      </c>
      <c r="C463" s="176" t="s">
        <v>1323</v>
      </c>
      <c r="D463" s="176" t="s">
        <v>1933</v>
      </c>
      <c r="E463" s="176" t="s">
        <v>4156</v>
      </c>
      <c r="F463" s="176" t="s">
        <v>4356</v>
      </c>
      <c r="G463" s="176" t="s">
        <v>4529</v>
      </c>
      <c r="H463" s="176" t="s">
        <v>4675</v>
      </c>
    </row>
    <row r="464" spans="2:8" ht="12.75">
      <c r="B464" s="240" t="s">
        <v>10719</v>
      </c>
      <c r="C464" s="176" t="s">
        <v>1323</v>
      </c>
      <c r="D464" s="176" t="s">
        <v>1933</v>
      </c>
      <c r="E464" s="176" t="s">
        <v>4156</v>
      </c>
      <c r="F464" s="176" t="s">
        <v>4356</v>
      </c>
      <c r="G464" s="176" t="s">
        <v>4529</v>
      </c>
      <c r="H464" s="176" t="s">
        <v>4675</v>
      </c>
    </row>
    <row r="465" spans="2:8" ht="12.75">
      <c r="B465" s="240" t="s">
        <v>10720</v>
      </c>
      <c r="C465" s="176" t="s">
        <v>1323</v>
      </c>
      <c r="D465" s="176" t="s">
        <v>1933</v>
      </c>
      <c r="E465" s="176" t="s">
        <v>4156</v>
      </c>
      <c r="F465" s="176" t="s">
        <v>4356</v>
      </c>
      <c r="G465" s="176" t="s">
        <v>4529</v>
      </c>
      <c r="H465" s="176" t="s">
        <v>4675</v>
      </c>
    </row>
    <row r="466" spans="2:8" ht="12.75">
      <c r="B466" s="240" t="s">
        <v>10721</v>
      </c>
      <c r="C466" s="176" t="s">
        <v>3595</v>
      </c>
      <c r="D466" s="176" t="s">
        <v>3757</v>
      </c>
      <c r="E466" s="176" t="s">
        <v>3790</v>
      </c>
      <c r="F466" s="176" t="s">
        <v>1323</v>
      </c>
      <c r="G466" s="176" t="s">
        <v>4156</v>
      </c>
      <c r="H466" s="176" t="s">
        <v>4193</v>
      </c>
    </row>
    <row r="467" spans="2:8" ht="12.75">
      <c r="B467" s="240" t="s">
        <v>10722</v>
      </c>
      <c r="C467" s="176" t="s">
        <v>1323</v>
      </c>
      <c r="D467" s="176" t="s">
        <v>1933</v>
      </c>
      <c r="E467" s="176" t="s">
        <v>4156</v>
      </c>
      <c r="F467" s="176" t="s">
        <v>4356</v>
      </c>
      <c r="G467" s="176" t="s">
        <v>4529</v>
      </c>
      <c r="H467" s="176" t="s">
        <v>4675</v>
      </c>
    </row>
    <row r="468" spans="2:6" ht="12.75">
      <c r="B468" s="240" t="s">
        <v>10723</v>
      </c>
      <c r="C468" s="176" t="s">
        <v>1570</v>
      </c>
      <c r="D468" s="176" t="s">
        <v>3595</v>
      </c>
      <c r="E468" s="176" t="s">
        <v>1323</v>
      </c>
      <c r="F468" s="176" t="s">
        <v>4156</v>
      </c>
    </row>
    <row r="469" spans="2:12" ht="12.75">
      <c r="B469" s="240" t="s">
        <v>10724</v>
      </c>
      <c r="C469" s="176" t="s">
        <v>3697</v>
      </c>
      <c r="D469" s="176" t="s">
        <v>3699</v>
      </c>
      <c r="E469" s="176" t="s">
        <v>3595</v>
      </c>
      <c r="F469" s="176" t="s">
        <v>4051</v>
      </c>
      <c r="G469" s="176" t="s">
        <v>3790</v>
      </c>
      <c r="H469" s="176" t="s">
        <v>1323</v>
      </c>
      <c r="I469" s="176" t="s">
        <v>4869</v>
      </c>
      <c r="J469" s="176" t="s">
        <v>4156</v>
      </c>
      <c r="K469" s="176" t="s">
        <v>3971</v>
      </c>
      <c r="L469" s="176" t="s">
        <v>4193</v>
      </c>
    </row>
    <row r="470" spans="2:9" ht="12.75">
      <c r="B470" s="240" t="s">
        <v>10725</v>
      </c>
      <c r="C470" s="176" t="s">
        <v>3793</v>
      </c>
      <c r="D470" s="176" t="s">
        <v>3595</v>
      </c>
      <c r="E470" s="176" t="s">
        <v>4263</v>
      </c>
      <c r="F470" s="176" t="s">
        <v>1323</v>
      </c>
      <c r="G470" s="176" t="s">
        <v>4156</v>
      </c>
      <c r="H470" s="176" t="s">
        <v>4746</v>
      </c>
      <c r="I470" s="176" t="s">
        <v>4873</v>
      </c>
    </row>
    <row r="471" spans="2:8" ht="12.75">
      <c r="B471" s="240" t="s">
        <v>10726</v>
      </c>
      <c r="C471" s="176" t="s">
        <v>1323</v>
      </c>
      <c r="D471" s="176" t="s">
        <v>1933</v>
      </c>
      <c r="E471" s="176" t="s">
        <v>4156</v>
      </c>
      <c r="F471" s="176" t="s">
        <v>4356</v>
      </c>
      <c r="G471" s="176" t="s">
        <v>4529</v>
      </c>
      <c r="H471" s="176" t="s">
        <v>4675</v>
      </c>
    </row>
    <row r="472" spans="2:8" ht="12.75">
      <c r="B472" s="240" t="s">
        <v>10727</v>
      </c>
      <c r="C472" s="176" t="s">
        <v>1323</v>
      </c>
      <c r="D472" s="176" t="s">
        <v>1933</v>
      </c>
      <c r="E472" s="176" t="s">
        <v>4156</v>
      </c>
      <c r="F472" s="176" t="s">
        <v>4356</v>
      </c>
      <c r="G472" s="176" t="s">
        <v>4529</v>
      </c>
      <c r="H472" s="176" t="s">
        <v>4675</v>
      </c>
    </row>
    <row r="473" spans="2:9" ht="12.75">
      <c r="B473" s="240" t="s">
        <v>10728</v>
      </c>
      <c r="C473" s="176" t="s">
        <v>3793</v>
      </c>
      <c r="D473" s="176" t="s">
        <v>3595</v>
      </c>
      <c r="E473" s="176" t="s">
        <v>4263</v>
      </c>
      <c r="F473" s="176" t="s">
        <v>1323</v>
      </c>
      <c r="G473" s="176" t="s">
        <v>4156</v>
      </c>
      <c r="H473" s="176" t="s">
        <v>4746</v>
      </c>
      <c r="I473" s="176" t="s">
        <v>4873</v>
      </c>
    </row>
    <row r="474" spans="2:6" ht="12.75">
      <c r="B474" s="240" t="s">
        <v>10729</v>
      </c>
      <c r="C474" s="176" t="s">
        <v>1570</v>
      </c>
      <c r="D474" s="176" t="s">
        <v>3595</v>
      </c>
      <c r="E474" s="176" t="s">
        <v>1323</v>
      </c>
      <c r="F474" s="176" t="s">
        <v>4156</v>
      </c>
    </row>
    <row r="475" spans="2:8" ht="12.75">
      <c r="B475" s="240" t="s">
        <v>10730</v>
      </c>
      <c r="C475" s="176" t="s">
        <v>1323</v>
      </c>
      <c r="D475" s="176" t="s">
        <v>1933</v>
      </c>
      <c r="E475" s="176" t="s">
        <v>4156</v>
      </c>
      <c r="F475" s="176" t="s">
        <v>4356</v>
      </c>
      <c r="G475" s="176" t="s">
        <v>4529</v>
      </c>
      <c r="H475" s="176" t="s">
        <v>4675</v>
      </c>
    </row>
    <row r="476" spans="2:10" ht="12.75">
      <c r="B476" s="240" t="s">
        <v>10731</v>
      </c>
      <c r="C476" s="176" t="s">
        <v>3595</v>
      </c>
      <c r="D476" s="176" t="s">
        <v>3757</v>
      </c>
      <c r="E476" s="176" t="s">
        <v>3790</v>
      </c>
      <c r="F476" s="176" t="s">
        <v>1323</v>
      </c>
      <c r="G476" s="176" t="s">
        <v>4156</v>
      </c>
      <c r="H476" s="176" t="s">
        <v>3971</v>
      </c>
      <c r="I476" s="176" t="s">
        <v>4193</v>
      </c>
      <c r="J476" s="176" t="s">
        <v>1603</v>
      </c>
    </row>
    <row r="477" spans="2:8" ht="12.75">
      <c r="B477" s="240" t="s">
        <v>10732</v>
      </c>
      <c r="C477" s="176" t="s">
        <v>1323</v>
      </c>
      <c r="D477" s="176" t="s">
        <v>1933</v>
      </c>
      <c r="E477" s="176" t="s">
        <v>4156</v>
      </c>
      <c r="F477" s="176" t="s">
        <v>4356</v>
      </c>
      <c r="G477" s="176" t="s">
        <v>4529</v>
      </c>
      <c r="H477" s="176" t="s">
        <v>4675</v>
      </c>
    </row>
    <row r="478" spans="2:8" ht="12.75">
      <c r="B478" s="240" t="s">
        <v>10733</v>
      </c>
      <c r="C478" s="176" t="s">
        <v>1323</v>
      </c>
      <c r="D478" s="176" t="s">
        <v>1933</v>
      </c>
      <c r="E478" s="176" t="s">
        <v>4156</v>
      </c>
      <c r="F478" s="176" t="s">
        <v>4356</v>
      </c>
      <c r="G478" s="176" t="s">
        <v>4529</v>
      </c>
      <c r="H478" s="176" t="s">
        <v>4675</v>
      </c>
    </row>
    <row r="479" spans="2:8" ht="12.75">
      <c r="B479" s="240" t="s">
        <v>10734</v>
      </c>
      <c r="C479" s="176" t="s">
        <v>1323</v>
      </c>
      <c r="D479" s="176" t="s">
        <v>1933</v>
      </c>
      <c r="E479" s="176" t="s">
        <v>4156</v>
      </c>
      <c r="F479" s="176" t="s">
        <v>4356</v>
      </c>
      <c r="G479" s="176" t="s">
        <v>4529</v>
      </c>
      <c r="H479" s="176" t="s">
        <v>4675</v>
      </c>
    </row>
    <row r="480" spans="2:6" ht="12.75">
      <c r="B480" s="240" t="s">
        <v>10735</v>
      </c>
      <c r="C480" s="176" t="s">
        <v>3595</v>
      </c>
      <c r="D480" s="176" t="s">
        <v>3790</v>
      </c>
      <c r="E480" s="176" t="s">
        <v>1323</v>
      </c>
      <c r="F480" s="176" t="s">
        <v>3971</v>
      </c>
    </row>
    <row r="481" spans="2:8" ht="12.75">
      <c r="B481" s="240" t="s">
        <v>10736</v>
      </c>
      <c r="C481" s="176" t="s">
        <v>1323</v>
      </c>
      <c r="D481" s="176" t="s">
        <v>1933</v>
      </c>
      <c r="E481" s="176" t="s">
        <v>4156</v>
      </c>
      <c r="F481" s="176" t="s">
        <v>4356</v>
      </c>
      <c r="G481" s="176" t="s">
        <v>4529</v>
      </c>
      <c r="H481" s="176" t="s">
        <v>4675</v>
      </c>
    </row>
    <row r="482" spans="2:8" ht="12.75">
      <c r="B482" s="240" t="s">
        <v>10737</v>
      </c>
      <c r="C482" s="176" t="s">
        <v>1323</v>
      </c>
      <c r="D482" s="176" t="s">
        <v>1933</v>
      </c>
      <c r="E482" s="176" t="s">
        <v>4156</v>
      </c>
      <c r="F482" s="176" t="s">
        <v>4356</v>
      </c>
      <c r="G482" s="176" t="s">
        <v>4529</v>
      </c>
      <c r="H482" s="176" t="s">
        <v>4675</v>
      </c>
    </row>
    <row r="483" spans="2:4" ht="12.75">
      <c r="B483" s="240" t="s">
        <v>10738</v>
      </c>
      <c r="C483" s="176" t="s">
        <v>1323</v>
      </c>
      <c r="D483" s="176" t="s">
        <v>3971</v>
      </c>
    </row>
    <row r="484" spans="2:8" ht="12.75">
      <c r="B484" s="240" t="s">
        <v>10739</v>
      </c>
      <c r="C484" s="176" t="s">
        <v>1323</v>
      </c>
      <c r="D484" s="176" t="s">
        <v>1933</v>
      </c>
      <c r="E484" s="176" t="s">
        <v>4156</v>
      </c>
      <c r="F484" s="176" t="s">
        <v>4356</v>
      </c>
      <c r="G484" s="176" t="s">
        <v>4529</v>
      </c>
      <c r="H484" s="176" t="s">
        <v>4675</v>
      </c>
    </row>
    <row r="485" spans="2:17" ht="12.75">
      <c r="B485" s="240" t="s">
        <v>10740</v>
      </c>
      <c r="C485" s="176" t="s">
        <v>1323</v>
      </c>
      <c r="D485" s="176" t="s">
        <v>1933</v>
      </c>
      <c r="E485" s="176" t="s">
        <v>4156</v>
      </c>
      <c r="F485" s="176" t="s">
        <v>4356</v>
      </c>
      <c r="G485" s="176" t="s">
        <v>4529</v>
      </c>
      <c r="H485" s="176" t="s">
        <v>4675</v>
      </c>
      <c r="I485" s="176" t="s">
        <v>3697</v>
      </c>
      <c r="J485" s="176" t="s">
        <v>3595</v>
      </c>
      <c r="K485" s="176" t="s">
        <v>3757</v>
      </c>
      <c r="L485" s="176" t="s">
        <v>4051</v>
      </c>
      <c r="M485" s="176" t="s">
        <v>3900</v>
      </c>
      <c r="N485" s="176" t="s">
        <v>3971</v>
      </c>
      <c r="O485" s="176" t="s">
        <v>4193</v>
      </c>
      <c r="P485" s="176" t="s">
        <v>4612</v>
      </c>
      <c r="Q485" s="176" t="s">
        <v>1603</v>
      </c>
    </row>
    <row r="486" spans="2:8" ht="12.75">
      <c r="B486" s="240" t="s">
        <v>10741</v>
      </c>
      <c r="C486" s="176" t="s">
        <v>1323</v>
      </c>
      <c r="D486" s="176" t="s">
        <v>1933</v>
      </c>
      <c r="E486" s="176" t="s">
        <v>4156</v>
      </c>
      <c r="F486" s="176" t="s">
        <v>4356</v>
      </c>
      <c r="G486" s="176" t="s">
        <v>4529</v>
      </c>
      <c r="H486" s="176" t="s">
        <v>4675</v>
      </c>
    </row>
    <row r="487" spans="2:6" ht="12.75">
      <c r="B487" s="240" t="s">
        <v>10742</v>
      </c>
      <c r="C487" s="176" t="s">
        <v>1570</v>
      </c>
      <c r="D487" s="176" t="s">
        <v>3595</v>
      </c>
      <c r="E487" s="176" t="s">
        <v>1323</v>
      </c>
      <c r="F487" s="176" t="s">
        <v>4156</v>
      </c>
    </row>
    <row r="488" spans="2:8" ht="12.75">
      <c r="B488" s="240" t="s">
        <v>10743</v>
      </c>
      <c r="C488" s="176" t="s">
        <v>1323</v>
      </c>
      <c r="D488" s="176" t="s">
        <v>1933</v>
      </c>
      <c r="E488" s="176" t="s">
        <v>4156</v>
      </c>
      <c r="F488" s="176" t="s">
        <v>4356</v>
      </c>
      <c r="G488" s="176" t="s">
        <v>4529</v>
      </c>
      <c r="H488" s="176" t="s">
        <v>4675</v>
      </c>
    </row>
    <row r="489" spans="2:8" ht="12.75">
      <c r="B489" s="240" t="s">
        <v>10744</v>
      </c>
      <c r="C489" s="176" t="s">
        <v>1323</v>
      </c>
      <c r="D489" s="176" t="s">
        <v>1933</v>
      </c>
      <c r="E489" s="176" t="s">
        <v>4156</v>
      </c>
      <c r="F489" s="176" t="s">
        <v>4356</v>
      </c>
      <c r="G489" s="176" t="s">
        <v>4529</v>
      </c>
      <c r="H489" s="176" t="s">
        <v>4675</v>
      </c>
    </row>
    <row r="490" spans="2:13" ht="12.75">
      <c r="B490" s="240" t="s">
        <v>10745</v>
      </c>
      <c r="C490" s="176" t="s">
        <v>3699</v>
      </c>
      <c r="D490" s="176" t="s">
        <v>3595</v>
      </c>
      <c r="E490" s="176" t="s">
        <v>4051</v>
      </c>
      <c r="F490" s="176" t="s">
        <v>3790</v>
      </c>
      <c r="G490" s="176" t="s">
        <v>1323</v>
      </c>
      <c r="H490" s="176" t="s">
        <v>4418</v>
      </c>
      <c r="I490" s="176" t="s">
        <v>4156</v>
      </c>
      <c r="J490" s="176" t="s">
        <v>3971</v>
      </c>
      <c r="K490" s="176" t="s">
        <v>5056</v>
      </c>
      <c r="L490" s="176" t="s">
        <v>4446</v>
      </c>
      <c r="M490" s="176" t="s">
        <v>4875</v>
      </c>
    </row>
    <row r="491" spans="2:8" ht="12.75">
      <c r="B491" s="240" t="s">
        <v>10746</v>
      </c>
      <c r="C491" s="176" t="s">
        <v>1323</v>
      </c>
      <c r="D491" s="176" t="s">
        <v>1933</v>
      </c>
      <c r="E491" s="176" t="s">
        <v>4156</v>
      </c>
      <c r="F491" s="176" t="s">
        <v>4356</v>
      </c>
      <c r="G491" s="176" t="s">
        <v>4529</v>
      </c>
      <c r="H491" s="176" t="s">
        <v>4675</v>
      </c>
    </row>
    <row r="492" spans="2:6" ht="12.75">
      <c r="B492" s="240" t="s">
        <v>10747</v>
      </c>
      <c r="C492" s="176" t="s">
        <v>1570</v>
      </c>
      <c r="D492" s="176" t="s">
        <v>3595</v>
      </c>
      <c r="E492" s="176" t="s">
        <v>1323</v>
      </c>
      <c r="F492" s="176" t="s">
        <v>4156</v>
      </c>
    </row>
    <row r="493" spans="2:6" ht="12.75">
      <c r="B493" s="240" t="s">
        <v>10748</v>
      </c>
      <c r="C493" s="176" t="s">
        <v>1570</v>
      </c>
      <c r="D493" s="176" t="s">
        <v>3595</v>
      </c>
      <c r="E493" s="176" t="s">
        <v>1323</v>
      </c>
      <c r="F493" s="176" t="s">
        <v>4156</v>
      </c>
    </row>
    <row r="494" spans="2:8" ht="12.75">
      <c r="B494" s="240" t="s">
        <v>10749</v>
      </c>
      <c r="C494" s="176" t="s">
        <v>1323</v>
      </c>
      <c r="D494" s="176" t="s">
        <v>1933</v>
      </c>
      <c r="E494" s="176" t="s">
        <v>4156</v>
      </c>
      <c r="F494" s="176" t="s">
        <v>4356</v>
      </c>
      <c r="G494" s="176" t="s">
        <v>4529</v>
      </c>
      <c r="H494" s="176" t="s">
        <v>4675</v>
      </c>
    </row>
    <row r="495" spans="2:8" ht="12.75">
      <c r="B495" s="240" t="s">
        <v>10750</v>
      </c>
      <c r="C495" s="176" t="s">
        <v>1323</v>
      </c>
      <c r="D495" s="176" t="s">
        <v>1933</v>
      </c>
      <c r="E495" s="176" t="s">
        <v>4156</v>
      </c>
      <c r="F495" s="176" t="s">
        <v>4356</v>
      </c>
      <c r="G495" s="176" t="s">
        <v>4529</v>
      </c>
      <c r="H495" s="176" t="s">
        <v>4675</v>
      </c>
    </row>
    <row r="496" spans="2:8" ht="12.75">
      <c r="B496" s="240" t="s">
        <v>10751</v>
      </c>
      <c r="C496" s="176" t="s">
        <v>1323</v>
      </c>
      <c r="D496" s="176" t="s">
        <v>1933</v>
      </c>
      <c r="E496" s="176" t="s">
        <v>4156</v>
      </c>
      <c r="F496" s="176" t="s">
        <v>4356</v>
      </c>
      <c r="G496" s="176" t="s">
        <v>4529</v>
      </c>
      <c r="H496" s="176" t="s">
        <v>4675</v>
      </c>
    </row>
    <row r="497" spans="2:8" ht="12.75">
      <c r="B497" s="240" t="s">
        <v>10752</v>
      </c>
      <c r="C497" s="176" t="s">
        <v>1323</v>
      </c>
      <c r="D497" s="176" t="s">
        <v>1933</v>
      </c>
      <c r="E497" s="176" t="s">
        <v>4156</v>
      </c>
      <c r="F497" s="176" t="s">
        <v>4356</v>
      </c>
      <c r="G497" s="176" t="s">
        <v>4529</v>
      </c>
      <c r="H497" s="176" t="s">
        <v>4675</v>
      </c>
    </row>
    <row r="498" spans="2:8" ht="12.75">
      <c r="B498" s="240" t="s">
        <v>10753</v>
      </c>
      <c r="C498" s="176" t="s">
        <v>1323</v>
      </c>
      <c r="D498" s="176" t="s">
        <v>1933</v>
      </c>
      <c r="E498" s="176" t="s">
        <v>4156</v>
      </c>
      <c r="F498" s="176" t="s">
        <v>4356</v>
      </c>
      <c r="G498" s="176" t="s">
        <v>4529</v>
      </c>
      <c r="H498" s="176" t="s">
        <v>4675</v>
      </c>
    </row>
    <row r="499" spans="2:8" ht="12.75">
      <c r="B499" s="240" t="s">
        <v>10754</v>
      </c>
      <c r="C499" s="176" t="s">
        <v>3595</v>
      </c>
      <c r="D499" s="176" t="s">
        <v>3757</v>
      </c>
      <c r="E499" s="176" t="s">
        <v>3790</v>
      </c>
      <c r="F499" s="176" t="s">
        <v>1323</v>
      </c>
      <c r="G499" s="176" t="s">
        <v>3971</v>
      </c>
      <c r="H499" s="176" t="s">
        <v>4193</v>
      </c>
    </row>
    <row r="500" spans="2:8" ht="12.75">
      <c r="B500" s="240" t="s">
        <v>10755</v>
      </c>
      <c r="C500" s="176" t="s">
        <v>1323</v>
      </c>
      <c r="D500" s="176" t="s">
        <v>1933</v>
      </c>
      <c r="E500" s="176" t="s">
        <v>4156</v>
      </c>
      <c r="F500" s="176" t="s">
        <v>4356</v>
      </c>
      <c r="G500" s="176" t="s">
        <v>4529</v>
      </c>
      <c r="H500" s="176" t="s">
        <v>4675</v>
      </c>
    </row>
    <row r="501" spans="2:8" ht="12.75">
      <c r="B501" s="240" t="s">
        <v>10756</v>
      </c>
      <c r="C501" s="176" t="s">
        <v>1323</v>
      </c>
      <c r="D501" s="176" t="s">
        <v>1933</v>
      </c>
      <c r="E501" s="176" t="s">
        <v>4156</v>
      </c>
      <c r="F501" s="176" t="s">
        <v>4356</v>
      </c>
      <c r="G501" s="176" t="s">
        <v>4529</v>
      </c>
      <c r="H501" s="176" t="s">
        <v>4675</v>
      </c>
    </row>
    <row r="502" spans="2:8" ht="12.75">
      <c r="B502" s="240" t="s">
        <v>10757</v>
      </c>
      <c r="C502" s="176" t="s">
        <v>1323</v>
      </c>
      <c r="D502" s="176" t="s">
        <v>1933</v>
      </c>
      <c r="E502" s="176" t="s">
        <v>4156</v>
      </c>
      <c r="F502" s="176" t="s">
        <v>4356</v>
      </c>
      <c r="G502" s="176" t="s">
        <v>4529</v>
      </c>
      <c r="H502" s="176" t="s">
        <v>4675</v>
      </c>
    </row>
    <row r="503" spans="2:8" ht="12.75">
      <c r="B503" s="240" t="s">
        <v>10758</v>
      </c>
      <c r="C503" s="176" t="s">
        <v>1323</v>
      </c>
      <c r="D503" s="176" t="s">
        <v>1933</v>
      </c>
      <c r="E503" s="176" t="s">
        <v>4156</v>
      </c>
      <c r="F503" s="176" t="s">
        <v>4356</v>
      </c>
      <c r="G503" s="176" t="s">
        <v>4529</v>
      </c>
      <c r="H503" s="176" t="s">
        <v>4675</v>
      </c>
    </row>
    <row r="504" spans="2:8" ht="12.75">
      <c r="B504" s="240" t="s">
        <v>10759</v>
      </c>
      <c r="C504" s="176" t="s">
        <v>3770</v>
      </c>
      <c r="D504" s="176" t="s">
        <v>1570</v>
      </c>
      <c r="E504" s="176" t="s">
        <v>3595</v>
      </c>
      <c r="F504" s="176" t="s">
        <v>4427</v>
      </c>
      <c r="G504" s="176" t="s">
        <v>1323</v>
      </c>
      <c r="H504" s="176" t="s">
        <v>3971</v>
      </c>
    </row>
    <row r="505" spans="2:8" ht="12.75">
      <c r="B505" s="240" t="s">
        <v>10760</v>
      </c>
      <c r="C505" s="176" t="s">
        <v>1323</v>
      </c>
      <c r="D505" s="176" t="s">
        <v>1933</v>
      </c>
      <c r="E505" s="176" t="s">
        <v>4156</v>
      </c>
      <c r="F505" s="176" t="s">
        <v>4356</v>
      </c>
      <c r="G505" s="176" t="s">
        <v>4529</v>
      </c>
      <c r="H505" s="176" t="s">
        <v>4675</v>
      </c>
    </row>
    <row r="506" spans="2:8" ht="12.75">
      <c r="B506" s="240" t="s">
        <v>10761</v>
      </c>
      <c r="C506" s="176" t="s">
        <v>1323</v>
      </c>
      <c r="D506" s="176" t="s">
        <v>1933</v>
      </c>
      <c r="E506" s="176" t="s">
        <v>4156</v>
      </c>
      <c r="F506" s="176" t="s">
        <v>4356</v>
      </c>
      <c r="G506" s="176" t="s">
        <v>4529</v>
      </c>
      <c r="H506" s="176" t="s">
        <v>4675</v>
      </c>
    </row>
    <row r="507" spans="2:5" ht="12.75">
      <c r="B507" s="240" t="s">
        <v>10762</v>
      </c>
      <c r="C507" s="176" t="s">
        <v>3790</v>
      </c>
      <c r="D507" s="176" t="s">
        <v>1323</v>
      </c>
      <c r="E507" s="176" t="s">
        <v>4156</v>
      </c>
    </row>
    <row r="508" spans="2:8" ht="12.75">
      <c r="B508" s="240" t="s">
        <v>10763</v>
      </c>
      <c r="C508" s="176" t="s">
        <v>1323</v>
      </c>
      <c r="D508" s="176" t="s">
        <v>1933</v>
      </c>
      <c r="E508" s="176" t="s">
        <v>4156</v>
      </c>
      <c r="F508" s="176" t="s">
        <v>4356</v>
      </c>
      <c r="G508" s="176" t="s">
        <v>4529</v>
      </c>
      <c r="H508" s="176" t="s">
        <v>4675</v>
      </c>
    </row>
    <row r="509" spans="2:7" ht="12.75">
      <c r="B509" s="240" t="s">
        <v>10764</v>
      </c>
      <c r="C509" s="176" t="s">
        <v>3699</v>
      </c>
      <c r="D509" s="176" t="s">
        <v>3790</v>
      </c>
      <c r="E509" s="176" t="s">
        <v>1323</v>
      </c>
      <c r="F509" s="176" t="s">
        <v>4156</v>
      </c>
      <c r="G509" s="176" t="s">
        <v>3971</v>
      </c>
    </row>
    <row r="510" spans="2:6" ht="12.75">
      <c r="B510" s="240" t="s">
        <v>10765</v>
      </c>
      <c r="C510" s="176" t="s">
        <v>3779</v>
      </c>
      <c r="D510" s="176" t="s">
        <v>4036</v>
      </c>
      <c r="E510" s="176" t="s">
        <v>4255</v>
      </c>
      <c r="F510" s="176" t="s">
        <v>4436</v>
      </c>
    </row>
    <row r="511" spans="2:8" ht="12.75">
      <c r="B511" s="240" t="s">
        <v>10766</v>
      </c>
      <c r="C511" s="176" t="s">
        <v>3685</v>
      </c>
      <c r="D511" s="176" t="s">
        <v>3942</v>
      </c>
      <c r="E511" s="176" t="s">
        <v>4178</v>
      </c>
      <c r="F511" s="176" t="s">
        <v>4372</v>
      </c>
      <c r="G511" s="176" t="s">
        <v>4542</v>
      </c>
      <c r="H511" s="176" t="s">
        <v>3892</v>
      </c>
    </row>
    <row r="512" spans="2:8" ht="12.75">
      <c r="B512" s="240" t="s">
        <v>10767</v>
      </c>
      <c r="C512" s="176" t="s">
        <v>3685</v>
      </c>
      <c r="D512" s="176" t="s">
        <v>3942</v>
      </c>
      <c r="E512" s="176" t="s">
        <v>4178</v>
      </c>
      <c r="F512" s="176" t="s">
        <v>4372</v>
      </c>
      <c r="G512" s="176" t="s">
        <v>4542</v>
      </c>
      <c r="H512" s="176" t="s">
        <v>3892</v>
      </c>
    </row>
    <row r="513" spans="2:8" ht="12.75">
      <c r="B513" s="240" t="s">
        <v>10768</v>
      </c>
      <c r="C513" s="176" t="s">
        <v>3685</v>
      </c>
      <c r="D513" s="176" t="s">
        <v>3942</v>
      </c>
      <c r="E513" s="176" t="s">
        <v>4178</v>
      </c>
      <c r="F513" s="176" t="s">
        <v>4372</v>
      </c>
      <c r="G513" s="176" t="s">
        <v>4542</v>
      </c>
      <c r="H513" s="176" t="s">
        <v>3892</v>
      </c>
    </row>
    <row r="514" spans="2:8" ht="12.75">
      <c r="B514" s="240" t="s">
        <v>10769</v>
      </c>
      <c r="C514" s="176" t="s">
        <v>3685</v>
      </c>
      <c r="D514" s="176" t="s">
        <v>3942</v>
      </c>
      <c r="E514" s="176" t="s">
        <v>4178</v>
      </c>
      <c r="F514" s="176" t="s">
        <v>4372</v>
      </c>
      <c r="G514" s="176" t="s">
        <v>4542</v>
      </c>
      <c r="H514" s="176" t="s">
        <v>3892</v>
      </c>
    </row>
    <row r="515" spans="2:8" ht="12.75">
      <c r="B515" s="240" t="s">
        <v>10770</v>
      </c>
      <c r="C515" s="176" t="s">
        <v>3685</v>
      </c>
      <c r="D515" s="176" t="s">
        <v>3942</v>
      </c>
      <c r="E515" s="176" t="s">
        <v>4178</v>
      </c>
      <c r="F515" s="176" t="s">
        <v>4372</v>
      </c>
      <c r="G515" s="176" t="s">
        <v>4542</v>
      </c>
      <c r="H515" s="176" t="s">
        <v>3892</v>
      </c>
    </row>
    <row r="516" spans="2:3" ht="12.75">
      <c r="B516" s="240" t="s">
        <v>10771</v>
      </c>
      <c r="C516" s="176" t="s">
        <v>3743</v>
      </c>
    </row>
    <row r="517" spans="2:8" ht="12.75">
      <c r="B517" s="240" t="s">
        <v>10772</v>
      </c>
      <c r="C517" s="176" t="s">
        <v>3685</v>
      </c>
      <c r="D517" s="176" t="s">
        <v>3942</v>
      </c>
      <c r="E517" s="176" t="s">
        <v>4178</v>
      </c>
      <c r="F517" s="176" t="s">
        <v>4372</v>
      </c>
      <c r="G517" s="176" t="s">
        <v>4542</v>
      </c>
      <c r="H517" s="176" t="s">
        <v>3892</v>
      </c>
    </row>
    <row r="518" spans="2:8" ht="12.75">
      <c r="B518" s="240" t="s">
        <v>10773</v>
      </c>
      <c r="C518" s="176" t="s">
        <v>3685</v>
      </c>
      <c r="D518" s="176" t="s">
        <v>3942</v>
      </c>
      <c r="E518" s="176" t="s">
        <v>4178</v>
      </c>
      <c r="F518" s="176" t="s">
        <v>4372</v>
      </c>
      <c r="G518" s="176" t="s">
        <v>4542</v>
      </c>
      <c r="H518" s="176" t="s">
        <v>3892</v>
      </c>
    </row>
    <row r="519" spans="2:8" ht="12.75">
      <c r="B519" s="240" t="s">
        <v>10774</v>
      </c>
      <c r="C519" s="176" t="s">
        <v>3685</v>
      </c>
      <c r="D519" s="176" t="s">
        <v>3942</v>
      </c>
      <c r="E519" s="176" t="s">
        <v>4178</v>
      </c>
      <c r="F519" s="176" t="s">
        <v>4372</v>
      </c>
      <c r="G519" s="176" t="s">
        <v>4542</v>
      </c>
      <c r="H519" s="176" t="s">
        <v>3892</v>
      </c>
    </row>
    <row r="520" spans="2:5" ht="12.75">
      <c r="B520" s="240" t="s">
        <v>10775</v>
      </c>
      <c r="C520" s="176" t="s">
        <v>3851</v>
      </c>
      <c r="D520" s="176" t="s">
        <v>4100</v>
      </c>
      <c r="E520" s="176" t="s">
        <v>4309</v>
      </c>
    </row>
    <row r="521" spans="2:188" ht="12.75">
      <c r="B521" s="240" t="s">
        <v>1329</v>
      </c>
      <c r="C521" s="176" t="s">
        <v>3597</v>
      </c>
      <c r="D521" s="176" t="s">
        <v>3871</v>
      </c>
      <c r="E521" s="176" t="s">
        <v>4115</v>
      </c>
      <c r="F521" s="176" t="s">
        <v>4322</v>
      </c>
      <c r="G521" s="176" t="s">
        <v>4495</v>
      </c>
      <c r="H521" s="176" t="s">
        <v>4649</v>
      </c>
      <c r="I521" s="176" t="s">
        <v>4784</v>
      </c>
      <c r="J521" s="176" t="s">
        <v>4907</v>
      </c>
      <c r="K521" s="176" t="s">
        <v>5021</v>
      </c>
      <c r="L521" s="176" t="s">
        <v>5114</v>
      </c>
      <c r="M521" s="176" t="s">
        <v>4457</v>
      </c>
      <c r="N521" s="176" t="s">
        <v>5286</v>
      </c>
      <c r="O521" s="176" t="s">
        <v>5367</v>
      </c>
      <c r="P521" s="176" t="s">
        <v>5436</v>
      </c>
      <c r="Q521" s="176" t="s">
        <v>5503</v>
      </c>
      <c r="R521" s="176" t="s">
        <v>5561</v>
      </c>
      <c r="S521" s="176" t="s">
        <v>5608</v>
      </c>
      <c r="T521" s="176" t="s">
        <v>5656</v>
      </c>
      <c r="U521" s="176" t="s">
        <v>5693</v>
      </c>
      <c r="V521" s="176" t="s">
        <v>5737</v>
      </c>
      <c r="W521" s="176" t="s">
        <v>5773</v>
      </c>
      <c r="X521" s="176" t="s">
        <v>5812</v>
      </c>
      <c r="Y521" s="176" t="s">
        <v>5852</v>
      </c>
      <c r="Z521" s="176" t="s">
        <v>5885</v>
      </c>
      <c r="AA521" s="176" t="s">
        <v>5916</v>
      </c>
      <c r="AB521" s="176" t="s">
        <v>5950</v>
      </c>
      <c r="AC521" s="176" t="s">
        <v>5981</v>
      </c>
      <c r="AD521" s="176" t="s">
        <v>6008</v>
      </c>
      <c r="AE521" s="176" t="s">
        <v>4956</v>
      </c>
      <c r="AF521" s="176" t="s">
        <v>6071</v>
      </c>
      <c r="AG521" s="176" t="s">
        <v>6100</v>
      </c>
      <c r="AH521" s="176" t="s">
        <v>6126</v>
      </c>
      <c r="AI521" s="176" t="s">
        <v>6154</v>
      </c>
      <c r="AJ521" s="176" t="s">
        <v>6177</v>
      </c>
      <c r="AK521" s="176" t="s">
        <v>6200</v>
      </c>
      <c r="AL521" s="176" t="s">
        <v>6224</v>
      </c>
      <c r="AM521" s="176" t="s">
        <v>6249</v>
      </c>
      <c r="AN521" s="176" t="s">
        <v>6273</v>
      </c>
      <c r="AO521" s="176" t="s">
        <v>6294</v>
      </c>
      <c r="AP521" s="176" t="s">
        <v>6316</v>
      </c>
      <c r="AQ521" s="176" t="s">
        <v>6340</v>
      </c>
      <c r="AR521" s="176" t="s">
        <v>6361</v>
      </c>
      <c r="AS521" s="176" t="s">
        <v>6380</v>
      </c>
      <c r="AT521" s="176" t="s">
        <v>6401</v>
      </c>
      <c r="AU521" s="176" t="s">
        <v>6421</v>
      </c>
      <c r="AV521" s="176" t="s">
        <v>6441</v>
      </c>
      <c r="AW521" s="176" t="s">
        <v>6457</v>
      </c>
      <c r="AX521" s="176" t="s">
        <v>6474</v>
      </c>
      <c r="AY521" s="176" t="s">
        <v>6492</v>
      </c>
      <c r="AZ521" s="176" t="s">
        <v>6507</v>
      </c>
      <c r="BA521" s="176" t="s">
        <v>6520</v>
      </c>
      <c r="BB521" s="176" t="s">
        <v>5343</v>
      </c>
      <c r="BC521" s="176" t="s">
        <v>6548</v>
      </c>
      <c r="BD521" s="176" t="s">
        <v>6561</v>
      </c>
      <c r="BE521" s="176" t="s">
        <v>6574</v>
      </c>
      <c r="BF521" s="176" t="s">
        <v>6587</v>
      </c>
      <c r="BG521" s="176" t="s">
        <v>6598</v>
      </c>
      <c r="BH521" s="176" t="s">
        <v>6612</v>
      </c>
      <c r="BI521" s="176" t="s">
        <v>6624</v>
      </c>
      <c r="BJ521" s="176" t="s">
        <v>6637</v>
      </c>
      <c r="BK521" s="176" t="s">
        <v>6649</v>
      </c>
      <c r="BL521" s="176" t="s">
        <v>6660</v>
      </c>
      <c r="BM521" s="176" t="s">
        <v>6671</v>
      </c>
      <c r="BN521" s="176" t="s">
        <v>6682</v>
      </c>
      <c r="BO521" s="176" t="s">
        <v>6694</v>
      </c>
      <c r="BP521" s="176" t="s">
        <v>6704</v>
      </c>
      <c r="BQ521" s="176" t="s">
        <v>6714</v>
      </c>
      <c r="BR521" s="176" t="s">
        <v>6724</v>
      </c>
      <c r="BS521" s="176" t="s">
        <v>6734</v>
      </c>
      <c r="BT521" s="176" t="s">
        <v>6744</v>
      </c>
      <c r="BU521" s="176" t="s">
        <v>6754</v>
      </c>
      <c r="BV521" s="176" t="s">
        <v>6764</v>
      </c>
      <c r="BW521" s="176" t="s">
        <v>6773</v>
      </c>
      <c r="BX521" s="176" t="s">
        <v>5262</v>
      </c>
      <c r="BY521" s="176" t="s">
        <v>1332</v>
      </c>
      <c r="BZ521" s="176" t="s">
        <v>6797</v>
      </c>
      <c r="CA521" s="176" t="s">
        <v>6807</v>
      </c>
      <c r="CB521" s="176" t="s">
        <v>6816</v>
      </c>
      <c r="CC521" s="176" t="s">
        <v>5184</v>
      </c>
      <c r="CD521" s="176" t="s">
        <v>6831</v>
      </c>
      <c r="CE521" s="176" t="s">
        <v>6840</v>
      </c>
      <c r="CF521" s="176" t="s">
        <v>6848</v>
      </c>
      <c r="CG521" s="176" t="s">
        <v>6857</v>
      </c>
      <c r="CH521" s="176" t="s">
        <v>6865</v>
      </c>
      <c r="CI521" s="176" t="s">
        <v>6874</v>
      </c>
      <c r="CJ521" s="176" t="s">
        <v>6884</v>
      </c>
      <c r="CK521" s="176" t="s">
        <v>6893</v>
      </c>
      <c r="CL521" s="176" t="s">
        <v>6902</v>
      </c>
      <c r="CM521" s="176" t="s">
        <v>6912</v>
      </c>
      <c r="CN521" s="176" t="s">
        <v>6921</v>
      </c>
      <c r="CO521" s="176" t="s">
        <v>1275</v>
      </c>
      <c r="CP521" s="176" t="s">
        <v>6938</v>
      </c>
      <c r="CQ521" s="176" t="s">
        <v>6947</v>
      </c>
      <c r="CR521" s="176" t="s">
        <v>6955</v>
      </c>
      <c r="CS521" s="176" t="s">
        <v>6962</v>
      </c>
      <c r="CT521" s="176" t="s">
        <v>6971</v>
      </c>
      <c r="CU521" s="176" t="s">
        <v>6979</v>
      </c>
      <c r="CV521" s="176" t="s">
        <v>6988</v>
      </c>
      <c r="CW521" s="176" t="s">
        <v>6997</v>
      </c>
      <c r="CX521" s="176" t="s">
        <v>7005</v>
      </c>
      <c r="CY521" s="176" t="s">
        <v>7012</v>
      </c>
      <c r="CZ521" s="176" t="s">
        <v>7020</v>
      </c>
      <c r="DA521" s="176" t="s">
        <v>7028</v>
      </c>
      <c r="DB521" s="176" t="s">
        <v>3976</v>
      </c>
      <c r="DC521" s="176" t="s">
        <v>7045</v>
      </c>
      <c r="DD521" s="176" t="s">
        <v>4870</v>
      </c>
      <c r="DE521" s="176" t="s">
        <v>7059</v>
      </c>
      <c r="DF521" s="176" t="s">
        <v>7067</v>
      </c>
      <c r="DG521" s="176" t="s">
        <v>7075</v>
      </c>
      <c r="DH521" s="176" t="s">
        <v>7083</v>
      </c>
      <c r="DI521" s="176" t="s">
        <v>7092</v>
      </c>
      <c r="DJ521" s="176" t="s">
        <v>7100</v>
      </c>
      <c r="DK521" s="176" t="s">
        <v>7106</v>
      </c>
      <c r="DL521" s="176" t="s">
        <v>7115</v>
      </c>
      <c r="DM521" s="176" t="s">
        <v>7123</v>
      </c>
      <c r="DN521" s="176" t="s">
        <v>7132</v>
      </c>
      <c r="DO521" s="176" t="s">
        <v>7139</v>
      </c>
      <c r="DP521" s="176" t="s">
        <v>7147</v>
      </c>
      <c r="DQ521" s="176" t="s">
        <v>7154</v>
      </c>
      <c r="DR521" s="176" t="s">
        <v>7161</v>
      </c>
      <c r="DS521" s="176" t="s">
        <v>7167</v>
      </c>
      <c r="DT521" s="176" t="s">
        <v>7175</v>
      </c>
      <c r="DU521" s="176" t="s">
        <v>7183</v>
      </c>
      <c r="DV521" s="176" t="s">
        <v>7192</v>
      </c>
      <c r="DW521" s="176" t="s">
        <v>7199</v>
      </c>
      <c r="DX521" s="176" t="s">
        <v>7206</v>
      </c>
      <c r="DY521" s="176" t="s">
        <v>7213</v>
      </c>
      <c r="DZ521" s="176" t="s">
        <v>7220</v>
      </c>
      <c r="EA521" s="176" t="s">
        <v>7229</v>
      </c>
      <c r="EB521" s="176" t="s">
        <v>7237</v>
      </c>
      <c r="EC521" s="176" t="s">
        <v>3711</v>
      </c>
      <c r="ED521" s="176" t="s">
        <v>7254</v>
      </c>
      <c r="EE521" s="176" t="s">
        <v>7262</v>
      </c>
      <c r="EF521" s="176" t="s">
        <v>7270</v>
      </c>
      <c r="EG521" s="176" t="s">
        <v>4616</v>
      </c>
      <c r="EH521" s="176" t="s">
        <v>7283</v>
      </c>
      <c r="EI521" s="176" t="s">
        <v>7290</v>
      </c>
      <c r="EJ521" s="176" t="s">
        <v>7298</v>
      </c>
      <c r="EK521" s="176" t="s">
        <v>7306</v>
      </c>
      <c r="EL521" s="176" t="s">
        <v>7314</v>
      </c>
      <c r="EM521" s="176" t="s">
        <v>7322</v>
      </c>
      <c r="EN521" s="176" t="s">
        <v>5828</v>
      </c>
      <c r="EO521" s="176" t="s">
        <v>7335</v>
      </c>
      <c r="EP521" s="176" t="s">
        <v>7027</v>
      </c>
      <c r="EQ521" s="176" t="s">
        <v>7351</v>
      </c>
      <c r="ER521" s="176" t="s">
        <v>7358</v>
      </c>
      <c r="ES521" s="176" t="s">
        <v>6210</v>
      </c>
      <c r="ET521" s="176" t="s">
        <v>7370</v>
      </c>
      <c r="EU521" s="176" t="s">
        <v>7378</v>
      </c>
      <c r="EV521" s="176" t="s">
        <v>7385</v>
      </c>
      <c r="EW521" s="176" t="s">
        <v>7393</v>
      </c>
      <c r="EX521" s="176" t="s">
        <v>7401</v>
      </c>
      <c r="EY521" s="176" t="s">
        <v>3853</v>
      </c>
      <c r="EZ521" s="176" t="s">
        <v>7414</v>
      </c>
      <c r="FA521" s="176" t="s">
        <v>7421</v>
      </c>
      <c r="FB521" s="176" t="s">
        <v>7429</v>
      </c>
      <c r="FC521" s="176" t="s">
        <v>7437</v>
      </c>
      <c r="FD521" s="176" t="s">
        <v>6110</v>
      </c>
      <c r="FE521" s="176" t="s">
        <v>7450</v>
      </c>
      <c r="FF521" s="176" t="s">
        <v>7457</v>
      </c>
      <c r="FG521" s="176" t="s">
        <v>7464</v>
      </c>
      <c r="FH521" s="176" t="s">
        <v>7471</v>
      </c>
      <c r="FI521" s="176" t="s">
        <v>7478</v>
      </c>
      <c r="FJ521" s="176" t="s">
        <v>4238</v>
      </c>
      <c r="FK521" s="176" t="s">
        <v>7491</v>
      </c>
      <c r="FL521" s="176" t="s">
        <v>7498</v>
      </c>
      <c r="FM521" s="176" t="s">
        <v>3970</v>
      </c>
      <c r="FN521" s="176" t="s">
        <v>7510</v>
      </c>
      <c r="FO521" s="176" t="s">
        <v>7517</v>
      </c>
      <c r="FP521" s="176" t="s">
        <v>7524</v>
      </c>
      <c r="FQ521" s="176" t="s">
        <v>7532</v>
      </c>
      <c r="FR521" s="176" t="s">
        <v>7538</v>
      </c>
      <c r="FS521" s="176" t="s">
        <v>5901</v>
      </c>
      <c r="FT521" s="176" t="s">
        <v>7552</v>
      </c>
      <c r="FU521" s="176" t="s">
        <v>7559</v>
      </c>
      <c r="FV521" s="176" t="s">
        <v>7566</v>
      </c>
      <c r="FW521" s="176" t="s">
        <v>7572</v>
      </c>
      <c r="FX521" s="176" t="s">
        <v>7580</v>
      </c>
      <c r="FY521" s="176" t="s">
        <v>7588</v>
      </c>
      <c r="FZ521" s="176" t="s">
        <v>7383</v>
      </c>
      <c r="GA521" s="176" t="s">
        <v>7601</v>
      </c>
      <c r="GB521" s="176" t="s">
        <v>7608</v>
      </c>
      <c r="GC521" s="176" t="s">
        <v>7614</v>
      </c>
      <c r="GD521" s="176" t="s">
        <v>7621</v>
      </c>
      <c r="GE521" s="176" t="s">
        <v>7628</v>
      </c>
      <c r="GF521" s="176" t="s">
        <v>7635</v>
      </c>
    </row>
    <row r="522" spans="2:10" ht="12.75">
      <c r="B522" s="240" t="s">
        <v>10776</v>
      </c>
      <c r="C522" s="176" t="s">
        <v>3602</v>
      </c>
      <c r="D522" s="176" t="s">
        <v>3876</v>
      </c>
      <c r="E522" s="176" t="s">
        <v>4119</v>
      </c>
      <c r="F522" s="176" t="s">
        <v>4327</v>
      </c>
      <c r="G522" s="176" t="s">
        <v>4499</v>
      </c>
      <c r="H522" s="176" t="s">
        <v>4654</v>
      </c>
      <c r="I522" s="176" t="s">
        <v>4787</v>
      </c>
      <c r="J522" s="176" t="s">
        <v>4911</v>
      </c>
    </row>
    <row r="523" spans="2:7" ht="12.75">
      <c r="B523" s="240" t="s">
        <v>10777</v>
      </c>
      <c r="C523" s="176" t="s">
        <v>3603</v>
      </c>
      <c r="D523" s="176" t="s">
        <v>3877</v>
      </c>
      <c r="E523" s="176" t="s">
        <v>3821</v>
      </c>
      <c r="F523" s="176" t="s">
        <v>4069</v>
      </c>
      <c r="G523" s="176" t="s">
        <v>3599</v>
      </c>
    </row>
    <row r="524" spans="2:5" ht="12.75">
      <c r="B524" s="240" t="s">
        <v>10778</v>
      </c>
      <c r="C524" s="176" t="s">
        <v>3821</v>
      </c>
      <c r="D524" s="176" t="s">
        <v>4069</v>
      </c>
      <c r="E524" s="176" t="s">
        <v>3599</v>
      </c>
    </row>
    <row r="525" spans="2:13" ht="12.75">
      <c r="B525" s="240" t="s">
        <v>10779</v>
      </c>
      <c r="C525" s="176" t="s">
        <v>3753</v>
      </c>
      <c r="D525" s="176" t="s">
        <v>3649</v>
      </c>
      <c r="E525" s="176" t="s">
        <v>3912</v>
      </c>
      <c r="F525" s="176" t="s">
        <v>4146</v>
      </c>
      <c r="G525" s="176" t="s">
        <v>4349</v>
      </c>
      <c r="H525" s="176" t="s">
        <v>4523</v>
      </c>
      <c r="I525" s="176" t="s">
        <v>4671</v>
      </c>
      <c r="J525" s="176" t="s">
        <v>4806</v>
      </c>
      <c r="K525" s="176" t="s">
        <v>4925</v>
      </c>
      <c r="L525" s="176" t="s">
        <v>5036</v>
      </c>
      <c r="M525" s="176" t="s">
        <v>5132</v>
      </c>
    </row>
    <row r="526" spans="2:13" ht="12.75">
      <c r="B526" s="240" t="s">
        <v>10780</v>
      </c>
      <c r="C526" s="176" t="s">
        <v>3649</v>
      </c>
      <c r="D526" s="176" t="s">
        <v>3912</v>
      </c>
      <c r="E526" s="176" t="s">
        <v>4146</v>
      </c>
      <c r="F526" s="176" t="s">
        <v>4349</v>
      </c>
      <c r="G526" s="176" t="s">
        <v>4523</v>
      </c>
      <c r="H526" s="176" t="s">
        <v>4671</v>
      </c>
      <c r="I526" s="176" t="s">
        <v>4806</v>
      </c>
      <c r="J526" s="176" t="s">
        <v>4925</v>
      </c>
      <c r="K526" s="176" t="s">
        <v>5036</v>
      </c>
      <c r="L526" s="176" t="s">
        <v>5132</v>
      </c>
      <c r="M526" s="176" t="s">
        <v>3753</v>
      </c>
    </row>
    <row r="527" spans="2:13" ht="12.75">
      <c r="B527" s="240" t="s">
        <v>10781</v>
      </c>
      <c r="C527" s="176" t="s">
        <v>3649</v>
      </c>
      <c r="D527" s="176" t="s">
        <v>3912</v>
      </c>
      <c r="E527" s="176" t="s">
        <v>4146</v>
      </c>
      <c r="F527" s="176" t="s">
        <v>4349</v>
      </c>
      <c r="G527" s="176" t="s">
        <v>4523</v>
      </c>
      <c r="H527" s="176" t="s">
        <v>4671</v>
      </c>
      <c r="I527" s="176" t="s">
        <v>4806</v>
      </c>
      <c r="J527" s="176" t="s">
        <v>4925</v>
      </c>
      <c r="K527" s="176" t="s">
        <v>5036</v>
      </c>
      <c r="L527" s="176" t="s">
        <v>5132</v>
      </c>
      <c r="M527" s="176" t="s">
        <v>3753</v>
      </c>
    </row>
    <row r="528" spans="2:9" ht="12.75">
      <c r="B528" s="240" t="s">
        <v>10782</v>
      </c>
      <c r="C528" s="176" t="s">
        <v>3812</v>
      </c>
      <c r="D528" s="176" t="s">
        <v>4062</v>
      </c>
      <c r="E528" s="176" t="s">
        <v>4279</v>
      </c>
      <c r="F528" s="176" t="s">
        <v>4458</v>
      </c>
      <c r="G528" s="176" t="s">
        <v>4073</v>
      </c>
      <c r="H528" s="176" t="s">
        <v>4288</v>
      </c>
      <c r="I528" s="176" t="s">
        <v>4027</v>
      </c>
    </row>
    <row r="529" spans="2:13" ht="12.75">
      <c r="B529" s="240" t="s">
        <v>10783</v>
      </c>
      <c r="C529" s="176" t="s">
        <v>3649</v>
      </c>
      <c r="D529" s="176" t="s">
        <v>3912</v>
      </c>
      <c r="E529" s="176" t="s">
        <v>4146</v>
      </c>
      <c r="F529" s="176" t="s">
        <v>4349</v>
      </c>
      <c r="G529" s="176" t="s">
        <v>4523</v>
      </c>
      <c r="H529" s="176" t="s">
        <v>4671</v>
      </c>
      <c r="I529" s="176" t="s">
        <v>4806</v>
      </c>
      <c r="J529" s="176" t="s">
        <v>4925</v>
      </c>
      <c r="K529" s="176" t="s">
        <v>5036</v>
      </c>
      <c r="L529" s="176" t="s">
        <v>5132</v>
      </c>
      <c r="M529" s="176" t="s">
        <v>3753</v>
      </c>
    </row>
    <row r="530" spans="2:4" ht="12.75">
      <c r="B530" s="240" t="s">
        <v>10784</v>
      </c>
      <c r="C530" s="176" t="s">
        <v>3839</v>
      </c>
      <c r="D530" s="176" t="s">
        <v>4027</v>
      </c>
    </row>
    <row r="531" spans="2:13" ht="12.75">
      <c r="B531" s="240" t="s">
        <v>10785</v>
      </c>
      <c r="C531" s="176" t="s">
        <v>3649</v>
      </c>
      <c r="D531" s="176" t="s">
        <v>3912</v>
      </c>
      <c r="E531" s="176" t="s">
        <v>4146</v>
      </c>
      <c r="F531" s="176" t="s">
        <v>4349</v>
      </c>
      <c r="G531" s="176" t="s">
        <v>4523</v>
      </c>
      <c r="H531" s="176" t="s">
        <v>4671</v>
      </c>
      <c r="I531" s="176" t="s">
        <v>4806</v>
      </c>
      <c r="J531" s="176" t="s">
        <v>4925</v>
      </c>
      <c r="K531" s="176" t="s">
        <v>5036</v>
      </c>
      <c r="L531" s="176" t="s">
        <v>5132</v>
      </c>
      <c r="M531" s="176" t="s">
        <v>3753</v>
      </c>
    </row>
    <row r="532" spans="2:5" ht="12.75">
      <c r="B532" s="240" t="s">
        <v>10786</v>
      </c>
      <c r="C532" s="176" t="s">
        <v>3668</v>
      </c>
      <c r="D532" s="176" t="s">
        <v>3925</v>
      </c>
      <c r="E532" s="176" t="s">
        <v>4161</v>
      </c>
    </row>
    <row r="533" spans="2:6" ht="12.75">
      <c r="B533" s="240" t="s">
        <v>10787</v>
      </c>
      <c r="C533" s="176" t="s">
        <v>3605</v>
      </c>
      <c r="D533" s="176" t="s">
        <v>3879</v>
      </c>
      <c r="E533" s="176" t="s">
        <v>4027</v>
      </c>
      <c r="F533" s="176" t="s">
        <v>4329</v>
      </c>
    </row>
    <row r="534" spans="2:13" ht="12.75">
      <c r="B534" s="240" t="s">
        <v>10788</v>
      </c>
      <c r="C534" s="176" t="s">
        <v>3753</v>
      </c>
      <c r="D534" s="176" t="s">
        <v>3649</v>
      </c>
      <c r="E534" s="176" t="s">
        <v>3912</v>
      </c>
      <c r="F534" s="176" t="s">
        <v>4146</v>
      </c>
      <c r="G534" s="176" t="s">
        <v>4349</v>
      </c>
      <c r="H534" s="176" t="s">
        <v>4523</v>
      </c>
      <c r="I534" s="176" t="s">
        <v>4671</v>
      </c>
      <c r="J534" s="176" t="s">
        <v>4806</v>
      </c>
      <c r="K534" s="176" t="s">
        <v>4925</v>
      </c>
      <c r="L534" s="176" t="s">
        <v>5036</v>
      </c>
      <c r="M534" s="176" t="s">
        <v>5132</v>
      </c>
    </row>
    <row r="535" spans="2:13" ht="12.75">
      <c r="B535" s="240" t="s">
        <v>10789</v>
      </c>
      <c r="C535" s="176" t="s">
        <v>3649</v>
      </c>
      <c r="D535" s="176" t="s">
        <v>3912</v>
      </c>
      <c r="E535" s="176" t="s">
        <v>4146</v>
      </c>
      <c r="F535" s="176" t="s">
        <v>4349</v>
      </c>
      <c r="G535" s="176" t="s">
        <v>4523</v>
      </c>
      <c r="H535" s="176" t="s">
        <v>4671</v>
      </c>
      <c r="I535" s="176" t="s">
        <v>4806</v>
      </c>
      <c r="J535" s="176" t="s">
        <v>4925</v>
      </c>
      <c r="K535" s="176" t="s">
        <v>5036</v>
      </c>
      <c r="L535" s="176" t="s">
        <v>5132</v>
      </c>
      <c r="M535" s="176" t="s">
        <v>3753</v>
      </c>
    </row>
    <row r="536" spans="2:6" ht="12.75">
      <c r="B536" s="240" t="s">
        <v>10790</v>
      </c>
      <c r="C536" s="176" t="s">
        <v>3812</v>
      </c>
      <c r="D536" s="176" t="s">
        <v>4073</v>
      </c>
      <c r="E536" s="176" t="s">
        <v>4288</v>
      </c>
      <c r="F536" s="176" t="s">
        <v>4027</v>
      </c>
    </row>
    <row r="537" spans="2:13" ht="12.75">
      <c r="B537" s="240" t="s">
        <v>10791</v>
      </c>
      <c r="C537" s="176" t="s">
        <v>3649</v>
      </c>
      <c r="D537" s="176" t="s">
        <v>3912</v>
      </c>
      <c r="E537" s="176" t="s">
        <v>4146</v>
      </c>
      <c r="F537" s="176" t="s">
        <v>4349</v>
      </c>
      <c r="G537" s="176" t="s">
        <v>4523</v>
      </c>
      <c r="H537" s="176" t="s">
        <v>4671</v>
      </c>
      <c r="I537" s="176" t="s">
        <v>4806</v>
      </c>
      <c r="J537" s="176" t="s">
        <v>4925</v>
      </c>
      <c r="K537" s="176" t="s">
        <v>5036</v>
      </c>
      <c r="L537" s="176" t="s">
        <v>5132</v>
      </c>
      <c r="M537" s="176" t="s">
        <v>3753</v>
      </c>
    </row>
    <row r="538" spans="2:5" ht="12.75">
      <c r="B538" s="240" t="s">
        <v>10792</v>
      </c>
      <c r="C538" s="176" t="s">
        <v>3768</v>
      </c>
      <c r="D538" s="176" t="s">
        <v>4027</v>
      </c>
      <c r="E538" s="176" t="s">
        <v>4249</v>
      </c>
    </row>
    <row r="539" spans="2:13" ht="12.75">
      <c r="B539" s="240" t="s">
        <v>10793</v>
      </c>
      <c r="C539" s="176" t="s">
        <v>3649</v>
      </c>
      <c r="D539" s="176" t="s">
        <v>3912</v>
      </c>
      <c r="E539" s="176" t="s">
        <v>4146</v>
      </c>
      <c r="F539" s="176" t="s">
        <v>4349</v>
      </c>
      <c r="G539" s="176" t="s">
        <v>4523</v>
      </c>
      <c r="H539" s="176" t="s">
        <v>4671</v>
      </c>
      <c r="I539" s="176" t="s">
        <v>4806</v>
      </c>
      <c r="J539" s="176" t="s">
        <v>4925</v>
      </c>
      <c r="K539" s="176" t="s">
        <v>5036</v>
      </c>
      <c r="L539" s="176" t="s">
        <v>5132</v>
      </c>
      <c r="M539" s="176" t="s">
        <v>3753</v>
      </c>
    </row>
    <row r="540" spans="2:13" ht="12.75">
      <c r="B540" s="240" t="s">
        <v>10794</v>
      </c>
      <c r="C540" s="176" t="s">
        <v>3753</v>
      </c>
      <c r="D540" s="176" t="s">
        <v>3649</v>
      </c>
      <c r="E540" s="176" t="s">
        <v>3912</v>
      </c>
      <c r="F540" s="176" t="s">
        <v>4146</v>
      </c>
      <c r="G540" s="176" t="s">
        <v>4349</v>
      </c>
      <c r="H540" s="176" t="s">
        <v>4523</v>
      </c>
      <c r="I540" s="176" t="s">
        <v>4671</v>
      </c>
      <c r="J540" s="176" t="s">
        <v>4806</v>
      </c>
      <c r="K540" s="176" t="s">
        <v>4925</v>
      </c>
      <c r="L540" s="176" t="s">
        <v>5036</v>
      </c>
      <c r="M540" s="176" t="s">
        <v>5132</v>
      </c>
    </row>
    <row r="541" spans="2:9" ht="12.75">
      <c r="B541" s="240" t="s">
        <v>10795</v>
      </c>
      <c r="C541" s="176" t="s">
        <v>3812</v>
      </c>
      <c r="D541" s="176" t="s">
        <v>4062</v>
      </c>
      <c r="E541" s="176" t="s">
        <v>4279</v>
      </c>
      <c r="F541" s="176" t="s">
        <v>4458</v>
      </c>
      <c r="G541" s="176" t="s">
        <v>4073</v>
      </c>
      <c r="H541" s="176" t="s">
        <v>4288</v>
      </c>
      <c r="I541" s="176" t="s">
        <v>4027</v>
      </c>
    </row>
    <row r="542" spans="2:4" ht="12.75">
      <c r="B542" s="240" t="s">
        <v>10796</v>
      </c>
      <c r="C542" s="176" t="s">
        <v>3606</v>
      </c>
      <c r="D542" s="176" t="s">
        <v>3731</v>
      </c>
    </row>
    <row r="543" spans="2:4" ht="12.75">
      <c r="B543" s="240" t="s">
        <v>10797</v>
      </c>
      <c r="C543" s="176" t="s">
        <v>3606</v>
      </c>
      <c r="D543" s="176" t="s">
        <v>3731</v>
      </c>
    </row>
    <row r="544" spans="2:4" ht="12.75">
      <c r="B544" s="240" t="s">
        <v>10798</v>
      </c>
      <c r="C544" s="176" t="s">
        <v>3606</v>
      </c>
      <c r="D544" s="176" t="s">
        <v>3731</v>
      </c>
    </row>
    <row r="545" spans="2:4" ht="12.75">
      <c r="B545" s="240" t="s">
        <v>10799</v>
      </c>
      <c r="C545" s="176" t="s">
        <v>3606</v>
      </c>
      <c r="D545" s="176" t="s">
        <v>3731</v>
      </c>
    </row>
    <row r="546" spans="2:4" ht="12.75">
      <c r="B546" s="240" t="s">
        <v>10800</v>
      </c>
      <c r="C546" s="176" t="s">
        <v>3606</v>
      </c>
      <c r="D546" s="176" t="s">
        <v>3731</v>
      </c>
    </row>
    <row r="547" spans="2:4" ht="12.75">
      <c r="B547" s="240" t="s">
        <v>10801</v>
      </c>
      <c r="C547" s="176" t="s">
        <v>3606</v>
      </c>
      <c r="D547" s="176" t="s">
        <v>3731</v>
      </c>
    </row>
    <row r="548" spans="2:3" ht="12.75">
      <c r="B548" s="240" t="s">
        <v>10802</v>
      </c>
      <c r="C548" s="176" t="s">
        <v>3759</v>
      </c>
    </row>
    <row r="549" spans="2:4" ht="12.75">
      <c r="B549" s="240" t="s">
        <v>10803</v>
      </c>
      <c r="C549" s="176" t="s">
        <v>3606</v>
      </c>
      <c r="D549" s="176" t="s">
        <v>3731</v>
      </c>
    </row>
    <row r="550" spans="2:3" ht="12.75">
      <c r="B550" s="240" t="s">
        <v>10804</v>
      </c>
      <c r="C550" s="176" t="s">
        <v>3731</v>
      </c>
    </row>
    <row r="551" spans="2:3" ht="12.75">
      <c r="B551" s="240" t="s">
        <v>10805</v>
      </c>
      <c r="C551" s="176" t="s">
        <v>3731</v>
      </c>
    </row>
    <row r="552" spans="2:3" ht="12.75">
      <c r="B552" s="240" t="s">
        <v>10806</v>
      </c>
      <c r="C552" s="176" t="s">
        <v>3731</v>
      </c>
    </row>
    <row r="553" spans="2:4" ht="12.75">
      <c r="B553" s="240" t="s">
        <v>10807</v>
      </c>
      <c r="C553" s="176" t="s">
        <v>3606</v>
      </c>
      <c r="D553" s="176" t="s">
        <v>3731</v>
      </c>
    </row>
    <row r="554" spans="2:4" ht="12.75">
      <c r="B554" s="240" t="s">
        <v>10808</v>
      </c>
      <c r="C554" s="176" t="s">
        <v>3606</v>
      </c>
      <c r="D554" s="176" t="s">
        <v>3731</v>
      </c>
    </row>
    <row r="555" spans="2:4" ht="12.75">
      <c r="B555" s="240" t="s">
        <v>10809</v>
      </c>
      <c r="C555" s="176" t="s">
        <v>3606</v>
      </c>
      <c r="D555" s="176" t="s">
        <v>3731</v>
      </c>
    </row>
    <row r="556" spans="2:4" ht="12.75">
      <c r="B556" s="240" t="s">
        <v>10810</v>
      </c>
      <c r="C556" s="176" t="s">
        <v>3606</v>
      </c>
      <c r="D556" s="176" t="s">
        <v>3731</v>
      </c>
    </row>
    <row r="557" spans="2:4" ht="12.75">
      <c r="B557" s="240" t="s">
        <v>10811</v>
      </c>
      <c r="C557" s="176" t="s">
        <v>3606</v>
      </c>
      <c r="D557" s="176" t="s">
        <v>3731</v>
      </c>
    </row>
    <row r="558" spans="2:4" ht="12.75">
      <c r="B558" s="240" t="s">
        <v>10812</v>
      </c>
      <c r="C558" s="176" t="s">
        <v>3606</v>
      </c>
      <c r="D558" s="176" t="s">
        <v>3731</v>
      </c>
    </row>
    <row r="559" spans="2:4" ht="12.75">
      <c r="B559" s="240" t="s">
        <v>10813</v>
      </c>
      <c r="C559" s="176" t="s">
        <v>3606</v>
      </c>
      <c r="D559" s="176" t="s">
        <v>3731</v>
      </c>
    </row>
    <row r="560" spans="2:4" ht="12.75">
      <c r="B560" s="240" t="s">
        <v>10814</v>
      </c>
      <c r="C560" s="176" t="s">
        <v>3606</v>
      </c>
      <c r="D560" s="176" t="s">
        <v>3731</v>
      </c>
    </row>
    <row r="561" spans="2:4" ht="12.75">
      <c r="B561" s="240" t="s">
        <v>10815</v>
      </c>
      <c r="C561" s="176" t="s">
        <v>3606</v>
      </c>
      <c r="D561" s="176" t="s">
        <v>3731</v>
      </c>
    </row>
    <row r="562" spans="2:3" ht="12.75">
      <c r="B562" s="240" t="s">
        <v>10816</v>
      </c>
      <c r="C562" s="176" t="s">
        <v>3731</v>
      </c>
    </row>
    <row r="563" spans="2:4" ht="12.75">
      <c r="B563" s="240" t="s">
        <v>10817</v>
      </c>
      <c r="C563" s="176" t="s">
        <v>3606</v>
      </c>
      <c r="D563" s="176" t="s">
        <v>3731</v>
      </c>
    </row>
    <row r="564" spans="2:3" ht="12.75">
      <c r="B564" s="240" t="s">
        <v>10818</v>
      </c>
      <c r="C564" s="176" t="s">
        <v>3759</v>
      </c>
    </row>
    <row r="565" spans="2:4" ht="12.75">
      <c r="B565" s="240" t="s">
        <v>10819</v>
      </c>
      <c r="C565" s="176" t="s">
        <v>3606</v>
      </c>
      <c r="D565" s="176" t="s">
        <v>3731</v>
      </c>
    </row>
    <row r="566" spans="2:4" ht="12.75">
      <c r="B566" s="240" t="s">
        <v>10820</v>
      </c>
      <c r="C566" s="176" t="s">
        <v>3606</v>
      </c>
      <c r="D566" s="176" t="s">
        <v>3731</v>
      </c>
    </row>
    <row r="567" spans="2:4" ht="12.75">
      <c r="B567" s="240" t="s">
        <v>10821</v>
      </c>
      <c r="C567" s="176" t="s">
        <v>3606</v>
      </c>
      <c r="D567" s="176" t="s">
        <v>3731</v>
      </c>
    </row>
    <row r="568" spans="2:9" ht="12.75">
      <c r="B568" s="240" t="s">
        <v>1354</v>
      </c>
      <c r="C568" s="176" t="s">
        <v>3607</v>
      </c>
      <c r="D568" s="176" t="s">
        <v>2339</v>
      </c>
      <c r="E568" s="176" t="s">
        <v>1357</v>
      </c>
      <c r="F568" s="176" t="s">
        <v>1559</v>
      </c>
      <c r="G568" s="176" t="s">
        <v>1402</v>
      </c>
      <c r="H568" s="176" t="s">
        <v>1318</v>
      </c>
      <c r="I568" s="176" t="s">
        <v>2106</v>
      </c>
    </row>
    <row r="569" spans="2:10" ht="12.75">
      <c r="B569" s="240" t="s">
        <v>10822</v>
      </c>
      <c r="C569" s="176" t="s">
        <v>1430</v>
      </c>
      <c r="D569" s="176" t="s">
        <v>2243</v>
      </c>
      <c r="E569" s="176" t="s">
        <v>4122</v>
      </c>
      <c r="F569" s="176" t="s">
        <v>4130</v>
      </c>
      <c r="G569" s="176" t="s">
        <v>3838</v>
      </c>
      <c r="H569" s="176" t="s">
        <v>4655</v>
      </c>
      <c r="I569" s="176" t="s">
        <v>3788</v>
      </c>
      <c r="J569" s="176" t="s">
        <v>3622</v>
      </c>
    </row>
    <row r="570" spans="2:10" ht="12.75">
      <c r="B570" s="240" t="s">
        <v>10823</v>
      </c>
      <c r="C570" s="176" t="s">
        <v>1430</v>
      </c>
      <c r="D570" s="176" t="s">
        <v>2243</v>
      </c>
      <c r="E570" s="176" t="s">
        <v>4122</v>
      </c>
      <c r="F570" s="176" t="s">
        <v>4130</v>
      </c>
      <c r="G570" s="176" t="s">
        <v>3838</v>
      </c>
      <c r="H570" s="176" t="s">
        <v>4655</v>
      </c>
      <c r="I570" s="176" t="s">
        <v>3788</v>
      </c>
      <c r="J570" s="176" t="s">
        <v>3622</v>
      </c>
    </row>
    <row r="571" spans="2:10" ht="12.75">
      <c r="B571" s="240" t="s">
        <v>10824</v>
      </c>
      <c r="C571" s="176" t="s">
        <v>1430</v>
      </c>
      <c r="D571" s="176" t="s">
        <v>2243</v>
      </c>
      <c r="E571" s="176" t="s">
        <v>4122</v>
      </c>
      <c r="F571" s="176" t="s">
        <v>4130</v>
      </c>
      <c r="G571" s="176" t="s">
        <v>3838</v>
      </c>
      <c r="H571" s="176" t="s">
        <v>4655</v>
      </c>
      <c r="I571" s="176" t="s">
        <v>3788</v>
      </c>
      <c r="J571" s="176" t="s">
        <v>3622</v>
      </c>
    </row>
    <row r="572" spans="2:10" ht="12.75">
      <c r="B572" s="240" t="s">
        <v>10825</v>
      </c>
      <c r="C572" s="176" t="s">
        <v>1430</v>
      </c>
      <c r="D572" s="176" t="s">
        <v>2243</v>
      </c>
      <c r="E572" s="176" t="s">
        <v>4122</v>
      </c>
      <c r="F572" s="176" t="s">
        <v>4130</v>
      </c>
      <c r="G572" s="176" t="s">
        <v>3838</v>
      </c>
      <c r="H572" s="176" t="s">
        <v>4655</v>
      </c>
      <c r="I572" s="176" t="s">
        <v>3788</v>
      </c>
      <c r="J572" s="176" t="s">
        <v>3622</v>
      </c>
    </row>
    <row r="573" spans="2:10" ht="12.75">
      <c r="B573" s="240" t="s">
        <v>10826</v>
      </c>
      <c r="C573" s="176" t="s">
        <v>1430</v>
      </c>
      <c r="D573" s="176" t="s">
        <v>2243</v>
      </c>
      <c r="E573" s="176" t="s">
        <v>4122</v>
      </c>
      <c r="F573" s="176" t="s">
        <v>4130</v>
      </c>
      <c r="G573" s="176" t="s">
        <v>3838</v>
      </c>
      <c r="H573" s="176" t="s">
        <v>4655</v>
      </c>
      <c r="I573" s="176" t="s">
        <v>3788</v>
      </c>
      <c r="J573" s="176" t="s">
        <v>3622</v>
      </c>
    </row>
    <row r="574" spans="2:10" ht="12.75">
      <c r="B574" s="240" t="s">
        <v>10827</v>
      </c>
      <c r="C574" s="176" t="s">
        <v>2243</v>
      </c>
      <c r="D574" s="176" t="s">
        <v>1430</v>
      </c>
      <c r="E574" s="176" t="s">
        <v>4130</v>
      </c>
      <c r="F574" s="176" t="s">
        <v>4122</v>
      </c>
      <c r="G574" s="176" t="s">
        <v>3838</v>
      </c>
      <c r="H574" s="176" t="s">
        <v>4655</v>
      </c>
      <c r="I574" s="176" t="s">
        <v>3788</v>
      </c>
      <c r="J574" s="176" t="s">
        <v>3622</v>
      </c>
    </row>
    <row r="575" spans="2:10" ht="12.75">
      <c r="B575" s="240" t="s">
        <v>10828</v>
      </c>
      <c r="C575" s="176" t="s">
        <v>1430</v>
      </c>
      <c r="D575" s="176" t="s">
        <v>2243</v>
      </c>
      <c r="E575" s="176" t="s">
        <v>4122</v>
      </c>
      <c r="F575" s="176" t="s">
        <v>4130</v>
      </c>
      <c r="G575" s="176" t="s">
        <v>3838</v>
      </c>
      <c r="H575" s="176" t="s">
        <v>4655</v>
      </c>
      <c r="I575" s="176" t="s">
        <v>3788</v>
      </c>
      <c r="J575" s="176" t="s">
        <v>3622</v>
      </c>
    </row>
    <row r="576" spans="2:10" ht="12.75">
      <c r="B576" s="240" t="s">
        <v>10829</v>
      </c>
      <c r="C576" s="176" t="s">
        <v>1430</v>
      </c>
      <c r="D576" s="176" t="s">
        <v>2243</v>
      </c>
      <c r="E576" s="176" t="s">
        <v>4122</v>
      </c>
      <c r="F576" s="176" t="s">
        <v>4130</v>
      </c>
      <c r="G576" s="176" t="s">
        <v>3838</v>
      </c>
      <c r="H576" s="176" t="s">
        <v>4655</v>
      </c>
      <c r="I576" s="176" t="s">
        <v>3788</v>
      </c>
      <c r="J576" s="176" t="s">
        <v>3622</v>
      </c>
    </row>
    <row r="577" spans="2:10" ht="12.75">
      <c r="B577" s="240" t="s">
        <v>10830</v>
      </c>
      <c r="C577" s="176" t="s">
        <v>1430</v>
      </c>
      <c r="D577" s="176" t="s">
        <v>2243</v>
      </c>
      <c r="E577" s="176" t="s">
        <v>4122</v>
      </c>
      <c r="F577" s="176" t="s">
        <v>4130</v>
      </c>
      <c r="G577" s="176" t="s">
        <v>3838</v>
      </c>
      <c r="H577" s="176" t="s">
        <v>4655</v>
      </c>
      <c r="I577" s="176" t="s">
        <v>3788</v>
      </c>
      <c r="J577" s="176" t="s">
        <v>3622</v>
      </c>
    </row>
    <row r="578" spans="2:10" ht="12.75">
      <c r="B578" s="240" t="s">
        <v>10831</v>
      </c>
      <c r="C578" s="176" t="s">
        <v>1430</v>
      </c>
      <c r="D578" s="176" t="s">
        <v>2243</v>
      </c>
      <c r="E578" s="176" t="s">
        <v>4122</v>
      </c>
      <c r="F578" s="176" t="s">
        <v>4130</v>
      </c>
      <c r="G578" s="176" t="s">
        <v>3838</v>
      </c>
      <c r="H578" s="176" t="s">
        <v>4655</v>
      </c>
      <c r="I578" s="176" t="s">
        <v>3788</v>
      </c>
      <c r="J578" s="176" t="s">
        <v>3622</v>
      </c>
    </row>
    <row r="579" spans="2:10" ht="12.75">
      <c r="B579" s="240" t="s">
        <v>10832</v>
      </c>
      <c r="C579" s="176" t="s">
        <v>1430</v>
      </c>
      <c r="D579" s="176" t="s">
        <v>2243</v>
      </c>
      <c r="E579" s="176" t="s">
        <v>4122</v>
      </c>
      <c r="F579" s="176" t="s">
        <v>4130</v>
      </c>
      <c r="G579" s="176" t="s">
        <v>3838</v>
      </c>
      <c r="H579" s="176" t="s">
        <v>4655</v>
      </c>
      <c r="I579" s="176" t="s">
        <v>3788</v>
      </c>
      <c r="J579" s="176" t="s">
        <v>3622</v>
      </c>
    </row>
    <row r="580" spans="2:10" ht="12.75">
      <c r="B580" s="240" t="s">
        <v>10833</v>
      </c>
      <c r="C580" s="176" t="s">
        <v>2243</v>
      </c>
      <c r="D580" s="176" t="s">
        <v>1430</v>
      </c>
      <c r="E580" s="176" t="s">
        <v>4122</v>
      </c>
      <c r="F580" s="176" t="s">
        <v>4130</v>
      </c>
      <c r="G580" s="176" t="s">
        <v>3838</v>
      </c>
      <c r="H580" s="176" t="s">
        <v>4655</v>
      </c>
      <c r="I580" s="176" t="s">
        <v>3788</v>
      </c>
      <c r="J580" s="176" t="s">
        <v>3622</v>
      </c>
    </row>
    <row r="581" spans="2:10" ht="12.75">
      <c r="B581" s="240" t="s">
        <v>10834</v>
      </c>
      <c r="C581" s="176" t="s">
        <v>1430</v>
      </c>
      <c r="D581" s="176" t="s">
        <v>2243</v>
      </c>
      <c r="E581" s="176" t="s">
        <v>4122</v>
      </c>
      <c r="F581" s="176" t="s">
        <v>4130</v>
      </c>
      <c r="G581" s="176" t="s">
        <v>3838</v>
      </c>
      <c r="H581" s="176" t="s">
        <v>4655</v>
      </c>
      <c r="I581" s="176" t="s">
        <v>3788</v>
      </c>
      <c r="J581" s="176" t="s">
        <v>3622</v>
      </c>
    </row>
    <row r="582" spans="2:10" ht="12.75">
      <c r="B582" s="240" t="s">
        <v>10835</v>
      </c>
      <c r="C582" s="176" t="s">
        <v>1430</v>
      </c>
      <c r="D582" s="176" t="s">
        <v>2243</v>
      </c>
      <c r="E582" s="176" t="s">
        <v>4122</v>
      </c>
      <c r="F582" s="176" t="s">
        <v>4130</v>
      </c>
      <c r="G582" s="176" t="s">
        <v>3838</v>
      </c>
      <c r="H582" s="176" t="s">
        <v>4655</v>
      </c>
      <c r="I582" s="176" t="s">
        <v>3788</v>
      </c>
      <c r="J582" s="176" t="s">
        <v>3622</v>
      </c>
    </row>
    <row r="583" spans="2:9" ht="12.75">
      <c r="B583" s="240" t="s">
        <v>10836</v>
      </c>
      <c r="C583" s="176" t="s">
        <v>2243</v>
      </c>
      <c r="D583" s="176" t="s">
        <v>1430</v>
      </c>
      <c r="E583" s="176" t="s">
        <v>4130</v>
      </c>
      <c r="F583" s="176" t="s">
        <v>4122</v>
      </c>
      <c r="G583" s="176" t="s">
        <v>3838</v>
      </c>
      <c r="H583" s="176" t="s">
        <v>3788</v>
      </c>
      <c r="I583" s="176" t="s">
        <v>3622</v>
      </c>
    </row>
    <row r="584" spans="2:10" ht="12.75">
      <c r="B584" s="240" t="s">
        <v>10837</v>
      </c>
      <c r="C584" s="176" t="s">
        <v>2243</v>
      </c>
      <c r="D584" s="176" t="s">
        <v>1430</v>
      </c>
      <c r="E584" s="176" t="s">
        <v>4130</v>
      </c>
      <c r="F584" s="176" t="s">
        <v>4122</v>
      </c>
      <c r="G584" s="176" t="s">
        <v>3838</v>
      </c>
      <c r="H584" s="176" t="s">
        <v>4655</v>
      </c>
      <c r="I584" s="176" t="s">
        <v>3788</v>
      </c>
      <c r="J584" s="176" t="s">
        <v>3622</v>
      </c>
    </row>
    <row r="585" spans="2:10" ht="12.75">
      <c r="B585" s="240" t="s">
        <v>10838</v>
      </c>
      <c r="C585" s="176" t="s">
        <v>2243</v>
      </c>
      <c r="D585" s="176" t="s">
        <v>1430</v>
      </c>
      <c r="E585" s="176" t="s">
        <v>4130</v>
      </c>
      <c r="F585" s="176" t="s">
        <v>4122</v>
      </c>
      <c r="G585" s="176" t="s">
        <v>3838</v>
      </c>
      <c r="H585" s="176" t="s">
        <v>4655</v>
      </c>
      <c r="I585" s="176" t="s">
        <v>3788</v>
      </c>
      <c r="J585" s="176" t="s">
        <v>3622</v>
      </c>
    </row>
    <row r="586" spans="2:10" ht="12.75">
      <c r="B586" s="240" t="s">
        <v>10839</v>
      </c>
      <c r="C586" s="176" t="s">
        <v>2243</v>
      </c>
      <c r="D586" s="176" t="s">
        <v>1430</v>
      </c>
      <c r="E586" s="176" t="s">
        <v>4130</v>
      </c>
      <c r="F586" s="176" t="s">
        <v>4122</v>
      </c>
      <c r="G586" s="176" t="s">
        <v>3838</v>
      </c>
      <c r="H586" s="176" t="s">
        <v>4655</v>
      </c>
      <c r="I586" s="176" t="s">
        <v>3788</v>
      </c>
      <c r="J586" s="176" t="s">
        <v>3622</v>
      </c>
    </row>
    <row r="587" spans="2:10" ht="12.75">
      <c r="B587" s="240" t="s">
        <v>10840</v>
      </c>
      <c r="C587" s="176" t="s">
        <v>1430</v>
      </c>
      <c r="D587" s="176" t="s">
        <v>2243</v>
      </c>
      <c r="E587" s="176" t="s">
        <v>4122</v>
      </c>
      <c r="F587" s="176" t="s">
        <v>4130</v>
      </c>
      <c r="G587" s="176" t="s">
        <v>3838</v>
      </c>
      <c r="H587" s="176" t="s">
        <v>4655</v>
      </c>
      <c r="I587" s="176" t="s">
        <v>3788</v>
      </c>
      <c r="J587" s="176" t="s">
        <v>3622</v>
      </c>
    </row>
    <row r="588" spans="2:10" ht="12.75">
      <c r="B588" s="240" t="s">
        <v>10841</v>
      </c>
      <c r="C588" s="176" t="s">
        <v>2243</v>
      </c>
      <c r="D588" s="176" t="s">
        <v>1430</v>
      </c>
      <c r="E588" s="176" t="s">
        <v>4130</v>
      </c>
      <c r="F588" s="176" t="s">
        <v>4122</v>
      </c>
      <c r="G588" s="176" t="s">
        <v>3838</v>
      </c>
      <c r="H588" s="176" t="s">
        <v>4655</v>
      </c>
      <c r="I588" s="176" t="s">
        <v>3788</v>
      </c>
      <c r="J588" s="176" t="s">
        <v>3622</v>
      </c>
    </row>
    <row r="589" spans="2:10" ht="12.75">
      <c r="B589" s="240" t="s">
        <v>10842</v>
      </c>
      <c r="C589" s="176" t="s">
        <v>1430</v>
      </c>
      <c r="D589" s="176" t="s">
        <v>2243</v>
      </c>
      <c r="E589" s="176" t="s">
        <v>4122</v>
      </c>
      <c r="F589" s="176" t="s">
        <v>4130</v>
      </c>
      <c r="G589" s="176" t="s">
        <v>3838</v>
      </c>
      <c r="H589" s="176" t="s">
        <v>4655</v>
      </c>
      <c r="I589" s="176" t="s">
        <v>3788</v>
      </c>
      <c r="J589" s="176" t="s">
        <v>3622</v>
      </c>
    </row>
    <row r="590" spans="2:10" ht="12.75">
      <c r="B590" s="240" t="s">
        <v>10843</v>
      </c>
      <c r="C590" s="176" t="s">
        <v>1430</v>
      </c>
      <c r="D590" s="176" t="s">
        <v>2243</v>
      </c>
      <c r="E590" s="176" t="s">
        <v>4122</v>
      </c>
      <c r="F590" s="176" t="s">
        <v>4130</v>
      </c>
      <c r="G590" s="176" t="s">
        <v>3838</v>
      </c>
      <c r="H590" s="176" t="s">
        <v>4655</v>
      </c>
      <c r="I590" s="176" t="s">
        <v>3788</v>
      </c>
      <c r="J590" s="176" t="s">
        <v>3622</v>
      </c>
    </row>
    <row r="591" spans="2:10" ht="12.75">
      <c r="B591" s="240" t="s">
        <v>10844</v>
      </c>
      <c r="C591" s="176" t="s">
        <v>2243</v>
      </c>
      <c r="D591" s="176" t="s">
        <v>1430</v>
      </c>
      <c r="E591" s="176" t="s">
        <v>4130</v>
      </c>
      <c r="F591" s="176" t="s">
        <v>4122</v>
      </c>
      <c r="G591" s="176" t="s">
        <v>3838</v>
      </c>
      <c r="H591" s="176" t="s">
        <v>4655</v>
      </c>
      <c r="I591" s="176" t="s">
        <v>3788</v>
      </c>
      <c r="J591" s="176" t="s">
        <v>3622</v>
      </c>
    </row>
    <row r="592" spans="2:10" ht="12.75">
      <c r="B592" s="240" t="s">
        <v>10845</v>
      </c>
      <c r="C592" s="176" t="s">
        <v>2243</v>
      </c>
      <c r="D592" s="176" t="s">
        <v>1430</v>
      </c>
      <c r="E592" s="176" t="s">
        <v>4130</v>
      </c>
      <c r="F592" s="176" t="s">
        <v>4122</v>
      </c>
      <c r="G592" s="176" t="s">
        <v>3838</v>
      </c>
      <c r="H592" s="176" t="s">
        <v>4655</v>
      </c>
      <c r="I592" s="176" t="s">
        <v>3788</v>
      </c>
      <c r="J592" s="176" t="s">
        <v>3622</v>
      </c>
    </row>
    <row r="593" spans="2:10" ht="12.75">
      <c r="B593" s="240" t="s">
        <v>10846</v>
      </c>
      <c r="C593" s="176" t="s">
        <v>1430</v>
      </c>
      <c r="D593" s="176" t="s">
        <v>2243</v>
      </c>
      <c r="E593" s="176" t="s">
        <v>4122</v>
      </c>
      <c r="F593" s="176" t="s">
        <v>4130</v>
      </c>
      <c r="G593" s="176" t="s">
        <v>3838</v>
      </c>
      <c r="H593" s="176" t="s">
        <v>4655</v>
      </c>
      <c r="I593" s="176" t="s">
        <v>3788</v>
      </c>
      <c r="J593" s="176" t="s">
        <v>3622</v>
      </c>
    </row>
    <row r="594" spans="2:10" ht="12.75">
      <c r="B594" s="240" t="s">
        <v>10847</v>
      </c>
      <c r="C594" s="176" t="s">
        <v>1430</v>
      </c>
      <c r="D594" s="176" t="s">
        <v>2243</v>
      </c>
      <c r="E594" s="176" t="s">
        <v>4122</v>
      </c>
      <c r="F594" s="176" t="s">
        <v>4130</v>
      </c>
      <c r="G594" s="176" t="s">
        <v>3838</v>
      </c>
      <c r="H594" s="176" t="s">
        <v>4655</v>
      </c>
      <c r="I594" s="176" t="s">
        <v>3788</v>
      </c>
      <c r="J594" s="176" t="s">
        <v>3622</v>
      </c>
    </row>
    <row r="595" spans="2:10" ht="12.75">
      <c r="B595" s="240" t="s">
        <v>10848</v>
      </c>
      <c r="C595" s="176" t="s">
        <v>1430</v>
      </c>
      <c r="D595" s="176" t="s">
        <v>2243</v>
      </c>
      <c r="E595" s="176" t="s">
        <v>4122</v>
      </c>
      <c r="F595" s="176" t="s">
        <v>4130</v>
      </c>
      <c r="G595" s="176" t="s">
        <v>3838</v>
      </c>
      <c r="H595" s="176" t="s">
        <v>4655</v>
      </c>
      <c r="I595" s="176" t="s">
        <v>3788</v>
      </c>
      <c r="J595" s="176" t="s">
        <v>3622</v>
      </c>
    </row>
    <row r="596" spans="2:10" ht="12.75">
      <c r="B596" s="240" t="s">
        <v>10849</v>
      </c>
      <c r="C596" s="176" t="s">
        <v>1430</v>
      </c>
      <c r="D596" s="176" t="s">
        <v>2243</v>
      </c>
      <c r="E596" s="176" t="s">
        <v>4122</v>
      </c>
      <c r="F596" s="176" t="s">
        <v>4130</v>
      </c>
      <c r="G596" s="176" t="s">
        <v>3838</v>
      </c>
      <c r="H596" s="176" t="s">
        <v>4655</v>
      </c>
      <c r="I596" s="176" t="s">
        <v>3788</v>
      </c>
      <c r="J596" s="176" t="s">
        <v>3622</v>
      </c>
    </row>
    <row r="597" spans="2:10" ht="12.75">
      <c r="B597" s="240" t="s">
        <v>10850</v>
      </c>
      <c r="C597" s="176" t="s">
        <v>1430</v>
      </c>
      <c r="D597" s="176" t="s">
        <v>2243</v>
      </c>
      <c r="E597" s="176" t="s">
        <v>4122</v>
      </c>
      <c r="F597" s="176" t="s">
        <v>4130</v>
      </c>
      <c r="G597" s="176" t="s">
        <v>3838</v>
      </c>
      <c r="H597" s="176" t="s">
        <v>4655</v>
      </c>
      <c r="I597" s="176" t="s">
        <v>3788</v>
      </c>
      <c r="J597" s="176" t="s">
        <v>3622</v>
      </c>
    </row>
    <row r="598" spans="2:10" ht="12.75">
      <c r="B598" s="240" t="s">
        <v>10851</v>
      </c>
      <c r="C598" s="176" t="s">
        <v>1430</v>
      </c>
      <c r="D598" s="176" t="s">
        <v>2243</v>
      </c>
      <c r="E598" s="176" t="s">
        <v>4122</v>
      </c>
      <c r="F598" s="176" t="s">
        <v>4130</v>
      </c>
      <c r="G598" s="176" t="s">
        <v>3838</v>
      </c>
      <c r="H598" s="176" t="s">
        <v>4655</v>
      </c>
      <c r="I598" s="176" t="s">
        <v>3788</v>
      </c>
      <c r="J598" s="176" t="s">
        <v>3622</v>
      </c>
    </row>
    <row r="599" spans="2:10" ht="12.75">
      <c r="B599" s="240" t="s">
        <v>10852</v>
      </c>
      <c r="C599" s="176" t="s">
        <v>2243</v>
      </c>
      <c r="D599" s="176" t="s">
        <v>1430</v>
      </c>
      <c r="E599" s="176" t="s">
        <v>4130</v>
      </c>
      <c r="F599" s="176" t="s">
        <v>4122</v>
      </c>
      <c r="G599" s="176" t="s">
        <v>3838</v>
      </c>
      <c r="H599" s="176" t="s">
        <v>4655</v>
      </c>
      <c r="I599" s="176" t="s">
        <v>3788</v>
      </c>
      <c r="J599" s="176" t="s">
        <v>3622</v>
      </c>
    </row>
    <row r="600" spans="2:10" ht="12.75">
      <c r="B600" s="240" t="s">
        <v>10853</v>
      </c>
      <c r="C600" s="176" t="s">
        <v>1430</v>
      </c>
      <c r="D600" s="176" t="s">
        <v>2243</v>
      </c>
      <c r="E600" s="176" t="s">
        <v>4122</v>
      </c>
      <c r="F600" s="176" t="s">
        <v>4130</v>
      </c>
      <c r="G600" s="176" t="s">
        <v>3838</v>
      </c>
      <c r="H600" s="176" t="s">
        <v>4655</v>
      </c>
      <c r="I600" s="176" t="s">
        <v>3788</v>
      </c>
      <c r="J600" s="176" t="s">
        <v>3622</v>
      </c>
    </row>
    <row r="601" spans="2:10" ht="12.75">
      <c r="B601" s="240" t="s">
        <v>10854</v>
      </c>
      <c r="C601" s="176" t="s">
        <v>1430</v>
      </c>
      <c r="D601" s="176" t="s">
        <v>2243</v>
      </c>
      <c r="E601" s="176" t="s">
        <v>4122</v>
      </c>
      <c r="F601" s="176" t="s">
        <v>4130</v>
      </c>
      <c r="G601" s="176" t="s">
        <v>3838</v>
      </c>
      <c r="H601" s="176" t="s">
        <v>4655</v>
      </c>
      <c r="I601" s="176" t="s">
        <v>3788</v>
      </c>
      <c r="J601" s="176" t="s">
        <v>3622</v>
      </c>
    </row>
    <row r="602" spans="2:10" ht="12.75">
      <c r="B602" s="240" t="s">
        <v>10855</v>
      </c>
      <c r="C602" s="176" t="s">
        <v>1430</v>
      </c>
      <c r="D602" s="176" t="s">
        <v>2243</v>
      </c>
      <c r="E602" s="176" t="s">
        <v>4122</v>
      </c>
      <c r="F602" s="176" t="s">
        <v>4130</v>
      </c>
      <c r="G602" s="176" t="s">
        <v>3838</v>
      </c>
      <c r="H602" s="176" t="s">
        <v>4655</v>
      </c>
      <c r="I602" s="176" t="s">
        <v>3788</v>
      </c>
      <c r="J602" s="176" t="s">
        <v>3622</v>
      </c>
    </row>
    <row r="603" spans="2:10" ht="12.75">
      <c r="B603" s="240" t="s">
        <v>10856</v>
      </c>
      <c r="C603" s="176" t="s">
        <v>1430</v>
      </c>
      <c r="D603" s="176" t="s">
        <v>2243</v>
      </c>
      <c r="E603" s="176" t="s">
        <v>4122</v>
      </c>
      <c r="F603" s="176" t="s">
        <v>4130</v>
      </c>
      <c r="G603" s="176" t="s">
        <v>3838</v>
      </c>
      <c r="H603" s="176" t="s">
        <v>4655</v>
      </c>
      <c r="I603" s="176" t="s">
        <v>3788</v>
      </c>
      <c r="J603" s="176" t="s">
        <v>3622</v>
      </c>
    </row>
    <row r="604" spans="2:9" ht="12.75">
      <c r="B604" s="240" t="s">
        <v>10857</v>
      </c>
      <c r="C604" s="176" t="s">
        <v>2243</v>
      </c>
      <c r="D604" s="176" t="s">
        <v>1430</v>
      </c>
      <c r="E604" s="176" t="s">
        <v>4130</v>
      </c>
      <c r="F604" s="176" t="s">
        <v>4122</v>
      </c>
      <c r="G604" s="176" t="s">
        <v>3838</v>
      </c>
      <c r="H604" s="176" t="s">
        <v>3788</v>
      </c>
      <c r="I604" s="176" t="s">
        <v>3622</v>
      </c>
    </row>
    <row r="605" spans="2:51" ht="12.75">
      <c r="B605" s="240" t="s">
        <v>10858</v>
      </c>
      <c r="C605" s="176" t="s">
        <v>3609</v>
      </c>
      <c r="D605" s="176" t="s">
        <v>3881</v>
      </c>
      <c r="E605" s="176" t="s">
        <v>4123</v>
      </c>
      <c r="F605" s="176" t="s">
        <v>1366</v>
      </c>
      <c r="G605" s="176" t="s">
        <v>4501</v>
      </c>
      <c r="H605" s="176" t="s">
        <v>4656</v>
      </c>
      <c r="I605" s="176" t="s">
        <v>4788</v>
      </c>
      <c r="J605" s="176" t="s">
        <v>4912</v>
      </c>
      <c r="K605" s="176" t="s">
        <v>5025</v>
      </c>
      <c r="L605" s="176" t="s">
        <v>5118</v>
      </c>
      <c r="M605" s="176" t="s">
        <v>5205</v>
      </c>
      <c r="N605" s="176" t="s">
        <v>5290</v>
      </c>
      <c r="O605" s="176" t="s">
        <v>5370</v>
      </c>
      <c r="P605" s="176" t="s">
        <v>4570</v>
      </c>
      <c r="Q605" s="176" t="s">
        <v>5506</v>
      </c>
      <c r="R605" s="176" t="s">
        <v>5564</v>
      </c>
      <c r="S605" s="176" t="s">
        <v>5161</v>
      </c>
      <c r="T605" s="176" t="s">
        <v>5659</v>
      </c>
      <c r="U605" s="176" t="s">
        <v>5470</v>
      </c>
      <c r="V605" s="176" t="s">
        <v>5740</v>
      </c>
      <c r="W605" s="176" t="s">
        <v>5776</v>
      </c>
      <c r="X605" s="176" t="s">
        <v>5815</v>
      </c>
      <c r="Y605" s="176" t="s">
        <v>5855</v>
      </c>
      <c r="Z605" s="176" t="s">
        <v>3732</v>
      </c>
      <c r="AA605" s="176" t="s">
        <v>5919</v>
      </c>
      <c r="AB605" s="176" t="s">
        <v>5953</v>
      </c>
      <c r="AC605" s="176" t="s">
        <v>5984</v>
      </c>
      <c r="AD605" s="176" t="s">
        <v>6011</v>
      </c>
      <c r="AE605" s="176" t="s">
        <v>6042</v>
      </c>
      <c r="AF605" s="176" t="s">
        <v>5069</v>
      </c>
      <c r="AG605" s="176" t="s">
        <v>4966</v>
      </c>
      <c r="AH605" s="176" t="s">
        <v>5323</v>
      </c>
      <c r="AI605" s="176" t="s">
        <v>6157</v>
      </c>
      <c r="AJ605" s="176" t="s">
        <v>6180</v>
      </c>
      <c r="AK605" s="176" t="s">
        <v>6203</v>
      </c>
      <c r="AL605" s="176" t="s">
        <v>6227</v>
      </c>
      <c r="AM605" s="176" t="s">
        <v>6252</v>
      </c>
      <c r="AN605" s="176" t="s">
        <v>3991</v>
      </c>
      <c r="AO605" s="176" t="s">
        <v>6297</v>
      </c>
      <c r="AP605" s="176" t="s">
        <v>6319</v>
      </c>
      <c r="AQ605" s="176" t="s">
        <v>6343</v>
      </c>
      <c r="AR605" s="176" t="s">
        <v>4402</v>
      </c>
      <c r="AS605" s="176" t="s">
        <v>6383</v>
      </c>
      <c r="AT605" s="176" t="s">
        <v>4840</v>
      </c>
      <c r="AU605" s="176" t="s">
        <v>6424</v>
      </c>
      <c r="AV605" s="176" t="s">
        <v>6444</v>
      </c>
      <c r="AW605" s="176" t="s">
        <v>6460</v>
      </c>
      <c r="AX605" s="176" t="s">
        <v>6477</v>
      </c>
      <c r="AY605" s="176" t="s">
        <v>6495</v>
      </c>
    </row>
    <row r="606" spans="2:51" ht="12.75">
      <c r="B606" s="240" t="s">
        <v>10859</v>
      </c>
      <c r="C606" s="176" t="s">
        <v>3609</v>
      </c>
      <c r="D606" s="176" t="s">
        <v>3881</v>
      </c>
      <c r="E606" s="176" t="s">
        <v>4123</v>
      </c>
      <c r="F606" s="176" t="s">
        <v>1366</v>
      </c>
      <c r="G606" s="176" t="s">
        <v>4501</v>
      </c>
      <c r="H606" s="176" t="s">
        <v>4656</v>
      </c>
      <c r="I606" s="176" t="s">
        <v>4788</v>
      </c>
      <c r="J606" s="176" t="s">
        <v>4912</v>
      </c>
      <c r="K606" s="176" t="s">
        <v>5025</v>
      </c>
      <c r="L606" s="176" t="s">
        <v>5118</v>
      </c>
      <c r="M606" s="176" t="s">
        <v>5205</v>
      </c>
      <c r="N606" s="176" t="s">
        <v>5290</v>
      </c>
      <c r="O606" s="176" t="s">
        <v>5370</v>
      </c>
      <c r="P606" s="176" t="s">
        <v>4570</v>
      </c>
      <c r="Q606" s="176" t="s">
        <v>5506</v>
      </c>
      <c r="R606" s="176" t="s">
        <v>5564</v>
      </c>
      <c r="S606" s="176" t="s">
        <v>5161</v>
      </c>
      <c r="T606" s="176" t="s">
        <v>5659</v>
      </c>
      <c r="U606" s="176" t="s">
        <v>5470</v>
      </c>
      <c r="V606" s="176" t="s">
        <v>5740</v>
      </c>
      <c r="W606" s="176" t="s">
        <v>5776</v>
      </c>
      <c r="X606" s="176" t="s">
        <v>5815</v>
      </c>
      <c r="Y606" s="176" t="s">
        <v>5855</v>
      </c>
      <c r="Z606" s="176" t="s">
        <v>3732</v>
      </c>
      <c r="AA606" s="176" t="s">
        <v>5919</v>
      </c>
      <c r="AB606" s="176" t="s">
        <v>5953</v>
      </c>
      <c r="AC606" s="176" t="s">
        <v>5984</v>
      </c>
      <c r="AD606" s="176" t="s">
        <v>6011</v>
      </c>
      <c r="AE606" s="176" t="s">
        <v>6042</v>
      </c>
      <c r="AF606" s="176" t="s">
        <v>5069</v>
      </c>
      <c r="AG606" s="176" t="s">
        <v>4966</v>
      </c>
      <c r="AH606" s="176" t="s">
        <v>5323</v>
      </c>
      <c r="AI606" s="176" t="s">
        <v>6157</v>
      </c>
      <c r="AJ606" s="176" t="s">
        <v>6180</v>
      </c>
      <c r="AK606" s="176" t="s">
        <v>6203</v>
      </c>
      <c r="AL606" s="176" t="s">
        <v>6227</v>
      </c>
      <c r="AM606" s="176" t="s">
        <v>6252</v>
      </c>
      <c r="AN606" s="176" t="s">
        <v>3991</v>
      </c>
      <c r="AO606" s="176" t="s">
        <v>6297</v>
      </c>
      <c r="AP606" s="176" t="s">
        <v>6319</v>
      </c>
      <c r="AQ606" s="176" t="s">
        <v>6343</v>
      </c>
      <c r="AR606" s="176" t="s">
        <v>4402</v>
      </c>
      <c r="AS606" s="176" t="s">
        <v>6383</v>
      </c>
      <c r="AT606" s="176" t="s">
        <v>4840</v>
      </c>
      <c r="AU606" s="176" t="s">
        <v>6424</v>
      </c>
      <c r="AV606" s="176" t="s">
        <v>6444</v>
      </c>
      <c r="AW606" s="176" t="s">
        <v>6460</v>
      </c>
      <c r="AX606" s="176" t="s">
        <v>6477</v>
      </c>
      <c r="AY606" s="176" t="s">
        <v>6495</v>
      </c>
    </row>
    <row r="607" spans="2:51" ht="12.75">
      <c r="B607" s="240" t="s">
        <v>10860</v>
      </c>
      <c r="C607" s="176" t="s">
        <v>3609</v>
      </c>
      <c r="D607" s="176" t="s">
        <v>3881</v>
      </c>
      <c r="E607" s="176" t="s">
        <v>4123</v>
      </c>
      <c r="F607" s="176" t="s">
        <v>1366</v>
      </c>
      <c r="G607" s="176" t="s">
        <v>4501</v>
      </c>
      <c r="H607" s="176" t="s">
        <v>4656</v>
      </c>
      <c r="I607" s="176" t="s">
        <v>4788</v>
      </c>
      <c r="J607" s="176" t="s">
        <v>4912</v>
      </c>
      <c r="K607" s="176" t="s">
        <v>5025</v>
      </c>
      <c r="L607" s="176" t="s">
        <v>5118</v>
      </c>
      <c r="M607" s="176" t="s">
        <v>5205</v>
      </c>
      <c r="N607" s="176" t="s">
        <v>5290</v>
      </c>
      <c r="O607" s="176" t="s">
        <v>5370</v>
      </c>
      <c r="P607" s="176" t="s">
        <v>4570</v>
      </c>
      <c r="Q607" s="176" t="s">
        <v>5506</v>
      </c>
      <c r="R607" s="176" t="s">
        <v>5564</v>
      </c>
      <c r="S607" s="176" t="s">
        <v>5161</v>
      </c>
      <c r="T607" s="176" t="s">
        <v>5659</v>
      </c>
      <c r="U607" s="176" t="s">
        <v>5470</v>
      </c>
      <c r="V607" s="176" t="s">
        <v>5740</v>
      </c>
      <c r="W607" s="176" t="s">
        <v>5776</v>
      </c>
      <c r="X607" s="176" t="s">
        <v>5815</v>
      </c>
      <c r="Y607" s="176" t="s">
        <v>5855</v>
      </c>
      <c r="Z607" s="176" t="s">
        <v>3732</v>
      </c>
      <c r="AA607" s="176" t="s">
        <v>5919</v>
      </c>
      <c r="AB607" s="176" t="s">
        <v>5953</v>
      </c>
      <c r="AC607" s="176" t="s">
        <v>5984</v>
      </c>
      <c r="AD607" s="176" t="s">
        <v>6011</v>
      </c>
      <c r="AE607" s="176" t="s">
        <v>6042</v>
      </c>
      <c r="AF607" s="176" t="s">
        <v>5069</v>
      </c>
      <c r="AG607" s="176" t="s">
        <v>4966</v>
      </c>
      <c r="AH607" s="176" t="s">
        <v>5323</v>
      </c>
      <c r="AI607" s="176" t="s">
        <v>6157</v>
      </c>
      <c r="AJ607" s="176" t="s">
        <v>6180</v>
      </c>
      <c r="AK607" s="176" t="s">
        <v>6203</v>
      </c>
      <c r="AL607" s="176" t="s">
        <v>6227</v>
      </c>
      <c r="AM607" s="176" t="s">
        <v>6252</v>
      </c>
      <c r="AN607" s="176" t="s">
        <v>3991</v>
      </c>
      <c r="AO607" s="176" t="s">
        <v>6297</v>
      </c>
      <c r="AP607" s="176" t="s">
        <v>6319</v>
      </c>
      <c r="AQ607" s="176" t="s">
        <v>6343</v>
      </c>
      <c r="AR607" s="176" t="s">
        <v>4402</v>
      </c>
      <c r="AS607" s="176" t="s">
        <v>6383</v>
      </c>
      <c r="AT607" s="176" t="s">
        <v>4840</v>
      </c>
      <c r="AU607" s="176" t="s">
        <v>6424</v>
      </c>
      <c r="AV607" s="176" t="s">
        <v>6444</v>
      </c>
      <c r="AW607" s="176" t="s">
        <v>6460</v>
      </c>
      <c r="AX607" s="176" t="s">
        <v>6477</v>
      </c>
      <c r="AY607" s="176" t="s">
        <v>6495</v>
      </c>
    </row>
    <row r="608" spans="2:51" ht="12.75">
      <c r="B608" s="240" t="s">
        <v>10861</v>
      </c>
      <c r="C608" s="176" t="s">
        <v>3609</v>
      </c>
      <c r="D608" s="176" t="s">
        <v>3881</v>
      </c>
      <c r="E608" s="176" t="s">
        <v>4123</v>
      </c>
      <c r="F608" s="176" t="s">
        <v>1366</v>
      </c>
      <c r="G608" s="176" t="s">
        <v>4501</v>
      </c>
      <c r="H608" s="176" t="s">
        <v>4656</v>
      </c>
      <c r="I608" s="176" t="s">
        <v>4788</v>
      </c>
      <c r="J608" s="176" t="s">
        <v>4912</v>
      </c>
      <c r="K608" s="176" t="s">
        <v>5025</v>
      </c>
      <c r="L608" s="176" t="s">
        <v>5118</v>
      </c>
      <c r="M608" s="176" t="s">
        <v>5205</v>
      </c>
      <c r="N608" s="176" t="s">
        <v>5290</v>
      </c>
      <c r="O608" s="176" t="s">
        <v>5370</v>
      </c>
      <c r="P608" s="176" t="s">
        <v>4570</v>
      </c>
      <c r="Q608" s="176" t="s">
        <v>5506</v>
      </c>
      <c r="R608" s="176" t="s">
        <v>5564</v>
      </c>
      <c r="S608" s="176" t="s">
        <v>5161</v>
      </c>
      <c r="T608" s="176" t="s">
        <v>5659</v>
      </c>
      <c r="U608" s="176" t="s">
        <v>5470</v>
      </c>
      <c r="V608" s="176" t="s">
        <v>5740</v>
      </c>
      <c r="W608" s="176" t="s">
        <v>5776</v>
      </c>
      <c r="X608" s="176" t="s">
        <v>5815</v>
      </c>
      <c r="Y608" s="176" t="s">
        <v>5855</v>
      </c>
      <c r="Z608" s="176" t="s">
        <v>3732</v>
      </c>
      <c r="AA608" s="176" t="s">
        <v>5919</v>
      </c>
      <c r="AB608" s="176" t="s">
        <v>5953</v>
      </c>
      <c r="AC608" s="176" t="s">
        <v>5984</v>
      </c>
      <c r="AD608" s="176" t="s">
        <v>6011</v>
      </c>
      <c r="AE608" s="176" t="s">
        <v>6042</v>
      </c>
      <c r="AF608" s="176" t="s">
        <v>5069</v>
      </c>
      <c r="AG608" s="176" t="s">
        <v>4966</v>
      </c>
      <c r="AH608" s="176" t="s">
        <v>5323</v>
      </c>
      <c r="AI608" s="176" t="s">
        <v>6157</v>
      </c>
      <c r="AJ608" s="176" t="s">
        <v>6180</v>
      </c>
      <c r="AK608" s="176" t="s">
        <v>6203</v>
      </c>
      <c r="AL608" s="176" t="s">
        <v>6227</v>
      </c>
      <c r="AM608" s="176" t="s">
        <v>6252</v>
      </c>
      <c r="AN608" s="176" t="s">
        <v>3991</v>
      </c>
      <c r="AO608" s="176" t="s">
        <v>6297</v>
      </c>
      <c r="AP608" s="176" t="s">
        <v>6319</v>
      </c>
      <c r="AQ608" s="176" t="s">
        <v>6343</v>
      </c>
      <c r="AR608" s="176" t="s">
        <v>4402</v>
      </c>
      <c r="AS608" s="176" t="s">
        <v>6383</v>
      </c>
      <c r="AT608" s="176" t="s">
        <v>4840</v>
      </c>
      <c r="AU608" s="176" t="s">
        <v>6424</v>
      </c>
      <c r="AV608" s="176" t="s">
        <v>6444</v>
      </c>
      <c r="AW608" s="176" t="s">
        <v>6460</v>
      </c>
      <c r="AX608" s="176" t="s">
        <v>6477</v>
      </c>
      <c r="AY608" s="176" t="s">
        <v>6495</v>
      </c>
    </row>
    <row r="609" spans="2:51" ht="12.75">
      <c r="B609" s="240" t="s">
        <v>10862</v>
      </c>
      <c r="C609" s="176" t="s">
        <v>3609</v>
      </c>
      <c r="D609" s="176" t="s">
        <v>3881</v>
      </c>
      <c r="E609" s="176" t="s">
        <v>4123</v>
      </c>
      <c r="F609" s="176" t="s">
        <v>1366</v>
      </c>
      <c r="G609" s="176" t="s">
        <v>4501</v>
      </c>
      <c r="H609" s="176" t="s">
        <v>4656</v>
      </c>
      <c r="I609" s="176" t="s">
        <v>4788</v>
      </c>
      <c r="J609" s="176" t="s">
        <v>4912</v>
      </c>
      <c r="K609" s="176" t="s">
        <v>5025</v>
      </c>
      <c r="L609" s="176" t="s">
        <v>5118</v>
      </c>
      <c r="M609" s="176" t="s">
        <v>5205</v>
      </c>
      <c r="N609" s="176" t="s">
        <v>5290</v>
      </c>
      <c r="O609" s="176" t="s">
        <v>5370</v>
      </c>
      <c r="P609" s="176" t="s">
        <v>4570</v>
      </c>
      <c r="Q609" s="176" t="s">
        <v>5506</v>
      </c>
      <c r="R609" s="176" t="s">
        <v>5564</v>
      </c>
      <c r="S609" s="176" t="s">
        <v>5161</v>
      </c>
      <c r="T609" s="176" t="s">
        <v>5659</v>
      </c>
      <c r="U609" s="176" t="s">
        <v>5470</v>
      </c>
      <c r="V609" s="176" t="s">
        <v>5740</v>
      </c>
      <c r="W609" s="176" t="s">
        <v>5776</v>
      </c>
      <c r="X609" s="176" t="s">
        <v>5815</v>
      </c>
      <c r="Y609" s="176" t="s">
        <v>5855</v>
      </c>
      <c r="Z609" s="176" t="s">
        <v>3732</v>
      </c>
      <c r="AA609" s="176" t="s">
        <v>5919</v>
      </c>
      <c r="AB609" s="176" t="s">
        <v>5953</v>
      </c>
      <c r="AC609" s="176" t="s">
        <v>5984</v>
      </c>
      <c r="AD609" s="176" t="s">
        <v>6011</v>
      </c>
      <c r="AE609" s="176" t="s">
        <v>6042</v>
      </c>
      <c r="AF609" s="176" t="s">
        <v>5069</v>
      </c>
      <c r="AG609" s="176" t="s">
        <v>4966</v>
      </c>
      <c r="AH609" s="176" t="s">
        <v>5323</v>
      </c>
      <c r="AI609" s="176" t="s">
        <v>6157</v>
      </c>
      <c r="AJ609" s="176" t="s">
        <v>6180</v>
      </c>
      <c r="AK609" s="176" t="s">
        <v>6203</v>
      </c>
      <c r="AL609" s="176" t="s">
        <v>6227</v>
      </c>
      <c r="AM609" s="176" t="s">
        <v>6252</v>
      </c>
      <c r="AN609" s="176" t="s">
        <v>3991</v>
      </c>
      <c r="AO609" s="176" t="s">
        <v>6297</v>
      </c>
      <c r="AP609" s="176" t="s">
        <v>6319</v>
      </c>
      <c r="AQ609" s="176" t="s">
        <v>6343</v>
      </c>
      <c r="AR609" s="176" t="s">
        <v>4402</v>
      </c>
      <c r="AS609" s="176" t="s">
        <v>6383</v>
      </c>
      <c r="AT609" s="176" t="s">
        <v>4840</v>
      </c>
      <c r="AU609" s="176" t="s">
        <v>6424</v>
      </c>
      <c r="AV609" s="176" t="s">
        <v>6444</v>
      </c>
      <c r="AW609" s="176" t="s">
        <v>6460</v>
      </c>
      <c r="AX609" s="176" t="s">
        <v>6477</v>
      </c>
      <c r="AY609" s="176" t="s">
        <v>6495</v>
      </c>
    </row>
    <row r="610" spans="2:51" ht="12.75">
      <c r="B610" s="240" t="s">
        <v>10863</v>
      </c>
      <c r="C610" s="176" t="s">
        <v>3609</v>
      </c>
      <c r="D610" s="176" t="s">
        <v>3881</v>
      </c>
      <c r="E610" s="176" t="s">
        <v>4123</v>
      </c>
      <c r="F610" s="176" t="s">
        <v>1366</v>
      </c>
      <c r="G610" s="176" t="s">
        <v>4501</v>
      </c>
      <c r="H610" s="176" t="s">
        <v>4656</v>
      </c>
      <c r="I610" s="176" t="s">
        <v>4788</v>
      </c>
      <c r="J610" s="176" t="s">
        <v>4912</v>
      </c>
      <c r="K610" s="176" t="s">
        <v>5025</v>
      </c>
      <c r="L610" s="176" t="s">
        <v>5118</v>
      </c>
      <c r="M610" s="176" t="s">
        <v>5205</v>
      </c>
      <c r="N610" s="176" t="s">
        <v>5290</v>
      </c>
      <c r="O610" s="176" t="s">
        <v>5370</v>
      </c>
      <c r="P610" s="176" t="s">
        <v>4570</v>
      </c>
      <c r="Q610" s="176" t="s">
        <v>5506</v>
      </c>
      <c r="R610" s="176" t="s">
        <v>5564</v>
      </c>
      <c r="S610" s="176" t="s">
        <v>5161</v>
      </c>
      <c r="T610" s="176" t="s">
        <v>5659</v>
      </c>
      <c r="U610" s="176" t="s">
        <v>5470</v>
      </c>
      <c r="V610" s="176" t="s">
        <v>5740</v>
      </c>
      <c r="W610" s="176" t="s">
        <v>5776</v>
      </c>
      <c r="X610" s="176" t="s">
        <v>5815</v>
      </c>
      <c r="Y610" s="176" t="s">
        <v>5855</v>
      </c>
      <c r="Z610" s="176" t="s">
        <v>3732</v>
      </c>
      <c r="AA610" s="176" t="s">
        <v>5919</v>
      </c>
      <c r="AB610" s="176" t="s">
        <v>5953</v>
      </c>
      <c r="AC610" s="176" t="s">
        <v>5984</v>
      </c>
      <c r="AD610" s="176" t="s">
        <v>6011</v>
      </c>
      <c r="AE610" s="176" t="s">
        <v>6042</v>
      </c>
      <c r="AF610" s="176" t="s">
        <v>5069</v>
      </c>
      <c r="AG610" s="176" t="s">
        <v>4966</v>
      </c>
      <c r="AH610" s="176" t="s">
        <v>5323</v>
      </c>
      <c r="AI610" s="176" t="s">
        <v>6157</v>
      </c>
      <c r="AJ610" s="176" t="s">
        <v>6180</v>
      </c>
      <c r="AK610" s="176" t="s">
        <v>6203</v>
      </c>
      <c r="AL610" s="176" t="s">
        <v>6227</v>
      </c>
      <c r="AM610" s="176" t="s">
        <v>6252</v>
      </c>
      <c r="AN610" s="176" t="s">
        <v>3991</v>
      </c>
      <c r="AO610" s="176" t="s">
        <v>6297</v>
      </c>
      <c r="AP610" s="176" t="s">
        <v>6319</v>
      </c>
      <c r="AQ610" s="176" t="s">
        <v>6343</v>
      </c>
      <c r="AR610" s="176" t="s">
        <v>4402</v>
      </c>
      <c r="AS610" s="176" t="s">
        <v>6383</v>
      </c>
      <c r="AT610" s="176" t="s">
        <v>4840</v>
      </c>
      <c r="AU610" s="176" t="s">
        <v>6424</v>
      </c>
      <c r="AV610" s="176" t="s">
        <v>6444</v>
      </c>
      <c r="AW610" s="176" t="s">
        <v>6460</v>
      </c>
      <c r="AX610" s="176" t="s">
        <v>6477</v>
      </c>
      <c r="AY610" s="176" t="s">
        <v>6495</v>
      </c>
    </row>
    <row r="611" spans="2:51" ht="12.75">
      <c r="B611" s="240" t="s">
        <v>10864</v>
      </c>
      <c r="C611" s="176" t="s">
        <v>3609</v>
      </c>
      <c r="D611" s="176" t="s">
        <v>3881</v>
      </c>
      <c r="E611" s="176" t="s">
        <v>4123</v>
      </c>
      <c r="F611" s="176" t="s">
        <v>1366</v>
      </c>
      <c r="G611" s="176" t="s">
        <v>4501</v>
      </c>
      <c r="H611" s="176" t="s">
        <v>4656</v>
      </c>
      <c r="I611" s="176" t="s">
        <v>4788</v>
      </c>
      <c r="J611" s="176" t="s">
        <v>4912</v>
      </c>
      <c r="K611" s="176" t="s">
        <v>5025</v>
      </c>
      <c r="L611" s="176" t="s">
        <v>5118</v>
      </c>
      <c r="M611" s="176" t="s">
        <v>5205</v>
      </c>
      <c r="N611" s="176" t="s">
        <v>5290</v>
      </c>
      <c r="O611" s="176" t="s">
        <v>5370</v>
      </c>
      <c r="P611" s="176" t="s">
        <v>4570</v>
      </c>
      <c r="Q611" s="176" t="s">
        <v>5506</v>
      </c>
      <c r="R611" s="176" t="s">
        <v>5564</v>
      </c>
      <c r="S611" s="176" t="s">
        <v>5161</v>
      </c>
      <c r="T611" s="176" t="s">
        <v>5659</v>
      </c>
      <c r="U611" s="176" t="s">
        <v>5470</v>
      </c>
      <c r="V611" s="176" t="s">
        <v>5740</v>
      </c>
      <c r="W611" s="176" t="s">
        <v>5776</v>
      </c>
      <c r="X611" s="176" t="s">
        <v>5815</v>
      </c>
      <c r="Y611" s="176" t="s">
        <v>5855</v>
      </c>
      <c r="Z611" s="176" t="s">
        <v>3732</v>
      </c>
      <c r="AA611" s="176" t="s">
        <v>5919</v>
      </c>
      <c r="AB611" s="176" t="s">
        <v>5953</v>
      </c>
      <c r="AC611" s="176" t="s">
        <v>5984</v>
      </c>
      <c r="AD611" s="176" t="s">
        <v>6011</v>
      </c>
      <c r="AE611" s="176" t="s">
        <v>6042</v>
      </c>
      <c r="AF611" s="176" t="s">
        <v>5069</v>
      </c>
      <c r="AG611" s="176" t="s">
        <v>4966</v>
      </c>
      <c r="AH611" s="176" t="s">
        <v>5323</v>
      </c>
      <c r="AI611" s="176" t="s">
        <v>6157</v>
      </c>
      <c r="AJ611" s="176" t="s">
        <v>6180</v>
      </c>
      <c r="AK611" s="176" t="s">
        <v>6203</v>
      </c>
      <c r="AL611" s="176" t="s">
        <v>6227</v>
      </c>
      <c r="AM611" s="176" t="s">
        <v>6252</v>
      </c>
      <c r="AN611" s="176" t="s">
        <v>3991</v>
      </c>
      <c r="AO611" s="176" t="s">
        <v>6297</v>
      </c>
      <c r="AP611" s="176" t="s">
        <v>6319</v>
      </c>
      <c r="AQ611" s="176" t="s">
        <v>6343</v>
      </c>
      <c r="AR611" s="176" t="s">
        <v>4402</v>
      </c>
      <c r="AS611" s="176" t="s">
        <v>6383</v>
      </c>
      <c r="AT611" s="176" t="s">
        <v>4840</v>
      </c>
      <c r="AU611" s="176" t="s">
        <v>6424</v>
      </c>
      <c r="AV611" s="176" t="s">
        <v>6444</v>
      </c>
      <c r="AW611" s="176" t="s">
        <v>6460</v>
      </c>
      <c r="AX611" s="176" t="s">
        <v>6477</v>
      </c>
      <c r="AY611" s="176" t="s">
        <v>6495</v>
      </c>
    </row>
    <row r="612" spans="2:51" ht="12.75">
      <c r="B612" s="240" t="s">
        <v>10865</v>
      </c>
      <c r="C612" s="176" t="s">
        <v>3609</v>
      </c>
      <c r="D612" s="176" t="s">
        <v>3881</v>
      </c>
      <c r="E612" s="176" t="s">
        <v>4123</v>
      </c>
      <c r="F612" s="176" t="s">
        <v>1366</v>
      </c>
      <c r="G612" s="176" t="s">
        <v>4501</v>
      </c>
      <c r="H612" s="176" t="s">
        <v>4656</v>
      </c>
      <c r="I612" s="176" t="s">
        <v>4788</v>
      </c>
      <c r="J612" s="176" t="s">
        <v>4912</v>
      </c>
      <c r="K612" s="176" t="s">
        <v>5025</v>
      </c>
      <c r="L612" s="176" t="s">
        <v>5118</v>
      </c>
      <c r="M612" s="176" t="s">
        <v>5205</v>
      </c>
      <c r="N612" s="176" t="s">
        <v>5290</v>
      </c>
      <c r="O612" s="176" t="s">
        <v>5370</v>
      </c>
      <c r="P612" s="176" t="s">
        <v>4570</v>
      </c>
      <c r="Q612" s="176" t="s">
        <v>5506</v>
      </c>
      <c r="R612" s="176" t="s">
        <v>5564</v>
      </c>
      <c r="S612" s="176" t="s">
        <v>5161</v>
      </c>
      <c r="T612" s="176" t="s">
        <v>5659</v>
      </c>
      <c r="U612" s="176" t="s">
        <v>5470</v>
      </c>
      <c r="V612" s="176" t="s">
        <v>5740</v>
      </c>
      <c r="W612" s="176" t="s">
        <v>5776</v>
      </c>
      <c r="X612" s="176" t="s">
        <v>5815</v>
      </c>
      <c r="Y612" s="176" t="s">
        <v>5855</v>
      </c>
      <c r="Z612" s="176" t="s">
        <v>3732</v>
      </c>
      <c r="AA612" s="176" t="s">
        <v>5919</v>
      </c>
      <c r="AB612" s="176" t="s">
        <v>5953</v>
      </c>
      <c r="AC612" s="176" t="s">
        <v>5984</v>
      </c>
      <c r="AD612" s="176" t="s">
        <v>6011</v>
      </c>
      <c r="AE612" s="176" t="s">
        <v>6042</v>
      </c>
      <c r="AF612" s="176" t="s">
        <v>5069</v>
      </c>
      <c r="AG612" s="176" t="s">
        <v>4966</v>
      </c>
      <c r="AH612" s="176" t="s">
        <v>5323</v>
      </c>
      <c r="AI612" s="176" t="s">
        <v>6157</v>
      </c>
      <c r="AJ612" s="176" t="s">
        <v>6180</v>
      </c>
      <c r="AK612" s="176" t="s">
        <v>6203</v>
      </c>
      <c r="AL612" s="176" t="s">
        <v>6227</v>
      </c>
      <c r="AM612" s="176" t="s">
        <v>6252</v>
      </c>
      <c r="AN612" s="176" t="s">
        <v>3991</v>
      </c>
      <c r="AO612" s="176" t="s">
        <v>6297</v>
      </c>
      <c r="AP612" s="176" t="s">
        <v>6319</v>
      </c>
      <c r="AQ612" s="176" t="s">
        <v>6343</v>
      </c>
      <c r="AR612" s="176" t="s">
        <v>4402</v>
      </c>
      <c r="AS612" s="176" t="s">
        <v>6383</v>
      </c>
      <c r="AT612" s="176" t="s">
        <v>4840</v>
      </c>
      <c r="AU612" s="176" t="s">
        <v>6424</v>
      </c>
      <c r="AV612" s="176" t="s">
        <v>6444</v>
      </c>
      <c r="AW612" s="176" t="s">
        <v>6460</v>
      </c>
      <c r="AX612" s="176" t="s">
        <v>6477</v>
      </c>
      <c r="AY612" s="176" t="s">
        <v>6495</v>
      </c>
    </row>
    <row r="613" spans="2:51" ht="12.75">
      <c r="B613" s="240" t="s">
        <v>10866</v>
      </c>
      <c r="C613" s="176" t="s">
        <v>3609</v>
      </c>
      <c r="D613" s="176" t="s">
        <v>3881</v>
      </c>
      <c r="E613" s="176" t="s">
        <v>4123</v>
      </c>
      <c r="F613" s="176" t="s">
        <v>1366</v>
      </c>
      <c r="G613" s="176" t="s">
        <v>4501</v>
      </c>
      <c r="H613" s="176" t="s">
        <v>4656</v>
      </c>
      <c r="I613" s="176" t="s">
        <v>4788</v>
      </c>
      <c r="J613" s="176" t="s">
        <v>4912</v>
      </c>
      <c r="K613" s="176" t="s">
        <v>5025</v>
      </c>
      <c r="L613" s="176" t="s">
        <v>5118</v>
      </c>
      <c r="M613" s="176" t="s">
        <v>5205</v>
      </c>
      <c r="N613" s="176" t="s">
        <v>5290</v>
      </c>
      <c r="O613" s="176" t="s">
        <v>5370</v>
      </c>
      <c r="P613" s="176" t="s">
        <v>4570</v>
      </c>
      <c r="Q613" s="176" t="s">
        <v>5506</v>
      </c>
      <c r="R613" s="176" t="s">
        <v>5564</v>
      </c>
      <c r="S613" s="176" t="s">
        <v>5161</v>
      </c>
      <c r="T613" s="176" t="s">
        <v>5659</v>
      </c>
      <c r="U613" s="176" t="s">
        <v>5470</v>
      </c>
      <c r="V613" s="176" t="s">
        <v>5740</v>
      </c>
      <c r="W613" s="176" t="s">
        <v>5776</v>
      </c>
      <c r="X613" s="176" t="s">
        <v>5815</v>
      </c>
      <c r="Y613" s="176" t="s">
        <v>5855</v>
      </c>
      <c r="Z613" s="176" t="s">
        <v>3732</v>
      </c>
      <c r="AA613" s="176" t="s">
        <v>5919</v>
      </c>
      <c r="AB613" s="176" t="s">
        <v>5953</v>
      </c>
      <c r="AC613" s="176" t="s">
        <v>5984</v>
      </c>
      <c r="AD613" s="176" t="s">
        <v>6011</v>
      </c>
      <c r="AE613" s="176" t="s">
        <v>6042</v>
      </c>
      <c r="AF613" s="176" t="s">
        <v>5069</v>
      </c>
      <c r="AG613" s="176" t="s">
        <v>4966</v>
      </c>
      <c r="AH613" s="176" t="s">
        <v>5323</v>
      </c>
      <c r="AI613" s="176" t="s">
        <v>6157</v>
      </c>
      <c r="AJ613" s="176" t="s">
        <v>6180</v>
      </c>
      <c r="AK613" s="176" t="s">
        <v>6203</v>
      </c>
      <c r="AL613" s="176" t="s">
        <v>6227</v>
      </c>
      <c r="AM613" s="176" t="s">
        <v>6252</v>
      </c>
      <c r="AN613" s="176" t="s">
        <v>3991</v>
      </c>
      <c r="AO613" s="176" t="s">
        <v>6297</v>
      </c>
      <c r="AP613" s="176" t="s">
        <v>6319</v>
      </c>
      <c r="AQ613" s="176" t="s">
        <v>6343</v>
      </c>
      <c r="AR613" s="176" t="s">
        <v>4402</v>
      </c>
      <c r="AS613" s="176" t="s">
        <v>6383</v>
      </c>
      <c r="AT613" s="176" t="s">
        <v>4840</v>
      </c>
      <c r="AU613" s="176" t="s">
        <v>6424</v>
      </c>
      <c r="AV613" s="176" t="s">
        <v>6444</v>
      </c>
      <c r="AW613" s="176" t="s">
        <v>6460</v>
      </c>
      <c r="AX613" s="176" t="s">
        <v>6477</v>
      </c>
      <c r="AY613" s="176" t="s">
        <v>6495</v>
      </c>
    </row>
    <row r="614" spans="2:51" ht="12.75">
      <c r="B614" s="240" t="s">
        <v>10867</v>
      </c>
      <c r="C614" s="176" t="s">
        <v>3609</v>
      </c>
      <c r="D614" s="176" t="s">
        <v>3881</v>
      </c>
      <c r="E614" s="176" t="s">
        <v>4123</v>
      </c>
      <c r="F614" s="176" t="s">
        <v>1366</v>
      </c>
      <c r="G614" s="176" t="s">
        <v>4501</v>
      </c>
      <c r="H614" s="176" t="s">
        <v>4656</v>
      </c>
      <c r="I614" s="176" t="s">
        <v>4788</v>
      </c>
      <c r="J614" s="176" t="s">
        <v>4912</v>
      </c>
      <c r="K614" s="176" t="s">
        <v>5025</v>
      </c>
      <c r="L614" s="176" t="s">
        <v>5118</v>
      </c>
      <c r="M614" s="176" t="s">
        <v>5205</v>
      </c>
      <c r="N614" s="176" t="s">
        <v>5290</v>
      </c>
      <c r="O614" s="176" t="s">
        <v>5370</v>
      </c>
      <c r="P614" s="176" t="s">
        <v>4570</v>
      </c>
      <c r="Q614" s="176" t="s">
        <v>5506</v>
      </c>
      <c r="R614" s="176" t="s">
        <v>5564</v>
      </c>
      <c r="S614" s="176" t="s">
        <v>5161</v>
      </c>
      <c r="T614" s="176" t="s">
        <v>5659</v>
      </c>
      <c r="U614" s="176" t="s">
        <v>5470</v>
      </c>
      <c r="V614" s="176" t="s">
        <v>5740</v>
      </c>
      <c r="W614" s="176" t="s">
        <v>5776</v>
      </c>
      <c r="X614" s="176" t="s">
        <v>5815</v>
      </c>
      <c r="Y614" s="176" t="s">
        <v>5855</v>
      </c>
      <c r="Z614" s="176" t="s">
        <v>3732</v>
      </c>
      <c r="AA614" s="176" t="s">
        <v>5919</v>
      </c>
      <c r="AB614" s="176" t="s">
        <v>5953</v>
      </c>
      <c r="AC614" s="176" t="s">
        <v>5984</v>
      </c>
      <c r="AD614" s="176" t="s">
        <v>6011</v>
      </c>
      <c r="AE614" s="176" t="s">
        <v>6042</v>
      </c>
      <c r="AF614" s="176" t="s">
        <v>5069</v>
      </c>
      <c r="AG614" s="176" t="s">
        <v>4966</v>
      </c>
      <c r="AH614" s="176" t="s">
        <v>5323</v>
      </c>
      <c r="AI614" s="176" t="s">
        <v>6157</v>
      </c>
      <c r="AJ614" s="176" t="s">
        <v>6180</v>
      </c>
      <c r="AK614" s="176" t="s">
        <v>6203</v>
      </c>
      <c r="AL614" s="176" t="s">
        <v>6227</v>
      </c>
      <c r="AM614" s="176" t="s">
        <v>6252</v>
      </c>
      <c r="AN614" s="176" t="s">
        <v>3991</v>
      </c>
      <c r="AO614" s="176" t="s">
        <v>6297</v>
      </c>
      <c r="AP614" s="176" t="s">
        <v>6319</v>
      </c>
      <c r="AQ614" s="176" t="s">
        <v>6343</v>
      </c>
      <c r="AR614" s="176" t="s">
        <v>4402</v>
      </c>
      <c r="AS614" s="176" t="s">
        <v>6383</v>
      </c>
      <c r="AT614" s="176" t="s">
        <v>4840</v>
      </c>
      <c r="AU614" s="176" t="s">
        <v>6424</v>
      </c>
      <c r="AV614" s="176" t="s">
        <v>6444</v>
      </c>
      <c r="AW614" s="176" t="s">
        <v>6460</v>
      </c>
      <c r="AX614" s="176" t="s">
        <v>6477</v>
      </c>
      <c r="AY614" s="176" t="s">
        <v>6495</v>
      </c>
    </row>
    <row r="615" spans="2:51" ht="12.75">
      <c r="B615" s="240" t="s">
        <v>10868</v>
      </c>
      <c r="C615" s="176" t="s">
        <v>3609</v>
      </c>
      <c r="D615" s="176" t="s">
        <v>3881</v>
      </c>
      <c r="E615" s="176" t="s">
        <v>4123</v>
      </c>
      <c r="F615" s="176" t="s">
        <v>1366</v>
      </c>
      <c r="G615" s="176" t="s">
        <v>4501</v>
      </c>
      <c r="H615" s="176" t="s">
        <v>4656</v>
      </c>
      <c r="I615" s="176" t="s">
        <v>4788</v>
      </c>
      <c r="J615" s="176" t="s">
        <v>4912</v>
      </c>
      <c r="K615" s="176" t="s">
        <v>5025</v>
      </c>
      <c r="L615" s="176" t="s">
        <v>5118</v>
      </c>
      <c r="M615" s="176" t="s">
        <v>5205</v>
      </c>
      <c r="N615" s="176" t="s">
        <v>5290</v>
      </c>
      <c r="O615" s="176" t="s">
        <v>5370</v>
      </c>
      <c r="P615" s="176" t="s">
        <v>4570</v>
      </c>
      <c r="Q615" s="176" t="s">
        <v>5506</v>
      </c>
      <c r="R615" s="176" t="s">
        <v>5564</v>
      </c>
      <c r="S615" s="176" t="s">
        <v>5161</v>
      </c>
      <c r="T615" s="176" t="s">
        <v>5659</v>
      </c>
      <c r="U615" s="176" t="s">
        <v>5470</v>
      </c>
      <c r="V615" s="176" t="s">
        <v>5740</v>
      </c>
      <c r="W615" s="176" t="s">
        <v>5776</v>
      </c>
      <c r="X615" s="176" t="s">
        <v>5815</v>
      </c>
      <c r="Y615" s="176" t="s">
        <v>5855</v>
      </c>
      <c r="Z615" s="176" t="s">
        <v>3732</v>
      </c>
      <c r="AA615" s="176" t="s">
        <v>5919</v>
      </c>
      <c r="AB615" s="176" t="s">
        <v>5953</v>
      </c>
      <c r="AC615" s="176" t="s">
        <v>5984</v>
      </c>
      <c r="AD615" s="176" t="s">
        <v>6011</v>
      </c>
      <c r="AE615" s="176" t="s">
        <v>6042</v>
      </c>
      <c r="AF615" s="176" t="s">
        <v>5069</v>
      </c>
      <c r="AG615" s="176" t="s">
        <v>4966</v>
      </c>
      <c r="AH615" s="176" t="s">
        <v>5323</v>
      </c>
      <c r="AI615" s="176" t="s">
        <v>6157</v>
      </c>
      <c r="AJ615" s="176" t="s">
        <v>6180</v>
      </c>
      <c r="AK615" s="176" t="s">
        <v>6203</v>
      </c>
      <c r="AL615" s="176" t="s">
        <v>6227</v>
      </c>
      <c r="AM615" s="176" t="s">
        <v>6252</v>
      </c>
      <c r="AN615" s="176" t="s">
        <v>3991</v>
      </c>
      <c r="AO615" s="176" t="s">
        <v>6297</v>
      </c>
      <c r="AP615" s="176" t="s">
        <v>6319</v>
      </c>
      <c r="AQ615" s="176" t="s">
        <v>6343</v>
      </c>
      <c r="AR615" s="176" t="s">
        <v>4402</v>
      </c>
      <c r="AS615" s="176" t="s">
        <v>6383</v>
      </c>
      <c r="AT615" s="176" t="s">
        <v>4840</v>
      </c>
      <c r="AU615" s="176" t="s">
        <v>6424</v>
      </c>
      <c r="AV615" s="176" t="s">
        <v>6444</v>
      </c>
      <c r="AW615" s="176" t="s">
        <v>6460</v>
      </c>
      <c r="AX615" s="176" t="s">
        <v>6477</v>
      </c>
      <c r="AY615" s="176" t="s">
        <v>6495</v>
      </c>
    </row>
    <row r="616" spans="2:51" ht="12.75">
      <c r="B616" s="240" t="s">
        <v>10869</v>
      </c>
      <c r="C616" s="176" t="s">
        <v>3609</v>
      </c>
      <c r="D616" s="176" t="s">
        <v>3881</v>
      </c>
      <c r="E616" s="176" t="s">
        <v>4123</v>
      </c>
      <c r="F616" s="176" t="s">
        <v>1366</v>
      </c>
      <c r="G616" s="176" t="s">
        <v>4501</v>
      </c>
      <c r="H616" s="176" t="s">
        <v>4656</v>
      </c>
      <c r="I616" s="176" t="s">
        <v>4788</v>
      </c>
      <c r="J616" s="176" t="s">
        <v>4912</v>
      </c>
      <c r="K616" s="176" t="s">
        <v>5025</v>
      </c>
      <c r="L616" s="176" t="s">
        <v>5118</v>
      </c>
      <c r="M616" s="176" t="s">
        <v>5205</v>
      </c>
      <c r="N616" s="176" t="s">
        <v>5290</v>
      </c>
      <c r="O616" s="176" t="s">
        <v>5370</v>
      </c>
      <c r="P616" s="176" t="s">
        <v>4570</v>
      </c>
      <c r="Q616" s="176" t="s">
        <v>5506</v>
      </c>
      <c r="R616" s="176" t="s">
        <v>5564</v>
      </c>
      <c r="S616" s="176" t="s">
        <v>5161</v>
      </c>
      <c r="T616" s="176" t="s">
        <v>5659</v>
      </c>
      <c r="U616" s="176" t="s">
        <v>5470</v>
      </c>
      <c r="V616" s="176" t="s">
        <v>5740</v>
      </c>
      <c r="W616" s="176" t="s">
        <v>5776</v>
      </c>
      <c r="X616" s="176" t="s">
        <v>5815</v>
      </c>
      <c r="Y616" s="176" t="s">
        <v>5855</v>
      </c>
      <c r="Z616" s="176" t="s">
        <v>3732</v>
      </c>
      <c r="AA616" s="176" t="s">
        <v>5919</v>
      </c>
      <c r="AB616" s="176" t="s">
        <v>5953</v>
      </c>
      <c r="AC616" s="176" t="s">
        <v>5984</v>
      </c>
      <c r="AD616" s="176" t="s">
        <v>6011</v>
      </c>
      <c r="AE616" s="176" t="s">
        <v>6042</v>
      </c>
      <c r="AF616" s="176" t="s">
        <v>5069</v>
      </c>
      <c r="AG616" s="176" t="s">
        <v>4966</v>
      </c>
      <c r="AH616" s="176" t="s">
        <v>5323</v>
      </c>
      <c r="AI616" s="176" t="s">
        <v>6157</v>
      </c>
      <c r="AJ616" s="176" t="s">
        <v>6180</v>
      </c>
      <c r="AK616" s="176" t="s">
        <v>6203</v>
      </c>
      <c r="AL616" s="176" t="s">
        <v>6227</v>
      </c>
      <c r="AM616" s="176" t="s">
        <v>6252</v>
      </c>
      <c r="AN616" s="176" t="s">
        <v>3991</v>
      </c>
      <c r="AO616" s="176" t="s">
        <v>6297</v>
      </c>
      <c r="AP616" s="176" t="s">
        <v>6319</v>
      </c>
      <c r="AQ616" s="176" t="s">
        <v>6343</v>
      </c>
      <c r="AR616" s="176" t="s">
        <v>4402</v>
      </c>
      <c r="AS616" s="176" t="s">
        <v>6383</v>
      </c>
      <c r="AT616" s="176" t="s">
        <v>4840</v>
      </c>
      <c r="AU616" s="176" t="s">
        <v>6424</v>
      </c>
      <c r="AV616" s="176" t="s">
        <v>6444</v>
      </c>
      <c r="AW616" s="176" t="s">
        <v>6460</v>
      </c>
      <c r="AX616" s="176" t="s">
        <v>6477</v>
      </c>
      <c r="AY616" s="176" t="s">
        <v>6495</v>
      </c>
    </row>
    <row r="617" spans="2:17" ht="12.75">
      <c r="B617" s="240" t="s">
        <v>10870</v>
      </c>
      <c r="C617" s="176" t="s">
        <v>3732</v>
      </c>
      <c r="D617" s="176" t="s">
        <v>3991</v>
      </c>
      <c r="E617" s="176" t="s">
        <v>3881</v>
      </c>
      <c r="F617" s="176" t="s">
        <v>4402</v>
      </c>
      <c r="G617" s="176" t="s">
        <v>4570</v>
      </c>
      <c r="H617" s="176" t="s">
        <v>1366</v>
      </c>
      <c r="I617" s="176" t="s">
        <v>4840</v>
      </c>
      <c r="J617" s="176" t="s">
        <v>4966</v>
      </c>
      <c r="K617" s="176" t="s">
        <v>5069</v>
      </c>
      <c r="L617" s="176" t="s">
        <v>5161</v>
      </c>
      <c r="M617" s="176" t="s">
        <v>4656</v>
      </c>
      <c r="N617" s="176" t="s">
        <v>5323</v>
      </c>
      <c r="O617" s="176" t="s">
        <v>4788</v>
      </c>
      <c r="P617" s="176" t="s">
        <v>5470</v>
      </c>
      <c r="Q617" s="176" t="s">
        <v>5118</v>
      </c>
    </row>
    <row r="618" spans="2:17" ht="12.75">
      <c r="B618" s="240" t="s">
        <v>10871</v>
      </c>
      <c r="C618" s="176" t="s">
        <v>3732</v>
      </c>
      <c r="D618" s="176" t="s">
        <v>3991</v>
      </c>
      <c r="E618" s="176" t="s">
        <v>3881</v>
      </c>
      <c r="F618" s="176" t="s">
        <v>4402</v>
      </c>
      <c r="G618" s="176" t="s">
        <v>4570</v>
      </c>
      <c r="H618" s="176" t="s">
        <v>1366</v>
      </c>
      <c r="I618" s="176" t="s">
        <v>4840</v>
      </c>
      <c r="J618" s="176" t="s">
        <v>4966</v>
      </c>
      <c r="K618" s="176" t="s">
        <v>5069</v>
      </c>
      <c r="L618" s="176" t="s">
        <v>5161</v>
      </c>
      <c r="M618" s="176" t="s">
        <v>4656</v>
      </c>
      <c r="N618" s="176" t="s">
        <v>4681</v>
      </c>
      <c r="O618" s="176" t="s">
        <v>4788</v>
      </c>
      <c r="P618" s="176" t="s">
        <v>5470</v>
      </c>
      <c r="Q618" s="176" t="s">
        <v>5118</v>
      </c>
    </row>
    <row r="619" spans="2:51" ht="12.75">
      <c r="B619" s="240" t="s">
        <v>10872</v>
      </c>
      <c r="C619" s="176" t="s">
        <v>3609</v>
      </c>
      <c r="D619" s="176" t="s">
        <v>3881</v>
      </c>
      <c r="E619" s="176" t="s">
        <v>4123</v>
      </c>
      <c r="F619" s="176" t="s">
        <v>1366</v>
      </c>
      <c r="G619" s="176" t="s">
        <v>4501</v>
      </c>
      <c r="H619" s="176" t="s">
        <v>4656</v>
      </c>
      <c r="I619" s="176" t="s">
        <v>4788</v>
      </c>
      <c r="J619" s="176" t="s">
        <v>4912</v>
      </c>
      <c r="K619" s="176" t="s">
        <v>5025</v>
      </c>
      <c r="L619" s="176" t="s">
        <v>5118</v>
      </c>
      <c r="M619" s="176" t="s">
        <v>5205</v>
      </c>
      <c r="N619" s="176" t="s">
        <v>5290</v>
      </c>
      <c r="O619" s="176" t="s">
        <v>5370</v>
      </c>
      <c r="P619" s="176" t="s">
        <v>4570</v>
      </c>
      <c r="Q619" s="176" t="s">
        <v>5506</v>
      </c>
      <c r="R619" s="176" t="s">
        <v>5564</v>
      </c>
      <c r="S619" s="176" t="s">
        <v>5161</v>
      </c>
      <c r="T619" s="176" t="s">
        <v>5659</v>
      </c>
      <c r="U619" s="176" t="s">
        <v>5470</v>
      </c>
      <c r="V619" s="176" t="s">
        <v>5740</v>
      </c>
      <c r="W619" s="176" t="s">
        <v>5776</v>
      </c>
      <c r="X619" s="176" t="s">
        <v>5815</v>
      </c>
      <c r="Y619" s="176" t="s">
        <v>5855</v>
      </c>
      <c r="Z619" s="176" t="s">
        <v>3732</v>
      </c>
      <c r="AA619" s="176" t="s">
        <v>5919</v>
      </c>
      <c r="AB619" s="176" t="s">
        <v>5953</v>
      </c>
      <c r="AC619" s="176" t="s">
        <v>5984</v>
      </c>
      <c r="AD619" s="176" t="s">
        <v>6011</v>
      </c>
      <c r="AE619" s="176" t="s">
        <v>6042</v>
      </c>
      <c r="AF619" s="176" t="s">
        <v>5069</v>
      </c>
      <c r="AG619" s="176" t="s">
        <v>4966</v>
      </c>
      <c r="AH619" s="176" t="s">
        <v>5323</v>
      </c>
      <c r="AI619" s="176" t="s">
        <v>6157</v>
      </c>
      <c r="AJ619" s="176" t="s">
        <v>6180</v>
      </c>
      <c r="AK619" s="176" t="s">
        <v>6203</v>
      </c>
      <c r="AL619" s="176" t="s">
        <v>6227</v>
      </c>
      <c r="AM619" s="176" t="s">
        <v>6252</v>
      </c>
      <c r="AN619" s="176" t="s">
        <v>3991</v>
      </c>
      <c r="AO619" s="176" t="s">
        <v>6297</v>
      </c>
      <c r="AP619" s="176" t="s">
        <v>6319</v>
      </c>
      <c r="AQ619" s="176" t="s">
        <v>6343</v>
      </c>
      <c r="AR619" s="176" t="s">
        <v>4402</v>
      </c>
      <c r="AS619" s="176" t="s">
        <v>6383</v>
      </c>
      <c r="AT619" s="176" t="s">
        <v>4840</v>
      </c>
      <c r="AU619" s="176" t="s">
        <v>6424</v>
      </c>
      <c r="AV619" s="176" t="s">
        <v>6444</v>
      </c>
      <c r="AW619" s="176" t="s">
        <v>6460</v>
      </c>
      <c r="AX619" s="176" t="s">
        <v>6477</v>
      </c>
      <c r="AY619" s="176" t="s">
        <v>6495</v>
      </c>
    </row>
    <row r="620" spans="2:17" ht="12.75">
      <c r="B620" s="240" t="s">
        <v>10873</v>
      </c>
      <c r="C620" s="176" t="s">
        <v>3732</v>
      </c>
      <c r="D620" s="176" t="s">
        <v>3991</v>
      </c>
      <c r="E620" s="176" t="s">
        <v>3881</v>
      </c>
      <c r="F620" s="176" t="s">
        <v>4402</v>
      </c>
      <c r="G620" s="176" t="s">
        <v>4570</v>
      </c>
      <c r="H620" s="176" t="s">
        <v>1366</v>
      </c>
      <c r="I620" s="176" t="s">
        <v>4840</v>
      </c>
      <c r="J620" s="176" t="s">
        <v>4966</v>
      </c>
      <c r="K620" s="176" t="s">
        <v>5069</v>
      </c>
      <c r="L620" s="176" t="s">
        <v>5161</v>
      </c>
      <c r="M620" s="176" t="s">
        <v>4656</v>
      </c>
      <c r="N620" s="176" t="s">
        <v>5323</v>
      </c>
      <c r="O620" s="176" t="s">
        <v>4788</v>
      </c>
      <c r="P620" s="176" t="s">
        <v>5470</v>
      </c>
      <c r="Q620" s="176" t="s">
        <v>5118</v>
      </c>
    </row>
    <row r="621" spans="2:17" ht="12.75">
      <c r="B621" s="240" t="s">
        <v>10874</v>
      </c>
      <c r="C621" s="176" t="s">
        <v>3732</v>
      </c>
      <c r="D621" s="176" t="s">
        <v>3991</v>
      </c>
      <c r="E621" s="176" t="s">
        <v>3881</v>
      </c>
      <c r="F621" s="176" t="s">
        <v>4402</v>
      </c>
      <c r="G621" s="176" t="s">
        <v>4570</v>
      </c>
      <c r="H621" s="176" t="s">
        <v>1366</v>
      </c>
      <c r="I621" s="176" t="s">
        <v>4840</v>
      </c>
      <c r="J621" s="176" t="s">
        <v>4966</v>
      </c>
      <c r="K621" s="176" t="s">
        <v>5069</v>
      </c>
      <c r="L621" s="176" t="s">
        <v>5161</v>
      </c>
      <c r="M621" s="176" t="s">
        <v>4656</v>
      </c>
      <c r="N621" s="176" t="s">
        <v>5323</v>
      </c>
      <c r="O621" s="176" t="s">
        <v>4788</v>
      </c>
      <c r="P621" s="176" t="s">
        <v>5470</v>
      </c>
      <c r="Q621" s="176" t="s">
        <v>5118</v>
      </c>
    </row>
    <row r="622" spans="2:51" ht="12.75">
      <c r="B622" s="240" t="s">
        <v>10875</v>
      </c>
      <c r="C622" s="176" t="s">
        <v>3609</v>
      </c>
      <c r="D622" s="176" t="s">
        <v>3881</v>
      </c>
      <c r="E622" s="176" t="s">
        <v>4123</v>
      </c>
      <c r="F622" s="176" t="s">
        <v>1366</v>
      </c>
      <c r="G622" s="176" t="s">
        <v>4501</v>
      </c>
      <c r="H622" s="176" t="s">
        <v>4656</v>
      </c>
      <c r="I622" s="176" t="s">
        <v>4788</v>
      </c>
      <c r="J622" s="176" t="s">
        <v>4912</v>
      </c>
      <c r="K622" s="176" t="s">
        <v>5025</v>
      </c>
      <c r="L622" s="176" t="s">
        <v>5118</v>
      </c>
      <c r="M622" s="176" t="s">
        <v>5205</v>
      </c>
      <c r="N622" s="176" t="s">
        <v>5290</v>
      </c>
      <c r="O622" s="176" t="s">
        <v>5370</v>
      </c>
      <c r="P622" s="176" t="s">
        <v>4570</v>
      </c>
      <c r="Q622" s="176" t="s">
        <v>5506</v>
      </c>
      <c r="R622" s="176" t="s">
        <v>5564</v>
      </c>
      <c r="S622" s="176" t="s">
        <v>5161</v>
      </c>
      <c r="T622" s="176" t="s">
        <v>5659</v>
      </c>
      <c r="U622" s="176" t="s">
        <v>5470</v>
      </c>
      <c r="V622" s="176" t="s">
        <v>5740</v>
      </c>
      <c r="W622" s="176" t="s">
        <v>5776</v>
      </c>
      <c r="X622" s="176" t="s">
        <v>5815</v>
      </c>
      <c r="Y622" s="176" t="s">
        <v>5855</v>
      </c>
      <c r="Z622" s="176" t="s">
        <v>3732</v>
      </c>
      <c r="AA622" s="176" t="s">
        <v>5919</v>
      </c>
      <c r="AB622" s="176" t="s">
        <v>5953</v>
      </c>
      <c r="AC622" s="176" t="s">
        <v>5984</v>
      </c>
      <c r="AD622" s="176" t="s">
        <v>6011</v>
      </c>
      <c r="AE622" s="176" t="s">
        <v>6042</v>
      </c>
      <c r="AF622" s="176" t="s">
        <v>5069</v>
      </c>
      <c r="AG622" s="176" t="s">
        <v>4966</v>
      </c>
      <c r="AH622" s="176" t="s">
        <v>5323</v>
      </c>
      <c r="AI622" s="176" t="s">
        <v>6157</v>
      </c>
      <c r="AJ622" s="176" t="s">
        <v>6180</v>
      </c>
      <c r="AK622" s="176" t="s">
        <v>6203</v>
      </c>
      <c r="AL622" s="176" t="s">
        <v>6227</v>
      </c>
      <c r="AM622" s="176" t="s">
        <v>6252</v>
      </c>
      <c r="AN622" s="176" t="s">
        <v>3991</v>
      </c>
      <c r="AO622" s="176" t="s">
        <v>6297</v>
      </c>
      <c r="AP622" s="176" t="s">
        <v>6319</v>
      </c>
      <c r="AQ622" s="176" t="s">
        <v>6343</v>
      </c>
      <c r="AR622" s="176" t="s">
        <v>4402</v>
      </c>
      <c r="AS622" s="176" t="s">
        <v>6383</v>
      </c>
      <c r="AT622" s="176" t="s">
        <v>4840</v>
      </c>
      <c r="AU622" s="176" t="s">
        <v>6424</v>
      </c>
      <c r="AV622" s="176" t="s">
        <v>6444</v>
      </c>
      <c r="AW622" s="176" t="s">
        <v>6460</v>
      </c>
      <c r="AX622" s="176" t="s">
        <v>6477</v>
      </c>
      <c r="AY622" s="176" t="s">
        <v>6495</v>
      </c>
    </row>
    <row r="623" spans="2:51" ht="12.75">
      <c r="B623" s="240" t="s">
        <v>10876</v>
      </c>
      <c r="C623" s="176" t="s">
        <v>3609</v>
      </c>
      <c r="D623" s="176" t="s">
        <v>3881</v>
      </c>
      <c r="E623" s="176" t="s">
        <v>4123</v>
      </c>
      <c r="F623" s="176" t="s">
        <v>1366</v>
      </c>
      <c r="G623" s="176" t="s">
        <v>4501</v>
      </c>
      <c r="H623" s="176" t="s">
        <v>4656</v>
      </c>
      <c r="I623" s="176" t="s">
        <v>4788</v>
      </c>
      <c r="J623" s="176" t="s">
        <v>4912</v>
      </c>
      <c r="K623" s="176" t="s">
        <v>5025</v>
      </c>
      <c r="L623" s="176" t="s">
        <v>5118</v>
      </c>
      <c r="M623" s="176" t="s">
        <v>5205</v>
      </c>
      <c r="N623" s="176" t="s">
        <v>5290</v>
      </c>
      <c r="O623" s="176" t="s">
        <v>5370</v>
      </c>
      <c r="P623" s="176" t="s">
        <v>4570</v>
      </c>
      <c r="Q623" s="176" t="s">
        <v>5506</v>
      </c>
      <c r="R623" s="176" t="s">
        <v>5564</v>
      </c>
      <c r="S623" s="176" t="s">
        <v>5161</v>
      </c>
      <c r="T623" s="176" t="s">
        <v>5659</v>
      </c>
      <c r="U623" s="176" t="s">
        <v>5470</v>
      </c>
      <c r="V623" s="176" t="s">
        <v>5740</v>
      </c>
      <c r="W623" s="176" t="s">
        <v>5776</v>
      </c>
      <c r="X623" s="176" t="s">
        <v>5815</v>
      </c>
      <c r="Y623" s="176" t="s">
        <v>5855</v>
      </c>
      <c r="Z623" s="176" t="s">
        <v>3732</v>
      </c>
      <c r="AA623" s="176" t="s">
        <v>5919</v>
      </c>
      <c r="AB623" s="176" t="s">
        <v>5953</v>
      </c>
      <c r="AC623" s="176" t="s">
        <v>5984</v>
      </c>
      <c r="AD623" s="176" t="s">
        <v>6011</v>
      </c>
      <c r="AE623" s="176" t="s">
        <v>6042</v>
      </c>
      <c r="AF623" s="176" t="s">
        <v>5069</v>
      </c>
      <c r="AG623" s="176" t="s">
        <v>4966</v>
      </c>
      <c r="AH623" s="176" t="s">
        <v>5323</v>
      </c>
      <c r="AI623" s="176" t="s">
        <v>6157</v>
      </c>
      <c r="AJ623" s="176" t="s">
        <v>6180</v>
      </c>
      <c r="AK623" s="176" t="s">
        <v>6203</v>
      </c>
      <c r="AL623" s="176" t="s">
        <v>6227</v>
      </c>
      <c r="AM623" s="176" t="s">
        <v>6252</v>
      </c>
      <c r="AN623" s="176" t="s">
        <v>3991</v>
      </c>
      <c r="AO623" s="176" t="s">
        <v>6297</v>
      </c>
      <c r="AP623" s="176" t="s">
        <v>6319</v>
      </c>
      <c r="AQ623" s="176" t="s">
        <v>6343</v>
      </c>
      <c r="AR623" s="176" t="s">
        <v>4402</v>
      </c>
      <c r="AS623" s="176" t="s">
        <v>6383</v>
      </c>
      <c r="AT623" s="176" t="s">
        <v>4840</v>
      </c>
      <c r="AU623" s="176" t="s">
        <v>6424</v>
      </c>
      <c r="AV623" s="176" t="s">
        <v>6444</v>
      </c>
      <c r="AW623" s="176" t="s">
        <v>6460</v>
      </c>
      <c r="AX623" s="176" t="s">
        <v>6477</v>
      </c>
      <c r="AY623" s="176" t="s">
        <v>6495</v>
      </c>
    </row>
    <row r="624" spans="2:51" ht="12.75">
      <c r="B624" s="240" t="s">
        <v>10877</v>
      </c>
      <c r="C624" s="176" t="s">
        <v>3609</v>
      </c>
      <c r="D624" s="176" t="s">
        <v>3881</v>
      </c>
      <c r="E624" s="176" t="s">
        <v>4123</v>
      </c>
      <c r="F624" s="176" t="s">
        <v>1366</v>
      </c>
      <c r="G624" s="176" t="s">
        <v>4501</v>
      </c>
      <c r="H624" s="176" t="s">
        <v>4656</v>
      </c>
      <c r="I624" s="176" t="s">
        <v>4788</v>
      </c>
      <c r="J624" s="176" t="s">
        <v>4912</v>
      </c>
      <c r="K624" s="176" t="s">
        <v>5025</v>
      </c>
      <c r="L624" s="176" t="s">
        <v>5118</v>
      </c>
      <c r="M624" s="176" t="s">
        <v>5205</v>
      </c>
      <c r="N624" s="176" t="s">
        <v>5290</v>
      </c>
      <c r="O624" s="176" t="s">
        <v>5370</v>
      </c>
      <c r="P624" s="176" t="s">
        <v>4570</v>
      </c>
      <c r="Q624" s="176" t="s">
        <v>5506</v>
      </c>
      <c r="R624" s="176" t="s">
        <v>5564</v>
      </c>
      <c r="S624" s="176" t="s">
        <v>5161</v>
      </c>
      <c r="T624" s="176" t="s">
        <v>5659</v>
      </c>
      <c r="U624" s="176" t="s">
        <v>5470</v>
      </c>
      <c r="V624" s="176" t="s">
        <v>5740</v>
      </c>
      <c r="W624" s="176" t="s">
        <v>5776</v>
      </c>
      <c r="X624" s="176" t="s">
        <v>5815</v>
      </c>
      <c r="Y624" s="176" t="s">
        <v>5855</v>
      </c>
      <c r="Z624" s="176" t="s">
        <v>3732</v>
      </c>
      <c r="AA624" s="176" t="s">
        <v>5919</v>
      </c>
      <c r="AB624" s="176" t="s">
        <v>5953</v>
      </c>
      <c r="AC624" s="176" t="s">
        <v>5984</v>
      </c>
      <c r="AD624" s="176" t="s">
        <v>6011</v>
      </c>
      <c r="AE624" s="176" t="s">
        <v>6042</v>
      </c>
      <c r="AF624" s="176" t="s">
        <v>5069</v>
      </c>
      <c r="AG624" s="176" t="s">
        <v>4966</v>
      </c>
      <c r="AH624" s="176" t="s">
        <v>5323</v>
      </c>
      <c r="AI624" s="176" t="s">
        <v>6157</v>
      </c>
      <c r="AJ624" s="176" t="s">
        <v>6180</v>
      </c>
      <c r="AK624" s="176" t="s">
        <v>6203</v>
      </c>
      <c r="AL624" s="176" t="s">
        <v>6227</v>
      </c>
      <c r="AM624" s="176" t="s">
        <v>6252</v>
      </c>
      <c r="AN624" s="176" t="s">
        <v>3991</v>
      </c>
      <c r="AO624" s="176" t="s">
        <v>6297</v>
      </c>
      <c r="AP624" s="176" t="s">
        <v>6319</v>
      </c>
      <c r="AQ624" s="176" t="s">
        <v>6343</v>
      </c>
      <c r="AR624" s="176" t="s">
        <v>4402</v>
      </c>
      <c r="AS624" s="176" t="s">
        <v>6383</v>
      </c>
      <c r="AT624" s="176" t="s">
        <v>4840</v>
      </c>
      <c r="AU624" s="176" t="s">
        <v>6424</v>
      </c>
      <c r="AV624" s="176" t="s">
        <v>6444</v>
      </c>
      <c r="AW624" s="176" t="s">
        <v>6460</v>
      </c>
      <c r="AX624" s="176" t="s">
        <v>6477</v>
      </c>
      <c r="AY624" s="176" t="s">
        <v>6495</v>
      </c>
    </row>
    <row r="625" spans="2:3" ht="12.75">
      <c r="B625" s="240" t="s">
        <v>1372</v>
      </c>
      <c r="C625" s="176" t="s">
        <v>3610</v>
      </c>
    </row>
    <row r="626" spans="2:11" ht="12.75">
      <c r="B626" s="240" t="s">
        <v>10878</v>
      </c>
      <c r="C626" s="176" t="s">
        <v>3614</v>
      </c>
      <c r="D626" s="176" t="s">
        <v>1380</v>
      </c>
      <c r="E626" s="176" t="s">
        <v>3884</v>
      </c>
      <c r="F626" s="176" t="s">
        <v>1562</v>
      </c>
      <c r="G626" s="176" t="s">
        <v>3578</v>
      </c>
      <c r="H626" s="176" t="s">
        <v>3612</v>
      </c>
      <c r="I626" s="176" t="s">
        <v>3629</v>
      </c>
      <c r="J626" s="176" t="s">
        <v>3882</v>
      </c>
      <c r="K626" s="176" t="s">
        <v>4503</v>
      </c>
    </row>
    <row r="627" spans="2:11" ht="12.75">
      <c r="B627" s="240" t="s">
        <v>10879</v>
      </c>
      <c r="C627" s="176" t="s">
        <v>3612</v>
      </c>
      <c r="D627" s="176" t="s">
        <v>3882</v>
      </c>
      <c r="E627" s="176" t="s">
        <v>3629</v>
      </c>
      <c r="F627" s="176" t="s">
        <v>3614</v>
      </c>
      <c r="G627" s="176" t="s">
        <v>3884</v>
      </c>
      <c r="H627" s="176" t="s">
        <v>3578</v>
      </c>
      <c r="I627" s="176" t="s">
        <v>1562</v>
      </c>
      <c r="J627" s="176" t="s">
        <v>4503</v>
      </c>
      <c r="K627" s="176" t="s">
        <v>1380</v>
      </c>
    </row>
    <row r="628" spans="2:11" ht="12.75">
      <c r="B628" s="240" t="s">
        <v>10880</v>
      </c>
      <c r="C628" s="176" t="s">
        <v>3612</v>
      </c>
      <c r="D628" s="176" t="s">
        <v>3882</v>
      </c>
      <c r="E628" s="176" t="s">
        <v>3629</v>
      </c>
      <c r="F628" s="176" t="s">
        <v>3614</v>
      </c>
      <c r="G628" s="176" t="s">
        <v>3884</v>
      </c>
      <c r="H628" s="176" t="s">
        <v>3578</v>
      </c>
      <c r="I628" s="176" t="s">
        <v>1562</v>
      </c>
      <c r="J628" s="176" t="s">
        <v>4503</v>
      </c>
      <c r="K628" s="176" t="s">
        <v>1380</v>
      </c>
    </row>
    <row r="629" spans="2:11" ht="12.75">
      <c r="B629" s="240" t="s">
        <v>10881</v>
      </c>
      <c r="C629" s="176" t="s">
        <v>3612</v>
      </c>
      <c r="D629" s="176" t="s">
        <v>3882</v>
      </c>
      <c r="E629" s="176" t="s">
        <v>3629</v>
      </c>
      <c r="F629" s="176" t="s">
        <v>3614</v>
      </c>
      <c r="G629" s="176" t="s">
        <v>3884</v>
      </c>
      <c r="H629" s="176" t="s">
        <v>3578</v>
      </c>
      <c r="I629" s="176" t="s">
        <v>1562</v>
      </c>
      <c r="J629" s="176" t="s">
        <v>4503</v>
      </c>
      <c r="K629" s="176" t="s">
        <v>1380</v>
      </c>
    </row>
    <row r="630" spans="2:11" ht="12.75">
      <c r="B630" s="240" t="s">
        <v>10882</v>
      </c>
      <c r="C630" s="176" t="s">
        <v>3612</v>
      </c>
      <c r="D630" s="176" t="s">
        <v>3882</v>
      </c>
      <c r="E630" s="176" t="s">
        <v>3629</v>
      </c>
      <c r="F630" s="176" t="s">
        <v>3614</v>
      </c>
      <c r="G630" s="176" t="s">
        <v>3884</v>
      </c>
      <c r="H630" s="176" t="s">
        <v>3578</v>
      </c>
      <c r="I630" s="176" t="s">
        <v>1562</v>
      </c>
      <c r="J630" s="176" t="s">
        <v>4503</v>
      </c>
      <c r="K630" s="176" t="s">
        <v>1380</v>
      </c>
    </row>
    <row r="631" spans="2:11" ht="12.75">
      <c r="B631" s="240" t="s">
        <v>10883</v>
      </c>
      <c r="C631" s="176" t="s">
        <v>3612</v>
      </c>
      <c r="D631" s="176" t="s">
        <v>3882</v>
      </c>
      <c r="E631" s="176" t="s">
        <v>3629</v>
      </c>
      <c r="F631" s="176" t="s">
        <v>3614</v>
      </c>
      <c r="G631" s="176" t="s">
        <v>3884</v>
      </c>
      <c r="H631" s="176" t="s">
        <v>3578</v>
      </c>
      <c r="I631" s="176" t="s">
        <v>1562</v>
      </c>
      <c r="J631" s="176" t="s">
        <v>4503</v>
      </c>
      <c r="K631" s="176" t="s">
        <v>1380</v>
      </c>
    </row>
    <row r="632" spans="2:11" ht="12.75">
      <c r="B632" s="240" t="s">
        <v>10884</v>
      </c>
      <c r="C632" s="176" t="s">
        <v>3612</v>
      </c>
      <c r="D632" s="176" t="s">
        <v>3882</v>
      </c>
      <c r="E632" s="176" t="s">
        <v>3629</v>
      </c>
      <c r="F632" s="176" t="s">
        <v>3614</v>
      </c>
      <c r="G632" s="176" t="s">
        <v>3884</v>
      </c>
      <c r="H632" s="176" t="s">
        <v>3578</v>
      </c>
      <c r="I632" s="176" t="s">
        <v>1562</v>
      </c>
      <c r="J632" s="176" t="s">
        <v>4503</v>
      </c>
      <c r="K632" s="176" t="s">
        <v>1380</v>
      </c>
    </row>
    <row r="633" spans="2:11" ht="12.75">
      <c r="B633" s="240" t="s">
        <v>10885</v>
      </c>
      <c r="C633" s="176" t="s">
        <v>3612</v>
      </c>
      <c r="D633" s="176" t="s">
        <v>3882</v>
      </c>
      <c r="E633" s="176" t="s">
        <v>3629</v>
      </c>
      <c r="F633" s="176" t="s">
        <v>3614</v>
      </c>
      <c r="G633" s="176" t="s">
        <v>3884</v>
      </c>
      <c r="H633" s="176" t="s">
        <v>3578</v>
      </c>
      <c r="I633" s="176" t="s">
        <v>1562</v>
      </c>
      <c r="J633" s="176" t="s">
        <v>4503</v>
      </c>
      <c r="K633" s="176" t="s">
        <v>1380</v>
      </c>
    </row>
    <row r="634" spans="2:11" ht="12.75">
      <c r="B634" s="240" t="s">
        <v>10886</v>
      </c>
      <c r="C634" s="176" t="s">
        <v>3612</v>
      </c>
      <c r="D634" s="176" t="s">
        <v>3882</v>
      </c>
      <c r="E634" s="176" t="s">
        <v>3629</v>
      </c>
      <c r="F634" s="176" t="s">
        <v>3614</v>
      </c>
      <c r="G634" s="176" t="s">
        <v>3884</v>
      </c>
      <c r="H634" s="176" t="s">
        <v>3578</v>
      </c>
      <c r="I634" s="176" t="s">
        <v>1562</v>
      </c>
      <c r="J634" s="176" t="s">
        <v>4503</v>
      </c>
      <c r="K634" s="176" t="s">
        <v>1380</v>
      </c>
    </row>
    <row r="635" spans="2:11" ht="12.75">
      <c r="B635" s="240" t="s">
        <v>10887</v>
      </c>
      <c r="C635" s="176" t="s">
        <v>3612</v>
      </c>
      <c r="D635" s="176" t="s">
        <v>3882</v>
      </c>
      <c r="E635" s="176" t="s">
        <v>3629</v>
      </c>
      <c r="F635" s="176" t="s">
        <v>3614</v>
      </c>
      <c r="G635" s="176" t="s">
        <v>3884</v>
      </c>
      <c r="H635" s="176" t="s">
        <v>3578</v>
      </c>
      <c r="I635" s="176" t="s">
        <v>1562</v>
      </c>
      <c r="J635" s="176" t="s">
        <v>4503</v>
      </c>
      <c r="K635" s="176" t="s">
        <v>1380</v>
      </c>
    </row>
    <row r="636" spans="2:11" ht="12.75">
      <c r="B636" s="240" t="s">
        <v>10888</v>
      </c>
      <c r="C636" s="176" t="s">
        <v>3612</v>
      </c>
      <c r="D636" s="176" t="s">
        <v>3882</v>
      </c>
      <c r="E636" s="176" t="s">
        <v>3629</v>
      </c>
      <c r="F636" s="176" t="s">
        <v>3614</v>
      </c>
      <c r="G636" s="176" t="s">
        <v>3884</v>
      </c>
      <c r="H636" s="176" t="s">
        <v>3578</v>
      </c>
      <c r="I636" s="176" t="s">
        <v>1562</v>
      </c>
      <c r="J636" s="176" t="s">
        <v>4503</v>
      </c>
      <c r="K636" s="176" t="s">
        <v>1380</v>
      </c>
    </row>
    <row r="637" spans="2:11" ht="12.75">
      <c r="B637" s="240" t="s">
        <v>10889</v>
      </c>
      <c r="C637" s="176" t="s">
        <v>3612</v>
      </c>
      <c r="D637" s="176" t="s">
        <v>3882</v>
      </c>
      <c r="E637" s="176" t="s">
        <v>3629</v>
      </c>
      <c r="F637" s="176" t="s">
        <v>3614</v>
      </c>
      <c r="G637" s="176" t="s">
        <v>3884</v>
      </c>
      <c r="H637" s="176" t="s">
        <v>3578</v>
      </c>
      <c r="I637" s="176" t="s">
        <v>1562</v>
      </c>
      <c r="J637" s="176" t="s">
        <v>4503</v>
      </c>
      <c r="K637" s="176" t="s">
        <v>1380</v>
      </c>
    </row>
    <row r="638" spans="2:11" ht="12.75">
      <c r="B638" s="240" t="s">
        <v>10890</v>
      </c>
      <c r="C638" s="176" t="s">
        <v>3612</v>
      </c>
      <c r="D638" s="176" t="s">
        <v>3882</v>
      </c>
      <c r="E638" s="176" t="s">
        <v>3629</v>
      </c>
      <c r="F638" s="176" t="s">
        <v>3614</v>
      </c>
      <c r="G638" s="176" t="s">
        <v>3884</v>
      </c>
      <c r="H638" s="176" t="s">
        <v>3578</v>
      </c>
      <c r="I638" s="176" t="s">
        <v>1562</v>
      </c>
      <c r="J638" s="176" t="s">
        <v>4503</v>
      </c>
      <c r="K638" s="176" t="s">
        <v>1380</v>
      </c>
    </row>
    <row r="639" spans="2:11" ht="12.75">
      <c r="B639" s="240" t="s">
        <v>10891</v>
      </c>
      <c r="C639" s="176" t="s">
        <v>3612</v>
      </c>
      <c r="D639" s="176" t="s">
        <v>3882</v>
      </c>
      <c r="E639" s="176" t="s">
        <v>3629</v>
      </c>
      <c r="F639" s="176" t="s">
        <v>3614</v>
      </c>
      <c r="G639" s="176" t="s">
        <v>3884</v>
      </c>
      <c r="H639" s="176" t="s">
        <v>3578</v>
      </c>
      <c r="I639" s="176" t="s">
        <v>1562</v>
      </c>
      <c r="J639" s="176" t="s">
        <v>4503</v>
      </c>
      <c r="K639" s="176" t="s">
        <v>1380</v>
      </c>
    </row>
    <row r="640" spans="2:11" ht="12.75">
      <c r="B640" s="240" t="s">
        <v>10892</v>
      </c>
      <c r="C640" s="176" t="s">
        <v>3612</v>
      </c>
      <c r="D640" s="176" t="s">
        <v>3882</v>
      </c>
      <c r="E640" s="176" t="s">
        <v>3629</v>
      </c>
      <c r="F640" s="176" t="s">
        <v>3614</v>
      </c>
      <c r="G640" s="176" t="s">
        <v>3884</v>
      </c>
      <c r="H640" s="176" t="s">
        <v>3578</v>
      </c>
      <c r="I640" s="176" t="s">
        <v>1562</v>
      </c>
      <c r="J640" s="176" t="s">
        <v>4503</v>
      </c>
      <c r="K640" s="176" t="s">
        <v>1380</v>
      </c>
    </row>
    <row r="641" spans="2:11" ht="12.75">
      <c r="B641" s="240" t="s">
        <v>10893</v>
      </c>
      <c r="C641" s="176" t="s">
        <v>3612</v>
      </c>
      <c r="D641" s="176" t="s">
        <v>3882</v>
      </c>
      <c r="E641" s="176" t="s">
        <v>3629</v>
      </c>
      <c r="F641" s="176" t="s">
        <v>3614</v>
      </c>
      <c r="G641" s="176" t="s">
        <v>3884</v>
      </c>
      <c r="H641" s="176" t="s">
        <v>3578</v>
      </c>
      <c r="I641" s="176" t="s">
        <v>1562</v>
      </c>
      <c r="J641" s="176" t="s">
        <v>4503</v>
      </c>
      <c r="K641" s="176" t="s">
        <v>1380</v>
      </c>
    </row>
    <row r="642" spans="2:11" ht="12.75">
      <c r="B642" s="240" t="s">
        <v>10894</v>
      </c>
      <c r="C642" s="176" t="s">
        <v>3612</v>
      </c>
      <c r="D642" s="176" t="s">
        <v>3882</v>
      </c>
      <c r="E642" s="176" t="s">
        <v>3629</v>
      </c>
      <c r="F642" s="176" t="s">
        <v>3614</v>
      </c>
      <c r="G642" s="176" t="s">
        <v>3884</v>
      </c>
      <c r="H642" s="176" t="s">
        <v>3578</v>
      </c>
      <c r="I642" s="176" t="s">
        <v>1562</v>
      </c>
      <c r="J642" s="176" t="s">
        <v>4503</v>
      </c>
      <c r="K642" s="176" t="s">
        <v>1380</v>
      </c>
    </row>
    <row r="643" spans="2:11" ht="12.75">
      <c r="B643" s="240" t="s">
        <v>10895</v>
      </c>
      <c r="C643" s="176" t="s">
        <v>3612</v>
      </c>
      <c r="D643" s="176" t="s">
        <v>3882</v>
      </c>
      <c r="E643" s="176" t="s">
        <v>3629</v>
      </c>
      <c r="F643" s="176" t="s">
        <v>3614</v>
      </c>
      <c r="G643" s="176" t="s">
        <v>3884</v>
      </c>
      <c r="H643" s="176" t="s">
        <v>3578</v>
      </c>
      <c r="I643" s="176" t="s">
        <v>1562</v>
      </c>
      <c r="J643" s="176" t="s">
        <v>4503</v>
      </c>
      <c r="K643" s="176" t="s">
        <v>1380</v>
      </c>
    </row>
    <row r="644" spans="2:11" ht="12.75">
      <c r="B644" s="240" t="s">
        <v>10896</v>
      </c>
      <c r="C644" s="176" t="s">
        <v>3612</v>
      </c>
      <c r="D644" s="176" t="s">
        <v>3882</v>
      </c>
      <c r="E644" s="176" t="s">
        <v>3629</v>
      </c>
      <c r="F644" s="176" t="s">
        <v>3614</v>
      </c>
      <c r="G644" s="176" t="s">
        <v>3884</v>
      </c>
      <c r="H644" s="176" t="s">
        <v>3578</v>
      </c>
      <c r="I644" s="176" t="s">
        <v>1562</v>
      </c>
      <c r="J644" s="176" t="s">
        <v>4503</v>
      </c>
      <c r="K644" s="176" t="s">
        <v>1380</v>
      </c>
    </row>
    <row r="645" spans="2:11" ht="12.75">
      <c r="B645" s="240" t="s">
        <v>10897</v>
      </c>
      <c r="C645" s="176" t="s">
        <v>3612</v>
      </c>
      <c r="D645" s="176" t="s">
        <v>3882</v>
      </c>
      <c r="E645" s="176" t="s">
        <v>3629</v>
      </c>
      <c r="F645" s="176" t="s">
        <v>3614</v>
      </c>
      <c r="G645" s="176" t="s">
        <v>3884</v>
      </c>
      <c r="H645" s="176" t="s">
        <v>3578</v>
      </c>
      <c r="I645" s="176" t="s">
        <v>1562</v>
      </c>
      <c r="J645" s="176" t="s">
        <v>4503</v>
      </c>
      <c r="K645" s="176" t="s">
        <v>1380</v>
      </c>
    </row>
    <row r="646" spans="2:11" ht="12.75">
      <c r="B646" s="240" t="s">
        <v>10898</v>
      </c>
      <c r="C646" s="176" t="s">
        <v>3612</v>
      </c>
      <c r="D646" s="176" t="s">
        <v>3882</v>
      </c>
      <c r="E646" s="176" t="s">
        <v>3629</v>
      </c>
      <c r="F646" s="176" t="s">
        <v>3614</v>
      </c>
      <c r="G646" s="176" t="s">
        <v>3884</v>
      </c>
      <c r="H646" s="176" t="s">
        <v>3578</v>
      </c>
      <c r="I646" s="176" t="s">
        <v>1562</v>
      </c>
      <c r="J646" s="176" t="s">
        <v>4503</v>
      </c>
      <c r="K646" s="176" t="s">
        <v>1380</v>
      </c>
    </row>
    <row r="647" spans="2:11" ht="12.75">
      <c r="B647" s="240" t="s">
        <v>10899</v>
      </c>
      <c r="C647" s="176" t="s">
        <v>3612</v>
      </c>
      <c r="D647" s="176" t="s">
        <v>3882</v>
      </c>
      <c r="E647" s="176" t="s">
        <v>3629</v>
      </c>
      <c r="F647" s="176" t="s">
        <v>3614</v>
      </c>
      <c r="G647" s="176" t="s">
        <v>3884</v>
      </c>
      <c r="H647" s="176" t="s">
        <v>3578</v>
      </c>
      <c r="I647" s="176" t="s">
        <v>1562</v>
      </c>
      <c r="J647" s="176" t="s">
        <v>4503</v>
      </c>
      <c r="K647" s="176" t="s">
        <v>1380</v>
      </c>
    </row>
    <row r="648" spans="2:11" ht="12.75">
      <c r="B648" s="240" t="s">
        <v>10900</v>
      </c>
      <c r="C648" s="176" t="s">
        <v>3612</v>
      </c>
      <c r="D648" s="176" t="s">
        <v>3882</v>
      </c>
      <c r="E648" s="176" t="s">
        <v>3629</v>
      </c>
      <c r="F648" s="176" t="s">
        <v>3614</v>
      </c>
      <c r="G648" s="176" t="s">
        <v>3884</v>
      </c>
      <c r="H648" s="176" t="s">
        <v>3578</v>
      </c>
      <c r="I648" s="176" t="s">
        <v>1562</v>
      </c>
      <c r="J648" s="176" t="s">
        <v>4503</v>
      </c>
      <c r="K648" s="176" t="s">
        <v>1380</v>
      </c>
    </row>
    <row r="649" spans="2:11" ht="12.75">
      <c r="B649" s="240" t="s">
        <v>10901</v>
      </c>
      <c r="C649" s="176" t="s">
        <v>3612</v>
      </c>
      <c r="D649" s="176" t="s">
        <v>3882</v>
      </c>
      <c r="E649" s="176" t="s">
        <v>3629</v>
      </c>
      <c r="F649" s="176" t="s">
        <v>3614</v>
      </c>
      <c r="G649" s="176" t="s">
        <v>3884</v>
      </c>
      <c r="H649" s="176" t="s">
        <v>3578</v>
      </c>
      <c r="I649" s="176" t="s">
        <v>1562</v>
      </c>
      <c r="J649" s="176" t="s">
        <v>4503</v>
      </c>
      <c r="K649" s="176" t="s">
        <v>1380</v>
      </c>
    </row>
    <row r="650" spans="2:11" ht="12.75">
      <c r="B650" s="240" t="s">
        <v>10902</v>
      </c>
      <c r="C650" s="176" t="s">
        <v>3612</v>
      </c>
      <c r="D650" s="176" t="s">
        <v>3882</v>
      </c>
      <c r="E650" s="176" t="s">
        <v>3629</v>
      </c>
      <c r="F650" s="176" t="s">
        <v>3614</v>
      </c>
      <c r="G650" s="176" t="s">
        <v>3884</v>
      </c>
      <c r="H650" s="176" t="s">
        <v>3578</v>
      </c>
      <c r="I650" s="176" t="s">
        <v>1562</v>
      </c>
      <c r="J650" s="176" t="s">
        <v>4503</v>
      </c>
      <c r="K650" s="176" t="s">
        <v>1380</v>
      </c>
    </row>
    <row r="651" spans="2:8" ht="12.75">
      <c r="B651" s="240" t="s">
        <v>1382</v>
      </c>
      <c r="C651" s="176" t="s">
        <v>3613</v>
      </c>
      <c r="D651" s="176" t="s">
        <v>3883</v>
      </c>
      <c r="E651" s="176" t="s">
        <v>1385</v>
      </c>
      <c r="F651" s="176" t="s">
        <v>4330</v>
      </c>
      <c r="G651" s="176" t="s">
        <v>4502</v>
      </c>
      <c r="H651" s="176" t="s">
        <v>3867</v>
      </c>
    </row>
    <row r="652" spans="2:3" ht="12.75">
      <c r="B652" s="240" t="s">
        <v>1387</v>
      </c>
      <c r="C652" s="176" t="s">
        <v>3578</v>
      </c>
    </row>
    <row r="653" spans="2:10" ht="12.75">
      <c r="B653" s="240" t="s">
        <v>10903</v>
      </c>
      <c r="C653" s="176" t="s">
        <v>3614</v>
      </c>
      <c r="D653" s="176" t="s">
        <v>3884</v>
      </c>
      <c r="E653" s="176" t="s">
        <v>4125</v>
      </c>
      <c r="F653" s="176" t="s">
        <v>4331</v>
      </c>
      <c r="G653" s="176" t="s">
        <v>4503</v>
      </c>
      <c r="H653" s="176" t="s">
        <v>3882</v>
      </c>
      <c r="I653" s="176" t="s">
        <v>1380</v>
      </c>
      <c r="J653" s="176" t="s">
        <v>1562</v>
      </c>
    </row>
    <row r="654" spans="2:10" ht="12.75">
      <c r="B654" s="240" t="s">
        <v>10904</v>
      </c>
      <c r="C654" s="176" t="s">
        <v>3614</v>
      </c>
      <c r="D654" s="176" t="s">
        <v>3884</v>
      </c>
      <c r="E654" s="176" t="s">
        <v>4125</v>
      </c>
      <c r="F654" s="176" t="s">
        <v>4331</v>
      </c>
      <c r="G654" s="176" t="s">
        <v>4503</v>
      </c>
      <c r="H654" s="176" t="s">
        <v>3882</v>
      </c>
      <c r="I654" s="176" t="s">
        <v>1380</v>
      </c>
      <c r="J654" s="176" t="s">
        <v>1562</v>
      </c>
    </row>
    <row r="655" spans="2:10" ht="12.75">
      <c r="B655" s="240" t="s">
        <v>10905</v>
      </c>
      <c r="C655" s="176" t="s">
        <v>3614</v>
      </c>
      <c r="D655" s="176" t="s">
        <v>3884</v>
      </c>
      <c r="E655" s="176" t="s">
        <v>4125</v>
      </c>
      <c r="F655" s="176" t="s">
        <v>4331</v>
      </c>
      <c r="G655" s="176" t="s">
        <v>4503</v>
      </c>
      <c r="H655" s="176" t="s">
        <v>3882</v>
      </c>
      <c r="I655" s="176" t="s">
        <v>1380</v>
      </c>
      <c r="J655" s="176" t="s">
        <v>1562</v>
      </c>
    </row>
    <row r="656" spans="2:10" ht="12.75">
      <c r="B656" s="240" t="s">
        <v>10906</v>
      </c>
      <c r="C656" s="176" t="s">
        <v>3614</v>
      </c>
      <c r="D656" s="176" t="s">
        <v>3884</v>
      </c>
      <c r="E656" s="176" t="s">
        <v>4125</v>
      </c>
      <c r="F656" s="176" t="s">
        <v>4331</v>
      </c>
      <c r="G656" s="176" t="s">
        <v>4503</v>
      </c>
      <c r="H656" s="176" t="s">
        <v>3882</v>
      </c>
      <c r="I656" s="176" t="s">
        <v>1380</v>
      </c>
      <c r="J656" s="176" t="s">
        <v>1562</v>
      </c>
    </row>
    <row r="657" spans="2:10" ht="12.75">
      <c r="B657" s="240" t="s">
        <v>10907</v>
      </c>
      <c r="C657" s="176" t="s">
        <v>3614</v>
      </c>
      <c r="D657" s="176" t="s">
        <v>3884</v>
      </c>
      <c r="E657" s="176" t="s">
        <v>4125</v>
      </c>
      <c r="F657" s="176" t="s">
        <v>4331</v>
      </c>
      <c r="G657" s="176" t="s">
        <v>4503</v>
      </c>
      <c r="H657" s="176" t="s">
        <v>3882</v>
      </c>
      <c r="I657" s="176" t="s">
        <v>1380</v>
      </c>
      <c r="J657" s="176" t="s">
        <v>1562</v>
      </c>
    </row>
    <row r="658" spans="2:10" ht="12.75">
      <c r="B658" s="240" t="s">
        <v>10908</v>
      </c>
      <c r="C658" s="176" t="s">
        <v>3614</v>
      </c>
      <c r="D658" s="176" t="s">
        <v>3884</v>
      </c>
      <c r="E658" s="176" t="s">
        <v>4125</v>
      </c>
      <c r="F658" s="176" t="s">
        <v>4331</v>
      </c>
      <c r="G658" s="176" t="s">
        <v>4503</v>
      </c>
      <c r="H658" s="176" t="s">
        <v>3882</v>
      </c>
      <c r="I658" s="176" t="s">
        <v>1380</v>
      </c>
      <c r="J658" s="176" t="s">
        <v>1562</v>
      </c>
    </row>
    <row r="659" spans="2:10" ht="12.75">
      <c r="B659" s="240" t="s">
        <v>10909</v>
      </c>
      <c r="C659" s="176" t="s">
        <v>3614</v>
      </c>
      <c r="D659" s="176" t="s">
        <v>3884</v>
      </c>
      <c r="E659" s="176" t="s">
        <v>4125</v>
      </c>
      <c r="F659" s="176" t="s">
        <v>4331</v>
      </c>
      <c r="G659" s="176" t="s">
        <v>4503</v>
      </c>
      <c r="H659" s="176" t="s">
        <v>3882</v>
      </c>
      <c r="I659" s="176" t="s">
        <v>1380</v>
      </c>
      <c r="J659" s="176" t="s">
        <v>1562</v>
      </c>
    </row>
    <row r="660" spans="2:10" ht="12.75">
      <c r="B660" s="240" t="s">
        <v>10910</v>
      </c>
      <c r="C660" s="176" t="s">
        <v>3614</v>
      </c>
      <c r="D660" s="176" t="s">
        <v>3884</v>
      </c>
      <c r="E660" s="176" t="s">
        <v>4125</v>
      </c>
      <c r="F660" s="176" t="s">
        <v>4331</v>
      </c>
      <c r="G660" s="176" t="s">
        <v>4503</v>
      </c>
      <c r="H660" s="176" t="s">
        <v>3882</v>
      </c>
      <c r="I660" s="176" t="s">
        <v>1380</v>
      </c>
      <c r="J660" s="176" t="s">
        <v>1562</v>
      </c>
    </row>
    <row r="661" spans="2:10" ht="12.75">
      <c r="B661" s="240" t="s">
        <v>10911</v>
      </c>
      <c r="C661" s="176" t="s">
        <v>3614</v>
      </c>
      <c r="D661" s="176" t="s">
        <v>3884</v>
      </c>
      <c r="E661" s="176" t="s">
        <v>4125</v>
      </c>
      <c r="F661" s="176" t="s">
        <v>4331</v>
      </c>
      <c r="G661" s="176" t="s">
        <v>4503</v>
      </c>
      <c r="H661" s="176" t="s">
        <v>3882</v>
      </c>
      <c r="I661" s="176" t="s">
        <v>1380</v>
      </c>
      <c r="J661" s="176" t="s">
        <v>1562</v>
      </c>
    </row>
    <row r="662" spans="2:10" ht="12.75">
      <c r="B662" s="240" t="s">
        <v>10912</v>
      </c>
      <c r="C662" s="176" t="s">
        <v>3614</v>
      </c>
      <c r="D662" s="176" t="s">
        <v>3884</v>
      </c>
      <c r="E662" s="176" t="s">
        <v>4125</v>
      </c>
      <c r="F662" s="176" t="s">
        <v>4331</v>
      </c>
      <c r="G662" s="176" t="s">
        <v>4503</v>
      </c>
      <c r="H662" s="176" t="s">
        <v>3882</v>
      </c>
      <c r="I662" s="176" t="s">
        <v>1380</v>
      </c>
      <c r="J662" s="176" t="s">
        <v>1562</v>
      </c>
    </row>
    <row r="663" spans="2:10" ht="12.75">
      <c r="B663" s="240" t="s">
        <v>10913</v>
      </c>
      <c r="C663" s="176" t="s">
        <v>3614</v>
      </c>
      <c r="D663" s="176" t="s">
        <v>3884</v>
      </c>
      <c r="E663" s="176" t="s">
        <v>4125</v>
      </c>
      <c r="F663" s="176" t="s">
        <v>4331</v>
      </c>
      <c r="G663" s="176" t="s">
        <v>4503</v>
      </c>
      <c r="H663" s="176" t="s">
        <v>3882</v>
      </c>
      <c r="I663" s="176" t="s">
        <v>1380</v>
      </c>
      <c r="J663" s="176" t="s">
        <v>1562</v>
      </c>
    </row>
    <row r="664" spans="2:10" ht="12.75">
      <c r="B664" s="240" t="s">
        <v>10914</v>
      </c>
      <c r="C664" s="176" t="s">
        <v>3614</v>
      </c>
      <c r="D664" s="176" t="s">
        <v>3884</v>
      </c>
      <c r="E664" s="176" t="s">
        <v>4125</v>
      </c>
      <c r="F664" s="176" t="s">
        <v>4331</v>
      </c>
      <c r="G664" s="176" t="s">
        <v>4503</v>
      </c>
      <c r="H664" s="176" t="s">
        <v>3882</v>
      </c>
      <c r="I664" s="176" t="s">
        <v>1380</v>
      </c>
      <c r="J664" s="176" t="s">
        <v>1562</v>
      </c>
    </row>
    <row r="665" spans="2:10" ht="12.75">
      <c r="B665" s="240" t="s">
        <v>10915</v>
      </c>
      <c r="C665" s="176" t="s">
        <v>3614</v>
      </c>
      <c r="D665" s="176" t="s">
        <v>3884</v>
      </c>
      <c r="E665" s="176" t="s">
        <v>4125</v>
      </c>
      <c r="F665" s="176" t="s">
        <v>4331</v>
      </c>
      <c r="G665" s="176" t="s">
        <v>4503</v>
      </c>
      <c r="H665" s="176" t="s">
        <v>3882</v>
      </c>
      <c r="I665" s="176" t="s">
        <v>1380</v>
      </c>
      <c r="J665" s="176" t="s">
        <v>1562</v>
      </c>
    </row>
    <row r="666" spans="2:10" ht="12.75">
      <c r="B666" s="240" t="s">
        <v>10916</v>
      </c>
      <c r="C666" s="176" t="s">
        <v>3614</v>
      </c>
      <c r="D666" s="176" t="s">
        <v>3884</v>
      </c>
      <c r="E666" s="176" t="s">
        <v>4125</v>
      </c>
      <c r="F666" s="176" t="s">
        <v>4331</v>
      </c>
      <c r="G666" s="176" t="s">
        <v>4503</v>
      </c>
      <c r="H666" s="176" t="s">
        <v>3882</v>
      </c>
      <c r="I666" s="176" t="s">
        <v>1380</v>
      </c>
      <c r="J666" s="176" t="s">
        <v>1562</v>
      </c>
    </row>
    <row r="667" spans="2:10" ht="12.75">
      <c r="B667" s="240" t="s">
        <v>10917</v>
      </c>
      <c r="C667" s="176" t="s">
        <v>3614</v>
      </c>
      <c r="D667" s="176" t="s">
        <v>3884</v>
      </c>
      <c r="E667" s="176" t="s">
        <v>4125</v>
      </c>
      <c r="F667" s="176" t="s">
        <v>4331</v>
      </c>
      <c r="G667" s="176" t="s">
        <v>4503</v>
      </c>
      <c r="H667" s="176" t="s">
        <v>3882</v>
      </c>
      <c r="I667" s="176" t="s">
        <v>1380</v>
      </c>
      <c r="J667" s="176" t="s">
        <v>1562</v>
      </c>
    </row>
    <row r="668" spans="2:10" ht="12.75">
      <c r="B668" s="240" t="s">
        <v>10918</v>
      </c>
      <c r="C668" s="176" t="s">
        <v>3614</v>
      </c>
      <c r="D668" s="176" t="s">
        <v>3884</v>
      </c>
      <c r="E668" s="176" t="s">
        <v>4125</v>
      </c>
      <c r="F668" s="176" t="s">
        <v>4331</v>
      </c>
      <c r="G668" s="176" t="s">
        <v>4503</v>
      </c>
      <c r="H668" s="176" t="s">
        <v>3882</v>
      </c>
      <c r="I668" s="176" t="s">
        <v>1380</v>
      </c>
      <c r="J668" s="176" t="s">
        <v>1562</v>
      </c>
    </row>
    <row r="669" spans="2:10" ht="12.75">
      <c r="B669" s="240" t="s">
        <v>10919</v>
      </c>
      <c r="C669" s="176" t="s">
        <v>3614</v>
      </c>
      <c r="D669" s="176" t="s">
        <v>3884</v>
      </c>
      <c r="E669" s="176" t="s">
        <v>4125</v>
      </c>
      <c r="F669" s="176" t="s">
        <v>4331</v>
      </c>
      <c r="G669" s="176" t="s">
        <v>4503</v>
      </c>
      <c r="H669" s="176" t="s">
        <v>3882</v>
      </c>
      <c r="I669" s="176" t="s">
        <v>1380</v>
      </c>
      <c r="J669" s="176" t="s">
        <v>1562</v>
      </c>
    </row>
    <row r="670" spans="2:10" ht="12.75">
      <c r="B670" s="240" t="s">
        <v>10920</v>
      </c>
      <c r="C670" s="176" t="s">
        <v>3614</v>
      </c>
      <c r="D670" s="176" t="s">
        <v>3884</v>
      </c>
      <c r="E670" s="176" t="s">
        <v>4125</v>
      </c>
      <c r="F670" s="176" t="s">
        <v>4331</v>
      </c>
      <c r="G670" s="176" t="s">
        <v>4503</v>
      </c>
      <c r="H670" s="176" t="s">
        <v>3882</v>
      </c>
      <c r="I670" s="176" t="s">
        <v>1380</v>
      </c>
      <c r="J670" s="176" t="s">
        <v>1562</v>
      </c>
    </row>
    <row r="671" spans="2:10" ht="12.75">
      <c r="B671" s="240" t="s">
        <v>10921</v>
      </c>
      <c r="C671" s="176" t="s">
        <v>3614</v>
      </c>
      <c r="D671" s="176" t="s">
        <v>3884</v>
      </c>
      <c r="E671" s="176" t="s">
        <v>4125</v>
      </c>
      <c r="F671" s="176" t="s">
        <v>4331</v>
      </c>
      <c r="G671" s="176" t="s">
        <v>4503</v>
      </c>
      <c r="H671" s="176" t="s">
        <v>3882</v>
      </c>
      <c r="I671" s="176" t="s">
        <v>1380</v>
      </c>
      <c r="J671" s="176" t="s">
        <v>1562</v>
      </c>
    </row>
    <row r="672" spans="2:9" ht="12.75">
      <c r="B672" s="240" t="s">
        <v>10922</v>
      </c>
      <c r="C672" s="176" t="s">
        <v>3614</v>
      </c>
      <c r="D672" s="176" t="s">
        <v>1380</v>
      </c>
      <c r="E672" s="176" t="s">
        <v>1562</v>
      </c>
      <c r="F672" s="176" t="s">
        <v>3884</v>
      </c>
      <c r="G672" s="176" t="s">
        <v>4331</v>
      </c>
      <c r="H672" s="176" t="s">
        <v>3882</v>
      </c>
      <c r="I672" s="176" t="s">
        <v>4503</v>
      </c>
    </row>
    <row r="673" spans="2:10" ht="12.75">
      <c r="B673" s="240" t="s">
        <v>10923</v>
      </c>
      <c r="C673" s="176" t="s">
        <v>3614</v>
      </c>
      <c r="D673" s="176" t="s">
        <v>3884</v>
      </c>
      <c r="E673" s="176" t="s">
        <v>4125</v>
      </c>
      <c r="F673" s="176" t="s">
        <v>4331</v>
      </c>
      <c r="G673" s="176" t="s">
        <v>4503</v>
      </c>
      <c r="H673" s="176" t="s">
        <v>3882</v>
      </c>
      <c r="I673" s="176" t="s">
        <v>1380</v>
      </c>
      <c r="J673" s="176" t="s">
        <v>1562</v>
      </c>
    </row>
    <row r="674" spans="2:10" ht="12.75">
      <c r="B674" s="240" t="s">
        <v>10924</v>
      </c>
      <c r="C674" s="176" t="s">
        <v>3614</v>
      </c>
      <c r="D674" s="176" t="s">
        <v>3884</v>
      </c>
      <c r="E674" s="176" t="s">
        <v>4125</v>
      </c>
      <c r="F674" s="176" t="s">
        <v>4331</v>
      </c>
      <c r="G674" s="176" t="s">
        <v>4503</v>
      </c>
      <c r="H674" s="176" t="s">
        <v>3882</v>
      </c>
      <c r="I674" s="176" t="s">
        <v>1380</v>
      </c>
      <c r="J674" s="176" t="s">
        <v>1562</v>
      </c>
    </row>
    <row r="675" spans="2:10" ht="12.75">
      <c r="B675" s="240" t="s">
        <v>10925</v>
      </c>
      <c r="C675" s="176" t="s">
        <v>3614</v>
      </c>
      <c r="D675" s="176" t="s">
        <v>3884</v>
      </c>
      <c r="E675" s="176" t="s">
        <v>4125</v>
      </c>
      <c r="F675" s="176" t="s">
        <v>4331</v>
      </c>
      <c r="G675" s="176" t="s">
        <v>4503</v>
      </c>
      <c r="H675" s="176" t="s">
        <v>3882</v>
      </c>
      <c r="I675" s="176" t="s">
        <v>1380</v>
      </c>
      <c r="J675" s="176" t="s">
        <v>1562</v>
      </c>
    </row>
    <row r="676" spans="2:10" ht="12.75">
      <c r="B676" s="240" t="s">
        <v>10926</v>
      </c>
      <c r="C676" s="176" t="s">
        <v>3614</v>
      </c>
      <c r="D676" s="176" t="s">
        <v>3884</v>
      </c>
      <c r="E676" s="176" t="s">
        <v>4125</v>
      </c>
      <c r="F676" s="176" t="s">
        <v>4331</v>
      </c>
      <c r="G676" s="176" t="s">
        <v>4503</v>
      </c>
      <c r="H676" s="176" t="s">
        <v>3882</v>
      </c>
      <c r="I676" s="176" t="s">
        <v>1380</v>
      </c>
      <c r="J676" s="176" t="s">
        <v>1562</v>
      </c>
    </row>
    <row r="677" spans="2:10" ht="12.75">
      <c r="B677" s="240" t="s">
        <v>10927</v>
      </c>
      <c r="C677" s="176" t="s">
        <v>3614</v>
      </c>
      <c r="D677" s="176" t="s">
        <v>3884</v>
      </c>
      <c r="E677" s="176" t="s">
        <v>4125</v>
      </c>
      <c r="F677" s="176" t="s">
        <v>4331</v>
      </c>
      <c r="G677" s="176" t="s">
        <v>4503</v>
      </c>
      <c r="H677" s="176" t="s">
        <v>3882</v>
      </c>
      <c r="I677" s="176" t="s">
        <v>1380</v>
      </c>
      <c r="J677" s="176" t="s">
        <v>1562</v>
      </c>
    </row>
    <row r="678" spans="2:10" ht="12.75">
      <c r="B678" s="240" t="s">
        <v>10928</v>
      </c>
      <c r="C678" s="176" t="s">
        <v>3614</v>
      </c>
      <c r="D678" s="176" t="s">
        <v>3884</v>
      </c>
      <c r="E678" s="176" t="s">
        <v>4125</v>
      </c>
      <c r="F678" s="176" t="s">
        <v>4331</v>
      </c>
      <c r="G678" s="176" t="s">
        <v>4503</v>
      </c>
      <c r="H678" s="176" t="s">
        <v>3882</v>
      </c>
      <c r="I678" s="176" t="s">
        <v>1380</v>
      </c>
      <c r="J678" s="176" t="s">
        <v>1562</v>
      </c>
    </row>
    <row r="679" spans="2:10" ht="12.75">
      <c r="B679" s="240" t="s">
        <v>10929</v>
      </c>
      <c r="C679" s="176" t="s">
        <v>3614</v>
      </c>
      <c r="D679" s="176" t="s">
        <v>3884</v>
      </c>
      <c r="E679" s="176" t="s">
        <v>4125</v>
      </c>
      <c r="F679" s="176" t="s">
        <v>4331</v>
      </c>
      <c r="G679" s="176" t="s">
        <v>4503</v>
      </c>
      <c r="H679" s="176" t="s">
        <v>3882</v>
      </c>
      <c r="I679" s="176" t="s">
        <v>1380</v>
      </c>
      <c r="J679" s="176" t="s">
        <v>1562</v>
      </c>
    </row>
    <row r="680" spans="2:10" ht="12.75">
      <c r="B680" s="240" t="s">
        <v>10930</v>
      </c>
      <c r="C680" s="176" t="s">
        <v>3614</v>
      </c>
      <c r="D680" s="176" t="s">
        <v>1380</v>
      </c>
      <c r="E680" s="176" t="s">
        <v>1562</v>
      </c>
      <c r="F680" s="176" t="s">
        <v>3884</v>
      </c>
      <c r="G680" s="176" t="s">
        <v>4331</v>
      </c>
      <c r="H680" s="176" t="s">
        <v>4125</v>
      </c>
      <c r="I680" s="176" t="s">
        <v>3882</v>
      </c>
      <c r="J680" s="176" t="s">
        <v>4503</v>
      </c>
    </row>
    <row r="681" spans="2:10" ht="12.75">
      <c r="B681" s="240" t="s">
        <v>10931</v>
      </c>
      <c r="C681" s="176" t="s">
        <v>3614</v>
      </c>
      <c r="D681" s="176" t="s">
        <v>3884</v>
      </c>
      <c r="E681" s="176" t="s">
        <v>4125</v>
      </c>
      <c r="F681" s="176" t="s">
        <v>4331</v>
      </c>
      <c r="G681" s="176" t="s">
        <v>4503</v>
      </c>
      <c r="H681" s="176" t="s">
        <v>3882</v>
      </c>
      <c r="I681" s="176" t="s">
        <v>1380</v>
      </c>
      <c r="J681" s="176" t="s">
        <v>1562</v>
      </c>
    </row>
    <row r="682" spans="2:10" ht="12.75">
      <c r="B682" s="240" t="s">
        <v>10932</v>
      </c>
      <c r="C682" s="176" t="s">
        <v>3614</v>
      </c>
      <c r="D682" s="176" t="s">
        <v>3884</v>
      </c>
      <c r="E682" s="176" t="s">
        <v>4125</v>
      </c>
      <c r="F682" s="176" t="s">
        <v>4331</v>
      </c>
      <c r="G682" s="176" t="s">
        <v>4503</v>
      </c>
      <c r="H682" s="176" t="s">
        <v>3882</v>
      </c>
      <c r="I682" s="176" t="s">
        <v>1380</v>
      </c>
      <c r="J682" s="176" t="s">
        <v>1562</v>
      </c>
    </row>
    <row r="683" spans="2:10" ht="12.75">
      <c r="B683" s="240" t="s">
        <v>10933</v>
      </c>
      <c r="C683" s="176" t="s">
        <v>3614</v>
      </c>
      <c r="D683" s="176" t="s">
        <v>3884</v>
      </c>
      <c r="E683" s="176" t="s">
        <v>4125</v>
      </c>
      <c r="F683" s="176" t="s">
        <v>4331</v>
      </c>
      <c r="G683" s="176" t="s">
        <v>4503</v>
      </c>
      <c r="H683" s="176" t="s">
        <v>3882</v>
      </c>
      <c r="I683" s="176" t="s">
        <v>1380</v>
      </c>
      <c r="J683" s="176" t="s">
        <v>1562</v>
      </c>
    </row>
    <row r="684" spans="2:10" ht="12.75">
      <c r="B684" s="240" t="s">
        <v>10934</v>
      </c>
      <c r="C684" s="176" t="s">
        <v>3614</v>
      </c>
      <c r="D684" s="176" t="s">
        <v>3884</v>
      </c>
      <c r="E684" s="176" t="s">
        <v>4125</v>
      </c>
      <c r="F684" s="176" t="s">
        <v>4331</v>
      </c>
      <c r="G684" s="176" t="s">
        <v>4503</v>
      </c>
      <c r="H684" s="176" t="s">
        <v>3882</v>
      </c>
      <c r="I684" s="176" t="s">
        <v>1380</v>
      </c>
      <c r="J684" s="176" t="s">
        <v>1562</v>
      </c>
    </row>
    <row r="685" spans="2:10" ht="12.75">
      <c r="B685" s="240" t="s">
        <v>10935</v>
      </c>
      <c r="C685" s="176" t="s">
        <v>3614</v>
      </c>
      <c r="D685" s="176" t="s">
        <v>3884</v>
      </c>
      <c r="E685" s="176" t="s">
        <v>4125</v>
      </c>
      <c r="F685" s="176" t="s">
        <v>4331</v>
      </c>
      <c r="G685" s="176" t="s">
        <v>4503</v>
      </c>
      <c r="H685" s="176" t="s">
        <v>3882</v>
      </c>
      <c r="I685" s="176" t="s">
        <v>1380</v>
      </c>
      <c r="J685" s="176" t="s">
        <v>1562</v>
      </c>
    </row>
    <row r="686" spans="2:9" ht="12.75">
      <c r="B686" s="240" t="s">
        <v>10936</v>
      </c>
      <c r="C686" s="176" t="s">
        <v>3614</v>
      </c>
      <c r="D686" s="176" t="s">
        <v>1380</v>
      </c>
      <c r="E686" s="176" t="s">
        <v>1562</v>
      </c>
      <c r="F686" s="176" t="s">
        <v>3884</v>
      </c>
      <c r="G686" s="176" t="s">
        <v>4331</v>
      </c>
      <c r="H686" s="176" t="s">
        <v>3882</v>
      </c>
      <c r="I686" s="176" t="s">
        <v>4503</v>
      </c>
    </row>
    <row r="687" spans="2:10" ht="12.75">
      <c r="B687" s="240" t="s">
        <v>10937</v>
      </c>
      <c r="C687" s="176" t="s">
        <v>3614</v>
      </c>
      <c r="D687" s="176" t="s">
        <v>3884</v>
      </c>
      <c r="E687" s="176" t="s">
        <v>4125</v>
      </c>
      <c r="F687" s="176" t="s">
        <v>4331</v>
      </c>
      <c r="G687" s="176" t="s">
        <v>4503</v>
      </c>
      <c r="H687" s="176" t="s">
        <v>3882</v>
      </c>
      <c r="I687" s="176" t="s">
        <v>1380</v>
      </c>
      <c r="J687" s="176" t="s">
        <v>1562</v>
      </c>
    </row>
    <row r="688" spans="2:10" ht="12.75">
      <c r="B688" s="240" t="s">
        <v>10938</v>
      </c>
      <c r="C688" s="176" t="s">
        <v>3614</v>
      </c>
      <c r="D688" s="176" t="s">
        <v>3884</v>
      </c>
      <c r="E688" s="176" t="s">
        <v>4125</v>
      </c>
      <c r="F688" s="176" t="s">
        <v>4331</v>
      </c>
      <c r="G688" s="176" t="s">
        <v>4503</v>
      </c>
      <c r="H688" s="176" t="s">
        <v>3882</v>
      </c>
      <c r="I688" s="176" t="s">
        <v>1380</v>
      </c>
      <c r="J688" s="176" t="s">
        <v>1562</v>
      </c>
    </row>
    <row r="689" spans="2:10" ht="12.75">
      <c r="B689" s="240" t="s">
        <v>10939</v>
      </c>
      <c r="C689" s="176" t="s">
        <v>3614</v>
      </c>
      <c r="D689" s="176" t="s">
        <v>3884</v>
      </c>
      <c r="E689" s="176" t="s">
        <v>4125</v>
      </c>
      <c r="F689" s="176" t="s">
        <v>4331</v>
      </c>
      <c r="G689" s="176" t="s">
        <v>4503</v>
      </c>
      <c r="H689" s="176" t="s">
        <v>3882</v>
      </c>
      <c r="I689" s="176" t="s">
        <v>1380</v>
      </c>
      <c r="J689" s="176" t="s">
        <v>1562</v>
      </c>
    </row>
    <row r="690" spans="2:10" ht="12.75">
      <c r="B690" s="240" t="s">
        <v>10940</v>
      </c>
      <c r="C690" s="176" t="s">
        <v>3614</v>
      </c>
      <c r="D690" s="176" t="s">
        <v>3884</v>
      </c>
      <c r="E690" s="176" t="s">
        <v>4125</v>
      </c>
      <c r="F690" s="176" t="s">
        <v>4331</v>
      </c>
      <c r="G690" s="176" t="s">
        <v>4503</v>
      </c>
      <c r="H690" s="176" t="s">
        <v>3882</v>
      </c>
      <c r="I690" s="176" t="s">
        <v>1380</v>
      </c>
      <c r="J690" s="176" t="s">
        <v>1562</v>
      </c>
    </row>
    <row r="691" spans="2:10" ht="12.75">
      <c r="B691" s="240" t="s">
        <v>10941</v>
      </c>
      <c r="C691" s="176" t="s">
        <v>3614</v>
      </c>
      <c r="D691" s="176" t="s">
        <v>3884</v>
      </c>
      <c r="E691" s="176" t="s">
        <v>4125</v>
      </c>
      <c r="F691" s="176" t="s">
        <v>4331</v>
      </c>
      <c r="G691" s="176" t="s">
        <v>4503</v>
      </c>
      <c r="H691" s="176" t="s">
        <v>3882</v>
      </c>
      <c r="I691" s="176" t="s">
        <v>1380</v>
      </c>
      <c r="J691" s="176" t="s">
        <v>1562</v>
      </c>
    </row>
    <row r="692" spans="2:6" ht="12.75">
      <c r="B692" s="240" t="s">
        <v>1396</v>
      </c>
      <c r="C692" s="176" t="s">
        <v>3615</v>
      </c>
      <c r="D692" s="176" t="s">
        <v>3885</v>
      </c>
      <c r="E692" s="176" t="s">
        <v>2044</v>
      </c>
      <c r="F692" s="176" t="s">
        <v>1398</v>
      </c>
    </row>
    <row r="693" spans="2:17" ht="12.75">
      <c r="B693" s="240" t="s">
        <v>10942</v>
      </c>
      <c r="C693" s="176" t="s">
        <v>927</v>
      </c>
      <c r="D693" s="176" t="s">
        <v>3886</v>
      </c>
      <c r="E693" s="176" t="s">
        <v>1408</v>
      </c>
      <c r="F693" s="176" t="s">
        <v>4332</v>
      </c>
      <c r="G693" s="176" t="s">
        <v>917</v>
      </c>
      <c r="H693" s="176" t="s">
        <v>4432</v>
      </c>
      <c r="I693" s="176" t="s">
        <v>4789</v>
      </c>
      <c r="J693" s="176" t="s">
        <v>953</v>
      </c>
      <c r="K693" s="176" t="s">
        <v>5026</v>
      </c>
      <c r="L693" s="176" t="s">
        <v>949</v>
      </c>
      <c r="M693" s="176" t="s">
        <v>5206</v>
      </c>
      <c r="N693" s="176" t="s">
        <v>5291</v>
      </c>
      <c r="O693" s="176" t="s">
        <v>5371</v>
      </c>
      <c r="P693" s="176" t="s">
        <v>5439</v>
      </c>
      <c r="Q693" s="176" t="s">
        <v>5461</v>
      </c>
    </row>
    <row r="694" spans="2:17" ht="12.75">
      <c r="B694" s="240" t="s">
        <v>10943</v>
      </c>
      <c r="C694" s="176" t="s">
        <v>927</v>
      </c>
      <c r="D694" s="176" t="s">
        <v>3886</v>
      </c>
      <c r="E694" s="176" t="s">
        <v>1408</v>
      </c>
      <c r="F694" s="176" t="s">
        <v>4332</v>
      </c>
      <c r="G694" s="176" t="s">
        <v>917</v>
      </c>
      <c r="H694" s="176" t="s">
        <v>4432</v>
      </c>
      <c r="I694" s="176" t="s">
        <v>4789</v>
      </c>
      <c r="J694" s="176" t="s">
        <v>953</v>
      </c>
      <c r="K694" s="176" t="s">
        <v>5026</v>
      </c>
      <c r="L694" s="176" t="s">
        <v>949</v>
      </c>
      <c r="M694" s="176" t="s">
        <v>5206</v>
      </c>
      <c r="N694" s="176" t="s">
        <v>5291</v>
      </c>
      <c r="O694" s="176" t="s">
        <v>5371</v>
      </c>
      <c r="P694" s="176" t="s">
        <v>5439</v>
      </c>
      <c r="Q694" s="176" t="s">
        <v>5461</v>
      </c>
    </row>
    <row r="695" spans="2:17" ht="12.75">
      <c r="B695" s="240" t="s">
        <v>10944</v>
      </c>
      <c r="C695" s="176" t="s">
        <v>927</v>
      </c>
      <c r="D695" s="176" t="s">
        <v>3886</v>
      </c>
      <c r="E695" s="176" t="s">
        <v>1408</v>
      </c>
      <c r="F695" s="176" t="s">
        <v>4332</v>
      </c>
      <c r="G695" s="176" t="s">
        <v>917</v>
      </c>
      <c r="H695" s="176" t="s">
        <v>4432</v>
      </c>
      <c r="I695" s="176" t="s">
        <v>4789</v>
      </c>
      <c r="J695" s="176" t="s">
        <v>953</v>
      </c>
      <c r="K695" s="176" t="s">
        <v>5026</v>
      </c>
      <c r="L695" s="176" t="s">
        <v>949</v>
      </c>
      <c r="M695" s="176" t="s">
        <v>5206</v>
      </c>
      <c r="N695" s="176" t="s">
        <v>5291</v>
      </c>
      <c r="O695" s="176" t="s">
        <v>5371</v>
      </c>
      <c r="P695" s="176" t="s">
        <v>5439</v>
      </c>
      <c r="Q695" s="176" t="s">
        <v>5461</v>
      </c>
    </row>
    <row r="696" spans="2:17" ht="12.75">
      <c r="B696" s="240" t="s">
        <v>10945</v>
      </c>
      <c r="C696" s="176" t="s">
        <v>927</v>
      </c>
      <c r="D696" s="176" t="s">
        <v>3886</v>
      </c>
      <c r="E696" s="176" t="s">
        <v>1408</v>
      </c>
      <c r="F696" s="176" t="s">
        <v>4332</v>
      </c>
      <c r="G696" s="176" t="s">
        <v>917</v>
      </c>
      <c r="H696" s="176" t="s">
        <v>4432</v>
      </c>
      <c r="I696" s="176" t="s">
        <v>4789</v>
      </c>
      <c r="J696" s="176" t="s">
        <v>953</v>
      </c>
      <c r="K696" s="176" t="s">
        <v>5026</v>
      </c>
      <c r="L696" s="176" t="s">
        <v>949</v>
      </c>
      <c r="M696" s="176" t="s">
        <v>5206</v>
      </c>
      <c r="N696" s="176" t="s">
        <v>5291</v>
      </c>
      <c r="O696" s="176" t="s">
        <v>5371</v>
      </c>
      <c r="P696" s="176" t="s">
        <v>5439</v>
      </c>
      <c r="Q696" s="176" t="s">
        <v>5461</v>
      </c>
    </row>
    <row r="697" spans="2:17" ht="12.75">
      <c r="B697" s="240" t="s">
        <v>10946</v>
      </c>
      <c r="C697" s="176" t="s">
        <v>927</v>
      </c>
      <c r="D697" s="176" t="s">
        <v>3886</v>
      </c>
      <c r="E697" s="176" t="s">
        <v>1408</v>
      </c>
      <c r="F697" s="176" t="s">
        <v>4332</v>
      </c>
      <c r="G697" s="176" t="s">
        <v>917</v>
      </c>
      <c r="H697" s="176" t="s">
        <v>4432</v>
      </c>
      <c r="I697" s="176" t="s">
        <v>4789</v>
      </c>
      <c r="J697" s="176" t="s">
        <v>953</v>
      </c>
      <c r="K697" s="176" t="s">
        <v>5026</v>
      </c>
      <c r="L697" s="176" t="s">
        <v>949</v>
      </c>
      <c r="M697" s="176" t="s">
        <v>5206</v>
      </c>
      <c r="N697" s="176" t="s">
        <v>5291</v>
      </c>
      <c r="O697" s="176" t="s">
        <v>5371</v>
      </c>
      <c r="P697" s="176" t="s">
        <v>5439</v>
      </c>
      <c r="Q697" s="176" t="s">
        <v>5461</v>
      </c>
    </row>
    <row r="698" spans="2:17" ht="12.75">
      <c r="B698" s="240" t="s">
        <v>10947</v>
      </c>
      <c r="C698" s="176" t="s">
        <v>927</v>
      </c>
      <c r="D698" s="176" t="s">
        <v>3886</v>
      </c>
      <c r="E698" s="176" t="s">
        <v>1408</v>
      </c>
      <c r="F698" s="176" t="s">
        <v>4332</v>
      </c>
      <c r="G698" s="176" t="s">
        <v>917</v>
      </c>
      <c r="H698" s="176" t="s">
        <v>4432</v>
      </c>
      <c r="I698" s="176" t="s">
        <v>4789</v>
      </c>
      <c r="J698" s="176" t="s">
        <v>953</v>
      </c>
      <c r="K698" s="176" t="s">
        <v>5026</v>
      </c>
      <c r="L698" s="176" t="s">
        <v>949</v>
      </c>
      <c r="M698" s="176" t="s">
        <v>5206</v>
      </c>
      <c r="N698" s="176" t="s">
        <v>5291</v>
      </c>
      <c r="O698" s="176" t="s">
        <v>5371</v>
      </c>
      <c r="P698" s="176" t="s">
        <v>5439</v>
      </c>
      <c r="Q698" s="176" t="s">
        <v>5461</v>
      </c>
    </row>
    <row r="699" spans="2:17" ht="12.75">
      <c r="B699" s="240" t="s">
        <v>10948</v>
      </c>
      <c r="C699" s="176" t="s">
        <v>927</v>
      </c>
      <c r="D699" s="176" t="s">
        <v>3886</v>
      </c>
      <c r="E699" s="176" t="s">
        <v>1408</v>
      </c>
      <c r="F699" s="176" t="s">
        <v>4332</v>
      </c>
      <c r="G699" s="176" t="s">
        <v>917</v>
      </c>
      <c r="H699" s="176" t="s">
        <v>4432</v>
      </c>
      <c r="I699" s="176" t="s">
        <v>4789</v>
      </c>
      <c r="J699" s="176" t="s">
        <v>953</v>
      </c>
      <c r="K699" s="176" t="s">
        <v>5026</v>
      </c>
      <c r="L699" s="176" t="s">
        <v>949</v>
      </c>
      <c r="M699" s="176" t="s">
        <v>5206</v>
      </c>
      <c r="N699" s="176" t="s">
        <v>5291</v>
      </c>
      <c r="O699" s="176" t="s">
        <v>5371</v>
      </c>
      <c r="P699" s="176" t="s">
        <v>5439</v>
      </c>
      <c r="Q699" s="176" t="s">
        <v>5461</v>
      </c>
    </row>
    <row r="700" spans="2:17" ht="12.75">
      <c r="B700" s="240" t="s">
        <v>10949</v>
      </c>
      <c r="C700" s="176" t="s">
        <v>927</v>
      </c>
      <c r="D700" s="176" t="s">
        <v>3886</v>
      </c>
      <c r="E700" s="176" t="s">
        <v>1408</v>
      </c>
      <c r="F700" s="176" t="s">
        <v>4332</v>
      </c>
      <c r="G700" s="176" t="s">
        <v>917</v>
      </c>
      <c r="H700" s="176" t="s">
        <v>4432</v>
      </c>
      <c r="I700" s="176" t="s">
        <v>4789</v>
      </c>
      <c r="J700" s="176" t="s">
        <v>953</v>
      </c>
      <c r="K700" s="176" t="s">
        <v>5026</v>
      </c>
      <c r="L700" s="176" t="s">
        <v>949</v>
      </c>
      <c r="M700" s="176" t="s">
        <v>5206</v>
      </c>
      <c r="N700" s="176" t="s">
        <v>5291</v>
      </c>
      <c r="O700" s="176" t="s">
        <v>5371</v>
      </c>
      <c r="P700" s="176" t="s">
        <v>5439</v>
      </c>
      <c r="Q700" s="176" t="s">
        <v>5461</v>
      </c>
    </row>
    <row r="701" spans="2:17" ht="12.75">
      <c r="B701" s="240" t="s">
        <v>10950</v>
      </c>
      <c r="C701" s="176" t="s">
        <v>927</v>
      </c>
      <c r="D701" s="176" t="s">
        <v>3886</v>
      </c>
      <c r="E701" s="176" t="s">
        <v>1408</v>
      </c>
      <c r="F701" s="176" t="s">
        <v>4332</v>
      </c>
      <c r="G701" s="176" t="s">
        <v>917</v>
      </c>
      <c r="H701" s="176" t="s">
        <v>4432</v>
      </c>
      <c r="I701" s="176" t="s">
        <v>4789</v>
      </c>
      <c r="J701" s="176" t="s">
        <v>953</v>
      </c>
      <c r="K701" s="176" t="s">
        <v>5026</v>
      </c>
      <c r="L701" s="176" t="s">
        <v>949</v>
      </c>
      <c r="M701" s="176" t="s">
        <v>5206</v>
      </c>
      <c r="N701" s="176" t="s">
        <v>5291</v>
      </c>
      <c r="O701" s="176" t="s">
        <v>5371</v>
      </c>
      <c r="P701" s="176" t="s">
        <v>5439</v>
      </c>
      <c r="Q701" s="176" t="s">
        <v>5461</v>
      </c>
    </row>
    <row r="702" spans="2:17" ht="12.75">
      <c r="B702" s="240" t="s">
        <v>10951</v>
      </c>
      <c r="C702" s="176" t="s">
        <v>927</v>
      </c>
      <c r="D702" s="176" t="s">
        <v>3886</v>
      </c>
      <c r="E702" s="176" t="s">
        <v>1408</v>
      </c>
      <c r="F702" s="176" t="s">
        <v>4332</v>
      </c>
      <c r="G702" s="176" t="s">
        <v>917</v>
      </c>
      <c r="H702" s="176" t="s">
        <v>4432</v>
      </c>
      <c r="I702" s="176" t="s">
        <v>4789</v>
      </c>
      <c r="J702" s="176" t="s">
        <v>953</v>
      </c>
      <c r="K702" s="176" t="s">
        <v>5026</v>
      </c>
      <c r="L702" s="176" t="s">
        <v>949</v>
      </c>
      <c r="M702" s="176" t="s">
        <v>5206</v>
      </c>
      <c r="N702" s="176" t="s">
        <v>5291</v>
      </c>
      <c r="O702" s="176" t="s">
        <v>5371</v>
      </c>
      <c r="P702" s="176" t="s">
        <v>5439</v>
      </c>
      <c r="Q702" s="176" t="s">
        <v>5461</v>
      </c>
    </row>
    <row r="703" spans="2:17" ht="12.75">
      <c r="B703" s="240" t="s">
        <v>10952</v>
      </c>
      <c r="C703" s="176" t="s">
        <v>927</v>
      </c>
      <c r="D703" s="176" t="s">
        <v>3886</v>
      </c>
      <c r="E703" s="176" t="s">
        <v>1408</v>
      </c>
      <c r="F703" s="176" t="s">
        <v>4332</v>
      </c>
      <c r="G703" s="176" t="s">
        <v>917</v>
      </c>
      <c r="H703" s="176" t="s">
        <v>4432</v>
      </c>
      <c r="I703" s="176" t="s">
        <v>4789</v>
      </c>
      <c r="J703" s="176" t="s">
        <v>953</v>
      </c>
      <c r="K703" s="176" t="s">
        <v>5026</v>
      </c>
      <c r="L703" s="176" t="s">
        <v>949</v>
      </c>
      <c r="M703" s="176" t="s">
        <v>5206</v>
      </c>
      <c r="N703" s="176" t="s">
        <v>5291</v>
      </c>
      <c r="O703" s="176" t="s">
        <v>5371</v>
      </c>
      <c r="P703" s="176" t="s">
        <v>5439</v>
      </c>
      <c r="Q703" s="176" t="s">
        <v>5461</v>
      </c>
    </row>
    <row r="704" spans="2:17" ht="12.75">
      <c r="B704" s="240" t="s">
        <v>10953</v>
      </c>
      <c r="C704" s="176" t="s">
        <v>927</v>
      </c>
      <c r="D704" s="176" t="s">
        <v>3886</v>
      </c>
      <c r="E704" s="176" t="s">
        <v>1408</v>
      </c>
      <c r="F704" s="176" t="s">
        <v>4332</v>
      </c>
      <c r="G704" s="176" t="s">
        <v>917</v>
      </c>
      <c r="H704" s="176" t="s">
        <v>4432</v>
      </c>
      <c r="I704" s="176" t="s">
        <v>4789</v>
      </c>
      <c r="J704" s="176" t="s">
        <v>953</v>
      </c>
      <c r="K704" s="176" t="s">
        <v>5026</v>
      </c>
      <c r="L704" s="176" t="s">
        <v>949</v>
      </c>
      <c r="M704" s="176" t="s">
        <v>5206</v>
      </c>
      <c r="N704" s="176" t="s">
        <v>5291</v>
      </c>
      <c r="O704" s="176" t="s">
        <v>5371</v>
      </c>
      <c r="P704" s="176" t="s">
        <v>5439</v>
      </c>
      <c r="Q704" s="176" t="s">
        <v>5461</v>
      </c>
    </row>
    <row r="705" spans="2:17" ht="12.75">
      <c r="B705" s="240" t="s">
        <v>10954</v>
      </c>
      <c r="C705" s="176" t="s">
        <v>927</v>
      </c>
      <c r="D705" s="176" t="s">
        <v>3886</v>
      </c>
      <c r="E705" s="176" t="s">
        <v>1408</v>
      </c>
      <c r="F705" s="176" t="s">
        <v>4332</v>
      </c>
      <c r="G705" s="176" t="s">
        <v>917</v>
      </c>
      <c r="H705" s="176" t="s">
        <v>4432</v>
      </c>
      <c r="I705" s="176" t="s">
        <v>4789</v>
      </c>
      <c r="J705" s="176" t="s">
        <v>953</v>
      </c>
      <c r="K705" s="176" t="s">
        <v>5026</v>
      </c>
      <c r="L705" s="176" t="s">
        <v>949</v>
      </c>
      <c r="M705" s="176" t="s">
        <v>5206</v>
      </c>
      <c r="N705" s="176" t="s">
        <v>5291</v>
      </c>
      <c r="O705" s="176" t="s">
        <v>5371</v>
      </c>
      <c r="P705" s="176" t="s">
        <v>5439</v>
      </c>
      <c r="Q705" s="176" t="s">
        <v>5461</v>
      </c>
    </row>
    <row r="706" spans="2:17" ht="12.75">
      <c r="B706" s="240" t="s">
        <v>10955</v>
      </c>
      <c r="C706" s="176" t="s">
        <v>927</v>
      </c>
      <c r="D706" s="176" t="s">
        <v>3886</v>
      </c>
      <c r="E706" s="176" t="s">
        <v>1408</v>
      </c>
      <c r="F706" s="176" t="s">
        <v>4332</v>
      </c>
      <c r="G706" s="176" t="s">
        <v>917</v>
      </c>
      <c r="H706" s="176" t="s">
        <v>4432</v>
      </c>
      <c r="I706" s="176" t="s">
        <v>4789</v>
      </c>
      <c r="J706" s="176" t="s">
        <v>953</v>
      </c>
      <c r="K706" s="176" t="s">
        <v>5026</v>
      </c>
      <c r="L706" s="176" t="s">
        <v>949</v>
      </c>
      <c r="M706" s="176" t="s">
        <v>5206</v>
      </c>
      <c r="N706" s="176" t="s">
        <v>5291</v>
      </c>
      <c r="O706" s="176" t="s">
        <v>5371</v>
      </c>
      <c r="P706" s="176" t="s">
        <v>5439</v>
      </c>
      <c r="Q706" s="176" t="s">
        <v>5461</v>
      </c>
    </row>
    <row r="707" spans="2:17" ht="12.75">
      <c r="B707" s="240" t="s">
        <v>10956</v>
      </c>
      <c r="C707" s="176" t="s">
        <v>927</v>
      </c>
      <c r="D707" s="176" t="s">
        <v>3886</v>
      </c>
      <c r="E707" s="176" t="s">
        <v>1408</v>
      </c>
      <c r="F707" s="176" t="s">
        <v>4332</v>
      </c>
      <c r="G707" s="176" t="s">
        <v>917</v>
      </c>
      <c r="H707" s="176" t="s">
        <v>4432</v>
      </c>
      <c r="I707" s="176" t="s">
        <v>4789</v>
      </c>
      <c r="J707" s="176" t="s">
        <v>953</v>
      </c>
      <c r="K707" s="176" t="s">
        <v>5026</v>
      </c>
      <c r="L707" s="176" t="s">
        <v>949</v>
      </c>
      <c r="M707" s="176" t="s">
        <v>5206</v>
      </c>
      <c r="N707" s="176" t="s">
        <v>5291</v>
      </c>
      <c r="O707" s="176" t="s">
        <v>5371</v>
      </c>
      <c r="P707" s="176" t="s">
        <v>5439</v>
      </c>
      <c r="Q707" s="176" t="s">
        <v>5461</v>
      </c>
    </row>
    <row r="708" spans="2:17" ht="12.75">
      <c r="B708" s="240" t="s">
        <v>10957</v>
      </c>
      <c r="C708" s="176" t="s">
        <v>927</v>
      </c>
      <c r="D708" s="176" t="s">
        <v>3886</v>
      </c>
      <c r="E708" s="176" t="s">
        <v>1408</v>
      </c>
      <c r="F708" s="176" t="s">
        <v>4332</v>
      </c>
      <c r="G708" s="176" t="s">
        <v>917</v>
      </c>
      <c r="H708" s="176" t="s">
        <v>4432</v>
      </c>
      <c r="I708" s="176" t="s">
        <v>4789</v>
      </c>
      <c r="J708" s="176" t="s">
        <v>953</v>
      </c>
      <c r="K708" s="176" t="s">
        <v>5026</v>
      </c>
      <c r="L708" s="176" t="s">
        <v>949</v>
      </c>
      <c r="M708" s="176" t="s">
        <v>5206</v>
      </c>
      <c r="N708" s="176" t="s">
        <v>5291</v>
      </c>
      <c r="O708" s="176" t="s">
        <v>5371</v>
      </c>
      <c r="P708" s="176" t="s">
        <v>5439</v>
      </c>
      <c r="Q708" s="176" t="s">
        <v>5461</v>
      </c>
    </row>
    <row r="709" spans="2:17" ht="12.75">
      <c r="B709" s="240" t="s">
        <v>10958</v>
      </c>
      <c r="C709" s="176" t="s">
        <v>927</v>
      </c>
      <c r="D709" s="176" t="s">
        <v>3886</v>
      </c>
      <c r="E709" s="176" t="s">
        <v>1408</v>
      </c>
      <c r="F709" s="176" t="s">
        <v>4332</v>
      </c>
      <c r="G709" s="176" t="s">
        <v>917</v>
      </c>
      <c r="H709" s="176" t="s">
        <v>4432</v>
      </c>
      <c r="I709" s="176" t="s">
        <v>4789</v>
      </c>
      <c r="J709" s="176" t="s">
        <v>953</v>
      </c>
      <c r="K709" s="176" t="s">
        <v>5026</v>
      </c>
      <c r="L709" s="176" t="s">
        <v>949</v>
      </c>
      <c r="M709" s="176" t="s">
        <v>5206</v>
      </c>
      <c r="N709" s="176" t="s">
        <v>5291</v>
      </c>
      <c r="O709" s="176" t="s">
        <v>5371</v>
      </c>
      <c r="P709" s="176" t="s">
        <v>5439</v>
      </c>
      <c r="Q709" s="176" t="s">
        <v>5461</v>
      </c>
    </row>
    <row r="710" spans="2:23" ht="12.75">
      <c r="B710" s="240" t="s">
        <v>10959</v>
      </c>
      <c r="C710" s="176" t="s">
        <v>3717</v>
      </c>
      <c r="D710" s="176" t="s">
        <v>927</v>
      </c>
      <c r="E710" s="176" t="s">
        <v>3886</v>
      </c>
      <c r="F710" s="176" t="s">
        <v>1408</v>
      </c>
      <c r="G710" s="176" t="s">
        <v>4560</v>
      </c>
      <c r="H710" s="176" t="s">
        <v>917</v>
      </c>
      <c r="I710" s="176" t="s">
        <v>4432</v>
      </c>
      <c r="J710" s="176" t="s">
        <v>4598</v>
      </c>
      <c r="K710" s="176" t="s">
        <v>4789</v>
      </c>
      <c r="L710" s="176" t="s">
        <v>953</v>
      </c>
      <c r="M710" s="176" t="s">
        <v>5237</v>
      </c>
      <c r="N710" s="176" t="s">
        <v>5026</v>
      </c>
      <c r="O710" s="176" t="s">
        <v>949</v>
      </c>
      <c r="P710" s="176" t="s">
        <v>4730</v>
      </c>
      <c r="Q710" s="176" t="s">
        <v>4739</v>
      </c>
      <c r="R710" s="176" t="s">
        <v>5580</v>
      </c>
      <c r="S710" s="176" t="s">
        <v>5291</v>
      </c>
      <c r="T710" s="176" t="s">
        <v>5371</v>
      </c>
      <c r="U710" s="176" t="s">
        <v>5088</v>
      </c>
      <c r="V710" s="176" t="s">
        <v>980</v>
      </c>
      <c r="W710" s="176" t="s">
        <v>5461</v>
      </c>
    </row>
    <row r="711" spans="2:17" ht="12.75">
      <c r="B711" s="240" t="s">
        <v>10960</v>
      </c>
      <c r="C711" s="176" t="s">
        <v>927</v>
      </c>
      <c r="D711" s="176" t="s">
        <v>3886</v>
      </c>
      <c r="E711" s="176" t="s">
        <v>1408</v>
      </c>
      <c r="F711" s="176" t="s">
        <v>4332</v>
      </c>
      <c r="G711" s="176" t="s">
        <v>917</v>
      </c>
      <c r="H711" s="176" t="s">
        <v>4432</v>
      </c>
      <c r="I711" s="176" t="s">
        <v>4789</v>
      </c>
      <c r="J711" s="176" t="s">
        <v>953</v>
      </c>
      <c r="K711" s="176" t="s">
        <v>5026</v>
      </c>
      <c r="L711" s="176" t="s">
        <v>949</v>
      </c>
      <c r="M711" s="176" t="s">
        <v>5206</v>
      </c>
      <c r="N711" s="176" t="s">
        <v>5291</v>
      </c>
      <c r="O711" s="176" t="s">
        <v>5371</v>
      </c>
      <c r="P711" s="176" t="s">
        <v>5439</v>
      </c>
      <c r="Q711" s="176" t="s">
        <v>5461</v>
      </c>
    </row>
    <row r="712" spans="2:17" ht="12.75">
      <c r="B712" s="240" t="s">
        <v>10961</v>
      </c>
      <c r="C712" s="176" t="s">
        <v>927</v>
      </c>
      <c r="D712" s="176" t="s">
        <v>3886</v>
      </c>
      <c r="E712" s="176" t="s">
        <v>1408</v>
      </c>
      <c r="F712" s="176" t="s">
        <v>4332</v>
      </c>
      <c r="G712" s="176" t="s">
        <v>917</v>
      </c>
      <c r="H712" s="176" t="s">
        <v>4432</v>
      </c>
      <c r="I712" s="176" t="s">
        <v>4789</v>
      </c>
      <c r="J712" s="176" t="s">
        <v>953</v>
      </c>
      <c r="K712" s="176" t="s">
        <v>5026</v>
      </c>
      <c r="L712" s="176" t="s">
        <v>949</v>
      </c>
      <c r="M712" s="176" t="s">
        <v>5206</v>
      </c>
      <c r="N712" s="176" t="s">
        <v>5291</v>
      </c>
      <c r="O712" s="176" t="s">
        <v>5371</v>
      </c>
      <c r="P712" s="176" t="s">
        <v>5439</v>
      </c>
      <c r="Q712" s="176" t="s">
        <v>5461</v>
      </c>
    </row>
    <row r="713" spans="2:17" ht="12.75">
      <c r="B713" s="240" t="s">
        <v>10962</v>
      </c>
      <c r="C713" s="176" t="s">
        <v>927</v>
      </c>
      <c r="D713" s="176" t="s">
        <v>3886</v>
      </c>
      <c r="E713" s="176" t="s">
        <v>1408</v>
      </c>
      <c r="F713" s="176" t="s">
        <v>4332</v>
      </c>
      <c r="G713" s="176" t="s">
        <v>917</v>
      </c>
      <c r="H713" s="176" t="s">
        <v>4432</v>
      </c>
      <c r="I713" s="176" t="s">
        <v>4789</v>
      </c>
      <c r="J713" s="176" t="s">
        <v>953</v>
      </c>
      <c r="K713" s="176" t="s">
        <v>5026</v>
      </c>
      <c r="L713" s="176" t="s">
        <v>949</v>
      </c>
      <c r="M713" s="176" t="s">
        <v>5206</v>
      </c>
      <c r="N713" s="176" t="s">
        <v>5291</v>
      </c>
      <c r="O713" s="176" t="s">
        <v>5371</v>
      </c>
      <c r="P713" s="176" t="s">
        <v>5439</v>
      </c>
      <c r="Q713" s="176" t="s">
        <v>5461</v>
      </c>
    </row>
    <row r="714" spans="2:17" ht="12.75">
      <c r="B714" s="240" t="s">
        <v>10963</v>
      </c>
      <c r="C714" s="176" t="s">
        <v>927</v>
      </c>
      <c r="D714" s="176" t="s">
        <v>3886</v>
      </c>
      <c r="E714" s="176" t="s">
        <v>1408</v>
      </c>
      <c r="F714" s="176" t="s">
        <v>4332</v>
      </c>
      <c r="G714" s="176" t="s">
        <v>917</v>
      </c>
      <c r="H714" s="176" t="s">
        <v>4432</v>
      </c>
      <c r="I714" s="176" t="s">
        <v>4789</v>
      </c>
      <c r="J714" s="176" t="s">
        <v>953</v>
      </c>
      <c r="K714" s="176" t="s">
        <v>5026</v>
      </c>
      <c r="L714" s="176" t="s">
        <v>949</v>
      </c>
      <c r="M714" s="176" t="s">
        <v>5206</v>
      </c>
      <c r="N714" s="176" t="s">
        <v>5291</v>
      </c>
      <c r="O714" s="176" t="s">
        <v>5371</v>
      </c>
      <c r="P714" s="176" t="s">
        <v>5439</v>
      </c>
      <c r="Q714" s="176" t="s">
        <v>5461</v>
      </c>
    </row>
    <row r="715" spans="2:17" ht="12.75">
      <c r="B715" s="240" t="s">
        <v>10964</v>
      </c>
      <c r="C715" s="176" t="s">
        <v>927</v>
      </c>
      <c r="D715" s="176" t="s">
        <v>3886</v>
      </c>
      <c r="E715" s="176" t="s">
        <v>1408</v>
      </c>
      <c r="F715" s="176" t="s">
        <v>4332</v>
      </c>
      <c r="G715" s="176" t="s">
        <v>917</v>
      </c>
      <c r="H715" s="176" t="s">
        <v>4432</v>
      </c>
      <c r="I715" s="176" t="s">
        <v>4789</v>
      </c>
      <c r="J715" s="176" t="s">
        <v>953</v>
      </c>
      <c r="K715" s="176" t="s">
        <v>5026</v>
      </c>
      <c r="L715" s="176" t="s">
        <v>949</v>
      </c>
      <c r="M715" s="176" t="s">
        <v>5206</v>
      </c>
      <c r="N715" s="176" t="s">
        <v>5291</v>
      </c>
      <c r="O715" s="176" t="s">
        <v>5371</v>
      </c>
      <c r="P715" s="176" t="s">
        <v>5439</v>
      </c>
      <c r="Q715" s="176" t="s">
        <v>5461</v>
      </c>
    </row>
    <row r="716" spans="2:23" ht="12.75">
      <c r="B716" s="240" t="s">
        <v>10965</v>
      </c>
      <c r="C716" s="176" t="s">
        <v>3717</v>
      </c>
      <c r="D716" s="176" t="s">
        <v>927</v>
      </c>
      <c r="E716" s="176" t="s">
        <v>3886</v>
      </c>
      <c r="F716" s="176" t="s">
        <v>1408</v>
      </c>
      <c r="G716" s="176" t="s">
        <v>4560</v>
      </c>
      <c r="H716" s="176" t="s">
        <v>917</v>
      </c>
      <c r="I716" s="176" t="s">
        <v>4432</v>
      </c>
      <c r="J716" s="176" t="s">
        <v>4598</v>
      </c>
      <c r="K716" s="176" t="s">
        <v>4789</v>
      </c>
      <c r="L716" s="176" t="s">
        <v>953</v>
      </c>
      <c r="M716" s="176" t="s">
        <v>5237</v>
      </c>
      <c r="N716" s="176" t="s">
        <v>5026</v>
      </c>
      <c r="O716" s="176" t="s">
        <v>949</v>
      </c>
      <c r="P716" s="176" t="s">
        <v>4730</v>
      </c>
      <c r="Q716" s="176" t="s">
        <v>4739</v>
      </c>
      <c r="R716" s="176" t="s">
        <v>5580</v>
      </c>
      <c r="S716" s="176" t="s">
        <v>5291</v>
      </c>
      <c r="T716" s="176" t="s">
        <v>5371</v>
      </c>
      <c r="U716" s="176" t="s">
        <v>5088</v>
      </c>
      <c r="V716" s="176" t="s">
        <v>980</v>
      </c>
      <c r="W716" s="176" t="s">
        <v>5461</v>
      </c>
    </row>
    <row r="717" spans="2:22" ht="12.75">
      <c r="B717" s="240" t="s">
        <v>10966</v>
      </c>
      <c r="C717" s="176" t="s">
        <v>3717</v>
      </c>
      <c r="D717" s="176" t="s">
        <v>927</v>
      </c>
      <c r="E717" s="176" t="s">
        <v>3886</v>
      </c>
      <c r="F717" s="176" t="s">
        <v>1408</v>
      </c>
      <c r="G717" s="176" t="s">
        <v>4606</v>
      </c>
      <c r="H717" s="176" t="s">
        <v>917</v>
      </c>
      <c r="I717" s="176" t="s">
        <v>4432</v>
      </c>
      <c r="J717" s="176" t="s">
        <v>4598</v>
      </c>
      <c r="K717" s="176" t="s">
        <v>4789</v>
      </c>
      <c r="L717" s="176" t="s">
        <v>953</v>
      </c>
      <c r="M717" s="176" t="s">
        <v>5026</v>
      </c>
      <c r="N717" s="176" t="s">
        <v>949</v>
      </c>
      <c r="O717" s="176" t="s">
        <v>4730</v>
      </c>
      <c r="P717" s="176" t="s">
        <v>4739</v>
      </c>
      <c r="Q717" s="176" t="s">
        <v>5291</v>
      </c>
      <c r="R717" s="176" t="s">
        <v>5371</v>
      </c>
      <c r="S717" s="176" t="s">
        <v>5088</v>
      </c>
      <c r="T717" s="176" t="s">
        <v>5461</v>
      </c>
      <c r="U717" s="176" t="s">
        <v>980</v>
      </c>
      <c r="V717" s="176" t="s">
        <v>5766</v>
      </c>
    </row>
    <row r="718" spans="2:17" ht="12.75">
      <c r="B718" s="240" t="s">
        <v>10967</v>
      </c>
      <c r="C718" s="176" t="s">
        <v>927</v>
      </c>
      <c r="D718" s="176" t="s">
        <v>3886</v>
      </c>
      <c r="E718" s="176" t="s">
        <v>1408</v>
      </c>
      <c r="F718" s="176" t="s">
        <v>4332</v>
      </c>
      <c r="G718" s="176" t="s">
        <v>917</v>
      </c>
      <c r="H718" s="176" t="s">
        <v>4432</v>
      </c>
      <c r="I718" s="176" t="s">
        <v>4789</v>
      </c>
      <c r="J718" s="176" t="s">
        <v>953</v>
      </c>
      <c r="K718" s="176" t="s">
        <v>5026</v>
      </c>
      <c r="L718" s="176" t="s">
        <v>949</v>
      </c>
      <c r="M718" s="176" t="s">
        <v>5206</v>
      </c>
      <c r="N718" s="176" t="s">
        <v>5291</v>
      </c>
      <c r="O718" s="176" t="s">
        <v>5371</v>
      </c>
      <c r="P718" s="176" t="s">
        <v>5439</v>
      </c>
      <c r="Q718" s="176" t="s">
        <v>5461</v>
      </c>
    </row>
    <row r="719" spans="2:17" ht="12.75">
      <c r="B719" s="240" t="s">
        <v>10968</v>
      </c>
      <c r="C719" s="176" t="s">
        <v>927</v>
      </c>
      <c r="D719" s="176" t="s">
        <v>3886</v>
      </c>
      <c r="E719" s="176" t="s">
        <v>1408</v>
      </c>
      <c r="F719" s="176" t="s">
        <v>4332</v>
      </c>
      <c r="G719" s="176" t="s">
        <v>917</v>
      </c>
      <c r="H719" s="176" t="s">
        <v>4432</v>
      </c>
      <c r="I719" s="176" t="s">
        <v>4789</v>
      </c>
      <c r="J719" s="176" t="s">
        <v>953</v>
      </c>
      <c r="K719" s="176" t="s">
        <v>5026</v>
      </c>
      <c r="L719" s="176" t="s">
        <v>949</v>
      </c>
      <c r="M719" s="176" t="s">
        <v>5206</v>
      </c>
      <c r="N719" s="176" t="s">
        <v>5291</v>
      </c>
      <c r="O719" s="176" t="s">
        <v>5371</v>
      </c>
      <c r="P719" s="176" t="s">
        <v>5439</v>
      </c>
      <c r="Q719" s="176" t="s">
        <v>5461</v>
      </c>
    </row>
    <row r="720" spans="2:17" ht="12.75">
      <c r="B720" s="240" t="s">
        <v>10969</v>
      </c>
      <c r="C720" s="176" t="s">
        <v>927</v>
      </c>
      <c r="D720" s="176" t="s">
        <v>3886</v>
      </c>
      <c r="E720" s="176" t="s">
        <v>1408</v>
      </c>
      <c r="F720" s="176" t="s">
        <v>4332</v>
      </c>
      <c r="G720" s="176" t="s">
        <v>917</v>
      </c>
      <c r="H720" s="176" t="s">
        <v>4432</v>
      </c>
      <c r="I720" s="176" t="s">
        <v>4789</v>
      </c>
      <c r="J720" s="176" t="s">
        <v>953</v>
      </c>
      <c r="K720" s="176" t="s">
        <v>5026</v>
      </c>
      <c r="L720" s="176" t="s">
        <v>949</v>
      </c>
      <c r="M720" s="176" t="s">
        <v>5206</v>
      </c>
      <c r="N720" s="176" t="s">
        <v>5291</v>
      </c>
      <c r="O720" s="176" t="s">
        <v>5371</v>
      </c>
      <c r="P720" s="176" t="s">
        <v>5439</v>
      </c>
      <c r="Q720" s="176" t="s">
        <v>5461</v>
      </c>
    </row>
    <row r="721" spans="2:17" ht="12.75">
      <c r="B721" s="240" t="s">
        <v>10970</v>
      </c>
      <c r="C721" s="176" t="s">
        <v>927</v>
      </c>
      <c r="D721" s="176" t="s">
        <v>3886</v>
      </c>
      <c r="E721" s="176" t="s">
        <v>1408</v>
      </c>
      <c r="F721" s="176" t="s">
        <v>4332</v>
      </c>
      <c r="G721" s="176" t="s">
        <v>917</v>
      </c>
      <c r="H721" s="176" t="s">
        <v>4432</v>
      </c>
      <c r="I721" s="176" t="s">
        <v>4789</v>
      </c>
      <c r="J721" s="176" t="s">
        <v>953</v>
      </c>
      <c r="K721" s="176" t="s">
        <v>5026</v>
      </c>
      <c r="L721" s="176" t="s">
        <v>949</v>
      </c>
      <c r="M721" s="176" t="s">
        <v>5206</v>
      </c>
      <c r="N721" s="176" t="s">
        <v>5291</v>
      </c>
      <c r="O721" s="176" t="s">
        <v>5371</v>
      </c>
      <c r="P721" s="176" t="s">
        <v>5439</v>
      </c>
      <c r="Q721" s="176" t="s">
        <v>5461</v>
      </c>
    </row>
    <row r="722" spans="2:17" ht="12.75">
      <c r="B722" s="240" t="s">
        <v>10971</v>
      </c>
      <c r="C722" s="176" t="s">
        <v>927</v>
      </c>
      <c r="D722" s="176" t="s">
        <v>3886</v>
      </c>
      <c r="E722" s="176" t="s">
        <v>1408</v>
      </c>
      <c r="F722" s="176" t="s">
        <v>4332</v>
      </c>
      <c r="G722" s="176" t="s">
        <v>917</v>
      </c>
      <c r="H722" s="176" t="s">
        <v>4432</v>
      </c>
      <c r="I722" s="176" t="s">
        <v>4789</v>
      </c>
      <c r="J722" s="176" t="s">
        <v>953</v>
      </c>
      <c r="K722" s="176" t="s">
        <v>5026</v>
      </c>
      <c r="L722" s="176" t="s">
        <v>949</v>
      </c>
      <c r="M722" s="176" t="s">
        <v>5206</v>
      </c>
      <c r="N722" s="176" t="s">
        <v>5291</v>
      </c>
      <c r="O722" s="176" t="s">
        <v>5371</v>
      </c>
      <c r="P722" s="176" t="s">
        <v>5439</v>
      </c>
      <c r="Q722" s="176" t="s">
        <v>5461</v>
      </c>
    </row>
    <row r="723" spans="2:23" ht="12.75">
      <c r="B723" s="240" t="s">
        <v>10972</v>
      </c>
      <c r="C723" s="176" t="s">
        <v>3717</v>
      </c>
      <c r="D723" s="176" t="s">
        <v>927</v>
      </c>
      <c r="E723" s="176" t="s">
        <v>3886</v>
      </c>
      <c r="F723" s="176" t="s">
        <v>1408</v>
      </c>
      <c r="G723" s="176" t="s">
        <v>4560</v>
      </c>
      <c r="H723" s="176" t="s">
        <v>917</v>
      </c>
      <c r="I723" s="176" t="s">
        <v>4432</v>
      </c>
      <c r="J723" s="176" t="s">
        <v>4598</v>
      </c>
      <c r="K723" s="176" t="s">
        <v>4789</v>
      </c>
      <c r="L723" s="176" t="s">
        <v>953</v>
      </c>
      <c r="M723" s="176" t="s">
        <v>5237</v>
      </c>
      <c r="N723" s="176" t="s">
        <v>5026</v>
      </c>
      <c r="O723" s="176" t="s">
        <v>949</v>
      </c>
      <c r="P723" s="176" t="s">
        <v>4730</v>
      </c>
      <c r="Q723" s="176" t="s">
        <v>4739</v>
      </c>
      <c r="R723" s="176" t="s">
        <v>5580</v>
      </c>
      <c r="S723" s="176" t="s">
        <v>5291</v>
      </c>
      <c r="T723" s="176" t="s">
        <v>5371</v>
      </c>
      <c r="U723" s="176" t="s">
        <v>5088</v>
      </c>
      <c r="V723" s="176" t="s">
        <v>980</v>
      </c>
      <c r="W723" s="176" t="s">
        <v>5461</v>
      </c>
    </row>
    <row r="724" spans="2:17" ht="12.75">
      <c r="B724" s="240" t="s">
        <v>10973</v>
      </c>
      <c r="C724" s="176" t="s">
        <v>927</v>
      </c>
      <c r="D724" s="176" t="s">
        <v>3886</v>
      </c>
      <c r="E724" s="176" t="s">
        <v>1408</v>
      </c>
      <c r="F724" s="176" t="s">
        <v>4332</v>
      </c>
      <c r="G724" s="176" t="s">
        <v>917</v>
      </c>
      <c r="H724" s="176" t="s">
        <v>4432</v>
      </c>
      <c r="I724" s="176" t="s">
        <v>4789</v>
      </c>
      <c r="J724" s="176" t="s">
        <v>953</v>
      </c>
      <c r="K724" s="176" t="s">
        <v>5026</v>
      </c>
      <c r="L724" s="176" t="s">
        <v>949</v>
      </c>
      <c r="M724" s="176" t="s">
        <v>5206</v>
      </c>
      <c r="N724" s="176" t="s">
        <v>5291</v>
      </c>
      <c r="O724" s="176" t="s">
        <v>5371</v>
      </c>
      <c r="P724" s="176" t="s">
        <v>5439</v>
      </c>
      <c r="Q724" s="176" t="s">
        <v>5461</v>
      </c>
    </row>
    <row r="725" spans="2:17" ht="12.75">
      <c r="B725" s="240" t="s">
        <v>10974</v>
      </c>
      <c r="C725" s="176" t="s">
        <v>927</v>
      </c>
      <c r="D725" s="176" t="s">
        <v>3886</v>
      </c>
      <c r="E725" s="176" t="s">
        <v>1408</v>
      </c>
      <c r="F725" s="176" t="s">
        <v>4332</v>
      </c>
      <c r="G725" s="176" t="s">
        <v>917</v>
      </c>
      <c r="H725" s="176" t="s">
        <v>4432</v>
      </c>
      <c r="I725" s="176" t="s">
        <v>4789</v>
      </c>
      <c r="J725" s="176" t="s">
        <v>953</v>
      </c>
      <c r="K725" s="176" t="s">
        <v>5026</v>
      </c>
      <c r="L725" s="176" t="s">
        <v>949</v>
      </c>
      <c r="M725" s="176" t="s">
        <v>5206</v>
      </c>
      <c r="N725" s="176" t="s">
        <v>5291</v>
      </c>
      <c r="O725" s="176" t="s">
        <v>5371</v>
      </c>
      <c r="P725" s="176" t="s">
        <v>5439</v>
      </c>
      <c r="Q725" s="176" t="s">
        <v>5461</v>
      </c>
    </row>
    <row r="726" spans="2:17" ht="12.75">
      <c r="B726" s="240" t="s">
        <v>10975</v>
      </c>
      <c r="C726" s="176" t="s">
        <v>927</v>
      </c>
      <c r="D726" s="176" t="s">
        <v>3886</v>
      </c>
      <c r="E726" s="176" t="s">
        <v>1408</v>
      </c>
      <c r="F726" s="176" t="s">
        <v>4332</v>
      </c>
      <c r="G726" s="176" t="s">
        <v>917</v>
      </c>
      <c r="H726" s="176" t="s">
        <v>4432</v>
      </c>
      <c r="I726" s="176" t="s">
        <v>4789</v>
      </c>
      <c r="J726" s="176" t="s">
        <v>953</v>
      </c>
      <c r="K726" s="176" t="s">
        <v>5026</v>
      </c>
      <c r="L726" s="176" t="s">
        <v>949</v>
      </c>
      <c r="M726" s="176" t="s">
        <v>5206</v>
      </c>
      <c r="N726" s="176" t="s">
        <v>5291</v>
      </c>
      <c r="O726" s="176" t="s">
        <v>5371</v>
      </c>
      <c r="P726" s="176" t="s">
        <v>5439</v>
      </c>
      <c r="Q726" s="176" t="s">
        <v>5461</v>
      </c>
    </row>
    <row r="727" spans="2:23" ht="12.75">
      <c r="B727" s="240" t="s">
        <v>10976</v>
      </c>
      <c r="C727" s="176" t="s">
        <v>3717</v>
      </c>
      <c r="D727" s="176" t="s">
        <v>927</v>
      </c>
      <c r="E727" s="176" t="s">
        <v>3886</v>
      </c>
      <c r="F727" s="176" t="s">
        <v>1408</v>
      </c>
      <c r="G727" s="176" t="s">
        <v>4560</v>
      </c>
      <c r="H727" s="176" t="s">
        <v>917</v>
      </c>
      <c r="I727" s="176" t="s">
        <v>4432</v>
      </c>
      <c r="J727" s="176" t="s">
        <v>4598</v>
      </c>
      <c r="K727" s="176" t="s">
        <v>4789</v>
      </c>
      <c r="L727" s="176" t="s">
        <v>953</v>
      </c>
      <c r="M727" s="176" t="s">
        <v>5237</v>
      </c>
      <c r="N727" s="176" t="s">
        <v>5026</v>
      </c>
      <c r="O727" s="176" t="s">
        <v>949</v>
      </c>
      <c r="P727" s="176" t="s">
        <v>4730</v>
      </c>
      <c r="Q727" s="176" t="s">
        <v>4739</v>
      </c>
      <c r="R727" s="176" t="s">
        <v>5580</v>
      </c>
      <c r="S727" s="176" t="s">
        <v>5291</v>
      </c>
      <c r="T727" s="176" t="s">
        <v>5371</v>
      </c>
      <c r="U727" s="176" t="s">
        <v>5088</v>
      </c>
      <c r="V727" s="176" t="s">
        <v>980</v>
      </c>
      <c r="W727" s="176" t="s">
        <v>5461</v>
      </c>
    </row>
    <row r="728" spans="2:22" ht="12.75">
      <c r="B728" s="240" t="s">
        <v>10977</v>
      </c>
      <c r="C728" s="176" t="s">
        <v>3717</v>
      </c>
      <c r="D728" s="176" t="s">
        <v>927</v>
      </c>
      <c r="E728" s="176" t="s">
        <v>3886</v>
      </c>
      <c r="F728" s="176" t="s">
        <v>1408</v>
      </c>
      <c r="G728" s="176" t="s">
        <v>4606</v>
      </c>
      <c r="H728" s="176" t="s">
        <v>917</v>
      </c>
      <c r="I728" s="176" t="s">
        <v>4432</v>
      </c>
      <c r="J728" s="176" t="s">
        <v>4598</v>
      </c>
      <c r="K728" s="176" t="s">
        <v>4789</v>
      </c>
      <c r="L728" s="176" t="s">
        <v>953</v>
      </c>
      <c r="M728" s="176" t="s">
        <v>5026</v>
      </c>
      <c r="N728" s="176" t="s">
        <v>949</v>
      </c>
      <c r="O728" s="176" t="s">
        <v>4730</v>
      </c>
      <c r="P728" s="176" t="s">
        <v>4739</v>
      </c>
      <c r="Q728" s="176" t="s">
        <v>5291</v>
      </c>
      <c r="R728" s="176" t="s">
        <v>5371</v>
      </c>
      <c r="S728" s="176" t="s">
        <v>5088</v>
      </c>
      <c r="T728" s="176" t="s">
        <v>5461</v>
      </c>
      <c r="U728" s="176" t="s">
        <v>980</v>
      </c>
      <c r="V728" s="176" t="s">
        <v>5766</v>
      </c>
    </row>
    <row r="729" spans="2:17" ht="12.75">
      <c r="B729" s="240" t="s">
        <v>10978</v>
      </c>
      <c r="C729" s="176" t="s">
        <v>927</v>
      </c>
      <c r="D729" s="176" t="s">
        <v>3886</v>
      </c>
      <c r="E729" s="176" t="s">
        <v>1408</v>
      </c>
      <c r="F729" s="176" t="s">
        <v>4332</v>
      </c>
      <c r="G729" s="176" t="s">
        <v>917</v>
      </c>
      <c r="H729" s="176" t="s">
        <v>4432</v>
      </c>
      <c r="I729" s="176" t="s">
        <v>4789</v>
      </c>
      <c r="J729" s="176" t="s">
        <v>953</v>
      </c>
      <c r="K729" s="176" t="s">
        <v>5026</v>
      </c>
      <c r="L729" s="176" t="s">
        <v>949</v>
      </c>
      <c r="M729" s="176" t="s">
        <v>5206</v>
      </c>
      <c r="N729" s="176" t="s">
        <v>5291</v>
      </c>
      <c r="O729" s="176" t="s">
        <v>5371</v>
      </c>
      <c r="P729" s="176" t="s">
        <v>5439</v>
      </c>
      <c r="Q729" s="176" t="s">
        <v>5461</v>
      </c>
    </row>
    <row r="730" spans="2:9" ht="12.75">
      <c r="B730" s="240" t="s">
        <v>1410</v>
      </c>
      <c r="C730" s="176" t="s">
        <v>3616</v>
      </c>
      <c r="D730" s="176" t="s">
        <v>3887</v>
      </c>
      <c r="E730" s="176" t="s">
        <v>4126</v>
      </c>
      <c r="F730" s="176" t="s">
        <v>4333</v>
      </c>
      <c r="G730" s="176" t="s">
        <v>4504</v>
      </c>
      <c r="H730" s="176" t="s">
        <v>2068</v>
      </c>
      <c r="I730" s="176" t="s">
        <v>4790</v>
      </c>
    </row>
    <row r="731" spans="2:5" ht="12.75">
      <c r="B731" s="240" t="s">
        <v>10979</v>
      </c>
      <c r="C731" s="176" t="s">
        <v>1418</v>
      </c>
      <c r="D731" s="176" t="s">
        <v>3889</v>
      </c>
      <c r="E731" s="176" t="s">
        <v>3930</v>
      </c>
    </row>
    <row r="732" spans="2:5" ht="12.75">
      <c r="B732" s="240" t="s">
        <v>10980</v>
      </c>
      <c r="C732" s="176" t="s">
        <v>1418</v>
      </c>
      <c r="D732" s="176" t="s">
        <v>3889</v>
      </c>
      <c r="E732" s="176" t="s">
        <v>3930</v>
      </c>
    </row>
    <row r="733" spans="2:5" ht="12.75">
      <c r="B733" s="240" t="s">
        <v>10981</v>
      </c>
      <c r="C733" s="176" t="s">
        <v>1418</v>
      </c>
      <c r="D733" s="176" t="s">
        <v>3889</v>
      </c>
      <c r="E733" s="176" t="s">
        <v>3930</v>
      </c>
    </row>
    <row r="734" spans="2:5" ht="12.75">
      <c r="B734" s="240" t="s">
        <v>10982</v>
      </c>
      <c r="C734" s="176" t="s">
        <v>1418</v>
      </c>
      <c r="D734" s="176" t="s">
        <v>3889</v>
      </c>
      <c r="E734" s="176" t="s">
        <v>3930</v>
      </c>
    </row>
    <row r="735" spans="2:5" ht="12.75">
      <c r="B735" s="240" t="s">
        <v>10983</v>
      </c>
      <c r="C735" s="176" t="s">
        <v>1418</v>
      </c>
      <c r="D735" s="176" t="s">
        <v>3889</v>
      </c>
      <c r="E735" s="176" t="s">
        <v>3930</v>
      </c>
    </row>
    <row r="736" spans="2:5" ht="12.75">
      <c r="B736" s="240" t="s">
        <v>10984</v>
      </c>
      <c r="C736" s="176" t="s">
        <v>1418</v>
      </c>
      <c r="D736" s="176" t="s">
        <v>3889</v>
      </c>
      <c r="E736" s="176" t="s">
        <v>3930</v>
      </c>
    </row>
    <row r="737" spans="2:5" ht="12.75">
      <c r="B737" s="240" t="s">
        <v>10985</v>
      </c>
      <c r="C737" s="176" t="s">
        <v>1418</v>
      </c>
      <c r="D737" s="176" t="s">
        <v>3889</v>
      </c>
      <c r="E737" s="176" t="s">
        <v>3930</v>
      </c>
    </row>
    <row r="738" spans="2:5" ht="12.75">
      <c r="B738" s="240" t="s">
        <v>10986</v>
      </c>
      <c r="C738" s="176" t="s">
        <v>1418</v>
      </c>
      <c r="D738" s="176" t="s">
        <v>3889</v>
      </c>
      <c r="E738" s="176" t="s">
        <v>3930</v>
      </c>
    </row>
    <row r="739" spans="2:5" ht="12.75">
      <c r="B739" s="240" t="s">
        <v>10987</v>
      </c>
      <c r="C739" s="176" t="s">
        <v>1418</v>
      </c>
      <c r="D739" s="176" t="s">
        <v>3889</v>
      </c>
      <c r="E739" s="176" t="s">
        <v>3930</v>
      </c>
    </row>
    <row r="740" spans="2:4" ht="12.75">
      <c r="B740" s="240" t="s">
        <v>10988</v>
      </c>
      <c r="C740" s="176" t="s">
        <v>1418</v>
      </c>
      <c r="D740" s="176" t="s">
        <v>3930</v>
      </c>
    </row>
    <row r="741" spans="2:5" ht="12.75">
      <c r="B741" s="240" t="s">
        <v>10989</v>
      </c>
      <c r="C741" s="176" t="s">
        <v>1418</v>
      </c>
      <c r="D741" s="176" t="s">
        <v>3889</v>
      </c>
      <c r="E741" s="176" t="s">
        <v>3930</v>
      </c>
    </row>
    <row r="742" spans="2:5" ht="12.75">
      <c r="B742" s="240" t="s">
        <v>10990</v>
      </c>
      <c r="C742" s="176" t="s">
        <v>1418</v>
      </c>
      <c r="D742" s="176" t="s">
        <v>3889</v>
      </c>
      <c r="E742" s="176" t="s">
        <v>3930</v>
      </c>
    </row>
    <row r="743" spans="2:5" ht="12.75">
      <c r="B743" s="240" t="s">
        <v>10991</v>
      </c>
      <c r="C743" s="176" t="s">
        <v>1418</v>
      </c>
      <c r="D743" s="176" t="s">
        <v>3889</v>
      </c>
      <c r="E743" s="176" t="s">
        <v>3930</v>
      </c>
    </row>
    <row r="744" spans="2:5" ht="12.75">
      <c r="B744" s="240" t="s">
        <v>10992</v>
      </c>
      <c r="C744" s="176" t="s">
        <v>1418</v>
      </c>
      <c r="D744" s="176" t="s">
        <v>3889</v>
      </c>
      <c r="E744" s="176" t="s">
        <v>3930</v>
      </c>
    </row>
    <row r="745" spans="2:5" ht="12.75">
      <c r="B745" s="240" t="s">
        <v>10993</v>
      </c>
      <c r="C745" s="176" t="s">
        <v>1418</v>
      </c>
      <c r="D745" s="176" t="s">
        <v>3889</v>
      </c>
      <c r="E745" s="176" t="s">
        <v>3930</v>
      </c>
    </row>
    <row r="746" spans="2:5" ht="12.75">
      <c r="B746" s="240" t="s">
        <v>10994</v>
      </c>
      <c r="C746" s="176" t="s">
        <v>1418</v>
      </c>
      <c r="D746" s="176" t="s">
        <v>3889</v>
      </c>
      <c r="E746" s="176" t="s">
        <v>3930</v>
      </c>
    </row>
    <row r="747" spans="2:5" ht="12.75">
      <c r="B747" s="240" t="s">
        <v>10995</v>
      </c>
      <c r="C747" s="176" t="s">
        <v>1418</v>
      </c>
      <c r="D747" s="176" t="s">
        <v>3889</v>
      </c>
      <c r="E747" s="176" t="s">
        <v>3930</v>
      </c>
    </row>
    <row r="748" spans="2:5" ht="12.75">
      <c r="B748" s="240" t="s">
        <v>10996</v>
      </c>
      <c r="C748" s="176" t="s">
        <v>1418</v>
      </c>
      <c r="D748" s="176" t="s">
        <v>3889</v>
      </c>
      <c r="E748" s="176" t="s">
        <v>3930</v>
      </c>
    </row>
    <row r="749" spans="2:5" ht="12.75">
      <c r="B749" s="240" t="s">
        <v>10997</v>
      </c>
      <c r="C749" s="176" t="s">
        <v>1418</v>
      </c>
      <c r="D749" s="176" t="s">
        <v>3889</v>
      </c>
      <c r="E749" s="176" t="s">
        <v>3930</v>
      </c>
    </row>
    <row r="750" spans="2:5" ht="12.75">
      <c r="B750" s="240" t="s">
        <v>10998</v>
      </c>
      <c r="C750" s="176" t="s">
        <v>1418</v>
      </c>
      <c r="D750" s="176" t="s">
        <v>3889</v>
      </c>
      <c r="E750" s="176" t="s">
        <v>3930</v>
      </c>
    </row>
    <row r="751" spans="2:5" ht="12.75">
      <c r="B751" s="240" t="s">
        <v>10999</v>
      </c>
      <c r="C751" s="176" t="s">
        <v>1418</v>
      </c>
      <c r="D751" s="176" t="s">
        <v>3889</v>
      </c>
      <c r="E751" s="176" t="s">
        <v>3930</v>
      </c>
    </row>
    <row r="752" spans="2:5" ht="12.75">
      <c r="B752" s="240" t="s">
        <v>11000</v>
      </c>
      <c r="C752" s="176" t="s">
        <v>1418</v>
      </c>
      <c r="D752" s="176" t="s">
        <v>3889</v>
      </c>
      <c r="E752" s="176" t="s">
        <v>3930</v>
      </c>
    </row>
    <row r="753" spans="2:5" ht="12.75">
      <c r="B753" s="240" t="s">
        <v>11001</v>
      </c>
      <c r="C753" s="176" t="s">
        <v>1418</v>
      </c>
      <c r="D753" s="176" t="s">
        <v>3889</v>
      </c>
      <c r="E753" s="176" t="s">
        <v>3930</v>
      </c>
    </row>
    <row r="754" spans="2:5" ht="12.75">
      <c r="B754" s="240" t="s">
        <v>11002</v>
      </c>
      <c r="C754" s="176" t="s">
        <v>1418</v>
      </c>
      <c r="D754" s="176" t="s">
        <v>3889</v>
      </c>
      <c r="E754" s="176" t="s">
        <v>3930</v>
      </c>
    </row>
    <row r="755" spans="2:5" ht="12.75">
      <c r="B755" s="240" t="s">
        <v>11003</v>
      </c>
      <c r="C755" s="176" t="s">
        <v>1418</v>
      </c>
      <c r="D755" s="176" t="s">
        <v>3889</v>
      </c>
      <c r="E755" s="176" t="s">
        <v>3930</v>
      </c>
    </row>
    <row r="756" spans="2:5" ht="12.75">
      <c r="B756" s="240" t="s">
        <v>11004</v>
      </c>
      <c r="C756" s="176" t="s">
        <v>1418</v>
      </c>
      <c r="D756" s="176" t="s">
        <v>3889</v>
      </c>
      <c r="E756" s="176" t="s">
        <v>3930</v>
      </c>
    </row>
    <row r="757" spans="2:5" ht="12.75">
      <c r="B757" s="240" t="s">
        <v>11005</v>
      </c>
      <c r="C757" s="176" t="s">
        <v>1418</v>
      </c>
      <c r="D757" s="176" t="s">
        <v>3889</v>
      </c>
      <c r="E757" s="176" t="s">
        <v>3930</v>
      </c>
    </row>
    <row r="758" spans="2:5" ht="12.75">
      <c r="B758" s="240" t="s">
        <v>11006</v>
      </c>
      <c r="C758" s="176" t="s">
        <v>1418</v>
      </c>
      <c r="D758" s="176" t="s">
        <v>3889</v>
      </c>
      <c r="E758" s="176" t="s">
        <v>3930</v>
      </c>
    </row>
    <row r="759" spans="2:5" ht="12.75">
      <c r="B759" s="240" t="s">
        <v>11007</v>
      </c>
      <c r="C759" s="176" t="s">
        <v>1418</v>
      </c>
      <c r="D759" s="176" t="s">
        <v>3889</v>
      </c>
      <c r="E759" s="176" t="s">
        <v>3930</v>
      </c>
    </row>
    <row r="760" spans="2:5" ht="12.75">
      <c r="B760" s="240" t="s">
        <v>11008</v>
      </c>
      <c r="C760" s="176" t="s">
        <v>1418</v>
      </c>
      <c r="D760" s="176" t="s">
        <v>3889</v>
      </c>
      <c r="E760" s="176" t="s">
        <v>3930</v>
      </c>
    </row>
    <row r="761" spans="2:5" ht="12.75">
      <c r="B761" s="240" t="s">
        <v>11009</v>
      </c>
      <c r="C761" s="176" t="s">
        <v>1418</v>
      </c>
      <c r="D761" s="176" t="s">
        <v>3889</v>
      </c>
      <c r="E761" s="176" t="s">
        <v>3930</v>
      </c>
    </row>
    <row r="762" spans="2:5" ht="12.75">
      <c r="B762" s="240" t="s">
        <v>11010</v>
      </c>
      <c r="C762" s="176" t="s">
        <v>1418</v>
      </c>
      <c r="D762" s="176" t="s">
        <v>3889</v>
      </c>
      <c r="E762" s="176" t="s">
        <v>3930</v>
      </c>
    </row>
    <row r="763" spans="2:5" ht="12.75">
      <c r="B763" s="240" t="s">
        <v>11011</v>
      </c>
      <c r="C763" s="176" t="s">
        <v>1418</v>
      </c>
      <c r="D763" s="176" t="s">
        <v>3889</v>
      </c>
      <c r="E763" s="176" t="s">
        <v>3930</v>
      </c>
    </row>
    <row r="764" spans="2:5" ht="12.75">
      <c r="B764" s="240" t="s">
        <v>11012</v>
      </c>
      <c r="C764" s="176" t="s">
        <v>1418</v>
      </c>
      <c r="D764" s="176" t="s">
        <v>3889</v>
      </c>
      <c r="E764" s="176" t="s">
        <v>3930</v>
      </c>
    </row>
    <row r="765" spans="2:5" ht="12.75">
      <c r="B765" s="240" t="s">
        <v>11013</v>
      </c>
      <c r="C765" s="176" t="s">
        <v>1418</v>
      </c>
      <c r="D765" s="176" t="s">
        <v>3889</v>
      </c>
      <c r="E765" s="176" t="s">
        <v>3930</v>
      </c>
    </row>
    <row r="766" spans="2:34" ht="12.75">
      <c r="B766" s="240" t="s">
        <v>11014</v>
      </c>
      <c r="C766" s="176" t="s">
        <v>1067</v>
      </c>
      <c r="D766" s="176" t="s">
        <v>3747</v>
      </c>
      <c r="E766" s="176" t="s">
        <v>2177</v>
      </c>
      <c r="F766" s="176" t="s">
        <v>1044</v>
      </c>
      <c r="G766" s="176" t="s">
        <v>4571</v>
      </c>
      <c r="H766" s="176" t="s">
        <v>4713</v>
      </c>
      <c r="I766" s="176" t="s">
        <v>4455</v>
      </c>
      <c r="J766" s="176" t="s">
        <v>1867</v>
      </c>
      <c r="K766" s="176" t="s">
        <v>4385</v>
      </c>
      <c r="L766" s="176" t="s">
        <v>5163</v>
      </c>
      <c r="M766" s="176" t="s">
        <v>5244</v>
      </c>
      <c r="N766" s="176" t="s">
        <v>4951</v>
      </c>
      <c r="O766" s="176" t="s">
        <v>5078</v>
      </c>
      <c r="P766" s="176" t="s">
        <v>5169</v>
      </c>
      <c r="Q766" s="176" t="s">
        <v>3657</v>
      </c>
      <c r="R766" s="176" t="s">
        <v>964</v>
      </c>
      <c r="S766" s="176" t="s">
        <v>5628</v>
      </c>
      <c r="T766" s="176" t="s">
        <v>3613</v>
      </c>
      <c r="U766" s="176" t="s">
        <v>996</v>
      </c>
      <c r="V766" s="176" t="s">
        <v>4154</v>
      </c>
      <c r="W766" s="176" t="s">
        <v>5791</v>
      </c>
      <c r="X766" s="176" t="s">
        <v>5831</v>
      </c>
      <c r="Y766" s="176" t="s">
        <v>5359</v>
      </c>
      <c r="Z766" s="176" t="s">
        <v>4928</v>
      </c>
      <c r="AA766" s="176" t="s">
        <v>4226</v>
      </c>
      <c r="AB766" s="176" t="s">
        <v>5967</v>
      </c>
      <c r="AC766" s="176" t="s">
        <v>4632</v>
      </c>
      <c r="AD766" s="176" t="s">
        <v>5275</v>
      </c>
      <c r="AE766" s="176" t="s">
        <v>4724</v>
      </c>
      <c r="AF766" s="176" t="s">
        <v>6088</v>
      </c>
      <c r="AG766" s="176" t="s">
        <v>6113</v>
      </c>
      <c r="AH766" s="176" t="s">
        <v>4871</v>
      </c>
    </row>
    <row r="767" spans="2:32" ht="12.75">
      <c r="B767" s="240" t="s">
        <v>11015</v>
      </c>
      <c r="C767" s="176" t="s">
        <v>1067</v>
      </c>
      <c r="D767" s="176" t="s">
        <v>3747</v>
      </c>
      <c r="E767" s="176" t="s">
        <v>2177</v>
      </c>
      <c r="F767" s="176" t="s">
        <v>1044</v>
      </c>
      <c r="G767" s="176" t="s">
        <v>3823</v>
      </c>
      <c r="H767" s="176" t="s">
        <v>997</v>
      </c>
      <c r="I767" s="176" t="s">
        <v>4571</v>
      </c>
      <c r="J767" s="176" t="s">
        <v>4936</v>
      </c>
      <c r="K767" s="176" t="s">
        <v>4455</v>
      </c>
      <c r="L767" s="176" t="s">
        <v>1867</v>
      </c>
      <c r="M767" s="176" t="s">
        <v>4385</v>
      </c>
      <c r="N767" s="176" t="s">
        <v>5163</v>
      </c>
      <c r="O767" s="176" t="s">
        <v>4951</v>
      </c>
      <c r="P767" s="176" t="s">
        <v>5078</v>
      </c>
      <c r="Q767" s="176" t="s">
        <v>5169</v>
      </c>
      <c r="R767" s="176" t="s">
        <v>3657</v>
      </c>
      <c r="S767" s="176" t="s">
        <v>964</v>
      </c>
      <c r="T767" s="176" t="s">
        <v>2346</v>
      </c>
      <c r="U767" s="176" t="s">
        <v>3613</v>
      </c>
      <c r="V767" s="176" t="s">
        <v>3787</v>
      </c>
      <c r="W767" s="176" t="s">
        <v>996</v>
      </c>
      <c r="X767" s="176" t="s">
        <v>4154</v>
      </c>
      <c r="Y767" s="176" t="s">
        <v>5359</v>
      </c>
      <c r="Z767" s="176" t="s">
        <v>5908</v>
      </c>
      <c r="AA767" s="176" t="s">
        <v>5249</v>
      </c>
      <c r="AB767" s="176" t="s">
        <v>4226</v>
      </c>
      <c r="AC767" s="176" t="s">
        <v>6000</v>
      </c>
      <c r="AD767" s="176" t="s">
        <v>4607</v>
      </c>
      <c r="AE767" s="176" t="s">
        <v>4724</v>
      </c>
      <c r="AF767" s="176" t="s">
        <v>4871</v>
      </c>
    </row>
    <row r="768" spans="2:16" ht="12.75">
      <c r="B768" s="240" t="s">
        <v>11016</v>
      </c>
      <c r="C768" s="176" t="s">
        <v>3657</v>
      </c>
      <c r="D768" s="176" t="s">
        <v>964</v>
      </c>
      <c r="E768" s="176" t="s">
        <v>1067</v>
      </c>
      <c r="F768" s="176" t="s">
        <v>3613</v>
      </c>
      <c r="G768" s="176" t="s">
        <v>4154</v>
      </c>
      <c r="H768" s="176" t="s">
        <v>1044</v>
      </c>
      <c r="I768" s="176" t="s">
        <v>3823</v>
      </c>
      <c r="J768" s="176" t="s">
        <v>4936</v>
      </c>
      <c r="K768" s="176" t="s">
        <v>4455</v>
      </c>
      <c r="L768" s="176" t="s">
        <v>4226</v>
      </c>
      <c r="M768" s="176" t="s">
        <v>5163</v>
      </c>
      <c r="N768" s="176" t="s">
        <v>4951</v>
      </c>
      <c r="O768" s="176" t="s">
        <v>5078</v>
      </c>
      <c r="P768" s="176" t="s">
        <v>5169</v>
      </c>
    </row>
    <row r="769" spans="2:4" ht="12.75">
      <c r="B769" s="240" t="s">
        <v>11017</v>
      </c>
      <c r="C769" s="176" t="s">
        <v>3823</v>
      </c>
      <c r="D769" s="176" t="s">
        <v>997</v>
      </c>
    </row>
    <row r="770" spans="2:13" ht="12.75">
      <c r="B770" s="240" t="s">
        <v>11018</v>
      </c>
      <c r="C770" s="176" t="s">
        <v>3806</v>
      </c>
      <c r="D770" s="176" t="s">
        <v>4058</v>
      </c>
      <c r="E770" s="176" t="s">
        <v>3747</v>
      </c>
      <c r="F770" s="176" t="s">
        <v>4455</v>
      </c>
      <c r="G770" s="176" t="s">
        <v>1867</v>
      </c>
      <c r="H770" s="176" t="s">
        <v>2863</v>
      </c>
      <c r="I770" s="176" t="s">
        <v>3823</v>
      </c>
      <c r="J770" s="176" t="s">
        <v>4724</v>
      </c>
      <c r="K770" s="176" t="s">
        <v>997</v>
      </c>
      <c r="L770" s="176" t="s">
        <v>4973</v>
      </c>
      <c r="M770" s="176" t="s">
        <v>5078</v>
      </c>
    </row>
    <row r="771" spans="2:48" ht="12.75">
      <c r="B771" s="240" t="s">
        <v>11019</v>
      </c>
      <c r="C771" s="176" t="s">
        <v>1067</v>
      </c>
      <c r="D771" s="176" t="s">
        <v>4022</v>
      </c>
      <c r="E771" s="176" t="s">
        <v>3747</v>
      </c>
      <c r="F771" s="176" t="s">
        <v>2177</v>
      </c>
      <c r="G771" s="176" t="s">
        <v>1044</v>
      </c>
      <c r="H771" s="176" t="s">
        <v>4731</v>
      </c>
      <c r="I771" s="176" t="s">
        <v>3823</v>
      </c>
      <c r="J771" s="176" t="s">
        <v>997</v>
      </c>
      <c r="K771" s="176" t="s">
        <v>4571</v>
      </c>
      <c r="L771" s="176" t="s">
        <v>5176</v>
      </c>
      <c r="M771" s="176" t="s">
        <v>4936</v>
      </c>
      <c r="N771" s="176" t="s">
        <v>5335</v>
      </c>
      <c r="O771" s="176" t="s">
        <v>4455</v>
      </c>
      <c r="P771" s="176" t="s">
        <v>1867</v>
      </c>
      <c r="Q771" s="176" t="s">
        <v>4385</v>
      </c>
      <c r="R771" s="176" t="s">
        <v>5163</v>
      </c>
      <c r="S771" s="176" t="s">
        <v>4973</v>
      </c>
      <c r="T771" s="176" t="s">
        <v>4951</v>
      </c>
      <c r="U771" s="176" t="s">
        <v>5078</v>
      </c>
      <c r="V771" s="176" t="s">
        <v>5169</v>
      </c>
      <c r="W771" s="176" t="s">
        <v>5800</v>
      </c>
      <c r="X771" s="176" t="s">
        <v>3657</v>
      </c>
      <c r="Y771" s="176" t="s">
        <v>964</v>
      </c>
      <c r="Z771" s="176" t="s">
        <v>3613</v>
      </c>
      <c r="AA771" s="176" t="s">
        <v>3787</v>
      </c>
      <c r="AB771" s="176" t="s">
        <v>4169</v>
      </c>
      <c r="AC771" s="176" t="s">
        <v>996</v>
      </c>
      <c r="AD771" s="176" t="s">
        <v>6029</v>
      </c>
      <c r="AE771" s="176" t="s">
        <v>6061</v>
      </c>
      <c r="AF771" s="176" t="s">
        <v>4154</v>
      </c>
      <c r="AG771" s="176" t="s">
        <v>5791</v>
      </c>
      <c r="AH771" s="176" t="s">
        <v>5089</v>
      </c>
      <c r="AI771" s="176" t="s">
        <v>5359</v>
      </c>
      <c r="AJ771" s="176" t="s">
        <v>5249</v>
      </c>
      <c r="AK771" s="176" t="s">
        <v>6215</v>
      </c>
      <c r="AL771" s="176" t="s">
        <v>6241</v>
      </c>
      <c r="AM771" s="176" t="s">
        <v>4058</v>
      </c>
      <c r="AN771" s="176" t="s">
        <v>6285</v>
      </c>
      <c r="AO771" s="176" t="s">
        <v>4226</v>
      </c>
      <c r="AP771" s="176" t="s">
        <v>4632</v>
      </c>
      <c r="AQ771" s="176" t="s">
        <v>4607</v>
      </c>
      <c r="AR771" s="176" t="s">
        <v>5275</v>
      </c>
      <c r="AS771" s="176" t="s">
        <v>4724</v>
      </c>
      <c r="AT771" s="176" t="s">
        <v>6088</v>
      </c>
      <c r="AU771" s="176" t="s">
        <v>6113</v>
      </c>
      <c r="AV771" s="176" t="s">
        <v>4871</v>
      </c>
    </row>
    <row r="772" spans="2:13" ht="12.75">
      <c r="B772" s="240" t="s">
        <v>11020</v>
      </c>
      <c r="C772" s="176" t="s">
        <v>3747</v>
      </c>
      <c r="D772" s="176" t="s">
        <v>1867</v>
      </c>
      <c r="E772" s="176" t="s">
        <v>4226</v>
      </c>
      <c r="F772" s="176" t="s">
        <v>4154</v>
      </c>
      <c r="G772" s="176" t="s">
        <v>3823</v>
      </c>
      <c r="H772" s="176" t="s">
        <v>4724</v>
      </c>
      <c r="I772" s="176" t="s">
        <v>997</v>
      </c>
      <c r="J772" s="176" t="s">
        <v>4973</v>
      </c>
      <c r="K772" s="176" t="s">
        <v>5078</v>
      </c>
      <c r="L772" s="176" t="s">
        <v>5169</v>
      </c>
      <c r="M772" s="176" t="s">
        <v>5249</v>
      </c>
    </row>
    <row r="773" spans="2:9" ht="12.75">
      <c r="B773" s="240" t="s">
        <v>11021</v>
      </c>
      <c r="C773" s="176" t="s">
        <v>3787</v>
      </c>
      <c r="D773" s="176" t="s">
        <v>996</v>
      </c>
      <c r="E773" s="176" t="s">
        <v>3747</v>
      </c>
      <c r="F773" s="176" t="s">
        <v>1867</v>
      </c>
      <c r="G773" s="176" t="s">
        <v>4607</v>
      </c>
      <c r="H773" s="176" t="s">
        <v>997</v>
      </c>
      <c r="I773" s="176" t="s">
        <v>4871</v>
      </c>
    </row>
    <row r="774" spans="2:10" ht="12.75">
      <c r="B774" s="240" t="s">
        <v>11022</v>
      </c>
      <c r="C774" s="176" t="s">
        <v>3831</v>
      </c>
      <c r="D774" s="176" t="s">
        <v>964</v>
      </c>
      <c r="E774" s="176" t="s">
        <v>1067</v>
      </c>
      <c r="F774" s="176" t="s">
        <v>3806</v>
      </c>
      <c r="G774" s="176" t="s">
        <v>4628</v>
      </c>
      <c r="H774" s="176" t="s">
        <v>4764</v>
      </c>
      <c r="I774" s="176" t="s">
        <v>4894</v>
      </c>
      <c r="J774" s="176" t="s">
        <v>5010</v>
      </c>
    </row>
    <row r="775" spans="2:21" ht="12.75">
      <c r="B775" s="240" t="s">
        <v>11023</v>
      </c>
      <c r="C775" s="176" t="s">
        <v>3657</v>
      </c>
      <c r="D775" s="176" t="s">
        <v>964</v>
      </c>
      <c r="E775" s="176" t="s">
        <v>2346</v>
      </c>
      <c r="F775" s="176" t="s">
        <v>3613</v>
      </c>
      <c r="G775" s="176" t="s">
        <v>996</v>
      </c>
      <c r="H775" s="176" t="s">
        <v>4763</v>
      </c>
      <c r="I775" s="176" t="s">
        <v>4299</v>
      </c>
      <c r="J775" s="176" t="s">
        <v>1044</v>
      </c>
      <c r="K775" s="176" t="s">
        <v>3823</v>
      </c>
      <c r="L775" s="176" t="s">
        <v>997</v>
      </c>
      <c r="M775" s="176" t="s">
        <v>4571</v>
      </c>
      <c r="N775" s="176" t="s">
        <v>5359</v>
      </c>
      <c r="O775" s="176" t="s">
        <v>4455</v>
      </c>
      <c r="P775" s="176" t="s">
        <v>4226</v>
      </c>
      <c r="Q775" s="176" t="s">
        <v>5555</v>
      </c>
      <c r="R775" s="176" t="s">
        <v>5163</v>
      </c>
      <c r="S775" s="176" t="s">
        <v>4632</v>
      </c>
      <c r="T775" s="176" t="s">
        <v>5275</v>
      </c>
      <c r="U775" s="176" t="s">
        <v>5169</v>
      </c>
    </row>
    <row r="776" spans="2:14" ht="12.75">
      <c r="B776" s="240" t="s">
        <v>11024</v>
      </c>
      <c r="C776" s="176" t="s">
        <v>3613</v>
      </c>
      <c r="D776" s="176" t="s">
        <v>3787</v>
      </c>
      <c r="E776" s="176" t="s">
        <v>4169</v>
      </c>
      <c r="F776" s="176" t="s">
        <v>2177</v>
      </c>
      <c r="G776" s="176" t="s">
        <v>4154</v>
      </c>
      <c r="H776" s="176" t="s">
        <v>4683</v>
      </c>
      <c r="I776" s="176" t="s">
        <v>3823</v>
      </c>
      <c r="J776" s="176" t="s">
        <v>4936</v>
      </c>
      <c r="K776" s="176" t="s">
        <v>5047</v>
      </c>
      <c r="L776" s="176" t="s">
        <v>4724</v>
      </c>
      <c r="M776" s="176" t="s">
        <v>5078</v>
      </c>
      <c r="N776" s="176" t="s">
        <v>4871</v>
      </c>
    </row>
    <row r="777" spans="2:6" ht="12.75">
      <c r="B777" s="240" t="s">
        <v>11025</v>
      </c>
      <c r="C777" s="176" t="s">
        <v>3619</v>
      </c>
      <c r="D777" s="176" t="s">
        <v>3890</v>
      </c>
      <c r="E777" s="176" t="s">
        <v>4128</v>
      </c>
      <c r="F777" s="176" t="s">
        <v>1398</v>
      </c>
    </row>
    <row r="778" spans="2:6" ht="12.75">
      <c r="B778" s="240" t="s">
        <v>11026</v>
      </c>
      <c r="C778" s="176" t="s">
        <v>3619</v>
      </c>
      <c r="D778" s="176" t="s">
        <v>3890</v>
      </c>
      <c r="E778" s="176" t="s">
        <v>4128</v>
      </c>
      <c r="F778" s="176" t="s">
        <v>1398</v>
      </c>
    </row>
    <row r="779" spans="2:6" ht="12.75">
      <c r="B779" s="240" t="s">
        <v>11027</v>
      </c>
      <c r="C779" s="176" t="s">
        <v>3619</v>
      </c>
      <c r="D779" s="176" t="s">
        <v>3890</v>
      </c>
      <c r="E779" s="176" t="s">
        <v>4128</v>
      </c>
      <c r="F779" s="176" t="s">
        <v>1398</v>
      </c>
    </row>
    <row r="780" spans="2:6" ht="12.75">
      <c r="B780" s="240" t="s">
        <v>11028</v>
      </c>
      <c r="C780" s="176" t="s">
        <v>3619</v>
      </c>
      <c r="D780" s="176" t="s">
        <v>3890</v>
      </c>
      <c r="E780" s="176" t="s">
        <v>4128</v>
      </c>
      <c r="F780" s="176" t="s">
        <v>1398</v>
      </c>
    </row>
    <row r="781" spans="2:6" ht="12.75">
      <c r="B781" s="240" t="s">
        <v>11029</v>
      </c>
      <c r="C781" s="176" t="s">
        <v>3619</v>
      </c>
      <c r="D781" s="176" t="s">
        <v>3890</v>
      </c>
      <c r="E781" s="176" t="s">
        <v>4128</v>
      </c>
      <c r="F781" s="176" t="s">
        <v>1398</v>
      </c>
    </row>
    <row r="782" spans="2:5" ht="12.75">
      <c r="B782" s="240" t="s">
        <v>11030</v>
      </c>
      <c r="C782" s="176" t="s">
        <v>3663</v>
      </c>
      <c r="D782" s="176" t="s">
        <v>2044</v>
      </c>
      <c r="E782" s="176" t="s">
        <v>1398</v>
      </c>
    </row>
    <row r="783" spans="2:6" ht="12.75">
      <c r="B783" s="240" t="s">
        <v>11031</v>
      </c>
      <c r="C783" s="176" t="s">
        <v>3619</v>
      </c>
      <c r="D783" s="176" t="s">
        <v>3890</v>
      </c>
      <c r="E783" s="176" t="s">
        <v>4128</v>
      </c>
      <c r="F783" s="176" t="s">
        <v>1398</v>
      </c>
    </row>
    <row r="784" spans="2:5" ht="12.75">
      <c r="B784" s="240" t="s">
        <v>11032</v>
      </c>
      <c r="C784" s="176" t="s">
        <v>3761</v>
      </c>
      <c r="D784" s="176" t="s">
        <v>2044</v>
      </c>
      <c r="E784" s="176" t="s">
        <v>1398</v>
      </c>
    </row>
    <row r="785" spans="2:6" ht="12.75">
      <c r="B785" s="240" t="s">
        <v>11033</v>
      </c>
      <c r="C785" s="176" t="s">
        <v>3619</v>
      </c>
      <c r="D785" s="176" t="s">
        <v>3890</v>
      </c>
      <c r="E785" s="176" t="s">
        <v>4128</v>
      </c>
      <c r="F785" s="176" t="s">
        <v>1398</v>
      </c>
    </row>
    <row r="786" spans="2:6" ht="12.75">
      <c r="B786" s="240" t="s">
        <v>11034</v>
      </c>
      <c r="C786" s="176" t="s">
        <v>3619</v>
      </c>
      <c r="D786" s="176" t="s">
        <v>3890</v>
      </c>
      <c r="E786" s="176" t="s">
        <v>4128</v>
      </c>
      <c r="F786" s="176" t="s">
        <v>1398</v>
      </c>
    </row>
    <row r="787" spans="2:6" ht="12.75">
      <c r="B787" s="240" t="s">
        <v>11035</v>
      </c>
      <c r="C787" s="176" t="s">
        <v>3619</v>
      </c>
      <c r="D787" s="176" t="s">
        <v>3890</v>
      </c>
      <c r="E787" s="176" t="s">
        <v>4128</v>
      </c>
      <c r="F787" s="176" t="s">
        <v>1398</v>
      </c>
    </row>
    <row r="788" spans="2:6" ht="12.75">
      <c r="B788" s="240" t="s">
        <v>11036</v>
      </c>
      <c r="C788" s="176" t="s">
        <v>3619</v>
      </c>
      <c r="D788" s="176" t="s">
        <v>3890</v>
      </c>
      <c r="E788" s="176" t="s">
        <v>4128</v>
      </c>
      <c r="F788" s="176" t="s">
        <v>1398</v>
      </c>
    </row>
    <row r="789" spans="2:6" ht="12.75">
      <c r="B789" s="240" t="s">
        <v>11037</v>
      </c>
      <c r="C789" s="176" t="s">
        <v>3619</v>
      </c>
      <c r="D789" s="176" t="s">
        <v>3890</v>
      </c>
      <c r="E789" s="176" t="s">
        <v>4128</v>
      </c>
      <c r="F789" s="176" t="s">
        <v>1398</v>
      </c>
    </row>
    <row r="790" spans="2:6" ht="12.75">
      <c r="B790" s="240" t="s">
        <v>11038</v>
      </c>
      <c r="C790" s="176" t="s">
        <v>3619</v>
      </c>
      <c r="D790" s="176" t="s">
        <v>3890</v>
      </c>
      <c r="E790" s="176" t="s">
        <v>4128</v>
      </c>
      <c r="F790" s="176" t="s">
        <v>1398</v>
      </c>
    </row>
    <row r="791" spans="2:6" ht="12.75">
      <c r="B791" s="240" t="s">
        <v>11039</v>
      </c>
      <c r="C791" s="176" t="s">
        <v>3619</v>
      </c>
      <c r="D791" s="176" t="s">
        <v>3890</v>
      </c>
      <c r="E791" s="176" t="s">
        <v>4128</v>
      </c>
      <c r="F791" s="176" t="s">
        <v>1398</v>
      </c>
    </row>
    <row r="792" spans="2:6" ht="12.75">
      <c r="B792" s="240" t="s">
        <v>11040</v>
      </c>
      <c r="C792" s="176" t="s">
        <v>3619</v>
      </c>
      <c r="D792" s="176" t="s">
        <v>3890</v>
      </c>
      <c r="E792" s="176" t="s">
        <v>4128</v>
      </c>
      <c r="F792" s="176" t="s">
        <v>1398</v>
      </c>
    </row>
    <row r="793" spans="2:5" ht="12.75">
      <c r="B793" s="240" t="s">
        <v>11041</v>
      </c>
      <c r="C793" s="176" t="s">
        <v>3663</v>
      </c>
      <c r="D793" s="176" t="s">
        <v>2044</v>
      </c>
      <c r="E793" s="176" t="s">
        <v>1398</v>
      </c>
    </row>
    <row r="794" spans="2:6" ht="12.75">
      <c r="B794" s="240" t="s">
        <v>11042</v>
      </c>
      <c r="C794" s="176" t="s">
        <v>3619</v>
      </c>
      <c r="D794" s="176" t="s">
        <v>3890</v>
      </c>
      <c r="E794" s="176" t="s">
        <v>4128</v>
      </c>
      <c r="F794" s="176" t="s">
        <v>1398</v>
      </c>
    </row>
    <row r="795" spans="2:6" ht="12.75">
      <c r="B795" s="240" t="s">
        <v>11043</v>
      </c>
      <c r="C795" s="176" t="s">
        <v>3619</v>
      </c>
      <c r="D795" s="176" t="s">
        <v>3890</v>
      </c>
      <c r="E795" s="176" t="s">
        <v>4128</v>
      </c>
      <c r="F795" s="176" t="s">
        <v>1398</v>
      </c>
    </row>
    <row r="796" spans="2:6" ht="12.75">
      <c r="B796" s="240" t="s">
        <v>11044</v>
      </c>
      <c r="C796" s="176" t="s">
        <v>3619</v>
      </c>
      <c r="D796" s="176" t="s">
        <v>3890</v>
      </c>
      <c r="E796" s="176" t="s">
        <v>4128</v>
      </c>
      <c r="F796" s="176" t="s">
        <v>1398</v>
      </c>
    </row>
    <row r="797" spans="2:5" ht="12.75">
      <c r="B797" s="240" t="s">
        <v>11045</v>
      </c>
      <c r="C797" s="176" t="s">
        <v>3761</v>
      </c>
      <c r="D797" s="176" t="s">
        <v>2044</v>
      </c>
      <c r="E797" s="176" t="s">
        <v>1398</v>
      </c>
    </row>
    <row r="798" spans="2:6" ht="12.75">
      <c r="B798" s="240" t="s">
        <v>11046</v>
      </c>
      <c r="C798" s="176" t="s">
        <v>3619</v>
      </c>
      <c r="D798" s="176" t="s">
        <v>3890</v>
      </c>
      <c r="E798" s="176" t="s">
        <v>4128</v>
      </c>
      <c r="F798" s="176" t="s">
        <v>1398</v>
      </c>
    </row>
    <row r="799" spans="2:14" ht="12.75">
      <c r="B799" s="240" t="s">
        <v>11047</v>
      </c>
      <c r="C799" s="176" t="s">
        <v>3615</v>
      </c>
      <c r="D799" s="176" t="s">
        <v>3977</v>
      </c>
      <c r="E799" s="176" t="s">
        <v>4206</v>
      </c>
      <c r="F799" s="176" t="s">
        <v>3885</v>
      </c>
      <c r="G799" s="176" t="s">
        <v>4561</v>
      </c>
      <c r="H799" s="176" t="s">
        <v>1398</v>
      </c>
      <c r="I799" s="176" t="s">
        <v>4833</v>
      </c>
      <c r="J799" s="176" t="s">
        <v>4957</v>
      </c>
      <c r="K799" s="176" t="s">
        <v>3761</v>
      </c>
      <c r="L799" s="176" t="s">
        <v>3663</v>
      </c>
      <c r="M799" s="176" t="s">
        <v>5238</v>
      </c>
      <c r="N799" s="176" t="s">
        <v>5317</v>
      </c>
    </row>
    <row r="800" spans="2:6" ht="12.75">
      <c r="B800" s="240" t="s">
        <v>11048</v>
      </c>
      <c r="C800" s="176" t="s">
        <v>3619</v>
      </c>
      <c r="D800" s="176" t="s">
        <v>3890</v>
      </c>
      <c r="E800" s="176" t="s">
        <v>4128</v>
      </c>
      <c r="F800" s="176" t="s">
        <v>1398</v>
      </c>
    </row>
    <row r="801" spans="2:5" ht="12.75">
      <c r="B801" s="240" t="s">
        <v>11049</v>
      </c>
      <c r="C801" s="176" t="s">
        <v>3663</v>
      </c>
      <c r="D801" s="176" t="s">
        <v>2044</v>
      </c>
      <c r="E801" s="176" t="s">
        <v>1398</v>
      </c>
    </row>
    <row r="802" spans="2:39" ht="12.75">
      <c r="B802" s="240" t="s">
        <v>11050</v>
      </c>
      <c r="C802" s="176" t="s">
        <v>3621</v>
      </c>
      <c r="D802" s="176" t="s">
        <v>3892</v>
      </c>
      <c r="E802" s="176" t="s">
        <v>4129</v>
      </c>
      <c r="F802" s="176" t="s">
        <v>4335</v>
      </c>
      <c r="G802" s="176" t="s">
        <v>4506</v>
      </c>
      <c r="H802" s="176" t="s">
        <v>4658</v>
      </c>
      <c r="I802" s="176" t="s">
        <v>4792</v>
      </c>
      <c r="J802" s="176" t="s">
        <v>4913</v>
      </c>
      <c r="K802" s="176" t="s">
        <v>5028</v>
      </c>
      <c r="L802" s="176" t="s">
        <v>4542</v>
      </c>
      <c r="M802" s="176" t="s">
        <v>5208</v>
      </c>
      <c r="N802" s="176" t="s">
        <v>5293</v>
      </c>
      <c r="O802" s="176" t="s">
        <v>5373</v>
      </c>
      <c r="P802" s="176" t="s">
        <v>5441</v>
      </c>
      <c r="Q802" s="176" t="s">
        <v>5508</v>
      </c>
      <c r="R802" s="176" t="s">
        <v>3942</v>
      </c>
      <c r="S802" s="176" t="s">
        <v>5612</v>
      </c>
      <c r="T802" s="176" t="s">
        <v>5661</v>
      </c>
      <c r="U802" s="176" t="s">
        <v>3907</v>
      </c>
      <c r="V802" s="176" t="s">
        <v>5742</v>
      </c>
      <c r="W802" s="176" t="s">
        <v>5777</v>
      </c>
      <c r="X802" s="176" t="s">
        <v>5816</v>
      </c>
      <c r="Y802" s="176" t="s">
        <v>5856</v>
      </c>
      <c r="Z802" s="176" t="s">
        <v>5888</v>
      </c>
      <c r="AA802" s="176" t="s">
        <v>5920</v>
      </c>
      <c r="AB802" s="176" t="s">
        <v>5954</v>
      </c>
      <c r="AC802" s="176" t="s">
        <v>5985</v>
      </c>
      <c r="AD802" s="176" t="s">
        <v>6012</v>
      </c>
      <c r="AE802" s="176" t="s">
        <v>6043</v>
      </c>
      <c r="AF802" s="176" t="s">
        <v>6074</v>
      </c>
      <c r="AG802" s="176" t="s">
        <v>4372</v>
      </c>
      <c r="AH802" s="176" t="s">
        <v>6129</v>
      </c>
      <c r="AI802" s="176" t="s">
        <v>6158</v>
      </c>
      <c r="AJ802" s="176" t="s">
        <v>4743</v>
      </c>
      <c r="AK802" s="176" t="s">
        <v>5870</v>
      </c>
      <c r="AL802" s="176" t="s">
        <v>6228</v>
      </c>
      <c r="AM802" s="176" t="s">
        <v>6253</v>
      </c>
    </row>
    <row r="803" spans="2:39" ht="12.75">
      <c r="B803" s="240" t="s">
        <v>11051</v>
      </c>
      <c r="C803" s="176" t="s">
        <v>3621</v>
      </c>
      <c r="D803" s="176" t="s">
        <v>3892</v>
      </c>
      <c r="E803" s="176" t="s">
        <v>4129</v>
      </c>
      <c r="F803" s="176" t="s">
        <v>4335</v>
      </c>
      <c r="G803" s="176" t="s">
        <v>4506</v>
      </c>
      <c r="H803" s="176" t="s">
        <v>4658</v>
      </c>
      <c r="I803" s="176" t="s">
        <v>4792</v>
      </c>
      <c r="J803" s="176" t="s">
        <v>4913</v>
      </c>
      <c r="K803" s="176" t="s">
        <v>5028</v>
      </c>
      <c r="L803" s="176" t="s">
        <v>4542</v>
      </c>
      <c r="M803" s="176" t="s">
        <v>5208</v>
      </c>
      <c r="N803" s="176" t="s">
        <v>5293</v>
      </c>
      <c r="O803" s="176" t="s">
        <v>5373</v>
      </c>
      <c r="P803" s="176" t="s">
        <v>5441</v>
      </c>
      <c r="Q803" s="176" t="s">
        <v>5508</v>
      </c>
      <c r="R803" s="176" t="s">
        <v>3942</v>
      </c>
      <c r="S803" s="176" t="s">
        <v>5612</v>
      </c>
      <c r="T803" s="176" t="s">
        <v>5661</v>
      </c>
      <c r="U803" s="176" t="s">
        <v>3907</v>
      </c>
      <c r="V803" s="176" t="s">
        <v>5742</v>
      </c>
      <c r="W803" s="176" t="s">
        <v>5777</v>
      </c>
      <c r="X803" s="176" t="s">
        <v>5816</v>
      </c>
      <c r="Y803" s="176" t="s">
        <v>5856</v>
      </c>
      <c r="Z803" s="176" t="s">
        <v>5888</v>
      </c>
      <c r="AA803" s="176" t="s">
        <v>5920</v>
      </c>
      <c r="AB803" s="176" t="s">
        <v>5954</v>
      </c>
      <c r="AC803" s="176" t="s">
        <v>5985</v>
      </c>
      <c r="AD803" s="176" t="s">
        <v>6012</v>
      </c>
      <c r="AE803" s="176" t="s">
        <v>6043</v>
      </c>
      <c r="AF803" s="176" t="s">
        <v>6074</v>
      </c>
      <c r="AG803" s="176" t="s">
        <v>4372</v>
      </c>
      <c r="AH803" s="176" t="s">
        <v>6129</v>
      </c>
      <c r="AI803" s="176" t="s">
        <v>6158</v>
      </c>
      <c r="AJ803" s="176" t="s">
        <v>4743</v>
      </c>
      <c r="AK803" s="176" t="s">
        <v>5870</v>
      </c>
      <c r="AL803" s="176" t="s">
        <v>6228</v>
      </c>
      <c r="AM803" s="176" t="s">
        <v>6253</v>
      </c>
    </row>
    <row r="804" spans="2:39" ht="12.75">
      <c r="B804" s="240" t="s">
        <v>11052</v>
      </c>
      <c r="C804" s="176" t="s">
        <v>3621</v>
      </c>
      <c r="D804" s="176" t="s">
        <v>3892</v>
      </c>
      <c r="E804" s="176" t="s">
        <v>4129</v>
      </c>
      <c r="F804" s="176" t="s">
        <v>4335</v>
      </c>
      <c r="G804" s="176" t="s">
        <v>4506</v>
      </c>
      <c r="H804" s="176" t="s">
        <v>4658</v>
      </c>
      <c r="I804" s="176" t="s">
        <v>4792</v>
      </c>
      <c r="J804" s="176" t="s">
        <v>4913</v>
      </c>
      <c r="K804" s="176" t="s">
        <v>5028</v>
      </c>
      <c r="L804" s="176" t="s">
        <v>4542</v>
      </c>
      <c r="M804" s="176" t="s">
        <v>5208</v>
      </c>
      <c r="N804" s="176" t="s">
        <v>5293</v>
      </c>
      <c r="O804" s="176" t="s">
        <v>5373</v>
      </c>
      <c r="P804" s="176" t="s">
        <v>5441</v>
      </c>
      <c r="Q804" s="176" t="s">
        <v>5508</v>
      </c>
      <c r="R804" s="176" t="s">
        <v>3942</v>
      </c>
      <c r="S804" s="176" t="s">
        <v>5612</v>
      </c>
      <c r="T804" s="176" t="s">
        <v>5661</v>
      </c>
      <c r="U804" s="176" t="s">
        <v>3907</v>
      </c>
      <c r="V804" s="176" t="s">
        <v>5742</v>
      </c>
      <c r="W804" s="176" t="s">
        <v>5777</v>
      </c>
      <c r="X804" s="176" t="s">
        <v>5816</v>
      </c>
      <c r="Y804" s="176" t="s">
        <v>5856</v>
      </c>
      <c r="Z804" s="176" t="s">
        <v>5888</v>
      </c>
      <c r="AA804" s="176" t="s">
        <v>5920</v>
      </c>
      <c r="AB804" s="176" t="s">
        <v>5954</v>
      </c>
      <c r="AC804" s="176" t="s">
        <v>5985</v>
      </c>
      <c r="AD804" s="176" t="s">
        <v>6012</v>
      </c>
      <c r="AE804" s="176" t="s">
        <v>6043</v>
      </c>
      <c r="AF804" s="176" t="s">
        <v>6074</v>
      </c>
      <c r="AG804" s="176" t="s">
        <v>4372</v>
      </c>
      <c r="AH804" s="176" t="s">
        <v>6129</v>
      </c>
      <c r="AI804" s="176" t="s">
        <v>6158</v>
      </c>
      <c r="AJ804" s="176" t="s">
        <v>4743</v>
      </c>
      <c r="AK804" s="176" t="s">
        <v>5870</v>
      </c>
      <c r="AL804" s="176" t="s">
        <v>6228</v>
      </c>
      <c r="AM804" s="176" t="s">
        <v>6253</v>
      </c>
    </row>
    <row r="805" spans="2:39" ht="12.75">
      <c r="B805" s="240" t="s">
        <v>11053</v>
      </c>
      <c r="C805" s="176" t="s">
        <v>3621</v>
      </c>
      <c r="D805" s="176" t="s">
        <v>3892</v>
      </c>
      <c r="E805" s="176" t="s">
        <v>4129</v>
      </c>
      <c r="F805" s="176" t="s">
        <v>4335</v>
      </c>
      <c r="G805" s="176" t="s">
        <v>4506</v>
      </c>
      <c r="H805" s="176" t="s">
        <v>4658</v>
      </c>
      <c r="I805" s="176" t="s">
        <v>4792</v>
      </c>
      <c r="J805" s="176" t="s">
        <v>4913</v>
      </c>
      <c r="K805" s="176" t="s">
        <v>5028</v>
      </c>
      <c r="L805" s="176" t="s">
        <v>4542</v>
      </c>
      <c r="M805" s="176" t="s">
        <v>5208</v>
      </c>
      <c r="N805" s="176" t="s">
        <v>5293</v>
      </c>
      <c r="O805" s="176" t="s">
        <v>5373</v>
      </c>
      <c r="P805" s="176" t="s">
        <v>5441</v>
      </c>
      <c r="Q805" s="176" t="s">
        <v>5508</v>
      </c>
      <c r="R805" s="176" t="s">
        <v>3942</v>
      </c>
      <c r="S805" s="176" t="s">
        <v>5612</v>
      </c>
      <c r="T805" s="176" t="s">
        <v>5661</v>
      </c>
      <c r="U805" s="176" t="s">
        <v>3907</v>
      </c>
      <c r="V805" s="176" t="s">
        <v>5742</v>
      </c>
      <c r="W805" s="176" t="s">
        <v>5777</v>
      </c>
      <c r="X805" s="176" t="s">
        <v>5816</v>
      </c>
      <c r="Y805" s="176" t="s">
        <v>5856</v>
      </c>
      <c r="Z805" s="176" t="s">
        <v>5888</v>
      </c>
      <c r="AA805" s="176" t="s">
        <v>5920</v>
      </c>
      <c r="AB805" s="176" t="s">
        <v>5954</v>
      </c>
      <c r="AC805" s="176" t="s">
        <v>5985</v>
      </c>
      <c r="AD805" s="176" t="s">
        <v>6012</v>
      </c>
      <c r="AE805" s="176" t="s">
        <v>6043</v>
      </c>
      <c r="AF805" s="176" t="s">
        <v>6074</v>
      </c>
      <c r="AG805" s="176" t="s">
        <v>4372</v>
      </c>
      <c r="AH805" s="176" t="s">
        <v>6129</v>
      </c>
      <c r="AI805" s="176" t="s">
        <v>6158</v>
      </c>
      <c r="AJ805" s="176" t="s">
        <v>4743</v>
      </c>
      <c r="AK805" s="176" t="s">
        <v>5870</v>
      </c>
      <c r="AL805" s="176" t="s">
        <v>6228</v>
      </c>
      <c r="AM805" s="176" t="s">
        <v>6253</v>
      </c>
    </row>
    <row r="806" spans="2:39" ht="12.75">
      <c r="B806" s="240" t="s">
        <v>11054</v>
      </c>
      <c r="C806" s="176" t="s">
        <v>3621</v>
      </c>
      <c r="D806" s="176" t="s">
        <v>3892</v>
      </c>
      <c r="E806" s="176" t="s">
        <v>4129</v>
      </c>
      <c r="F806" s="176" t="s">
        <v>4335</v>
      </c>
      <c r="G806" s="176" t="s">
        <v>4506</v>
      </c>
      <c r="H806" s="176" t="s">
        <v>4658</v>
      </c>
      <c r="I806" s="176" t="s">
        <v>4792</v>
      </c>
      <c r="J806" s="176" t="s">
        <v>4913</v>
      </c>
      <c r="K806" s="176" t="s">
        <v>5028</v>
      </c>
      <c r="L806" s="176" t="s">
        <v>4542</v>
      </c>
      <c r="M806" s="176" t="s">
        <v>5208</v>
      </c>
      <c r="N806" s="176" t="s">
        <v>5293</v>
      </c>
      <c r="O806" s="176" t="s">
        <v>5373</v>
      </c>
      <c r="P806" s="176" t="s">
        <v>5441</v>
      </c>
      <c r="Q806" s="176" t="s">
        <v>5508</v>
      </c>
      <c r="R806" s="176" t="s">
        <v>3942</v>
      </c>
      <c r="S806" s="176" t="s">
        <v>5612</v>
      </c>
      <c r="T806" s="176" t="s">
        <v>5661</v>
      </c>
      <c r="U806" s="176" t="s">
        <v>3907</v>
      </c>
      <c r="V806" s="176" t="s">
        <v>5742</v>
      </c>
      <c r="W806" s="176" t="s">
        <v>5777</v>
      </c>
      <c r="X806" s="176" t="s">
        <v>5816</v>
      </c>
      <c r="Y806" s="176" t="s">
        <v>5856</v>
      </c>
      <c r="Z806" s="176" t="s">
        <v>5888</v>
      </c>
      <c r="AA806" s="176" t="s">
        <v>5920</v>
      </c>
      <c r="AB806" s="176" t="s">
        <v>5954</v>
      </c>
      <c r="AC806" s="176" t="s">
        <v>5985</v>
      </c>
      <c r="AD806" s="176" t="s">
        <v>6012</v>
      </c>
      <c r="AE806" s="176" t="s">
        <v>6043</v>
      </c>
      <c r="AF806" s="176" t="s">
        <v>6074</v>
      </c>
      <c r="AG806" s="176" t="s">
        <v>4372</v>
      </c>
      <c r="AH806" s="176" t="s">
        <v>6129</v>
      </c>
      <c r="AI806" s="176" t="s">
        <v>6158</v>
      </c>
      <c r="AJ806" s="176" t="s">
        <v>4743</v>
      </c>
      <c r="AK806" s="176" t="s">
        <v>5870</v>
      </c>
      <c r="AL806" s="176" t="s">
        <v>6228</v>
      </c>
      <c r="AM806" s="176" t="s">
        <v>6253</v>
      </c>
    </row>
    <row r="807" spans="2:39" ht="12.75">
      <c r="B807" s="240" t="s">
        <v>11055</v>
      </c>
      <c r="C807" s="176" t="s">
        <v>3621</v>
      </c>
      <c r="D807" s="176" t="s">
        <v>3892</v>
      </c>
      <c r="E807" s="176" t="s">
        <v>4129</v>
      </c>
      <c r="F807" s="176" t="s">
        <v>4335</v>
      </c>
      <c r="G807" s="176" t="s">
        <v>4506</v>
      </c>
      <c r="H807" s="176" t="s">
        <v>4658</v>
      </c>
      <c r="I807" s="176" t="s">
        <v>4792</v>
      </c>
      <c r="J807" s="176" t="s">
        <v>4913</v>
      </c>
      <c r="K807" s="176" t="s">
        <v>5028</v>
      </c>
      <c r="L807" s="176" t="s">
        <v>4542</v>
      </c>
      <c r="M807" s="176" t="s">
        <v>5208</v>
      </c>
      <c r="N807" s="176" t="s">
        <v>5293</v>
      </c>
      <c r="O807" s="176" t="s">
        <v>5373</v>
      </c>
      <c r="P807" s="176" t="s">
        <v>5441</v>
      </c>
      <c r="Q807" s="176" t="s">
        <v>5508</v>
      </c>
      <c r="R807" s="176" t="s">
        <v>3942</v>
      </c>
      <c r="S807" s="176" t="s">
        <v>5612</v>
      </c>
      <c r="T807" s="176" t="s">
        <v>5661</v>
      </c>
      <c r="U807" s="176" t="s">
        <v>3907</v>
      </c>
      <c r="V807" s="176" t="s">
        <v>5742</v>
      </c>
      <c r="W807" s="176" t="s">
        <v>5777</v>
      </c>
      <c r="X807" s="176" t="s">
        <v>5816</v>
      </c>
      <c r="Y807" s="176" t="s">
        <v>5856</v>
      </c>
      <c r="Z807" s="176" t="s">
        <v>5888</v>
      </c>
      <c r="AA807" s="176" t="s">
        <v>5920</v>
      </c>
      <c r="AB807" s="176" t="s">
        <v>5954</v>
      </c>
      <c r="AC807" s="176" t="s">
        <v>5985</v>
      </c>
      <c r="AD807" s="176" t="s">
        <v>6012</v>
      </c>
      <c r="AE807" s="176" t="s">
        <v>6043</v>
      </c>
      <c r="AF807" s="176" t="s">
        <v>6074</v>
      </c>
      <c r="AG807" s="176" t="s">
        <v>4372</v>
      </c>
      <c r="AH807" s="176" t="s">
        <v>6129</v>
      </c>
      <c r="AI807" s="176" t="s">
        <v>6158</v>
      </c>
      <c r="AJ807" s="176" t="s">
        <v>4743</v>
      </c>
      <c r="AK807" s="176" t="s">
        <v>5870</v>
      </c>
      <c r="AL807" s="176" t="s">
        <v>6228</v>
      </c>
      <c r="AM807" s="176" t="s">
        <v>6253</v>
      </c>
    </row>
    <row r="808" spans="2:9" ht="12.75">
      <c r="B808" s="240" t="s">
        <v>11056</v>
      </c>
      <c r="C808" s="176" t="s">
        <v>3784</v>
      </c>
      <c r="D808" s="176" t="s">
        <v>3685</v>
      </c>
      <c r="E808" s="176" t="s">
        <v>3942</v>
      </c>
      <c r="F808" s="176" t="s">
        <v>4372</v>
      </c>
      <c r="G808" s="176" t="s">
        <v>4604</v>
      </c>
      <c r="H808" s="176" t="s">
        <v>4743</v>
      </c>
      <c r="I808" s="176" t="s">
        <v>4868</v>
      </c>
    </row>
    <row r="809" spans="2:39" ht="12.75">
      <c r="B809" s="240" t="s">
        <v>11057</v>
      </c>
      <c r="C809" s="176" t="s">
        <v>3621</v>
      </c>
      <c r="D809" s="176" t="s">
        <v>3892</v>
      </c>
      <c r="E809" s="176" t="s">
        <v>4129</v>
      </c>
      <c r="F809" s="176" t="s">
        <v>4335</v>
      </c>
      <c r="G809" s="176" t="s">
        <v>4506</v>
      </c>
      <c r="H809" s="176" t="s">
        <v>4658</v>
      </c>
      <c r="I809" s="176" t="s">
        <v>4792</v>
      </c>
      <c r="J809" s="176" t="s">
        <v>4913</v>
      </c>
      <c r="K809" s="176" t="s">
        <v>5028</v>
      </c>
      <c r="L809" s="176" t="s">
        <v>4542</v>
      </c>
      <c r="M809" s="176" t="s">
        <v>5208</v>
      </c>
      <c r="N809" s="176" t="s">
        <v>5293</v>
      </c>
      <c r="O809" s="176" t="s">
        <v>5373</v>
      </c>
      <c r="P809" s="176" t="s">
        <v>5441</v>
      </c>
      <c r="Q809" s="176" t="s">
        <v>5508</v>
      </c>
      <c r="R809" s="176" t="s">
        <v>3942</v>
      </c>
      <c r="S809" s="176" t="s">
        <v>5612</v>
      </c>
      <c r="T809" s="176" t="s">
        <v>5661</v>
      </c>
      <c r="U809" s="176" t="s">
        <v>3907</v>
      </c>
      <c r="V809" s="176" t="s">
        <v>5742</v>
      </c>
      <c r="W809" s="176" t="s">
        <v>5777</v>
      </c>
      <c r="X809" s="176" t="s">
        <v>5816</v>
      </c>
      <c r="Y809" s="176" t="s">
        <v>5856</v>
      </c>
      <c r="Z809" s="176" t="s">
        <v>5888</v>
      </c>
      <c r="AA809" s="176" t="s">
        <v>5920</v>
      </c>
      <c r="AB809" s="176" t="s">
        <v>5954</v>
      </c>
      <c r="AC809" s="176" t="s">
        <v>5985</v>
      </c>
      <c r="AD809" s="176" t="s">
        <v>6012</v>
      </c>
      <c r="AE809" s="176" t="s">
        <v>6043</v>
      </c>
      <c r="AF809" s="176" t="s">
        <v>6074</v>
      </c>
      <c r="AG809" s="176" t="s">
        <v>4372</v>
      </c>
      <c r="AH809" s="176" t="s">
        <v>6129</v>
      </c>
      <c r="AI809" s="176" t="s">
        <v>6158</v>
      </c>
      <c r="AJ809" s="176" t="s">
        <v>4743</v>
      </c>
      <c r="AK809" s="176" t="s">
        <v>5870</v>
      </c>
      <c r="AL809" s="176" t="s">
        <v>6228</v>
      </c>
      <c r="AM809" s="176" t="s">
        <v>6253</v>
      </c>
    </row>
    <row r="810" spans="2:39" ht="12.75">
      <c r="B810" s="240" t="s">
        <v>11058</v>
      </c>
      <c r="C810" s="176" t="s">
        <v>3621</v>
      </c>
      <c r="D810" s="176" t="s">
        <v>3892</v>
      </c>
      <c r="E810" s="176" t="s">
        <v>4129</v>
      </c>
      <c r="F810" s="176" t="s">
        <v>4335</v>
      </c>
      <c r="G810" s="176" t="s">
        <v>4506</v>
      </c>
      <c r="H810" s="176" t="s">
        <v>4658</v>
      </c>
      <c r="I810" s="176" t="s">
        <v>4792</v>
      </c>
      <c r="J810" s="176" t="s">
        <v>4913</v>
      </c>
      <c r="K810" s="176" t="s">
        <v>5028</v>
      </c>
      <c r="L810" s="176" t="s">
        <v>4542</v>
      </c>
      <c r="M810" s="176" t="s">
        <v>5208</v>
      </c>
      <c r="N810" s="176" t="s">
        <v>5293</v>
      </c>
      <c r="O810" s="176" t="s">
        <v>5373</v>
      </c>
      <c r="P810" s="176" t="s">
        <v>5441</v>
      </c>
      <c r="Q810" s="176" t="s">
        <v>5508</v>
      </c>
      <c r="R810" s="176" t="s">
        <v>3942</v>
      </c>
      <c r="S810" s="176" t="s">
        <v>5612</v>
      </c>
      <c r="T810" s="176" t="s">
        <v>5661</v>
      </c>
      <c r="U810" s="176" t="s">
        <v>3907</v>
      </c>
      <c r="V810" s="176" t="s">
        <v>5742</v>
      </c>
      <c r="W810" s="176" t="s">
        <v>5777</v>
      </c>
      <c r="X810" s="176" t="s">
        <v>5816</v>
      </c>
      <c r="Y810" s="176" t="s">
        <v>5856</v>
      </c>
      <c r="Z810" s="176" t="s">
        <v>5888</v>
      </c>
      <c r="AA810" s="176" t="s">
        <v>5920</v>
      </c>
      <c r="AB810" s="176" t="s">
        <v>5954</v>
      </c>
      <c r="AC810" s="176" t="s">
        <v>5985</v>
      </c>
      <c r="AD810" s="176" t="s">
        <v>6012</v>
      </c>
      <c r="AE810" s="176" t="s">
        <v>6043</v>
      </c>
      <c r="AF810" s="176" t="s">
        <v>6074</v>
      </c>
      <c r="AG810" s="176" t="s">
        <v>4372</v>
      </c>
      <c r="AH810" s="176" t="s">
        <v>6129</v>
      </c>
      <c r="AI810" s="176" t="s">
        <v>6158</v>
      </c>
      <c r="AJ810" s="176" t="s">
        <v>4743</v>
      </c>
      <c r="AK810" s="176" t="s">
        <v>5870</v>
      </c>
      <c r="AL810" s="176" t="s">
        <v>6228</v>
      </c>
      <c r="AM810" s="176" t="s">
        <v>6253</v>
      </c>
    </row>
    <row r="811" spans="2:39" ht="12.75">
      <c r="B811" s="240" t="s">
        <v>11059</v>
      </c>
      <c r="C811" s="176" t="s">
        <v>3621</v>
      </c>
      <c r="D811" s="176" t="s">
        <v>3892</v>
      </c>
      <c r="E811" s="176" t="s">
        <v>4129</v>
      </c>
      <c r="F811" s="176" t="s">
        <v>4335</v>
      </c>
      <c r="G811" s="176" t="s">
        <v>4506</v>
      </c>
      <c r="H811" s="176" t="s">
        <v>4658</v>
      </c>
      <c r="I811" s="176" t="s">
        <v>4792</v>
      </c>
      <c r="J811" s="176" t="s">
        <v>4913</v>
      </c>
      <c r="K811" s="176" t="s">
        <v>5028</v>
      </c>
      <c r="L811" s="176" t="s">
        <v>4542</v>
      </c>
      <c r="M811" s="176" t="s">
        <v>5208</v>
      </c>
      <c r="N811" s="176" t="s">
        <v>5293</v>
      </c>
      <c r="O811" s="176" t="s">
        <v>5373</v>
      </c>
      <c r="P811" s="176" t="s">
        <v>5441</v>
      </c>
      <c r="Q811" s="176" t="s">
        <v>5508</v>
      </c>
      <c r="R811" s="176" t="s">
        <v>3942</v>
      </c>
      <c r="S811" s="176" t="s">
        <v>5612</v>
      </c>
      <c r="T811" s="176" t="s">
        <v>5661</v>
      </c>
      <c r="U811" s="176" t="s">
        <v>3907</v>
      </c>
      <c r="V811" s="176" t="s">
        <v>5742</v>
      </c>
      <c r="W811" s="176" t="s">
        <v>5777</v>
      </c>
      <c r="X811" s="176" t="s">
        <v>5816</v>
      </c>
      <c r="Y811" s="176" t="s">
        <v>5856</v>
      </c>
      <c r="Z811" s="176" t="s">
        <v>5888</v>
      </c>
      <c r="AA811" s="176" t="s">
        <v>5920</v>
      </c>
      <c r="AB811" s="176" t="s">
        <v>5954</v>
      </c>
      <c r="AC811" s="176" t="s">
        <v>5985</v>
      </c>
      <c r="AD811" s="176" t="s">
        <v>6012</v>
      </c>
      <c r="AE811" s="176" t="s">
        <v>6043</v>
      </c>
      <c r="AF811" s="176" t="s">
        <v>6074</v>
      </c>
      <c r="AG811" s="176" t="s">
        <v>4372</v>
      </c>
      <c r="AH811" s="176" t="s">
        <v>6129</v>
      </c>
      <c r="AI811" s="176" t="s">
        <v>6158</v>
      </c>
      <c r="AJ811" s="176" t="s">
        <v>4743</v>
      </c>
      <c r="AK811" s="176" t="s">
        <v>5870</v>
      </c>
      <c r="AL811" s="176" t="s">
        <v>6228</v>
      </c>
      <c r="AM811" s="176" t="s">
        <v>6253</v>
      </c>
    </row>
    <row r="812" spans="2:39" ht="12.75">
      <c r="B812" s="240" t="s">
        <v>11060</v>
      </c>
      <c r="C812" s="176" t="s">
        <v>3621</v>
      </c>
      <c r="D812" s="176" t="s">
        <v>3892</v>
      </c>
      <c r="E812" s="176" t="s">
        <v>4129</v>
      </c>
      <c r="F812" s="176" t="s">
        <v>4335</v>
      </c>
      <c r="G812" s="176" t="s">
        <v>4506</v>
      </c>
      <c r="H812" s="176" t="s">
        <v>4658</v>
      </c>
      <c r="I812" s="176" t="s">
        <v>4792</v>
      </c>
      <c r="J812" s="176" t="s">
        <v>4913</v>
      </c>
      <c r="K812" s="176" t="s">
        <v>5028</v>
      </c>
      <c r="L812" s="176" t="s">
        <v>4542</v>
      </c>
      <c r="M812" s="176" t="s">
        <v>5208</v>
      </c>
      <c r="N812" s="176" t="s">
        <v>5293</v>
      </c>
      <c r="O812" s="176" t="s">
        <v>5373</v>
      </c>
      <c r="P812" s="176" t="s">
        <v>5441</v>
      </c>
      <c r="Q812" s="176" t="s">
        <v>5508</v>
      </c>
      <c r="R812" s="176" t="s">
        <v>3942</v>
      </c>
      <c r="S812" s="176" t="s">
        <v>5612</v>
      </c>
      <c r="T812" s="176" t="s">
        <v>5661</v>
      </c>
      <c r="U812" s="176" t="s">
        <v>3907</v>
      </c>
      <c r="V812" s="176" t="s">
        <v>5742</v>
      </c>
      <c r="W812" s="176" t="s">
        <v>5777</v>
      </c>
      <c r="X812" s="176" t="s">
        <v>5816</v>
      </c>
      <c r="Y812" s="176" t="s">
        <v>5856</v>
      </c>
      <c r="Z812" s="176" t="s">
        <v>5888</v>
      </c>
      <c r="AA812" s="176" t="s">
        <v>5920</v>
      </c>
      <c r="AB812" s="176" t="s">
        <v>5954</v>
      </c>
      <c r="AC812" s="176" t="s">
        <v>5985</v>
      </c>
      <c r="AD812" s="176" t="s">
        <v>6012</v>
      </c>
      <c r="AE812" s="176" t="s">
        <v>6043</v>
      </c>
      <c r="AF812" s="176" t="s">
        <v>6074</v>
      </c>
      <c r="AG812" s="176" t="s">
        <v>4372</v>
      </c>
      <c r="AH812" s="176" t="s">
        <v>6129</v>
      </c>
      <c r="AI812" s="176" t="s">
        <v>6158</v>
      </c>
      <c r="AJ812" s="176" t="s">
        <v>4743</v>
      </c>
      <c r="AK812" s="176" t="s">
        <v>5870</v>
      </c>
      <c r="AL812" s="176" t="s">
        <v>6228</v>
      </c>
      <c r="AM812" s="176" t="s">
        <v>6253</v>
      </c>
    </row>
    <row r="813" spans="2:39" ht="12.75">
      <c r="B813" s="240" t="s">
        <v>11061</v>
      </c>
      <c r="C813" s="176" t="s">
        <v>3621</v>
      </c>
      <c r="D813" s="176" t="s">
        <v>3892</v>
      </c>
      <c r="E813" s="176" t="s">
        <v>4129</v>
      </c>
      <c r="F813" s="176" t="s">
        <v>4335</v>
      </c>
      <c r="G813" s="176" t="s">
        <v>4506</v>
      </c>
      <c r="H813" s="176" t="s">
        <v>4658</v>
      </c>
      <c r="I813" s="176" t="s">
        <v>4792</v>
      </c>
      <c r="J813" s="176" t="s">
        <v>4913</v>
      </c>
      <c r="K813" s="176" t="s">
        <v>5028</v>
      </c>
      <c r="L813" s="176" t="s">
        <v>4542</v>
      </c>
      <c r="M813" s="176" t="s">
        <v>5208</v>
      </c>
      <c r="N813" s="176" t="s">
        <v>5293</v>
      </c>
      <c r="O813" s="176" t="s">
        <v>5373</v>
      </c>
      <c r="P813" s="176" t="s">
        <v>5441</v>
      </c>
      <c r="Q813" s="176" t="s">
        <v>5508</v>
      </c>
      <c r="R813" s="176" t="s">
        <v>3942</v>
      </c>
      <c r="S813" s="176" t="s">
        <v>5612</v>
      </c>
      <c r="T813" s="176" t="s">
        <v>5661</v>
      </c>
      <c r="U813" s="176" t="s">
        <v>3907</v>
      </c>
      <c r="V813" s="176" t="s">
        <v>5742</v>
      </c>
      <c r="W813" s="176" t="s">
        <v>5777</v>
      </c>
      <c r="X813" s="176" t="s">
        <v>5816</v>
      </c>
      <c r="Y813" s="176" t="s">
        <v>5856</v>
      </c>
      <c r="Z813" s="176" t="s">
        <v>5888</v>
      </c>
      <c r="AA813" s="176" t="s">
        <v>5920</v>
      </c>
      <c r="AB813" s="176" t="s">
        <v>5954</v>
      </c>
      <c r="AC813" s="176" t="s">
        <v>5985</v>
      </c>
      <c r="AD813" s="176" t="s">
        <v>6012</v>
      </c>
      <c r="AE813" s="176" t="s">
        <v>6043</v>
      </c>
      <c r="AF813" s="176" t="s">
        <v>6074</v>
      </c>
      <c r="AG813" s="176" t="s">
        <v>4372</v>
      </c>
      <c r="AH813" s="176" t="s">
        <v>6129</v>
      </c>
      <c r="AI813" s="176" t="s">
        <v>6158</v>
      </c>
      <c r="AJ813" s="176" t="s">
        <v>4743</v>
      </c>
      <c r="AK813" s="176" t="s">
        <v>5870</v>
      </c>
      <c r="AL813" s="176" t="s">
        <v>6228</v>
      </c>
      <c r="AM813" s="176" t="s">
        <v>6253</v>
      </c>
    </row>
    <row r="814" spans="2:39" ht="12.75">
      <c r="B814" s="240" t="s">
        <v>11062</v>
      </c>
      <c r="C814" s="176" t="s">
        <v>3621</v>
      </c>
      <c r="D814" s="176" t="s">
        <v>3892</v>
      </c>
      <c r="E814" s="176" t="s">
        <v>4129</v>
      </c>
      <c r="F814" s="176" t="s">
        <v>4335</v>
      </c>
      <c r="G814" s="176" t="s">
        <v>4506</v>
      </c>
      <c r="H814" s="176" t="s">
        <v>4658</v>
      </c>
      <c r="I814" s="176" t="s">
        <v>4792</v>
      </c>
      <c r="J814" s="176" t="s">
        <v>4913</v>
      </c>
      <c r="K814" s="176" t="s">
        <v>5028</v>
      </c>
      <c r="L814" s="176" t="s">
        <v>4542</v>
      </c>
      <c r="M814" s="176" t="s">
        <v>5208</v>
      </c>
      <c r="N814" s="176" t="s">
        <v>5293</v>
      </c>
      <c r="O814" s="176" t="s">
        <v>5373</v>
      </c>
      <c r="P814" s="176" t="s">
        <v>5441</v>
      </c>
      <c r="Q814" s="176" t="s">
        <v>5508</v>
      </c>
      <c r="R814" s="176" t="s">
        <v>3942</v>
      </c>
      <c r="S814" s="176" t="s">
        <v>5612</v>
      </c>
      <c r="T814" s="176" t="s">
        <v>5661</v>
      </c>
      <c r="U814" s="176" t="s">
        <v>3907</v>
      </c>
      <c r="V814" s="176" t="s">
        <v>5742</v>
      </c>
      <c r="W814" s="176" t="s">
        <v>5777</v>
      </c>
      <c r="X814" s="176" t="s">
        <v>5816</v>
      </c>
      <c r="Y814" s="176" t="s">
        <v>5856</v>
      </c>
      <c r="Z814" s="176" t="s">
        <v>5888</v>
      </c>
      <c r="AA814" s="176" t="s">
        <v>5920</v>
      </c>
      <c r="AB814" s="176" t="s">
        <v>5954</v>
      </c>
      <c r="AC814" s="176" t="s">
        <v>5985</v>
      </c>
      <c r="AD814" s="176" t="s">
        <v>6012</v>
      </c>
      <c r="AE814" s="176" t="s">
        <v>6043</v>
      </c>
      <c r="AF814" s="176" t="s">
        <v>6074</v>
      </c>
      <c r="AG814" s="176" t="s">
        <v>4372</v>
      </c>
      <c r="AH814" s="176" t="s">
        <v>6129</v>
      </c>
      <c r="AI814" s="176" t="s">
        <v>6158</v>
      </c>
      <c r="AJ814" s="176" t="s">
        <v>4743</v>
      </c>
      <c r="AK814" s="176" t="s">
        <v>5870</v>
      </c>
      <c r="AL814" s="176" t="s">
        <v>6228</v>
      </c>
      <c r="AM814" s="176" t="s">
        <v>6253</v>
      </c>
    </row>
    <row r="815" spans="2:39" ht="12.75">
      <c r="B815" s="240" t="s">
        <v>11063</v>
      </c>
      <c r="C815" s="176" t="s">
        <v>3621</v>
      </c>
      <c r="D815" s="176" t="s">
        <v>3892</v>
      </c>
      <c r="E815" s="176" t="s">
        <v>4129</v>
      </c>
      <c r="F815" s="176" t="s">
        <v>4335</v>
      </c>
      <c r="G815" s="176" t="s">
        <v>4506</v>
      </c>
      <c r="H815" s="176" t="s">
        <v>4658</v>
      </c>
      <c r="I815" s="176" t="s">
        <v>4792</v>
      </c>
      <c r="J815" s="176" t="s">
        <v>4913</v>
      </c>
      <c r="K815" s="176" t="s">
        <v>5028</v>
      </c>
      <c r="L815" s="176" t="s">
        <v>4542</v>
      </c>
      <c r="M815" s="176" t="s">
        <v>5208</v>
      </c>
      <c r="N815" s="176" t="s">
        <v>5293</v>
      </c>
      <c r="O815" s="176" t="s">
        <v>5373</v>
      </c>
      <c r="P815" s="176" t="s">
        <v>5441</v>
      </c>
      <c r="Q815" s="176" t="s">
        <v>5508</v>
      </c>
      <c r="R815" s="176" t="s">
        <v>3942</v>
      </c>
      <c r="S815" s="176" t="s">
        <v>5612</v>
      </c>
      <c r="T815" s="176" t="s">
        <v>5661</v>
      </c>
      <c r="U815" s="176" t="s">
        <v>3907</v>
      </c>
      <c r="V815" s="176" t="s">
        <v>5742</v>
      </c>
      <c r="W815" s="176" t="s">
        <v>5777</v>
      </c>
      <c r="X815" s="176" t="s">
        <v>5816</v>
      </c>
      <c r="Y815" s="176" t="s">
        <v>5856</v>
      </c>
      <c r="Z815" s="176" t="s">
        <v>5888</v>
      </c>
      <c r="AA815" s="176" t="s">
        <v>5920</v>
      </c>
      <c r="AB815" s="176" t="s">
        <v>5954</v>
      </c>
      <c r="AC815" s="176" t="s">
        <v>5985</v>
      </c>
      <c r="AD815" s="176" t="s">
        <v>6012</v>
      </c>
      <c r="AE815" s="176" t="s">
        <v>6043</v>
      </c>
      <c r="AF815" s="176" t="s">
        <v>6074</v>
      </c>
      <c r="AG815" s="176" t="s">
        <v>4372</v>
      </c>
      <c r="AH815" s="176" t="s">
        <v>6129</v>
      </c>
      <c r="AI815" s="176" t="s">
        <v>6158</v>
      </c>
      <c r="AJ815" s="176" t="s">
        <v>4743</v>
      </c>
      <c r="AK815" s="176" t="s">
        <v>5870</v>
      </c>
      <c r="AL815" s="176" t="s">
        <v>6228</v>
      </c>
      <c r="AM815" s="176" t="s">
        <v>6253</v>
      </c>
    </row>
    <row r="816" spans="2:39" ht="12.75">
      <c r="B816" s="240" t="s">
        <v>11064</v>
      </c>
      <c r="C816" s="176" t="s">
        <v>3621</v>
      </c>
      <c r="D816" s="176" t="s">
        <v>3892</v>
      </c>
      <c r="E816" s="176" t="s">
        <v>4129</v>
      </c>
      <c r="F816" s="176" t="s">
        <v>4335</v>
      </c>
      <c r="G816" s="176" t="s">
        <v>4506</v>
      </c>
      <c r="H816" s="176" t="s">
        <v>4658</v>
      </c>
      <c r="I816" s="176" t="s">
        <v>4792</v>
      </c>
      <c r="J816" s="176" t="s">
        <v>4913</v>
      </c>
      <c r="K816" s="176" t="s">
        <v>5028</v>
      </c>
      <c r="L816" s="176" t="s">
        <v>4542</v>
      </c>
      <c r="M816" s="176" t="s">
        <v>5208</v>
      </c>
      <c r="N816" s="176" t="s">
        <v>5293</v>
      </c>
      <c r="O816" s="176" t="s">
        <v>5373</v>
      </c>
      <c r="P816" s="176" t="s">
        <v>5441</v>
      </c>
      <c r="Q816" s="176" t="s">
        <v>5508</v>
      </c>
      <c r="R816" s="176" t="s">
        <v>3942</v>
      </c>
      <c r="S816" s="176" t="s">
        <v>5612</v>
      </c>
      <c r="T816" s="176" t="s">
        <v>5661</v>
      </c>
      <c r="U816" s="176" t="s">
        <v>3907</v>
      </c>
      <c r="V816" s="176" t="s">
        <v>5742</v>
      </c>
      <c r="W816" s="176" t="s">
        <v>5777</v>
      </c>
      <c r="X816" s="176" t="s">
        <v>5816</v>
      </c>
      <c r="Y816" s="176" t="s">
        <v>5856</v>
      </c>
      <c r="Z816" s="176" t="s">
        <v>5888</v>
      </c>
      <c r="AA816" s="176" t="s">
        <v>5920</v>
      </c>
      <c r="AB816" s="176" t="s">
        <v>5954</v>
      </c>
      <c r="AC816" s="176" t="s">
        <v>5985</v>
      </c>
      <c r="AD816" s="176" t="s">
        <v>6012</v>
      </c>
      <c r="AE816" s="176" t="s">
        <v>6043</v>
      </c>
      <c r="AF816" s="176" t="s">
        <v>6074</v>
      </c>
      <c r="AG816" s="176" t="s">
        <v>4372</v>
      </c>
      <c r="AH816" s="176" t="s">
        <v>6129</v>
      </c>
      <c r="AI816" s="176" t="s">
        <v>6158</v>
      </c>
      <c r="AJ816" s="176" t="s">
        <v>4743</v>
      </c>
      <c r="AK816" s="176" t="s">
        <v>5870</v>
      </c>
      <c r="AL816" s="176" t="s">
        <v>6228</v>
      </c>
      <c r="AM816" s="176" t="s">
        <v>6253</v>
      </c>
    </row>
    <row r="817" spans="2:39" ht="12.75">
      <c r="B817" s="240" t="s">
        <v>11065</v>
      </c>
      <c r="C817" s="176" t="s">
        <v>3621</v>
      </c>
      <c r="D817" s="176" t="s">
        <v>3892</v>
      </c>
      <c r="E817" s="176" t="s">
        <v>4129</v>
      </c>
      <c r="F817" s="176" t="s">
        <v>4335</v>
      </c>
      <c r="G817" s="176" t="s">
        <v>4506</v>
      </c>
      <c r="H817" s="176" t="s">
        <v>4658</v>
      </c>
      <c r="I817" s="176" t="s">
        <v>4792</v>
      </c>
      <c r="J817" s="176" t="s">
        <v>4913</v>
      </c>
      <c r="K817" s="176" t="s">
        <v>5028</v>
      </c>
      <c r="L817" s="176" t="s">
        <v>4542</v>
      </c>
      <c r="M817" s="176" t="s">
        <v>5208</v>
      </c>
      <c r="N817" s="176" t="s">
        <v>5293</v>
      </c>
      <c r="O817" s="176" t="s">
        <v>5373</v>
      </c>
      <c r="P817" s="176" t="s">
        <v>5441</v>
      </c>
      <c r="Q817" s="176" t="s">
        <v>5508</v>
      </c>
      <c r="R817" s="176" t="s">
        <v>3942</v>
      </c>
      <c r="S817" s="176" t="s">
        <v>5612</v>
      </c>
      <c r="T817" s="176" t="s">
        <v>5661</v>
      </c>
      <c r="U817" s="176" t="s">
        <v>3907</v>
      </c>
      <c r="V817" s="176" t="s">
        <v>5742</v>
      </c>
      <c r="W817" s="176" t="s">
        <v>5777</v>
      </c>
      <c r="X817" s="176" t="s">
        <v>5816</v>
      </c>
      <c r="Y817" s="176" t="s">
        <v>5856</v>
      </c>
      <c r="Z817" s="176" t="s">
        <v>5888</v>
      </c>
      <c r="AA817" s="176" t="s">
        <v>5920</v>
      </c>
      <c r="AB817" s="176" t="s">
        <v>5954</v>
      </c>
      <c r="AC817" s="176" t="s">
        <v>5985</v>
      </c>
      <c r="AD817" s="176" t="s">
        <v>6012</v>
      </c>
      <c r="AE817" s="176" t="s">
        <v>6043</v>
      </c>
      <c r="AF817" s="176" t="s">
        <v>6074</v>
      </c>
      <c r="AG817" s="176" t="s">
        <v>4372</v>
      </c>
      <c r="AH817" s="176" t="s">
        <v>6129</v>
      </c>
      <c r="AI817" s="176" t="s">
        <v>6158</v>
      </c>
      <c r="AJ817" s="176" t="s">
        <v>4743</v>
      </c>
      <c r="AK817" s="176" t="s">
        <v>5870</v>
      </c>
      <c r="AL817" s="176" t="s">
        <v>6228</v>
      </c>
      <c r="AM817" s="176" t="s">
        <v>6253</v>
      </c>
    </row>
    <row r="818" spans="2:39" ht="12.75">
      <c r="B818" s="240" t="s">
        <v>11066</v>
      </c>
      <c r="C818" s="176" t="s">
        <v>3621</v>
      </c>
      <c r="D818" s="176" t="s">
        <v>3892</v>
      </c>
      <c r="E818" s="176" t="s">
        <v>4129</v>
      </c>
      <c r="F818" s="176" t="s">
        <v>4335</v>
      </c>
      <c r="G818" s="176" t="s">
        <v>4506</v>
      </c>
      <c r="H818" s="176" t="s">
        <v>4658</v>
      </c>
      <c r="I818" s="176" t="s">
        <v>4792</v>
      </c>
      <c r="J818" s="176" t="s">
        <v>4913</v>
      </c>
      <c r="K818" s="176" t="s">
        <v>5028</v>
      </c>
      <c r="L818" s="176" t="s">
        <v>4542</v>
      </c>
      <c r="M818" s="176" t="s">
        <v>5208</v>
      </c>
      <c r="N818" s="176" t="s">
        <v>5293</v>
      </c>
      <c r="O818" s="176" t="s">
        <v>5373</v>
      </c>
      <c r="P818" s="176" t="s">
        <v>5441</v>
      </c>
      <c r="Q818" s="176" t="s">
        <v>5508</v>
      </c>
      <c r="R818" s="176" t="s">
        <v>3942</v>
      </c>
      <c r="S818" s="176" t="s">
        <v>5612</v>
      </c>
      <c r="T818" s="176" t="s">
        <v>5661</v>
      </c>
      <c r="U818" s="176" t="s">
        <v>3907</v>
      </c>
      <c r="V818" s="176" t="s">
        <v>5742</v>
      </c>
      <c r="W818" s="176" t="s">
        <v>5777</v>
      </c>
      <c r="X818" s="176" t="s">
        <v>5816</v>
      </c>
      <c r="Y818" s="176" t="s">
        <v>5856</v>
      </c>
      <c r="Z818" s="176" t="s">
        <v>5888</v>
      </c>
      <c r="AA818" s="176" t="s">
        <v>5920</v>
      </c>
      <c r="AB818" s="176" t="s">
        <v>5954</v>
      </c>
      <c r="AC818" s="176" t="s">
        <v>5985</v>
      </c>
      <c r="AD818" s="176" t="s">
        <v>6012</v>
      </c>
      <c r="AE818" s="176" t="s">
        <v>6043</v>
      </c>
      <c r="AF818" s="176" t="s">
        <v>6074</v>
      </c>
      <c r="AG818" s="176" t="s">
        <v>4372</v>
      </c>
      <c r="AH818" s="176" t="s">
        <v>6129</v>
      </c>
      <c r="AI818" s="176" t="s">
        <v>6158</v>
      </c>
      <c r="AJ818" s="176" t="s">
        <v>4743</v>
      </c>
      <c r="AK818" s="176" t="s">
        <v>5870</v>
      </c>
      <c r="AL818" s="176" t="s">
        <v>6228</v>
      </c>
      <c r="AM818" s="176" t="s">
        <v>6253</v>
      </c>
    </row>
    <row r="819" spans="2:39" ht="12.75">
      <c r="B819" s="240" t="s">
        <v>11067</v>
      </c>
      <c r="C819" s="176" t="s">
        <v>3621</v>
      </c>
      <c r="D819" s="176" t="s">
        <v>3892</v>
      </c>
      <c r="E819" s="176" t="s">
        <v>4129</v>
      </c>
      <c r="F819" s="176" t="s">
        <v>4335</v>
      </c>
      <c r="G819" s="176" t="s">
        <v>4506</v>
      </c>
      <c r="H819" s="176" t="s">
        <v>4658</v>
      </c>
      <c r="I819" s="176" t="s">
        <v>4792</v>
      </c>
      <c r="J819" s="176" t="s">
        <v>4913</v>
      </c>
      <c r="K819" s="176" t="s">
        <v>5028</v>
      </c>
      <c r="L819" s="176" t="s">
        <v>4542</v>
      </c>
      <c r="M819" s="176" t="s">
        <v>5208</v>
      </c>
      <c r="N819" s="176" t="s">
        <v>5293</v>
      </c>
      <c r="O819" s="176" t="s">
        <v>5373</v>
      </c>
      <c r="P819" s="176" t="s">
        <v>5441</v>
      </c>
      <c r="Q819" s="176" t="s">
        <v>5508</v>
      </c>
      <c r="R819" s="176" t="s">
        <v>3942</v>
      </c>
      <c r="S819" s="176" t="s">
        <v>5612</v>
      </c>
      <c r="T819" s="176" t="s">
        <v>5661</v>
      </c>
      <c r="U819" s="176" t="s">
        <v>3907</v>
      </c>
      <c r="V819" s="176" t="s">
        <v>5742</v>
      </c>
      <c r="W819" s="176" t="s">
        <v>5777</v>
      </c>
      <c r="X819" s="176" t="s">
        <v>5816</v>
      </c>
      <c r="Y819" s="176" t="s">
        <v>5856</v>
      </c>
      <c r="Z819" s="176" t="s">
        <v>5888</v>
      </c>
      <c r="AA819" s="176" t="s">
        <v>5920</v>
      </c>
      <c r="AB819" s="176" t="s">
        <v>5954</v>
      </c>
      <c r="AC819" s="176" t="s">
        <v>5985</v>
      </c>
      <c r="AD819" s="176" t="s">
        <v>6012</v>
      </c>
      <c r="AE819" s="176" t="s">
        <v>6043</v>
      </c>
      <c r="AF819" s="176" t="s">
        <v>6074</v>
      </c>
      <c r="AG819" s="176" t="s">
        <v>4372</v>
      </c>
      <c r="AH819" s="176" t="s">
        <v>6129</v>
      </c>
      <c r="AI819" s="176" t="s">
        <v>6158</v>
      </c>
      <c r="AJ819" s="176" t="s">
        <v>4743</v>
      </c>
      <c r="AK819" s="176" t="s">
        <v>5870</v>
      </c>
      <c r="AL819" s="176" t="s">
        <v>6228</v>
      </c>
      <c r="AM819" s="176" t="s">
        <v>6253</v>
      </c>
    </row>
    <row r="820" spans="2:39" ht="12.75">
      <c r="B820" s="240" t="s">
        <v>11068</v>
      </c>
      <c r="C820" s="176" t="s">
        <v>3621</v>
      </c>
      <c r="D820" s="176" t="s">
        <v>3892</v>
      </c>
      <c r="E820" s="176" t="s">
        <v>4129</v>
      </c>
      <c r="F820" s="176" t="s">
        <v>4335</v>
      </c>
      <c r="G820" s="176" t="s">
        <v>4506</v>
      </c>
      <c r="H820" s="176" t="s">
        <v>4658</v>
      </c>
      <c r="I820" s="176" t="s">
        <v>4792</v>
      </c>
      <c r="J820" s="176" t="s">
        <v>4913</v>
      </c>
      <c r="K820" s="176" t="s">
        <v>5028</v>
      </c>
      <c r="L820" s="176" t="s">
        <v>4542</v>
      </c>
      <c r="M820" s="176" t="s">
        <v>5208</v>
      </c>
      <c r="N820" s="176" t="s">
        <v>5293</v>
      </c>
      <c r="O820" s="176" t="s">
        <v>5373</v>
      </c>
      <c r="P820" s="176" t="s">
        <v>5441</v>
      </c>
      <c r="Q820" s="176" t="s">
        <v>5508</v>
      </c>
      <c r="R820" s="176" t="s">
        <v>3942</v>
      </c>
      <c r="S820" s="176" t="s">
        <v>5612</v>
      </c>
      <c r="T820" s="176" t="s">
        <v>5661</v>
      </c>
      <c r="U820" s="176" t="s">
        <v>3907</v>
      </c>
      <c r="V820" s="176" t="s">
        <v>5742</v>
      </c>
      <c r="W820" s="176" t="s">
        <v>5777</v>
      </c>
      <c r="X820" s="176" t="s">
        <v>5816</v>
      </c>
      <c r="Y820" s="176" t="s">
        <v>5856</v>
      </c>
      <c r="Z820" s="176" t="s">
        <v>5888</v>
      </c>
      <c r="AA820" s="176" t="s">
        <v>5920</v>
      </c>
      <c r="AB820" s="176" t="s">
        <v>5954</v>
      </c>
      <c r="AC820" s="176" t="s">
        <v>5985</v>
      </c>
      <c r="AD820" s="176" t="s">
        <v>6012</v>
      </c>
      <c r="AE820" s="176" t="s">
        <v>6043</v>
      </c>
      <c r="AF820" s="176" t="s">
        <v>6074</v>
      </c>
      <c r="AG820" s="176" t="s">
        <v>4372</v>
      </c>
      <c r="AH820" s="176" t="s">
        <v>6129</v>
      </c>
      <c r="AI820" s="176" t="s">
        <v>6158</v>
      </c>
      <c r="AJ820" s="176" t="s">
        <v>4743</v>
      </c>
      <c r="AK820" s="176" t="s">
        <v>5870</v>
      </c>
      <c r="AL820" s="176" t="s">
        <v>6228</v>
      </c>
      <c r="AM820" s="176" t="s">
        <v>6253</v>
      </c>
    </row>
    <row r="821" spans="2:39" ht="12.75">
      <c r="B821" s="240" t="s">
        <v>11069</v>
      </c>
      <c r="C821" s="176" t="s">
        <v>3621</v>
      </c>
      <c r="D821" s="176" t="s">
        <v>3892</v>
      </c>
      <c r="E821" s="176" t="s">
        <v>4129</v>
      </c>
      <c r="F821" s="176" t="s">
        <v>4335</v>
      </c>
      <c r="G821" s="176" t="s">
        <v>4506</v>
      </c>
      <c r="H821" s="176" t="s">
        <v>4658</v>
      </c>
      <c r="I821" s="176" t="s">
        <v>4792</v>
      </c>
      <c r="J821" s="176" t="s">
        <v>4913</v>
      </c>
      <c r="K821" s="176" t="s">
        <v>5028</v>
      </c>
      <c r="L821" s="176" t="s">
        <v>4542</v>
      </c>
      <c r="M821" s="176" t="s">
        <v>5208</v>
      </c>
      <c r="N821" s="176" t="s">
        <v>5293</v>
      </c>
      <c r="O821" s="176" t="s">
        <v>5373</v>
      </c>
      <c r="P821" s="176" t="s">
        <v>5441</v>
      </c>
      <c r="Q821" s="176" t="s">
        <v>5508</v>
      </c>
      <c r="R821" s="176" t="s">
        <v>3942</v>
      </c>
      <c r="S821" s="176" t="s">
        <v>5612</v>
      </c>
      <c r="T821" s="176" t="s">
        <v>5661</v>
      </c>
      <c r="U821" s="176" t="s">
        <v>3907</v>
      </c>
      <c r="V821" s="176" t="s">
        <v>5742</v>
      </c>
      <c r="W821" s="176" t="s">
        <v>5777</v>
      </c>
      <c r="X821" s="176" t="s">
        <v>5816</v>
      </c>
      <c r="Y821" s="176" t="s">
        <v>5856</v>
      </c>
      <c r="Z821" s="176" t="s">
        <v>5888</v>
      </c>
      <c r="AA821" s="176" t="s">
        <v>5920</v>
      </c>
      <c r="AB821" s="176" t="s">
        <v>5954</v>
      </c>
      <c r="AC821" s="176" t="s">
        <v>5985</v>
      </c>
      <c r="AD821" s="176" t="s">
        <v>6012</v>
      </c>
      <c r="AE821" s="176" t="s">
        <v>6043</v>
      </c>
      <c r="AF821" s="176" t="s">
        <v>6074</v>
      </c>
      <c r="AG821" s="176" t="s">
        <v>4372</v>
      </c>
      <c r="AH821" s="176" t="s">
        <v>6129</v>
      </c>
      <c r="AI821" s="176" t="s">
        <v>6158</v>
      </c>
      <c r="AJ821" s="176" t="s">
        <v>4743</v>
      </c>
      <c r="AK821" s="176" t="s">
        <v>5870</v>
      </c>
      <c r="AL821" s="176" t="s">
        <v>6228</v>
      </c>
      <c r="AM821" s="176" t="s">
        <v>6253</v>
      </c>
    </row>
    <row r="822" spans="2:39" ht="12.75">
      <c r="B822" s="240" t="s">
        <v>11070</v>
      </c>
      <c r="C822" s="176" t="s">
        <v>3621</v>
      </c>
      <c r="D822" s="176" t="s">
        <v>3892</v>
      </c>
      <c r="E822" s="176" t="s">
        <v>4129</v>
      </c>
      <c r="F822" s="176" t="s">
        <v>4335</v>
      </c>
      <c r="G822" s="176" t="s">
        <v>4506</v>
      </c>
      <c r="H822" s="176" t="s">
        <v>4658</v>
      </c>
      <c r="I822" s="176" t="s">
        <v>4792</v>
      </c>
      <c r="J822" s="176" t="s">
        <v>4913</v>
      </c>
      <c r="K822" s="176" t="s">
        <v>5028</v>
      </c>
      <c r="L822" s="176" t="s">
        <v>4542</v>
      </c>
      <c r="M822" s="176" t="s">
        <v>5208</v>
      </c>
      <c r="N822" s="176" t="s">
        <v>5293</v>
      </c>
      <c r="O822" s="176" t="s">
        <v>5373</v>
      </c>
      <c r="P822" s="176" t="s">
        <v>5441</v>
      </c>
      <c r="Q822" s="176" t="s">
        <v>5508</v>
      </c>
      <c r="R822" s="176" t="s">
        <v>3942</v>
      </c>
      <c r="S822" s="176" t="s">
        <v>5612</v>
      </c>
      <c r="T822" s="176" t="s">
        <v>5661</v>
      </c>
      <c r="U822" s="176" t="s">
        <v>3907</v>
      </c>
      <c r="V822" s="176" t="s">
        <v>5742</v>
      </c>
      <c r="W822" s="176" t="s">
        <v>5777</v>
      </c>
      <c r="X822" s="176" t="s">
        <v>5816</v>
      </c>
      <c r="Y822" s="176" t="s">
        <v>5856</v>
      </c>
      <c r="Z822" s="176" t="s">
        <v>5888</v>
      </c>
      <c r="AA822" s="176" t="s">
        <v>5920</v>
      </c>
      <c r="AB822" s="176" t="s">
        <v>5954</v>
      </c>
      <c r="AC822" s="176" t="s">
        <v>5985</v>
      </c>
      <c r="AD822" s="176" t="s">
        <v>6012</v>
      </c>
      <c r="AE822" s="176" t="s">
        <v>6043</v>
      </c>
      <c r="AF822" s="176" t="s">
        <v>6074</v>
      </c>
      <c r="AG822" s="176" t="s">
        <v>4372</v>
      </c>
      <c r="AH822" s="176" t="s">
        <v>6129</v>
      </c>
      <c r="AI822" s="176" t="s">
        <v>6158</v>
      </c>
      <c r="AJ822" s="176" t="s">
        <v>4743</v>
      </c>
      <c r="AK822" s="176" t="s">
        <v>5870</v>
      </c>
      <c r="AL822" s="176" t="s">
        <v>6228</v>
      </c>
      <c r="AM822" s="176" t="s">
        <v>6253</v>
      </c>
    </row>
    <row r="823" spans="2:39" ht="12.75">
      <c r="B823" s="240" t="s">
        <v>11071</v>
      </c>
      <c r="C823" s="176" t="s">
        <v>3621</v>
      </c>
      <c r="D823" s="176" t="s">
        <v>3892</v>
      </c>
      <c r="E823" s="176" t="s">
        <v>4129</v>
      </c>
      <c r="F823" s="176" t="s">
        <v>4335</v>
      </c>
      <c r="G823" s="176" t="s">
        <v>4506</v>
      </c>
      <c r="H823" s="176" t="s">
        <v>4658</v>
      </c>
      <c r="I823" s="176" t="s">
        <v>4792</v>
      </c>
      <c r="J823" s="176" t="s">
        <v>4913</v>
      </c>
      <c r="K823" s="176" t="s">
        <v>5028</v>
      </c>
      <c r="L823" s="176" t="s">
        <v>4542</v>
      </c>
      <c r="M823" s="176" t="s">
        <v>5208</v>
      </c>
      <c r="N823" s="176" t="s">
        <v>5293</v>
      </c>
      <c r="O823" s="176" t="s">
        <v>5373</v>
      </c>
      <c r="P823" s="176" t="s">
        <v>5441</v>
      </c>
      <c r="Q823" s="176" t="s">
        <v>5508</v>
      </c>
      <c r="R823" s="176" t="s">
        <v>3942</v>
      </c>
      <c r="S823" s="176" t="s">
        <v>5612</v>
      </c>
      <c r="T823" s="176" t="s">
        <v>5661</v>
      </c>
      <c r="U823" s="176" t="s">
        <v>3907</v>
      </c>
      <c r="V823" s="176" t="s">
        <v>5742</v>
      </c>
      <c r="W823" s="176" t="s">
        <v>5777</v>
      </c>
      <c r="X823" s="176" t="s">
        <v>5816</v>
      </c>
      <c r="Y823" s="176" t="s">
        <v>5856</v>
      </c>
      <c r="Z823" s="176" t="s">
        <v>5888</v>
      </c>
      <c r="AA823" s="176" t="s">
        <v>5920</v>
      </c>
      <c r="AB823" s="176" t="s">
        <v>5954</v>
      </c>
      <c r="AC823" s="176" t="s">
        <v>5985</v>
      </c>
      <c r="AD823" s="176" t="s">
        <v>6012</v>
      </c>
      <c r="AE823" s="176" t="s">
        <v>6043</v>
      </c>
      <c r="AF823" s="176" t="s">
        <v>6074</v>
      </c>
      <c r="AG823" s="176" t="s">
        <v>4372</v>
      </c>
      <c r="AH823" s="176" t="s">
        <v>6129</v>
      </c>
      <c r="AI823" s="176" t="s">
        <v>6158</v>
      </c>
      <c r="AJ823" s="176" t="s">
        <v>4743</v>
      </c>
      <c r="AK823" s="176" t="s">
        <v>5870</v>
      </c>
      <c r="AL823" s="176" t="s">
        <v>6228</v>
      </c>
      <c r="AM823" s="176" t="s">
        <v>6253</v>
      </c>
    </row>
    <row r="824" spans="2:39" ht="12.75">
      <c r="B824" s="240" t="s">
        <v>11072</v>
      </c>
      <c r="C824" s="176" t="s">
        <v>3621</v>
      </c>
      <c r="D824" s="176" t="s">
        <v>3892</v>
      </c>
      <c r="E824" s="176" t="s">
        <v>4129</v>
      </c>
      <c r="F824" s="176" t="s">
        <v>4335</v>
      </c>
      <c r="G824" s="176" t="s">
        <v>4506</v>
      </c>
      <c r="H824" s="176" t="s">
        <v>4658</v>
      </c>
      <c r="I824" s="176" t="s">
        <v>4792</v>
      </c>
      <c r="J824" s="176" t="s">
        <v>4913</v>
      </c>
      <c r="K824" s="176" t="s">
        <v>5028</v>
      </c>
      <c r="L824" s="176" t="s">
        <v>4542</v>
      </c>
      <c r="M824" s="176" t="s">
        <v>5208</v>
      </c>
      <c r="N824" s="176" t="s">
        <v>5293</v>
      </c>
      <c r="O824" s="176" t="s">
        <v>5373</v>
      </c>
      <c r="P824" s="176" t="s">
        <v>5441</v>
      </c>
      <c r="Q824" s="176" t="s">
        <v>5508</v>
      </c>
      <c r="R824" s="176" t="s">
        <v>3942</v>
      </c>
      <c r="S824" s="176" t="s">
        <v>5612</v>
      </c>
      <c r="T824" s="176" t="s">
        <v>5661</v>
      </c>
      <c r="U824" s="176" t="s">
        <v>3907</v>
      </c>
      <c r="V824" s="176" t="s">
        <v>5742</v>
      </c>
      <c r="W824" s="176" t="s">
        <v>5777</v>
      </c>
      <c r="X824" s="176" t="s">
        <v>5816</v>
      </c>
      <c r="Y824" s="176" t="s">
        <v>5856</v>
      </c>
      <c r="Z824" s="176" t="s">
        <v>5888</v>
      </c>
      <c r="AA824" s="176" t="s">
        <v>5920</v>
      </c>
      <c r="AB824" s="176" t="s">
        <v>5954</v>
      </c>
      <c r="AC824" s="176" t="s">
        <v>5985</v>
      </c>
      <c r="AD824" s="176" t="s">
        <v>6012</v>
      </c>
      <c r="AE824" s="176" t="s">
        <v>6043</v>
      </c>
      <c r="AF824" s="176" t="s">
        <v>6074</v>
      </c>
      <c r="AG824" s="176" t="s">
        <v>4372</v>
      </c>
      <c r="AH824" s="176" t="s">
        <v>6129</v>
      </c>
      <c r="AI824" s="176" t="s">
        <v>6158</v>
      </c>
      <c r="AJ824" s="176" t="s">
        <v>4743</v>
      </c>
      <c r="AK824" s="176" t="s">
        <v>5870</v>
      </c>
      <c r="AL824" s="176" t="s">
        <v>6228</v>
      </c>
      <c r="AM824" s="176" t="s">
        <v>6253</v>
      </c>
    </row>
    <row r="825" spans="2:39" ht="12.75">
      <c r="B825" s="240" t="s">
        <v>11073</v>
      </c>
      <c r="C825" s="176" t="s">
        <v>3621</v>
      </c>
      <c r="D825" s="176" t="s">
        <v>3892</v>
      </c>
      <c r="E825" s="176" t="s">
        <v>4129</v>
      </c>
      <c r="F825" s="176" t="s">
        <v>4335</v>
      </c>
      <c r="G825" s="176" t="s">
        <v>4506</v>
      </c>
      <c r="H825" s="176" t="s">
        <v>4658</v>
      </c>
      <c r="I825" s="176" t="s">
        <v>4792</v>
      </c>
      <c r="J825" s="176" t="s">
        <v>4913</v>
      </c>
      <c r="K825" s="176" t="s">
        <v>5028</v>
      </c>
      <c r="L825" s="176" t="s">
        <v>4542</v>
      </c>
      <c r="M825" s="176" t="s">
        <v>5208</v>
      </c>
      <c r="N825" s="176" t="s">
        <v>5293</v>
      </c>
      <c r="O825" s="176" t="s">
        <v>5373</v>
      </c>
      <c r="P825" s="176" t="s">
        <v>5441</v>
      </c>
      <c r="Q825" s="176" t="s">
        <v>5508</v>
      </c>
      <c r="R825" s="176" t="s">
        <v>3942</v>
      </c>
      <c r="S825" s="176" t="s">
        <v>5612</v>
      </c>
      <c r="T825" s="176" t="s">
        <v>5661</v>
      </c>
      <c r="U825" s="176" t="s">
        <v>3907</v>
      </c>
      <c r="V825" s="176" t="s">
        <v>5742</v>
      </c>
      <c r="W825" s="176" t="s">
        <v>5777</v>
      </c>
      <c r="X825" s="176" t="s">
        <v>5816</v>
      </c>
      <c r="Y825" s="176" t="s">
        <v>5856</v>
      </c>
      <c r="Z825" s="176" t="s">
        <v>5888</v>
      </c>
      <c r="AA825" s="176" t="s">
        <v>5920</v>
      </c>
      <c r="AB825" s="176" t="s">
        <v>5954</v>
      </c>
      <c r="AC825" s="176" t="s">
        <v>5985</v>
      </c>
      <c r="AD825" s="176" t="s">
        <v>6012</v>
      </c>
      <c r="AE825" s="176" t="s">
        <v>6043</v>
      </c>
      <c r="AF825" s="176" t="s">
        <v>6074</v>
      </c>
      <c r="AG825" s="176" t="s">
        <v>4372</v>
      </c>
      <c r="AH825" s="176" t="s">
        <v>6129</v>
      </c>
      <c r="AI825" s="176" t="s">
        <v>6158</v>
      </c>
      <c r="AJ825" s="176" t="s">
        <v>4743</v>
      </c>
      <c r="AK825" s="176" t="s">
        <v>5870</v>
      </c>
      <c r="AL825" s="176" t="s">
        <v>6228</v>
      </c>
      <c r="AM825" s="176" t="s">
        <v>6253</v>
      </c>
    </row>
    <row r="826" spans="2:39" ht="12.75">
      <c r="B826" s="240" t="s">
        <v>11074</v>
      </c>
      <c r="C826" s="176" t="s">
        <v>3621</v>
      </c>
      <c r="D826" s="176" t="s">
        <v>3892</v>
      </c>
      <c r="E826" s="176" t="s">
        <v>4129</v>
      </c>
      <c r="F826" s="176" t="s">
        <v>4335</v>
      </c>
      <c r="G826" s="176" t="s">
        <v>4506</v>
      </c>
      <c r="H826" s="176" t="s">
        <v>4658</v>
      </c>
      <c r="I826" s="176" t="s">
        <v>4792</v>
      </c>
      <c r="J826" s="176" t="s">
        <v>4913</v>
      </c>
      <c r="K826" s="176" t="s">
        <v>5028</v>
      </c>
      <c r="L826" s="176" t="s">
        <v>4542</v>
      </c>
      <c r="M826" s="176" t="s">
        <v>5208</v>
      </c>
      <c r="N826" s="176" t="s">
        <v>5293</v>
      </c>
      <c r="O826" s="176" t="s">
        <v>5373</v>
      </c>
      <c r="P826" s="176" t="s">
        <v>5441</v>
      </c>
      <c r="Q826" s="176" t="s">
        <v>5508</v>
      </c>
      <c r="R826" s="176" t="s">
        <v>3942</v>
      </c>
      <c r="S826" s="176" t="s">
        <v>5612</v>
      </c>
      <c r="T826" s="176" t="s">
        <v>5661</v>
      </c>
      <c r="U826" s="176" t="s">
        <v>3907</v>
      </c>
      <c r="V826" s="176" t="s">
        <v>5742</v>
      </c>
      <c r="W826" s="176" t="s">
        <v>5777</v>
      </c>
      <c r="X826" s="176" t="s">
        <v>5816</v>
      </c>
      <c r="Y826" s="176" t="s">
        <v>5856</v>
      </c>
      <c r="Z826" s="176" t="s">
        <v>5888</v>
      </c>
      <c r="AA826" s="176" t="s">
        <v>5920</v>
      </c>
      <c r="AB826" s="176" t="s">
        <v>5954</v>
      </c>
      <c r="AC826" s="176" t="s">
        <v>5985</v>
      </c>
      <c r="AD826" s="176" t="s">
        <v>6012</v>
      </c>
      <c r="AE826" s="176" t="s">
        <v>6043</v>
      </c>
      <c r="AF826" s="176" t="s">
        <v>6074</v>
      </c>
      <c r="AG826" s="176" t="s">
        <v>4372</v>
      </c>
      <c r="AH826" s="176" t="s">
        <v>6129</v>
      </c>
      <c r="AI826" s="176" t="s">
        <v>6158</v>
      </c>
      <c r="AJ826" s="176" t="s">
        <v>4743</v>
      </c>
      <c r="AK826" s="176" t="s">
        <v>5870</v>
      </c>
      <c r="AL826" s="176" t="s">
        <v>6228</v>
      </c>
      <c r="AM826" s="176" t="s">
        <v>6253</v>
      </c>
    </row>
    <row r="827" spans="2:39" ht="12.75">
      <c r="B827" s="240" t="s">
        <v>11075</v>
      </c>
      <c r="C827" s="176" t="s">
        <v>3621</v>
      </c>
      <c r="D827" s="176" t="s">
        <v>3892</v>
      </c>
      <c r="E827" s="176" t="s">
        <v>4129</v>
      </c>
      <c r="F827" s="176" t="s">
        <v>4335</v>
      </c>
      <c r="G827" s="176" t="s">
        <v>4506</v>
      </c>
      <c r="H827" s="176" t="s">
        <v>4658</v>
      </c>
      <c r="I827" s="176" t="s">
        <v>4792</v>
      </c>
      <c r="J827" s="176" t="s">
        <v>4913</v>
      </c>
      <c r="K827" s="176" t="s">
        <v>5028</v>
      </c>
      <c r="L827" s="176" t="s">
        <v>4542</v>
      </c>
      <c r="M827" s="176" t="s">
        <v>5208</v>
      </c>
      <c r="N827" s="176" t="s">
        <v>5293</v>
      </c>
      <c r="O827" s="176" t="s">
        <v>5373</v>
      </c>
      <c r="P827" s="176" t="s">
        <v>5441</v>
      </c>
      <c r="Q827" s="176" t="s">
        <v>5508</v>
      </c>
      <c r="R827" s="176" t="s">
        <v>3942</v>
      </c>
      <c r="S827" s="176" t="s">
        <v>5612</v>
      </c>
      <c r="T827" s="176" t="s">
        <v>5661</v>
      </c>
      <c r="U827" s="176" t="s">
        <v>3907</v>
      </c>
      <c r="V827" s="176" t="s">
        <v>5742</v>
      </c>
      <c r="W827" s="176" t="s">
        <v>5777</v>
      </c>
      <c r="X827" s="176" t="s">
        <v>5816</v>
      </c>
      <c r="Y827" s="176" t="s">
        <v>5856</v>
      </c>
      <c r="Z827" s="176" t="s">
        <v>5888</v>
      </c>
      <c r="AA827" s="176" t="s">
        <v>5920</v>
      </c>
      <c r="AB827" s="176" t="s">
        <v>5954</v>
      </c>
      <c r="AC827" s="176" t="s">
        <v>5985</v>
      </c>
      <c r="AD827" s="176" t="s">
        <v>6012</v>
      </c>
      <c r="AE827" s="176" t="s">
        <v>6043</v>
      </c>
      <c r="AF827" s="176" t="s">
        <v>6074</v>
      </c>
      <c r="AG827" s="176" t="s">
        <v>4372</v>
      </c>
      <c r="AH827" s="176" t="s">
        <v>6129</v>
      </c>
      <c r="AI827" s="176" t="s">
        <v>6158</v>
      </c>
      <c r="AJ827" s="176" t="s">
        <v>4743</v>
      </c>
      <c r="AK827" s="176" t="s">
        <v>5870</v>
      </c>
      <c r="AL827" s="176" t="s">
        <v>6228</v>
      </c>
      <c r="AM827" s="176" t="s">
        <v>6253</v>
      </c>
    </row>
    <row r="828" spans="2:39" ht="12.75">
      <c r="B828" s="240" t="s">
        <v>11076</v>
      </c>
      <c r="C828" s="176" t="s">
        <v>3621</v>
      </c>
      <c r="D828" s="176" t="s">
        <v>3892</v>
      </c>
      <c r="E828" s="176" t="s">
        <v>4129</v>
      </c>
      <c r="F828" s="176" t="s">
        <v>4335</v>
      </c>
      <c r="G828" s="176" t="s">
        <v>4506</v>
      </c>
      <c r="H828" s="176" t="s">
        <v>4658</v>
      </c>
      <c r="I828" s="176" t="s">
        <v>4792</v>
      </c>
      <c r="J828" s="176" t="s">
        <v>4913</v>
      </c>
      <c r="K828" s="176" t="s">
        <v>5028</v>
      </c>
      <c r="L828" s="176" t="s">
        <v>4542</v>
      </c>
      <c r="M828" s="176" t="s">
        <v>5208</v>
      </c>
      <c r="N828" s="176" t="s">
        <v>5293</v>
      </c>
      <c r="O828" s="176" t="s">
        <v>5373</v>
      </c>
      <c r="P828" s="176" t="s">
        <v>5441</v>
      </c>
      <c r="Q828" s="176" t="s">
        <v>5508</v>
      </c>
      <c r="R828" s="176" t="s">
        <v>3942</v>
      </c>
      <c r="S828" s="176" t="s">
        <v>5612</v>
      </c>
      <c r="T828" s="176" t="s">
        <v>5661</v>
      </c>
      <c r="U828" s="176" t="s">
        <v>3907</v>
      </c>
      <c r="V828" s="176" t="s">
        <v>5742</v>
      </c>
      <c r="W828" s="176" t="s">
        <v>5777</v>
      </c>
      <c r="X828" s="176" t="s">
        <v>5816</v>
      </c>
      <c r="Y828" s="176" t="s">
        <v>5856</v>
      </c>
      <c r="Z828" s="176" t="s">
        <v>5888</v>
      </c>
      <c r="AA828" s="176" t="s">
        <v>5920</v>
      </c>
      <c r="AB828" s="176" t="s">
        <v>5954</v>
      </c>
      <c r="AC828" s="176" t="s">
        <v>5985</v>
      </c>
      <c r="AD828" s="176" t="s">
        <v>6012</v>
      </c>
      <c r="AE828" s="176" t="s">
        <v>6043</v>
      </c>
      <c r="AF828" s="176" t="s">
        <v>6074</v>
      </c>
      <c r="AG828" s="176" t="s">
        <v>4372</v>
      </c>
      <c r="AH828" s="176" t="s">
        <v>6129</v>
      </c>
      <c r="AI828" s="176" t="s">
        <v>6158</v>
      </c>
      <c r="AJ828" s="176" t="s">
        <v>4743</v>
      </c>
      <c r="AK828" s="176" t="s">
        <v>5870</v>
      </c>
      <c r="AL828" s="176" t="s">
        <v>6228</v>
      </c>
      <c r="AM828" s="176" t="s">
        <v>6253</v>
      </c>
    </row>
    <row r="829" spans="2:39" ht="12.75">
      <c r="B829" s="240" t="s">
        <v>11077</v>
      </c>
      <c r="C829" s="176" t="s">
        <v>3621</v>
      </c>
      <c r="D829" s="176" t="s">
        <v>3892</v>
      </c>
      <c r="E829" s="176" t="s">
        <v>4129</v>
      </c>
      <c r="F829" s="176" t="s">
        <v>4335</v>
      </c>
      <c r="G829" s="176" t="s">
        <v>4506</v>
      </c>
      <c r="H829" s="176" t="s">
        <v>4658</v>
      </c>
      <c r="I829" s="176" t="s">
        <v>4792</v>
      </c>
      <c r="J829" s="176" t="s">
        <v>4913</v>
      </c>
      <c r="K829" s="176" t="s">
        <v>5028</v>
      </c>
      <c r="L829" s="176" t="s">
        <v>4542</v>
      </c>
      <c r="M829" s="176" t="s">
        <v>5208</v>
      </c>
      <c r="N829" s="176" t="s">
        <v>5293</v>
      </c>
      <c r="O829" s="176" t="s">
        <v>5373</v>
      </c>
      <c r="P829" s="176" t="s">
        <v>5441</v>
      </c>
      <c r="Q829" s="176" t="s">
        <v>5508</v>
      </c>
      <c r="R829" s="176" t="s">
        <v>3942</v>
      </c>
      <c r="S829" s="176" t="s">
        <v>5612</v>
      </c>
      <c r="T829" s="176" t="s">
        <v>5661</v>
      </c>
      <c r="U829" s="176" t="s">
        <v>3907</v>
      </c>
      <c r="V829" s="176" t="s">
        <v>5742</v>
      </c>
      <c r="W829" s="176" t="s">
        <v>5777</v>
      </c>
      <c r="X829" s="176" t="s">
        <v>5816</v>
      </c>
      <c r="Y829" s="176" t="s">
        <v>5856</v>
      </c>
      <c r="Z829" s="176" t="s">
        <v>5888</v>
      </c>
      <c r="AA829" s="176" t="s">
        <v>5920</v>
      </c>
      <c r="AB829" s="176" t="s">
        <v>5954</v>
      </c>
      <c r="AC829" s="176" t="s">
        <v>5985</v>
      </c>
      <c r="AD829" s="176" t="s">
        <v>6012</v>
      </c>
      <c r="AE829" s="176" t="s">
        <v>6043</v>
      </c>
      <c r="AF829" s="176" t="s">
        <v>6074</v>
      </c>
      <c r="AG829" s="176" t="s">
        <v>4372</v>
      </c>
      <c r="AH829" s="176" t="s">
        <v>6129</v>
      </c>
      <c r="AI829" s="176" t="s">
        <v>6158</v>
      </c>
      <c r="AJ829" s="176" t="s">
        <v>4743</v>
      </c>
      <c r="AK829" s="176" t="s">
        <v>5870</v>
      </c>
      <c r="AL829" s="176" t="s">
        <v>6228</v>
      </c>
      <c r="AM829" s="176" t="s">
        <v>6253</v>
      </c>
    </row>
    <row r="830" spans="2:39" ht="12.75">
      <c r="B830" s="240" t="s">
        <v>11078</v>
      </c>
      <c r="C830" s="176" t="s">
        <v>3621</v>
      </c>
      <c r="D830" s="176" t="s">
        <v>3892</v>
      </c>
      <c r="E830" s="176" t="s">
        <v>4129</v>
      </c>
      <c r="F830" s="176" t="s">
        <v>4335</v>
      </c>
      <c r="G830" s="176" t="s">
        <v>4506</v>
      </c>
      <c r="H830" s="176" t="s">
        <v>4658</v>
      </c>
      <c r="I830" s="176" t="s">
        <v>4792</v>
      </c>
      <c r="J830" s="176" t="s">
        <v>4913</v>
      </c>
      <c r="K830" s="176" t="s">
        <v>5028</v>
      </c>
      <c r="L830" s="176" t="s">
        <v>4542</v>
      </c>
      <c r="M830" s="176" t="s">
        <v>5208</v>
      </c>
      <c r="N830" s="176" t="s">
        <v>5293</v>
      </c>
      <c r="O830" s="176" t="s">
        <v>5373</v>
      </c>
      <c r="P830" s="176" t="s">
        <v>5441</v>
      </c>
      <c r="Q830" s="176" t="s">
        <v>5508</v>
      </c>
      <c r="R830" s="176" t="s">
        <v>3942</v>
      </c>
      <c r="S830" s="176" t="s">
        <v>5612</v>
      </c>
      <c r="T830" s="176" t="s">
        <v>5661</v>
      </c>
      <c r="U830" s="176" t="s">
        <v>3907</v>
      </c>
      <c r="V830" s="176" t="s">
        <v>5742</v>
      </c>
      <c r="W830" s="176" t="s">
        <v>5777</v>
      </c>
      <c r="X830" s="176" t="s">
        <v>5816</v>
      </c>
      <c r="Y830" s="176" t="s">
        <v>5856</v>
      </c>
      <c r="Z830" s="176" t="s">
        <v>5888</v>
      </c>
      <c r="AA830" s="176" t="s">
        <v>5920</v>
      </c>
      <c r="AB830" s="176" t="s">
        <v>5954</v>
      </c>
      <c r="AC830" s="176" t="s">
        <v>5985</v>
      </c>
      <c r="AD830" s="176" t="s">
        <v>6012</v>
      </c>
      <c r="AE830" s="176" t="s">
        <v>6043</v>
      </c>
      <c r="AF830" s="176" t="s">
        <v>6074</v>
      </c>
      <c r="AG830" s="176" t="s">
        <v>4372</v>
      </c>
      <c r="AH830" s="176" t="s">
        <v>6129</v>
      </c>
      <c r="AI830" s="176" t="s">
        <v>6158</v>
      </c>
      <c r="AJ830" s="176" t="s">
        <v>4743</v>
      </c>
      <c r="AK830" s="176" t="s">
        <v>5870</v>
      </c>
      <c r="AL830" s="176" t="s">
        <v>6228</v>
      </c>
      <c r="AM830" s="176" t="s">
        <v>6253</v>
      </c>
    </row>
    <row r="831" spans="2:39" ht="12.75">
      <c r="B831" s="240" t="s">
        <v>11079</v>
      </c>
      <c r="C831" s="176" t="s">
        <v>3621</v>
      </c>
      <c r="D831" s="176" t="s">
        <v>3892</v>
      </c>
      <c r="E831" s="176" t="s">
        <v>4129</v>
      </c>
      <c r="F831" s="176" t="s">
        <v>4335</v>
      </c>
      <c r="G831" s="176" t="s">
        <v>4506</v>
      </c>
      <c r="H831" s="176" t="s">
        <v>4658</v>
      </c>
      <c r="I831" s="176" t="s">
        <v>4792</v>
      </c>
      <c r="J831" s="176" t="s">
        <v>4913</v>
      </c>
      <c r="K831" s="176" t="s">
        <v>5028</v>
      </c>
      <c r="L831" s="176" t="s">
        <v>4542</v>
      </c>
      <c r="M831" s="176" t="s">
        <v>5208</v>
      </c>
      <c r="N831" s="176" t="s">
        <v>5293</v>
      </c>
      <c r="O831" s="176" t="s">
        <v>5373</v>
      </c>
      <c r="P831" s="176" t="s">
        <v>5441</v>
      </c>
      <c r="Q831" s="176" t="s">
        <v>5508</v>
      </c>
      <c r="R831" s="176" t="s">
        <v>3942</v>
      </c>
      <c r="S831" s="176" t="s">
        <v>5612</v>
      </c>
      <c r="T831" s="176" t="s">
        <v>5661</v>
      </c>
      <c r="U831" s="176" t="s">
        <v>3907</v>
      </c>
      <c r="V831" s="176" t="s">
        <v>5742</v>
      </c>
      <c r="W831" s="176" t="s">
        <v>5777</v>
      </c>
      <c r="X831" s="176" t="s">
        <v>5816</v>
      </c>
      <c r="Y831" s="176" t="s">
        <v>5856</v>
      </c>
      <c r="Z831" s="176" t="s">
        <v>5888</v>
      </c>
      <c r="AA831" s="176" t="s">
        <v>5920</v>
      </c>
      <c r="AB831" s="176" t="s">
        <v>5954</v>
      </c>
      <c r="AC831" s="176" t="s">
        <v>5985</v>
      </c>
      <c r="AD831" s="176" t="s">
        <v>6012</v>
      </c>
      <c r="AE831" s="176" t="s">
        <v>6043</v>
      </c>
      <c r="AF831" s="176" t="s">
        <v>6074</v>
      </c>
      <c r="AG831" s="176" t="s">
        <v>4372</v>
      </c>
      <c r="AH831" s="176" t="s">
        <v>6129</v>
      </c>
      <c r="AI831" s="176" t="s">
        <v>6158</v>
      </c>
      <c r="AJ831" s="176" t="s">
        <v>4743</v>
      </c>
      <c r="AK831" s="176" t="s">
        <v>5870</v>
      </c>
      <c r="AL831" s="176" t="s">
        <v>6228</v>
      </c>
      <c r="AM831" s="176" t="s">
        <v>6253</v>
      </c>
    </row>
    <row r="832" spans="2:39" ht="12.75">
      <c r="B832" s="240" t="s">
        <v>11080</v>
      </c>
      <c r="C832" s="176" t="s">
        <v>3621</v>
      </c>
      <c r="D832" s="176" t="s">
        <v>3892</v>
      </c>
      <c r="E832" s="176" t="s">
        <v>4129</v>
      </c>
      <c r="F832" s="176" t="s">
        <v>4335</v>
      </c>
      <c r="G832" s="176" t="s">
        <v>4506</v>
      </c>
      <c r="H832" s="176" t="s">
        <v>4658</v>
      </c>
      <c r="I832" s="176" t="s">
        <v>4792</v>
      </c>
      <c r="J832" s="176" t="s">
        <v>4913</v>
      </c>
      <c r="K832" s="176" t="s">
        <v>5028</v>
      </c>
      <c r="L832" s="176" t="s">
        <v>4542</v>
      </c>
      <c r="M832" s="176" t="s">
        <v>5208</v>
      </c>
      <c r="N832" s="176" t="s">
        <v>5293</v>
      </c>
      <c r="O832" s="176" t="s">
        <v>5373</v>
      </c>
      <c r="P832" s="176" t="s">
        <v>5441</v>
      </c>
      <c r="Q832" s="176" t="s">
        <v>5508</v>
      </c>
      <c r="R832" s="176" t="s">
        <v>3942</v>
      </c>
      <c r="S832" s="176" t="s">
        <v>5612</v>
      </c>
      <c r="T832" s="176" t="s">
        <v>5661</v>
      </c>
      <c r="U832" s="176" t="s">
        <v>3907</v>
      </c>
      <c r="V832" s="176" t="s">
        <v>5742</v>
      </c>
      <c r="W832" s="176" t="s">
        <v>5777</v>
      </c>
      <c r="X832" s="176" t="s">
        <v>5816</v>
      </c>
      <c r="Y832" s="176" t="s">
        <v>5856</v>
      </c>
      <c r="Z832" s="176" t="s">
        <v>5888</v>
      </c>
      <c r="AA832" s="176" t="s">
        <v>5920</v>
      </c>
      <c r="AB832" s="176" t="s">
        <v>5954</v>
      </c>
      <c r="AC832" s="176" t="s">
        <v>5985</v>
      </c>
      <c r="AD832" s="176" t="s">
        <v>6012</v>
      </c>
      <c r="AE832" s="176" t="s">
        <v>6043</v>
      </c>
      <c r="AF832" s="176" t="s">
        <v>6074</v>
      </c>
      <c r="AG832" s="176" t="s">
        <v>4372</v>
      </c>
      <c r="AH832" s="176" t="s">
        <v>6129</v>
      </c>
      <c r="AI832" s="176" t="s">
        <v>6158</v>
      </c>
      <c r="AJ832" s="176" t="s">
        <v>4743</v>
      </c>
      <c r="AK832" s="176" t="s">
        <v>5870</v>
      </c>
      <c r="AL832" s="176" t="s">
        <v>6228</v>
      </c>
      <c r="AM832" s="176" t="s">
        <v>6253</v>
      </c>
    </row>
    <row r="833" spans="2:39" ht="12.75">
      <c r="B833" s="240" t="s">
        <v>11081</v>
      </c>
      <c r="C833" s="176" t="s">
        <v>3621</v>
      </c>
      <c r="D833" s="176" t="s">
        <v>3892</v>
      </c>
      <c r="E833" s="176" t="s">
        <v>4129</v>
      </c>
      <c r="F833" s="176" t="s">
        <v>4335</v>
      </c>
      <c r="G833" s="176" t="s">
        <v>4506</v>
      </c>
      <c r="H833" s="176" t="s">
        <v>4658</v>
      </c>
      <c r="I833" s="176" t="s">
        <v>4792</v>
      </c>
      <c r="J833" s="176" t="s">
        <v>4913</v>
      </c>
      <c r="K833" s="176" t="s">
        <v>5028</v>
      </c>
      <c r="L833" s="176" t="s">
        <v>4542</v>
      </c>
      <c r="M833" s="176" t="s">
        <v>5208</v>
      </c>
      <c r="N833" s="176" t="s">
        <v>5293</v>
      </c>
      <c r="O833" s="176" t="s">
        <v>5373</v>
      </c>
      <c r="P833" s="176" t="s">
        <v>5441</v>
      </c>
      <c r="Q833" s="176" t="s">
        <v>5508</v>
      </c>
      <c r="R833" s="176" t="s">
        <v>3942</v>
      </c>
      <c r="S833" s="176" t="s">
        <v>5612</v>
      </c>
      <c r="T833" s="176" t="s">
        <v>5661</v>
      </c>
      <c r="U833" s="176" t="s">
        <v>3907</v>
      </c>
      <c r="V833" s="176" t="s">
        <v>5742</v>
      </c>
      <c r="W833" s="176" t="s">
        <v>5777</v>
      </c>
      <c r="X833" s="176" t="s">
        <v>5816</v>
      </c>
      <c r="Y833" s="176" t="s">
        <v>5856</v>
      </c>
      <c r="Z833" s="176" t="s">
        <v>5888</v>
      </c>
      <c r="AA833" s="176" t="s">
        <v>5920</v>
      </c>
      <c r="AB833" s="176" t="s">
        <v>5954</v>
      </c>
      <c r="AC833" s="176" t="s">
        <v>5985</v>
      </c>
      <c r="AD833" s="176" t="s">
        <v>6012</v>
      </c>
      <c r="AE833" s="176" t="s">
        <v>6043</v>
      </c>
      <c r="AF833" s="176" t="s">
        <v>6074</v>
      </c>
      <c r="AG833" s="176" t="s">
        <v>4372</v>
      </c>
      <c r="AH833" s="176" t="s">
        <v>6129</v>
      </c>
      <c r="AI833" s="176" t="s">
        <v>6158</v>
      </c>
      <c r="AJ833" s="176" t="s">
        <v>4743</v>
      </c>
      <c r="AK833" s="176" t="s">
        <v>5870</v>
      </c>
      <c r="AL833" s="176" t="s">
        <v>6228</v>
      </c>
      <c r="AM833" s="176" t="s">
        <v>6253</v>
      </c>
    </row>
    <row r="834" spans="2:39" ht="12.75">
      <c r="B834" s="240" t="s">
        <v>11082</v>
      </c>
      <c r="C834" s="176" t="s">
        <v>3621</v>
      </c>
      <c r="D834" s="176" t="s">
        <v>3892</v>
      </c>
      <c r="E834" s="176" t="s">
        <v>4129</v>
      </c>
      <c r="F834" s="176" t="s">
        <v>4335</v>
      </c>
      <c r="G834" s="176" t="s">
        <v>4506</v>
      </c>
      <c r="H834" s="176" t="s">
        <v>4658</v>
      </c>
      <c r="I834" s="176" t="s">
        <v>4792</v>
      </c>
      <c r="J834" s="176" t="s">
        <v>4913</v>
      </c>
      <c r="K834" s="176" t="s">
        <v>5028</v>
      </c>
      <c r="L834" s="176" t="s">
        <v>4542</v>
      </c>
      <c r="M834" s="176" t="s">
        <v>5208</v>
      </c>
      <c r="N834" s="176" t="s">
        <v>5293</v>
      </c>
      <c r="O834" s="176" t="s">
        <v>5373</v>
      </c>
      <c r="P834" s="176" t="s">
        <v>5441</v>
      </c>
      <c r="Q834" s="176" t="s">
        <v>5508</v>
      </c>
      <c r="R834" s="176" t="s">
        <v>3942</v>
      </c>
      <c r="S834" s="176" t="s">
        <v>5612</v>
      </c>
      <c r="T834" s="176" t="s">
        <v>5661</v>
      </c>
      <c r="U834" s="176" t="s">
        <v>3907</v>
      </c>
      <c r="V834" s="176" t="s">
        <v>5742</v>
      </c>
      <c r="W834" s="176" t="s">
        <v>5777</v>
      </c>
      <c r="X834" s="176" t="s">
        <v>5816</v>
      </c>
      <c r="Y834" s="176" t="s">
        <v>5856</v>
      </c>
      <c r="Z834" s="176" t="s">
        <v>5888</v>
      </c>
      <c r="AA834" s="176" t="s">
        <v>5920</v>
      </c>
      <c r="AB834" s="176" t="s">
        <v>5954</v>
      </c>
      <c r="AC834" s="176" t="s">
        <v>5985</v>
      </c>
      <c r="AD834" s="176" t="s">
        <v>6012</v>
      </c>
      <c r="AE834" s="176" t="s">
        <v>6043</v>
      </c>
      <c r="AF834" s="176" t="s">
        <v>6074</v>
      </c>
      <c r="AG834" s="176" t="s">
        <v>4372</v>
      </c>
      <c r="AH834" s="176" t="s">
        <v>6129</v>
      </c>
      <c r="AI834" s="176" t="s">
        <v>6158</v>
      </c>
      <c r="AJ834" s="176" t="s">
        <v>4743</v>
      </c>
      <c r="AK834" s="176" t="s">
        <v>5870</v>
      </c>
      <c r="AL834" s="176" t="s">
        <v>6228</v>
      </c>
      <c r="AM834" s="176" t="s">
        <v>6253</v>
      </c>
    </row>
    <row r="835" spans="2:39" ht="12.75">
      <c r="B835" s="240" t="s">
        <v>11083</v>
      </c>
      <c r="C835" s="176" t="s">
        <v>3621</v>
      </c>
      <c r="D835" s="176" t="s">
        <v>3892</v>
      </c>
      <c r="E835" s="176" t="s">
        <v>4129</v>
      </c>
      <c r="F835" s="176" t="s">
        <v>4335</v>
      </c>
      <c r="G835" s="176" t="s">
        <v>4506</v>
      </c>
      <c r="H835" s="176" t="s">
        <v>4658</v>
      </c>
      <c r="I835" s="176" t="s">
        <v>4792</v>
      </c>
      <c r="J835" s="176" t="s">
        <v>4913</v>
      </c>
      <c r="K835" s="176" t="s">
        <v>5028</v>
      </c>
      <c r="L835" s="176" t="s">
        <v>4542</v>
      </c>
      <c r="M835" s="176" t="s">
        <v>5208</v>
      </c>
      <c r="N835" s="176" t="s">
        <v>5293</v>
      </c>
      <c r="O835" s="176" t="s">
        <v>5373</v>
      </c>
      <c r="P835" s="176" t="s">
        <v>5441</v>
      </c>
      <c r="Q835" s="176" t="s">
        <v>5508</v>
      </c>
      <c r="R835" s="176" t="s">
        <v>3942</v>
      </c>
      <c r="S835" s="176" t="s">
        <v>5612</v>
      </c>
      <c r="T835" s="176" t="s">
        <v>5661</v>
      </c>
      <c r="U835" s="176" t="s">
        <v>3907</v>
      </c>
      <c r="V835" s="176" t="s">
        <v>5742</v>
      </c>
      <c r="W835" s="176" t="s">
        <v>5777</v>
      </c>
      <c r="X835" s="176" t="s">
        <v>5816</v>
      </c>
      <c r="Y835" s="176" t="s">
        <v>5856</v>
      </c>
      <c r="Z835" s="176" t="s">
        <v>5888</v>
      </c>
      <c r="AA835" s="176" t="s">
        <v>5920</v>
      </c>
      <c r="AB835" s="176" t="s">
        <v>5954</v>
      </c>
      <c r="AC835" s="176" t="s">
        <v>5985</v>
      </c>
      <c r="AD835" s="176" t="s">
        <v>6012</v>
      </c>
      <c r="AE835" s="176" t="s">
        <v>6043</v>
      </c>
      <c r="AF835" s="176" t="s">
        <v>6074</v>
      </c>
      <c r="AG835" s="176" t="s">
        <v>4372</v>
      </c>
      <c r="AH835" s="176" t="s">
        <v>6129</v>
      </c>
      <c r="AI835" s="176" t="s">
        <v>6158</v>
      </c>
      <c r="AJ835" s="176" t="s">
        <v>4743</v>
      </c>
      <c r="AK835" s="176" t="s">
        <v>5870</v>
      </c>
      <c r="AL835" s="176" t="s">
        <v>6228</v>
      </c>
      <c r="AM835" s="176" t="s">
        <v>6253</v>
      </c>
    </row>
    <row r="836" spans="2:39" ht="12.75">
      <c r="B836" s="240" t="s">
        <v>11084</v>
      </c>
      <c r="C836" s="176" t="s">
        <v>3621</v>
      </c>
      <c r="D836" s="176" t="s">
        <v>3892</v>
      </c>
      <c r="E836" s="176" t="s">
        <v>4129</v>
      </c>
      <c r="F836" s="176" t="s">
        <v>4335</v>
      </c>
      <c r="G836" s="176" t="s">
        <v>4506</v>
      </c>
      <c r="H836" s="176" t="s">
        <v>4658</v>
      </c>
      <c r="I836" s="176" t="s">
        <v>4792</v>
      </c>
      <c r="J836" s="176" t="s">
        <v>4913</v>
      </c>
      <c r="K836" s="176" t="s">
        <v>5028</v>
      </c>
      <c r="L836" s="176" t="s">
        <v>4542</v>
      </c>
      <c r="M836" s="176" t="s">
        <v>5208</v>
      </c>
      <c r="N836" s="176" t="s">
        <v>5293</v>
      </c>
      <c r="O836" s="176" t="s">
        <v>5373</v>
      </c>
      <c r="P836" s="176" t="s">
        <v>5441</v>
      </c>
      <c r="Q836" s="176" t="s">
        <v>5508</v>
      </c>
      <c r="R836" s="176" t="s">
        <v>3942</v>
      </c>
      <c r="S836" s="176" t="s">
        <v>5612</v>
      </c>
      <c r="T836" s="176" t="s">
        <v>5661</v>
      </c>
      <c r="U836" s="176" t="s">
        <v>3907</v>
      </c>
      <c r="V836" s="176" t="s">
        <v>5742</v>
      </c>
      <c r="W836" s="176" t="s">
        <v>5777</v>
      </c>
      <c r="X836" s="176" t="s">
        <v>5816</v>
      </c>
      <c r="Y836" s="176" t="s">
        <v>5856</v>
      </c>
      <c r="Z836" s="176" t="s">
        <v>5888</v>
      </c>
      <c r="AA836" s="176" t="s">
        <v>5920</v>
      </c>
      <c r="AB836" s="176" t="s">
        <v>5954</v>
      </c>
      <c r="AC836" s="176" t="s">
        <v>5985</v>
      </c>
      <c r="AD836" s="176" t="s">
        <v>6012</v>
      </c>
      <c r="AE836" s="176" t="s">
        <v>6043</v>
      </c>
      <c r="AF836" s="176" t="s">
        <v>6074</v>
      </c>
      <c r="AG836" s="176" t="s">
        <v>4372</v>
      </c>
      <c r="AH836" s="176" t="s">
        <v>6129</v>
      </c>
      <c r="AI836" s="176" t="s">
        <v>6158</v>
      </c>
      <c r="AJ836" s="176" t="s">
        <v>4743</v>
      </c>
      <c r="AK836" s="176" t="s">
        <v>5870</v>
      </c>
      <c r="AL836" s="176" t="s">
        <v>6228</v>
      </c>
      <c r="AM836" s="176" t="s">
        <v>6253</v>
      </c>
    </row>
    <row r="837" spans="2:9" ht="12.75">
      <c r="B837" s="240" t="s">
        <v>11085</v>
      </c>
      <c r="C837" s="176" t="s">
        <v>3622</v>
      </c>
      <c r="D837" s="176" t="s">
        <v>1430</v>
      </c>
      <c r="E837" s="176" t="s">
        <v>4130</v>
      </c>
      <c r="F837" s="176" t="s">
        <v>3788</v>
      </c>
      <c r="G837" s="176" t="s">
        <v>2243</v>
      </c>
      <c r="H837" s="176" t="s">
        <v>4122</v>
      </c>
      <c r="I837" s="176" t="s">
        <v>3838</v>
      </c>
    </row>
    <row r="838" spans="2:9" ht="12.75">
      <c r="B838" s="240" t="s">
        <v>11086</v>
      </c>
      <c r="C838" s="176" t="s">
        <v>3622</v>
      </c>
      <c r="D838" s="176" t="s">
        <v>1430</v>
      </c>
      <c r="E838" s="176" t="s">
        <v>4130</v>
      </c>
      <c r="F838" s="176" t="s">
        <v>3788</v>
      </c>
      <c r="G838" s="176" t="s">
        <v>2243</v>
      </c>
      <c r="H838" s="176" t="s">
        <v>4122</v>
      </c>
      <c r="I838" s="176" t="s">
        <v>3838</v>
      </c>
    </row>
    <row r="839" spans="2:9" ht="12.75">
      <c r="B839" s="240" t="s">
        <v>11087</v>
      </c>
      <c r="C839" s="176" t="s">
        <v>3622</v>
      </c>
      <c r="D839" s="176" t="s">
        <v>1430</v>
      </c>
      <c r="E839" s="176" t="s">
        <v>4130</v>
      </c>
      <c r="F839" s="176" t="s">
        <v>3788</v>
      </c>
      <c r="G839" s="176" t="s">
        <v>2243</v>
      </c>
      <c r="H839" s="176" t="s">
        <v>4122</v>
      </c>
      <c r="I839" s="176" t="s">
        <v>3838</v>
      </c>
    </row>
    <row r="840" spans="2:9" ht="12.75">
      <c r="B840" s="240" t="s">
        <v>11088</v>
      </c>
      <c r="C840" s="176" t="s">
        <v>3622</v>
      </c>
      <c r="D840" s="176" t="s">
        <v>1430</v>
      </c>
      <c r="E840" s="176" t="s">
        <v>4130</v>
      </c>
      <c r="F840" s="176" t="s">
        <v>3788</v>
      </c>
      <c r="G840" s="176" t="s">
        <v>2243</v>
      </c>
      <c r="H840" s="176" t="s">
        <v>4122</v>
      </c>
      <c r="I840" s="176" t="s">
        <v>3838</v>
      </c>
    </row>
    <row r="841" spans="2:9" ht="12.75">
      <c r="B841" s="240" t="s">
        <v>11089</v>
      </c>
      <c r="C841" s="176" t="s">
        <v>3622</v>
      </c>
      <c r="D841" s="176" t="s">
        <v>1430</v>
      </c>
      <c r="E841" s="176" t="s">
        <v>4130</v>
      </c>
      <c r="F841" s="176" t="s">
        <v>3788</v>
      </c>
      <c r="G841" s="176" t="s">
        <v>2243</v>
      </c>
      <c r="H841" s="176" t="s">
        <v>4122</v>
      </c>
      <c r="I841" s="176" t="s">
        <v>3838</v>
      </c>
    </row>
    <row r="842" spans="2:3" ht="12.75">
      <c r="B842" s="240" t="s">
        <v>11090</v>
      </c>
      <c r="C842" s="176" t="s">
        <v>1804</v>
      </c>
    </row>
    <row r="843" spans="2:9" ht="12.75">
      <c r="B843" s="240" t="s">
        <v>11091</v>
      </c>
      <c r="C843" s="176" t="s">
        <v>3622</v>
      </c>
      <c r="D843" s="176" t="s">
        <v>1430</v>
      </c>
      <c r="E843" s="176" t="s">
        <v>4130</v>
      </c>
      <c r="F843" s="176" t="s">
        <v>3788</v>
      </c>
      <c r="G843" s="176" t="s">
        <v>2243</v>
      </c>
      <c r="H843" s="176" t="s">
        <v>4122</v>
      </c>
      <c r="I843" s="176" t="s">
        <v>3838</v>
      </c>
    </row>
    <row r="844" spans="2:3" ht="12.75">
      <c r="B844" s="240" t="s">
        <v>11092</v>
      </c>
      <c r="C844" s="176" t="s">
        <v>1804</v>
      </c>
    </row>
    <row r="845" spans="2:9" ht="12.75">
      <c r="B845" s="240" t="s">
        <v>11093</v>
      </c>
      <c r="C845" s="176" t="s">
        <v>3622</v>
      </c>
      <c r="D845" s="176" t="s">
        <v>1430</v>
      </c>
      <c r="E845" s="176" t="s">
        <v>4130</v>
      </c>
      <c r="F845" s="176" t="s">
        <v>3788</v>
      </c>
      <c r="G845" s="176" t="s">
        <v>2243</v>
      </c>
      <c r="H845" s="176" t="s">
        <v>4122</v>
      </c>
      <c r="I845" s="176" t="s">
        <v>3838</v>
      </c>
    </row>
    <row r="846" spans="2:9" ht="12.75">
      <c r="B846" s="240" t="s">
        <v>11094</v>
      </c>
      <c r="C846" s="176" t="s">
        <v>3622</v>
      </c>
      <c r="D846" s="176" t="s">
        <v>1430</v>
      </c>
      <c r="E846" s="176" t="s">
        <v>4130</v>
      </c>
      <c r="F846" s="176" t="s">
        <v>3788</v>
      </c>
      <c r="G846" s="176" t="s">
        <v>2243</v>
      </c>
      <c r="H846" s="176" t="s">
        <v>4122</v>
      </c>
      <c r="I846" s="176" t="s">
        <v>3838</v>
      </c>
    </row>
    <row r="847" spans="2:9" ht="12.75">
      <c r="B847" s="240" t="s">
        <v>11095</v>
      </c>
      <c r="C847" s="176" t="s">
        <v>3622</v>
      </c>
      <c r="D847" s="176" t="s">
        <v>1430</v>
      </c>
      <c r="E847" s="176" t="s">
        <v>4130</v>
      </c>
      <c r="F847" s="176" t="s">
        <v>3788</v>
      </c>
      <c r="G847" s="176" t="s">
        <v>2243</v>
      </c>
      <c r="H847" s="176" t="s">
        <v>4122</v>
      </c>
      <c r="I847" s="176" t="s">
        <v>3838</v>
      </c>
    </row>
    <row r="848" spans="2:14" ht="12.75">
      <c r="B848" s="240" t="s">
        <v>11096</v>
      </c>
      <c r="C848" s="176" t="s">
        <v>3625</v>
      </c>
      <c r="D848" s="176" t="s">
        <v>3895</v>
      </c>
      <c r="E848" s="176" t="s">
        <v>4132</v>
      </c>
      <c r="F848" s="176" t="s">
        <v>4175</v>
      </c>
      <c r="G848" s="176" t="s">
        <v>4368</v>
      </c>
      <c r="H848" s="176" t="s">
        <v>4241</v>
      </c>
      <c r="I848" s="176" t="s">
        <v>4421</v>
      </c>
      <c r="J848" s="176" t="s">
        <v>4016</v>
      </c>
      <c r="K848" s="176" t="s">
        <v>4591</v>
      </c>
      <c r="L848" s="176" t="s">
        <v>5120</v>
      </c>
      <c r="M848" s="176" t="s">
        <v>5143</v>
      </c>
      <c r="N848" s="176" t="s">
        <v>4681</v>
      </c>
    </row>
    <row r="849" spans="2:14" ht="12.75">
      <c r="B849" s="240" t="s">
        <v>11097</v>
      </c>
      <c r="C849" s="176" t="s">
        <v>3625</v>
      </c>
      <c r="D849" s="176" t="s">
        <v>3895</v>
      </c>
      <c r="E849" s="176" t="s">
        <v>4132</v>
      </c>
      <c r="F849" s="176" t="s">
        <v>4175</v>
      </c>
      <c r="G849" s="176" t="s">
        <v>4368</v>
      </c>
      <c r="H849" s="176" t="s">
        <v>4241</v>
      </c>
      <c r="I849" s="176" t="s">
        <v>4421</v>
      </c>
      <c r="J849" s="176" t="s">
        <v>4016</v>
      </c>
      <c r="K849" s="176" t="s">
        <v>4591</v>
      </c>
      <c r="L849" s="176" t="s">
        <v>5120</v>
      </c>
      <c r="M849" s="176" t="s">
        <v>5143</v>
      </c>
      <c r="N849" s="176" t="s">
        <v>4681</v>
      </c>
    </row>
    <row r="850" spans="2:14" ht="12.75">
      <c r="B850" s="240" t="s">
        <v>11098</v>
      </c>
      <c r="C850" s="176" t="s">
        <v>3625</v>
      </c>
      <c r="D850" s="176" t="s">
        <v>3895</v>
      </c>
      <c r="E850" s="176" t="s">
        <v>4132</v>
      </c>
      <c r="F850" s="176" t="s">
        <v>4175</v>
      </c>
      <c r="G850" s="176" t="s">
        <v>4368</v>
      </c>
      <c r="H850" s="176" t="s">
        <v>4241</v>
      </c>
      <c r="I850" s="176" t="s">
        <v>4421</v>
      </c>
      <c r="J850" s="176" t="s">
        <v>4016</v>
      </c>
      <c r="K850" s="176" t="s">
        <v>4591</v>
      </c>
      <c r="L850" s="176" t="s">
        <v>5120</v>
      </c>
      <c r="M850" s="176" t="s">
        <v>5143</v>
      </c>
      <c r="N850" s="176" t="s">
        <v>4681</v>
      </c>
    </row>
    <row r="851" spans="2:14" ht="12.75">
      <c r="B851" s="240" t="s">
        <v>11099</v>
      </c>
      <c r="C851" s="176" t="s">
        <v>3625</v>
      </c>
      <c r="D851" s="176" t="s">
        <v>3895</v>
      </c>
      <c r="E851" s="176" t="s">
        <v>4132</v>
      </c>
      <c r="F851" s="176" t="s">
        <v>4175</v>
      </c>
      <c r="G851" s="176" t="s">
        <v>4368</v>
      </c>
      <c r="H851" s="176" t="s">
        <v>4241</v>
      </c>
      <c r="I851" s="176" t="s">
        <v>4421</v>
      </c>
      <c r="J851" s="176" t="s">
        <v>4016</v>
      </c>
      <c r="K851" s="176" t="s">
        <v>4591</v>
      </c>
      <c r="L851" s="176" t="s">
        <v>5120</v>
      </c>
      <c r="M851" s="176" t="s">
        <v>5143</v>
      </c>
      <c r="N851" s="176" t="s">
        <v>4681</v>
      </c>
    </row>
    <row r="852" spans="2:14" ht="12.75">
      <c r="B852" s="240" t="s">
        <v>11100</v>
      </c>
      <c r="C852" s="176" t="s">
        <v>3625</v>
      </c>
      <c r="D852" s="176" t="s">
        <v>3895</v>
      </c>
      <c r="E852" s="176" t="s">
        <v>4132</v>
      </c>
      <c r="F852" s="176" t="s">
        <v>4175</v>
      </c>
      <c r="G852" s="176" t="s">
        <v>4368</v>
      </c>
      <c r="H852" s="176" t="s">
        <v>4241</v>
      </c>
      <c r="I852" s="176" t="s">
        <v>4421</v>
      </c>
      <c r="J852" s="176" t="s">
        <v>4016</v>
      </c>
      <c r="K852" s="176" t="s">
        <v>4591</v>
      </c>
      <c r="L852" s="176" t="s">
        <v>5120</v>
      </c>
      <c r="M852" s="176" t="s">
        <v>5143</v>
      </c>
      <c r="N852" s="176" t="s">
        <v>4681</v>
      </c>
    </row>
    <row r="853" spans="2:14" ht="12.75">
      <c r="B853" s="240" t="s">
        <v>11101</v>
      </c>
      <c r="C853" s="176" t="s">
        <v>3625</v>
      </c>
      <c r="D853" s="176" t="s">
        <v>3895</v>
      </c>
      <c r="E853" s="176" t="s">
        <v>4175</v>
      </c>
      <c r="F853" s="176" t="s">
        <v>4132</v>
      </c>
      <c r="G853" s="176" t="s">
        <v>4368</v>
      </c>
      <c r="H853" s="176" t="s">
        <v>4241</v>
      </c>
      <c r="I853" s="176" t="s">
        <v>4421</v>
      </c>
      <c r="J853" s="176" t="s">
        <v>4016</v>
      </c>
      <c r="K853" s="176" t="s">
        <v>4591</v>
      </c>
      <c r="L853" s="176" t="s">
        <v>5143</v>
      </c>
      <c r="M853" s="176" t="s">
        <v>5120</v>
      </c>
      <c r="N853" s="176" t="s">
        <v>4681</v>
      </c>
    </row>
    <row r="854" spans="2:14" ht="12.75">
      <c r="B854" s="240" t="s">
        <v>11102</v>
      </c>
      <c r="C854" s="176" t="s">
        <v>3625</v>
      </c>
      <c r="D854" s="176" t="s">
        <v>3895</v>
      </c>
      <c r="E854" s="176" t="s">
        <v>4132</v>
      </c>
      <c r="F854" s="176" t="s">
        <v>4175</v>
      </c>
      <c r="G854" s="176" t="s">
        <v>4368</v>
      </c>
      <c r="H854" s="176" t="s">
        <v>4241</v>
      </c>
      <c r="I854" s="176" t="s">
        <v>4421</v>
      </c>
      <c r="J854" s="176" t="s">
        <v>4016</v>
      </c>
      <c r="K854" s="176" t="s">
        <v>4591</v>
      </c>
      <c r="L854" s="176" t="s">
        <v>5120</v>
      </c>
      <c r="M854" s="176" t="s">
        <v>5143</v>
      </c>
      <c r="N854" s="176" t="s">
        <v>4681</v>
      </c>
    </row>
    <row r="855" spans="2:14" ht="12.75">
      <c r="B855" s="240" t="s">
        <v>11103</v>
      </c>
      <c r="C855" s="176" t="s">
        <v>3625</v>
      </c>
      <c r="D855" s="176" t="s">
        <v>3895</v>
      </c>
      <c r="E855" s="176" t="s">
        <v>4175</v>
      </c>
      <c r="F855" s="176" t="s">
        <v>4368</v>
      </c>
      <c r="G855" s="176" t="s">
        <v>4241</v>
      </c>
      <c r="H855" s="176" t="s">
        <v>4421</v>
      </c>
      <c r="I855" s="176" t="s">
        <v>4591</v>
      </c>
      <c r="J855" s="176" t="s">
        <v>4681</v>
      </c>
      <c r="K855" s="176" t="s">
        <v>4132</v>
      </c>
      <c r="L855" s="176" t="s">
        <v>4016</v>
      </c>
      <c r="M855" s="176" t="s">
        <v>5120</v>
      </c>
      <c r="N855" s="176" t="s">
        <v>5143</v>
      </c>
    </row>
    <row r="856" spans="2:14" ht="12.75">
      <c r="B856" s="240" t="s">
        <v>11104</v>
      </c>
      <c r="C856" s="176" t="s">
        <v>3625</v>
      </c>
      <c r="D856" s="176" t="s">
        <v>3895</v>
      </c>
      <c r="E856" s="176" t="s">
        <v>4132</v>
      </c>
      <c r="F856" s="176" t="s">
        <v>4175</v>
      </c>
      <c r="G856" s="176" t="s">
        <v>4368</v>
      </c>
      <c r="H856" s="176" t="s">
        <v>4241</v>
      </c>
      <c r="I856" s="176" t="s">
        <v>4421</v>
      </c>
      <c r="J856" s="176" t="s">
        <v>4016</v>
      </c>
      <c r="K856" s="176" t="s">
        <v>4591</v>
      </c>
      <c r="L856" s="176" t="s">
        <v>5120</v>
      </c>
      <c r="M856" s="176" t="s">
        <v>5143</v>
      </c>
      <c r="N856" s="176" t="s">
        <v>4681</v>
      </c>
    </row>
    <row r="857" spans="2:14" ht="12.75">
      <c r="B857" s="240" t="s">
        <v>11105</v>
      </c>
      <c r="C857" s="176" t="s">
        <v>3625</v>
      </c>
      <c r="D857" s="176" t="s">
        <v>3895</v>
      </c>
      <c r="E857" s="176" t="s">
        <v>4132</v>
      </c>
      <c r="F857" s="176" t="s">
        <v>4175</v>
      </c>
      <c r="G857" s="176" t="s">
        <v>4368</v>
      </c>
      <c r="H857" s="176" t="s">
        <v>4241</v>
      </c>
      <c r="I857" s="176" t="s">
        <v>4421</v>
      </c>
      <c r="J857" s="176" t="s">
        <v>4016</v>
      </c>
      <c r="K857" s="176" t="s">
        <v>4591</v>
      </c>
      <c r="L857" s="176" t="s">
        <v>5120</v>
      </c>
      <c r="M857" s="176" t="s">
        <v>5143</v>
      </c>
      <c r="N857" s="176" t="s">
        <v>4681</v>
      </c>
    </row>
    <row r="858" spans="2:14" ht="12.75">
      <c r="B858" s="240" t="s">
        <v>11106</v>
      </c>
      <c r="C858" s="176" t="s">
        <v>3625</v>
      </c>
      <c r="D858" s="176" t="s">
        <v>3895</v>
      </c>
      <c r="E858" s="176" t="s">
        <v>4132</v>
      </c>
      <c r="F858" s="176" t="s">
        <v>4175</v>
      </c>
      <c r="G858" s="176" t="s">
        <v>4368</v>
      </c>
      <c r="H858" s="176" t="s">
        <v>4241</v>
      </c>
      <c r="I858" s="176" t="s">
        <v>4421</v>
      </c>
      <c r="J858" s="176" t="s">
        <v>4016</v>
      </c>
      <c r="K858" s="176" t="s">
        <v>4591</v>
      </c>
      <c r="L858" s="176" t="s">
        <v>5120</v>
      </c>
      <c r="M858" s="176" t="s">
        <v>5143</v>
      </c>
      <c r="N858" s="176" t="s">
        <v>4681</v>
      </c>
    </row>
    <row r="859" spans="2:14" ht="12.75">
      <c r="B859" s="240" t="s">
        <v>11107</v>
      </c>
      <c r="C859" s="176" t="s">
        <v>3625</v>
      </c>
      <c r="D859" s="176" t="s">
        <v>3895</v>
      </c>
      <c r="E859" s="176" t="s">
        <v>4175</v>
      </c>
      <c r="F859" s="176" t="s">
        <v>4132</v>
      </c>
      <c r="G859" s="176" t="s">
        <v>4368</v>
      </c>
      <c r="H859" s="176" t="s">
        <v>4241</v>
      </c>
      <c r="I859" s="176" t="s">
        <v>4421</v>
      </c>
      <c r="J859" s="176" t="s">
        <v>4016</v>
      </c>
      <c r="K859" s="176" t="s">
        <v>4591</v>
      </c>
      <c r="L859" s="176" t="s">
        <v>5143</v>
      </c>
      <c r="M859" s="176" t="s">
        <v>5120</v>
      </c>
      <c r="N859" s="176" t="s">
        <v>4681</v>
      </c>
    </row>
    <row r="860" spans="2:7" ht="12.75">
      <c r="B860" s="240" t="s">
        <v>11108</v>
      </c>
      <c r="C860" s="176" t="s">
        <v>3625</v>
      </c>
      <c r="D860" s="176" t="s">
        <v>3895</v>
      </c>
      <c r="E860" s="176" t="s">
        <v>4241</v>
      </c>
      <c r="F860" s="176" t="s">
        <v>4421</v>
      </c>
      <c r="G860" s="176" t="s">
        <v>4591</v>
      </c>
    </row>
    <row r="861" spans="2:14" ht="12.75">
      <c r="B861" s="240" t="s">
        <v>11109</v>
      </c>
      <c r="C861" s="176" t="s">
        <v>3625</v>
      </c>
      <c r="D861" s="176" t="s">
        <v>3895</v>
      </c>
      <c r="E861" s="176" t="s">
        <v>4132</v>
      </c>
      <c r="F861" s="176" t="s">
        <v>4175</v>
      </c>
      <c r="G861" s="176" t="s">
        <v>4368</v>
      </c>
      <c r="H861" s="176" t="s">
        <v>4241</v>
      </c>
      <c r="I861" s="176" t="s">
        <v>4421</v>
      </c>
      <c r="J861" s="176" t="s">
        <v>4016</v>
      </c>
      <c r="K861" s="176" t="s">
        <v>4591</v>
      </c>
      <c r="L861" s="176" t="s">
        <v>5120</v>
      </c>
      <c r="M861" s="176" t="s">
        <v>5143</v>
      </c>
      <c r="N861" s="176" t="s">
        <v>4681</v>
      </c>
    </row>
    <row r="862" spans="2:14" ht="12.75">
      <c r="B862" s="240" t="s">
        <v>11110</v>
      </c>
      <c r="C862" s="176" t="s">
        <v>3625</v>
      </c>
      <c r="D862" s="176" t="s">
        <v>3895</v>
      </c>
      <c r="E862" s="176" t="s">
        <v>4132</v>
      </c>
      <c r="F862" s="176" t="s">
        <v>4175</v>
      </c>
      <c r="G862" s="176" t="s">
        <v>4368</v>
      </c>
      <c r="H862" s="176" t="s">
        <v>4241</v>
      </c>
      <c r="I862" s="176" t="s">
        <v>4421</v>
      </c>
      <c r="J862" s="176" t="s">
        <v>4016</v>
      </c>
      <c r="K862" s="176" t="s">
        <v>4591</v>
      </c>
      <c r="L862" s="176" t="s">
        <v>5120</v>
      </c>
      <c r="M862" s="176" t="s">
        <v>5143</v>
      </c>
      <c r="N862" s="176" t="s">
        <v>4681</v>
      </c>
    </row>
    <row r="863" spans="2:17" ht="12.75">
      <c r="B863" s="240" t="s">
        <v>11111</v>
      </c>
      <c r="C863" s="176" t="s">
        <v>3625</v>
      </c>
      <c r="D863" s="176" t="s">
        <v>3895</v>
      </c>
      <c r="E863" s="176" t="s">
        <v>4175</v>
      </c>
      <c r="F863" s="176" t="s">
        <v>4384</v>
      </c>
      <c r="G863" s="176" t="s">
        <v>4368</v>
      </c>
      <c r="H863" s="176" t="s">
        <v>4241</v>
      </c>
      <c r="I863" s="176" t="s">
        <v>4421</v>
      </c>
      <c r="J863" s="176" t="s">
        <v>4591</v>
      </c>
      <c r="K863" s="176" t="s">
        <v>4681</v>
      </c>
      <c r="L863" s="176" t="s">
        <v>5149</v>
      </c>
      <c r="M863" s="176" t="s">
        <v>5231</v>
      </c>
      <c r="N863" s="176" t="s">
        <v>4132</v>
      </c>
      <c r="O863" s="176" t="s">
        <v>4016</v>
      </c>
      <c r="P863" s="176" t="s">
        <v>5143</v>
      </c>
      <c r="Q863" s="176" t="s">
        <v>5120</v>
      </c>
    </row>
    <row r="864" spans="2:14" ht="12.75">
      <c r="B864" s="240" t="s">
        <v>11112</v>
      </c>
      <c r="C864" s="176" t="s">
        <v>3625</v>
      </c>
      <c r="D864" s="176" t="s">
        <v>3895</v>
      </c>
      <c r="E864" s="176" t="s">
        <v>4175</v>
      </c>
      <c r="F864" s="176" t="s">
        <v>4132</v>
      </c>
      <c r="G864" s="176" t="s">
        <v>4368</v>
      </c>
      <c r="H864" s="176" t="s">
        <v>4241</v>
      </c>
      <c r="I864" s="176" t="s">
        <v>4421</v>
      </c>
      <c r="J864" s="176" t="s">
        <v>4016</v>
      </c>
      <c r="K864" s="176" t="s">
        <v>4591</v>
      </c>
      <c r="L864" s="176" t="s">
        <v>5143</v>
      </c>
      <c r="M864" s="176" t="s">
        <v>5120</v>
      </c>
      <c r="N864" s="176" t="s">
        <v>4681</v>
      </c>
    </row>
    <row r="865" spans="2:14" ht="12.75">
      <c r="B865" s="240" t="s">
        <v>11113</v>
      </c>
      <c r="C865" s="176" t="s">
        <v>3625</v>
      </c>
      <c r="D865" s="176" t="s">
        <v>3895</v>
      </c>
      <c r="E865" s="176" t="s">
        <v>4175</v>
      </c>
      <c r="F865" s="176" t="s">
        <v>4132</v>
      </c>
      <c r="G865" s="176" t="s">
        <v>4368</v>
      </c>
      <c r="H865" s="176" t="s">
        <v>4241</v>
      </c>
      <c r="I865" s="176" t="s">
        <v>4421</v>
      </c>
      <c r="J865" s="176" t="s">
        <v>4016</v>
      </c>
      <c r="K865" s="176" t="s">
        <v>4591</v>
      </c>
      <c r="L865" s="176" t="s">
        <v>5143</v>
      </c>
      <c r="M865" s="176" t="s">
        <v>5120</v>
      </c>
      <c r="N865" s="176" t="s">
        <v>4681</v>
      </c>
    </row>
    <row r="866" spans="2:14" ht="12.75">
      <c r="B866" s="240" t="s">
        <v>11114</v>
      </c>
      <c r="C866" s="176" t="s">
        <v>3625</v>
      </c>
      <c r="D866" s="176" t="s">
        <v>3895</v>
      </c>
      <c r="E866" s="176" t="s">
        <v>4175</v>
      </c>
      <c r="F866" s="176" t="s">
        <v>4132</v>
      </c>
      <c r="G866" s="176" t="s">
        <v>4368</v>
      </c>
      <c r="H866" s="176" t="s">
        <v>4241</v>
      </c>
      <c r="I866" s="176" t="s">
        <v>4421</v>
      </c>
      <c r="J866" s="176" t="s">
        <v>4016</v>
      </c>
      <c r="K866" s="176" t="s">
        <v>4591</v>
      </c>
      <c r="L866" s="176" t="s">
        <v>5143</v>
      </c>
      <c r="M866" s="176" t="s">
        <v>5120</v>
      </c>
      <c r="N866" s="176" t="s">
        <v>4681</v>
      </c>
    </row>
    <row r="867" spans="2:14" ht="12.75">
      <c r="B867" s="240" t="s">
        <v>11115</v>
      </c>
      <c r="C867" s="176" t="s">
        <v>3625</v>
      </c>
      <c r="D867" s="176" t="s">
        <v>3895</v>
      </c>
      <c r="E867" s="176" t="s">
        <v>4132</v>
      </c>
      <c r="F867" s="176" t="s">
        <v>4175</v>
      </c>
      <c r="G867" s="176" t="s">
        <v>4368</v>
      </c>
      <c r="H867" s="176" t="s">
        <v>4241</v>
      </c>
      <c r="I867" s="176" t="s">
        <v>4421</v>
      </c>
      <c r="J867" s="176" t="s">
        <v>4016</v>
      </c>
      <c r="K867" s="176" t="s">
        <v>4591</v>
      </c>
      <c r="L867" s="176" t="s">
        <v>5120</v>
      </c>
      <c r="M867" s="176" t="s">
        <v>5143</v>
      </c>
      <c r="N867" s="176" t="s">
        <v>4681</v>
      </c>
    </row>
    <row r="868" spans="2:14" ht="12.75">
      <c r="B868" s="240" t="s">
        <v>11116</v>
      </c>
      <c r="C868" s="176" t="s">
        <v>3625</v>
      </c>
      <c r="D868" s="176" t="s">
        <v>3895</v>
      </c>
      <c r="E868" s="176" t="s">
        <v>4175</v>
      </c>
      <c r="F868" s="176" t="s">
        <v>4132</v>
      </c>
      <c r="G868" s="176" t="s">
        <v>4368</v>
      </c>
      <c r="H868" s="176" t="s">
        <v>4241</v>
      </c>
      <c r="I868" s="176" t="s">
        <v>4421</v>
      </c>
      <c r="J868" s="176" t="s">
        <v>4016</v>
      </c>
      <c r="K868" s="176" t="s">
        <v>4591</v>
      </c>
      <c r="L868" s="176" t="s">
        <v>5143</v>
      </c>
      <c r="M868" s="176" t="s">
        <v>5120</v>
      </c>
      <c r="N868" s="176" t="s">
        <v>4681</v>
      </c>
    </row>
    <row r="869" spans="2:14" ht="12.75">
      <c r="B869" s="240" t="s">
        <v>11117</v>
      </c>
      <c r="C869" s="176" t="s">
        <v>3625</v>
      </c>
      <c r="D869" s="176" t="s">
        <v>3895</v>
      </c>
      <c r="E869" s="176" t="s">
        <v>4132</v>
      </c>
      <c r="F869" s="176" t="s">
        <v>4175</v>
      </c>
      <c r="G869" s="176" t="s">
        <v>4368</v>
      </c>
      <c r="H869" s="176" t="s">
        <v>4241</v>
      </c>
      <c r="I869" s="176" t="s">
        <v>4421</v>
      </c>
      <c r="J869" s="176" t="s">
        <v>4016</v>
      </c>
      <c r="K869" s="176" t="s">
        <v>4591</v>
      </c>
      <c r="L869" s="176" t="s">
        <v>5120</v>
      </c>
      <c r="M869" s="176" t="s">
        <v>5143</v>
      </c>
      <c r="N869" s="176" t="s">
        <v>4681</v>
      </c>
    </row>
    <row r="870" spans="2:14" ht="12.75">
      <c r="B870" s="240" t="s">
        <v>11118</v>
      </c>
      <c r="C870" s="176" t="s">
        <v>3625</v>
      </c>
      <c r="D870" s="176" t="s">
        <v>3895</v>
      </c>
      <c r="E870" s="176" t="s">
        <v>4132</v>
      </c>
      <c r="F870" s="176" t="s">
        <v>4175</v>
      </c>
      <c r="G870" s="176" t="s">
        <v>4368</v>
      </c>
      <c r="H870" s="176" t="s">
        <v>4241</v>
      </c>
      <c r="I870" s="176" t="s">
        <v>4421</v>
      </c>
      <c r="J870" s="176" t="s">
        <v>4016</v>
      </c>
      <c r="K870" s="176" t="s">
        <v>4591</v>
      </c>
      <c r="L870" s="176" t="s">
        <v>5120</v>
      </c>
      <c r="M870" s="176" t="s">
        <v>5143</v>
      </c>
      <c r="N870" s="176" t="s">
        <v>4681</v>
      </c>
    </row>
    <row r="871" spans="2:14" ht="12.75">
      <c r="B871" s="240" t="s">
        <v>11119</v>
      </c>
      <c r="C871" s="176" t="s">
        <v>3625</v>
      </c>
      <c r="D871" s="176" t="s">
        <v>3895</v>
      </c>
      <c r="E871" s="176" t="s">
        <v>4175</v>
      </c>
      <c r="F871" s="176" t="s">
        <v>4132</v>
      </c>
      <c r="G871" s="176" t="s">
        <v>4368</v>
      </c>
      <c r="H871" s="176" t="s">
        <v>4241</v>
      </c>
      <c r="I871" s="176" t="s">
        <v>4421</v>
      </c>
      <c r="J871" s="176" t="s">
        <v>4016</v>
      </c>
      <c r="K871" s="176" t="s">
        <v>4591</v>
      </c>
      <c r="L871" s="176" t="s">
        <v>5143</v>
      </c>
      <c r="M871" s="176" t="s">
        <v>5120</v>
      </c>
      <c r="N871" s="176" t="s">
        <v>4681</v>
      </c>
    </row>
    <row r="872" spans="2:14" ht="12.75">
      <c r="B872" s="240" t="s">
        <v>11120</v>
      </c>
      <c r="C872" s="176" t="s">
        <v>3625</v>
      </c>
      <c r="D872" s="176" t="s">
        <v>3895</v>
      </c>
      <c r="E872" s="176" t="s">
        <v>4175</v>
      </c>
      <c r="F872" s="176" t="s">
        <v>4132</v>
      </c>
      <c r="G872" s="176" t="s">
        <v>4368</v>
      </c>
      <c r="H872" s="176" t="s">
        <v>4241</v>
      </c>
      <c r="I872" s="176" t="s">
        <v>4421</v>
      </c>
      <c r="J872" s="176" t="s">
        <v>4016</v>
      </c>
      <c r="K872" s="176" t="s">
        <v>4591</v>
      </c>
      <c r="L872" s="176" t="s">
        <v>5143</v>
      </c>
      <c r="M872" s="176" t="s">
        <v>5120</v>
      </c>
      <c r="N872" s="176" t="s">
        <v>4681</v>
      </c>
    </row>
    <row r="873" spans="2:14" ht="12.75">
      <c r="B873" s="240" t="s">
        <v>11121</v>
      </c>
      <c r="C873" s="176" t="s">
        <v>3625</v>
      </c>
      <c r="D873" s="176" t="s">
        <v>3895</v>
      </c>
      <c r="E873" s="176" t="s">
        <v>4132</v>
      </c>
      <c r="F873" s="176" t="s">
        <v>4175</v>
      </c>
      <c r="G873" s="176" t="s">
        <v>4368</v>
      </c>
      <c r="H873" s="176" t="s">
        <v>4241</v>
      </c>
      <c r="I873" s="176" t="s">
        <v>4421</v>
      </c>
      <c r="J873" s="176" t="s">
        <v>4016</v>
      </c>
      <c r="K873" s="176" t="s">
        <v>4591</v>
      </c>
      <c r="L873" s="176" t="s">
        <v>5120</v>
      </c>
      <c r="M873" s="176" t="s">
        <v>5143</v>
      </c>
      <c r="N873" s="176" t="s">
        <v>4681</v>
      </c>
    </row>
    <row r="874" spans="2:14" ht="12.75">
      <c r="B874" s="240" t="s">
        <v>11122</v>
      </c>
      <c r="C874" s="176" t="s">
        <v>3625</v>
      </c>
      <c r="D874" s="176" t="s">
        <v>3895</v>
      </c>
      <c r="E874" s="176" t="s">
        <v>4175</v>
      </c>
      <c r="F874" s="176" t="s">
        <v>4368</v>
      </c>
      <c r="G874" s="176" t="s">
        <v>4241</v>
      </c>
      <c r="H874" s="176" t="s">
        <v>4421</v>
      </c>
      <c r="I874" s="176" t="s">
        <v>4591</v>
      </c>
      <c r="J874" s="176" t="s">
        <v>4681</v>
      </c>
      <c r="K874" s="176" t="s">
        <v>4132</v>
      </c>
      <c r="L874" s="176" t="s">
        <v>4016</v>
      </c>
      <c r="M874" s="176" t="s">
        <v>5120</v>
      </c>
      <c r="N874" s="176" t="s">
        <v>5143</v>
      </c>
    </row>
    <row r="875" spans="2:14" ht="12.75">
      <c r="B875" s="240" t="s">
        <v>11123</v>
      </c>
      <c r="C875" s="176" t="s">
        <v>3625</v>
      </c>
      <c r="D875" s="176" t="s">
        <v>3895</v>
      </c>
      <c r="E875" s="176" t="s">
        <v>4132</v>
      </c>
      <c r="F875" s="176" t="s">
        <v>4175</v>
      </c>
      <c r="G875" s="176" t="s">
        <v>4368</v>
      </c>
      <c r="H875" s="176" t="s">
        <v>4241</v>
      </c>
      <c r="I875" s="176" t="s">
        <v>4421</v>
      </c>
      <c r="J875" s="176" t="s">
        <v>4016</v>
      </c>
      <c r="K875" s="176" t="s">
        <v>4591</v>
      </c>
      <c r="L875" s="176" t="s">
        <v>5120</v>
      </c>
      <c r="M875" s="176" t="s">
        <v>5143</v>
      </c>
      <c r="N875" s="176" t="s">
        <v>4681</v>
      </c>
    </row>
    <row r="876" spans="2:14" ht="12.75">
      <c r="B876" s="240" t="s">
        <v>11124</v>
      </c>
      <c r="C876" s="176" t="s">
        <v>3625</v>
      </c>
      <c r="D876" s="176" t="s">
        <v>3895</v>
      </c>
      <c r="E876" s="176" t="s">
        <v>4132</v>
      </c>
      <c r="F876" s="176" t="s">
        <v>4175</v>
      </c>
      <c r="G876" s="176" t="s">
        <v>4368</v>
      </c>
      <c r="H876" s="176" t="s">
        <v>4241</v>
      </c>
      <c r="I876" s="176" t="s">
        <v>4421</v>
      </c>
      <c r="J876" s="176" t="s">
        <v>4016</v>
      </c>
      <c r="K876" s="176" t="s">
        <v>4591</v>
      </c>
      <c r="L876" s="176" t="s">
        <v>5120</v>
      </c>
      <c r="M876" s="176" t="s">
        <v>5143</v>
      </c>
      <c r="N876" s="176" t="s">
        <v>4681</v>
      </c>
    </row>
    <row r="877" spans="2:14" ht="12.75">
      <c r="B877" s="240" t="s">
        <v>11125</v>
      </c>
      <c r="C877" s="176" t="s">
        <v>3625</v>
      </c>
      <c r="D877" s="176" t="s">
        <v>3895</v>
      </c>
      <c r="E877" s="176" t="s">
        <v>4132</v>
      </c>
      <c r="F877" s="176" t="s">
        <v>4175</v>
      </c>
      <c r="G877" s="176" t="s">
        <v>4368</v>
      </c>
      <c r="H877" s="176" t="s">
        <v>4241</v>
      </c>
      <c r="I877" s="176" t="s">
        <v>4421</v>
      </c>
      <c r="J877" s="176" t="s">
        <v>4016</v>
      </c>
      <c r="K877" s="176" t="s">
        <v>4591</v>
      </c>
      <c r="L877" s="176" t="s">
        <v>5120</v>
      </c>
      <c r="M877" s="176" t="s">
        <v>5143</v>
      </c>
      <c r="N877" s="176" t="s">
        <v>4681</v>
      </c>
    </row>
    <row r="878" spans="2:14" ht="12.75">
      <c r="B878" s="240" t="s">
        <v>11126</v>
      </c>
      <c r="C878" s="176" t="s">
        <v>3625</v>
      </c>
      <c r="D878" s="176" t="s">
        <v>3895</v>
      </c>
      <c r="E878" s="176" t="s">
        <v>4132</v>
      </c>
      <c r="F878" s="176" t="s">
        <v>4175</v>
      </c>
      <c r="G878" s="176" t="s">
        <v>4368</v>
      </c>
      <c r="H878" s="176" t="s">
        <v>4241</v>
      </c>
      <c r="I878" s="176" t="s">
        <v>4421</v>
      </c>
      <c r="J878" s="176" t="s">
        <v>4016</v>
      </c>
      <c r="K878" s="176" t="s">
        <v>4591</v>
      </c>
      <c r="L878" s="176" t="s">
        <v>5120</v>
      </c>
      <c r="M878" s="176" t="s">
        <v>5143</v>
      </c>
      <c r="N878" s="176" t="s">
        <v>4681</v>
      </c>
    </row>
    <row r="879" spans="2:14" ht="12.75">
      <c r="B879" s="240" t="s">
        <v>11127</v>
      </c>
      <c r="C879" s="176" t="s">
        <v>3625</v>
      </c>
      <c r="D879" s="176" t="s">
        <v>3895</v>
      </c>
      <c r="E879" s="176" t="s">
        <v>4175</v>
      </c>
      <c r="F879" s="176" t="s">
        <v>4132</v>
      </c>
      <c r="G879" s="176" t="s">
        <v>4368</v>
      </c>
      <c r="H879" s="176" t="s">
        <v>4241</v>
      </c>
      <c r="I879" s="176" t="s">
        <v>4421</v>
      </c>
      <c r="J879" s="176" t="s">
        <v>4016</v>
      </c>
      <c r="K879" s="176" t="s">
        <v>4591</v>
      </c>
      <c r="L879" s="176" t="s">
        <v>5143</v>
      </c>
      <c r="M879" s="176" t="s">
        <v>5120</v>
      </c>
      <c r="N879" s="176" t="s">
        <v>4681</v>
      </c>
    </row>
    <row r="880" spans="2:14" ht="12.75">
      <c r="B880" s="240" t="s">
        <v>11128</v>
      </c>
      <c r="C880" s="176" t="s">
        <v>3625</v>
      </c>
      <c r="D880" s="176" t="s">
        <v>3895</v>
      </c>
      <c r="E880" s="176" t="s">
        <v>4132</v>
      </c>
      <c r="F880" s="176" t="s">
        <v>4175</v>
      </c>
      <c r="G880" s="176" t="s">
        <v>4368</v>
      </c>
      <c r="H880" s="176" t="s">
        <v>4241</v>
      </c>
      <c r="I880" s="176" t="s">
        <v>4421</v>
      </c>
      <c r="J880" s="176" t="s">
        <v>4016</v>
      </c>
      <c r="K880" s="176" t="s">
        <v>4591</v>
      </c>
      <c r="L880" s="176" t="s">
        <v>5120</v>
      </c>
      <c r="M880" s="176" t="s">
        <v>5143</v>
      </c>
      <c r="N880" s="176" t="s">
        <v>4681</v>
      </c>
    </row>
    <row r="881" spans="2:14" ht="12.75">
      <c r="B881" s="240" t="s">
        <v>11129</v>
      </c>
      <c r="C881" s="176" t="s">
        <v>3625</v>
      </c>
      <c r="D881" s="176" t="s">
        <v>3895</v>
      </c>
      <c r="E881" s="176" t="s">
        <v>4132</v>
      </c>
      <c r="F881" s="176" t="s">
        <v>4175</v>
      </c>
      <c r="G881" s="176" t="s">
        <v>4368</v>
      </c>
      <c r="H881" s="176" t="s">
        <v>4241</v>
      </c>
      <c r="I881" s="176" t="s">
        <v>4421</v>
      </c>
      <c r="J881" s="176" t="s">
        <v>4016</v>
      </c>
      <c r="K881" s="176" t="s">
        <v>4591</v>
      </c>
      <c r="L881" s="176" t="s">
        <v>5120</v>
      </c>
      <c r="M881" s="176" t="s">
        <v>5143</v>
      </c>
      <c r="N881" s="176" t="s">
        <v>4681</v>
      </c>
    </row>
    <row r="882" spans="2:7" ht="12.75">
      <c r="B882" s="240" t="s">
        <v>11130</v>
      </c>
      <c r="C882" s="176" t="s">
        <v>3625</v>
      </c>
      <c r="D882" s="176" t="s">
        <v>3895</v>
      </c>
      <c r="E882" s="176" t="s">
        <v>4241</v>
      </c>
      <c r="F882" s="176" t="s">
        <v>4421</v>
      </c>
      <c r="G882" s="176" t="s">
        <v>4591</v>
      </c>
    </row>
    <row r="883" spans="2:14" ht="12.75">
      <c r="B883" s="240" t="s">
        <v>11131</v>
      </c>
      <c r="C883" s="176" t="s">
        <v>3625</v>
      </c>
      <c r="D883" s="176" t="s">
        <v>3895</v>
      </c>
      <c r="E883" s="176" t="s">
        <v>4132</v>
      </c>
      <c r="F883" s="176" t="s">
        <v>4175</v>
      </c>
      <c r="G883" s="176" t="s">
        <v>4368</v>
      </c>
      <c r="H883" s="176" t="s">
        <v>4241</v>
      </c>
      <c r="I883" s="176" t="s">
        <v>4421</v>
      </c>
      <c r="J883" s="176" t="s">
        <v>4016</v>
      </c>
      <c r="K883" s="176" t="s">
        <v>4591</v>
      </c>
      <c r="L883" s="176" t="s">
        <v>5120</v>
      </c>
      <c r="M883" s="176" t="s">
        <v>5143</v>
      </c>
      <c r="N883" s="176" t="s">
        <v>4681</v>
      </c>
    </row>
    <row r="884" spans="2:14" ht="12.75">
      <c r="B884" s="240" t="s">
        <v>11132</v>
      </c>
      <c r="C884" s="176" t="s">
        <v>3625</v>
      </c>
      <c r="D884" s="176" t="s">
        <v>3895</v>
      </c>
      <c r="E884" s="176" t="s">
        <v>4132</v>
      </c>
      <c r="F884" s="176" t="s">
        <v>4175</v>
      </c>
      <c r="G884" s="176" t="s">
        <v>4368</v>
      </c>
      <c r="H884" s="176" t="s">
        <v>4241</v>
      </c>
      <c r="I884" s="176" t="s">
        <v>4421</v>
      </c>
      <c r="J884" s="176" t="s">
        <v>4016</v>
      </c>
      <c r="K884" s="176" t="s">
        <v>4591</v>
      </c>
      <c r="L884" s="176" t="s">
        <v>5120</v>
      </c>
      <c r="M884" s="176" t="s">
        <v>5143</v>
      </c>
      <c r="N884" s="176" t="s">
        <v>4681</v>
      </c>
    </row>
    <row r="885" spans="2:3" ht="12.75">
      <c r="B885" s="240" t="s">
        <v>1437</v>
      </c>
      <c r="C885" s="176" t="s">
        <v>3626</v>
      </c>
    </row>
    <row r="886" spans="2:3" ht="12.75">
      <c r="B886" s="240" t="s">
        <v>1441</v>
      </c>
      <c r="C886" s="176" t="s">
        <v>3627</v>
      </c>
    </row>
    <row r="887" spans="2:6" ht="12.75">
      <c r="B887" s="240" t="s">
        <v>11133</v>
      </c>
      <c r="C887" s="176" t="s">
        <v>3628</v>
      </c>
      <c r="D887" s="176" t="s">
        <v>3798</v>
      </c>
      <c r="E887" s="176" t="s">
        <v>4023</v>
      </c>
      <c r="F887" s="176" t="s">
        <v>4242</v>
      </c>
    </row>
    <row r="888" spans="2:6" ht="12.75">
      <c r="B888" s="240" t="s">
        <v>11134</v>
      </c>
      <c r="C888" s="176" t="s">
        <v>3628</v>
      </c>
      <c r="D888" s="176" t="s">
        <v>3798</v>
      </c>
      <c r="E888" s="176" t="s">
        <v>4023</v>
      </c>
      <c r="F888" s="176" t="s">
        <v>4242</v>
      </c>
    </row>
    <row r="889" spans="2:6" ht="12.75">
      <c r="B889" s="240" t="s">
        <v>11135</v>
      </c>
      <c r="C889" s="176" t="s">
        <v>3628</v>
      </c>
      <c r="D889" s="176" t="s">
        <v>3798</v>
      </c>
      <c r="E889" s="176" t="s">
        <v>4023</v>
      </c>
      <c r="F889" s="176" t="s">
        <v>4242</v>
      </c>
    </row>
    <row r="890" spans="2:6" ht="12.75">
      <c r="B890" s="240" t="s">
        <v>11136</v>
      </c>
      <c r="C890" s="176" t="s">
        <v>3628</v>
      </c>
      <c r="D890" s="176" t="s">
        <v>3798</v>
      </c>
      <c r="E890" s="176" t="s">
        <v>4023</v>
      </c>
      <c r="F890" s="176" t="s">
        <v>4242</v>
      </c>
    </row>
    <row r="891" spans="2:6" ht="12.75">
      <c r="B891" s="240" t="s">
        <v>11137</v>
      </c>
      <c r="C891" s="176" t="s">
        <v>3628</v>
      </c>
      <c r="D891" s="176" t="s">
        <v>3798</v>
      </c>
      <c r="E891" s="176" t="s">
        <v>4023</v>
      </c>
      <c r="F891" s="176" t="s">
        <v>4242</v>
      </c>
    </row>
    <row r="892" spans="2:6" ht="12.75">
      <c r="B892" s="240" t="s">
        <v>11138</v>
      </c>
      <c r="C892" s="176" t="s">
        <v>3628</v>
      </c>
      <c r="D892" s="176" t="s">
        <v>3798</v>
      </c>
      <c r="E892" s="176" t="s">
        <v>4023</v>
      </c>
      <c r="F892" s="176" t="s">
        <v>4242</v>
      </c>
    </row>
    <row r="893" spans="2:6" ht="12.75">
      <c r="B893" s="240" t="s">
        <v>11139</v>
      </c>
      <c r="C893" s="176" t="s">
        <v>3628</v>
      </c>
      <c r="D893" s="176" t="s">
        <v>3798</v>
      </c>
      <c r="E893" s="176" t="s">
        <v>4023</v>
      </c>
      <c r="F893" s="176" t="s">
        <v>4242</v>
      </c>
    </row>
    <row r="894" spans="2:5" ht="12.75">
      <c r="B894" s="240" t="s">
        <v>11140</v>
      </c>
      <c r="C894" s="176" t="s">
        <v>3628</v>
      </c>
      <c r="D894" s="176" t="s">
        <v>4023</v>
      </c>
      <c r="E894" s="176" t="s">
        <v>4242</v>
      </c>
    </row>
    <row r="895" spans="2:6" ht="12.75">
      <c r="B895" s="240" t="s">
        <v>11141</v>
      </c>
      <c r="C895" s="176" t="s">
        <v>3628</v>
      </c>
      <c r="D895" s="176" t="s">
        <v>3798</v>
      </c>
      <c r="E895" s="176" t="s">
        <v>4023</v>
      </c>
      <c r="F895" s="176" t="s">
        <v>4242</v>
      </c>
    </row>
    <row r="896" spans="2:6" ht="12.75">
      <c r="B896" s="240" t="s">
        <v>11142</v>
      </c>
      <c r="C896" s="176" t="s">
        <v>3628</v>
      </c>
      <c r="D896" s="176" t="s">
        <v>3798</v>
      </c>
      <c r="E896" s="176" t="s">
        <v>4023</v>
      </c>
      <c r="F896" s="176" t="s">
        <v>4242</v>
      </c>
    </row>
    <row r="897" spans="2:6" ht="12.75">
      <c r="B897" s="240" t="s">
        <v>11143</v>
      </c>
      <c r="C897" s="176" t="s">
        <v>3628</v>
      </c>
      <c r="D897" s="176" t="s">
        <v>3798</v>
      </c>
      <c r="E897" s="176" t="s">
        <v>4023</v>
      </c>
      <c r="F897" s="176" t="s">
        <v>4242</v>
      </c>
    </row>
    <row r="898" spans="2:6" ht="12.75">
      <c r="B898" s="240" t="s">
        <v>11144</v>
      </c>
      <c r="C898" s="176" t="s">
        <v>3628</v>
      </c>
      <c r="D898" s="176" t="s">
        <v>3798</v>
      </c>
      <c r="E898" s="176" t="s">
        <v>4023</v>
      </c>
      <c r="F898" s="176" t="s">
        <v>4242</v>
      </c>
    </row>
    <row r="899" spans="2:6" ht="12.75">
      <c r="B899" s="240" t="s">
        <v>11145</v>
      </c>
      <c r="C899" s="176" t="s">
        <v>3628</v>
      </c>
      <c r="D899" s="176" t="s">
        <v>3798</v>
      </c>
      <c r="E899" s="176" t="s">
        <v>4023</v>
      </c>
      <c r="F899" s="176" t="s">
        <v>4242</v>
      </c>
    </row>
    <row r="900" spans="2:6" ht="12.75">
      <c r="B900" s="240" t="s">
        <v>11146</v>
      </c>
      <c r="C900" s="176" t="s">
        <v>3628</v>
      </c>
      <c r="D900" s="176" t="s">
        <v>3798</v>
      </c>
      <c r="E900" s="176" t="s">
        <v>4023</v>
      </c>
      <c r="F900" s="176" t="s">
        <v>4242</v>
      </c>
    </row>
    <row r="901" spans="2:6" ht="12.75">
      <c r="B901" s="240" t="s">
        <v>11147</v>
      </c>
      <c r="C901" s="176" t="s">
        <v>3628</v>
      </c>
      <c r="D901" s="176" t="s">
        <v>3798</v>
      </c>
      <c r="E901" s="176" t="s">
        <v>4023</v>
      </c>
      <c r="F901" s="176" t="s">
        <v>4242</v>
      </c>
    </row>
    <row r="902" spans="2:6" ht="12.75">
      <c r="B902" s="240" t="s">
        <v>11148</v>
      </c>
      <c r="C902" s="176" t="s">
        <v>3628</v>
      </c>
      <c r="D902" s="176" t="s">
        <v>3798</v>
      </c>
      <c r="E902" s="176" t="s">
        <v>4023</v>
      </c>
      <c r="F902" s="176" t="s">
        <v>4242</v>
      </c>
    </row>
    <row r="903" spans="2:6" ht="12.75">
      <c r="B903" s="240" t="s">
        <v>11149</v>
      </c>
      <c r="C903" s="176" t="s">
        <v>3628</v>
      </c>
      <c r="D903" s="176" t="s">
        <v>3798</v>
      </c>
      <c r="E903" s="176" t="s">
        <v>4023</v>
      </c>
      <c r="F903" s="176" t="s">
        <v>4242</v>
      </c>
    </row>
    <row r="904" spans="2:6" ht="12.75">
      <c r="B904" s="240" t="s">
        <v>11150</v>
      </c>
      <c r="C904" s="176" t="s">
        <v>3628</v>
      </c>
      <c r="D904" s="176" t="s">
        <v>3798</v>
      </c>
      <c r="E904" s="176" t="s">
        <v>4023</v>
      </c>
      <c r="F904" s="176" t="s">
        <v>4242</v>
      </c>
    </row>
    <row r="905" spans="2:6" ht="12.75">
      <c r="B905" s="240" t="s">
        <v>11151</v>
      </c>
      <c r="C905" s="176" t="s">
        <v>3628</v>
      </c>
      <c r="D905" s="176" t="s">
        <v>3798</v>
      </c>
      <c r="E905" s="176" t="s">
        <v>4023</v>
      </c>
      <c r="F905" s="176" t="s">
        <v>4242</v>
      </c>
    </row>
    <row r="906" spans="2:6" ht="12.75">
      <c r="B906" s="240" t="s">
        <v>11152</v>
      </c>
      <c r="C906" s="176" t="s">
        <v>3628</v>
      </c>
      <c r="D906" s="176" t="s">
        <v>3798</v>
      </c>
      <c r="E906" s="176" t="s">
        <v>4023</v>
      </c>
      <c r="F906" s="176" t="s">
        <v>4242</v>
      </c>
    </row>
    <row r="907" spans="2:6" ht="12.75">
      <c r="B907" s="240" t="s">
        <v>11153</v>
      </c>
      <c r="C907" s="176" t="s">
        <v>3628</v>
      </c>
      <c r="D907" s="176" t="s">
        <v>3798</v>
      </c>
      <c r="E907" s="176" t="s">
        <v>4023</v>
      </c>
      <c r="F907" s="176" t="s">
        <v>4242</v>
      </c>
    </row>
    <row r="908" spans="2:6" ht="12.75">
      <c r="B908" s="240" t="s">
        <v>11154</v>
      </c>
      <c r="C908" s="176" t="s">
        <v>3628</v>
      </c>
      <c r="D908" s="176" t="s">
        <v>3798</v>
      </c>
      <c r="E908" s="176" t="s">
        <v>4023</v>
      </c>
      <c r="F908" s="176" t="s">
        <v>4242</v>
      </c>
    </row>
    <row r="909" spans="2:6" ht="12.75">
      <c r="B909" s="240" t="s">
        <v>11155</v>
      </c>
      <c r="C909" s="176" t="s">
        <v>3628</v>
      </c>
      <c r="D909" s="176" t="s">
        <v>3798</v>
      </c>
      <c r="E909" s="176" t="s">
        <v>4023</v>
      </c>
      <c r="F909" s="176" t="s">
        <v>4242</v>
      </c>
    </row>
    <row r="910" spans="2:6" ht="12.75">
      <c r="B910" s="240" t="s">
        <v>11156</v>
      </c>
      <c r="C910" s="176" t="s">
        <v>3628</v>
      </c>
      <c r="D910" s="176" t="s">
        <v>3798</v>
      </c>
      <c r="E910" s="176" t="s">
        <v>4023</v>
      </c>
      <c r="F910" s="176" t="s">
        <v>4242</v>
      </c>
    </row>
    <row r="911" spans="2:5" ht="12.75">
      <c r="B911" s="240" t="s">
        <v>11157</v>
      </c>
      <c r="C911" s="176" t="s">
        <v>3628</v>
      </c>
      <c r="D911" s="176" t="s">
        <v>4023</v>
      </c>
      <c r="E911" s="176" t="s">
        <v>4242</v>
      </c>
    </row>
    <row r="912" spans="2:6" ht="12.75">
      <c r="B912" s="240" t="s">
        <v>11158</v>
      </c>
      <c r="C912" s="176" t="s">
        <v>3628</v>
      </c>
      <c r="D912" s="176" t="s">
        <v>3798</v>
      </c>
      <c r="E912" s="176" t="s">
        <v>4023</v>
      </c>
      <c r="F912" s="176" t="s">
        <v>4242</v>
      </c>
    </row>
    <row r="913" spans="2:6" ht="12.75">
      <c r="B913" s="240" t="s">
        <v>11159</v>
      </c>
      <c r="C913" s="176" t="s">
        <v>3628</v>
      </c>
      <c r="D913" s="176" t="s">
        <v>3798</v>
      </c>
      <c r="E913" s="176" t="s">
        <v>4023</v>
      </c>
      <c r="F913" s="176" t="s">
        <v>4242</v>
      </c>
    </row>
    <row r="914" spans="2:3" ht="12.75">
      <c r="B914" s="240" t="s">
        <v>1454</v>
      </c>
      <c r="C914" s="176" t="s">
        <v>3629</v>
      </c>
    </row>
    <row r="915" spans="2:3" ht="12.75">
      <c r="B915" s="240" t="s">
        <v>1473</v>
      </c>
      <c r="C915" s="176" t="s">
        <v>3630</v>
      </c>
    </row>
    <row r="916" spans="2:10" ht="12.75">
      <c r="B916" s="240" t="s">
        <v>1475</v>
      </c>
      <c r="C916" s="176" t="s">
        <v>3614</v>
      </c>
      <c r="D916" s="176" t="s">
        <v>3884</v>
      </c>
      <c r="E916" s="176" t="s">
        <v>4125</v>
      </c>
      <c r="F916" s="176" t="s">
        <v>4331</v>
      </c>
      <c r="G916" s="176" t="s">
        <v>4503</v>
      </c>
      <c r="H916" s="176" t="s">
        <v>3882</v>
      </c>
      <c r="I916" s="176" t="s">
        <v>1380</v>
      </c>
      <c r="J916" s="176" t="s">
        <v>1562</v>
      </c>
    </row>
    <row r="917" spans="2:13" ht="12.75">
      <c r="B917" s="240" t="s">
        <v>11160</v>
      </c>
      <c r="C917" s="176" t="s">
        <v>3734</v>
      </c>
      <c r="D917" s="176" t="s">
        <v>968</v>
      </c>
      <c r="E917" s="176" t="s">
        <v>4218</v>
      </c>
      <c r="F917" s="176" t="s">
        <v>4404</v>
      </c>
      <c r="G917" s="176" t="s">
        <v>916</v>
      </c>
      <c r="H917" s="176" t="s">
        <v>4715</v>
      </c>
      <c r="I917" s="176" t="s">
        <v>978</v>
      </c>
      <c r="J917" s="176" t="s">
        <v>4015</v>
      </c>
      <c r="K917" s="176" t="s">
        <v>1017</v>
      </c>
      <c r="L917" s="176" t="s">
        <v>984</v>
      </c>
      <c r="M917" s="176" t="s">
        <v>4935</v>
      </c>
    </row>
    <row r="918" spans="2:37" ht="12.75">
      <c r="B918" s="240" t="s">
        <v>11161</v>
      </c>
      <c r="C918" s="176" t="s">
        <v>3633</v>
      </c>
      <c r="D918" s="176" t="s">
        <v>3898</v>
      </c>
      <c r="E918" s="176" t="s">
        <v>4135</v>
      </c>
      <c r="F918" s="176" t="s">
        <v>4359</v>
      </c>
      <c r="G918" s="176" t="s">
        <v>4269</v>
      </c>
      <c r="H918" s="176" t="s">
        <v>4661</v>
      </c>
      <c r="I918" s="176" t="s">
        <v>4795</v>
      </c>
      <c r="J918" s="176" t="s">
        <v>4917</v>
      </c>
      <c r="K918" s="176" t="s">
        <v>5043</v>
      </c>
      <c r="L918" s="176" t="s">
        <v>5030</v>
      </c>
      <c r="M918" s="176" t="s">
        <v>5210</v>
      </c>
      <c r="N918" s="176" t="s">
        <v>5295</v>
      </c>
      <c r="O918" s="176" t="s">
        <v>5375</v>
      </c>
      <c r="P918" s="176" t="s">
        <v>5444</v>
      </c>
      <c r="Q918" s="176" t="s">
        <v>5519</v>
      </c>
      <c r="R918" s="176" t="s">
        <v>5510</v>
      </c>
      <c r="S918" s="176" t="s">
        <v>5613</v>
      </c>
      <c r="T918" s="176" t="s">
        <v>5662</v>
      </c>
      <c r="U918" s="176" t="s">
        <v>5699</v>
      </c>
      <c r="V918" s="176" t="s">
        <v>5696</v>
      </c>
      <c r="W918" s="176" t="s">
        <v>5778</v>
      </c>
      <c r="X918" s="176" t="s">
        <v>5817</v>
      </c>
      <c r="Y918" s="176" t="s">
        <v>5857</v>
      </c>
      <c r="Z918" s="176" t="s">
        <v>5889</v>
      </c>
      <c r="AA918" s="176" t="s">
        <v>5921</v>
      </c>
      <c r="AB918" s="176" t="s">
        <v>5926</v>
      </c>
      <c r="AC918" s="176" t="s">
        <v>5989</v>
      </c>
      <c r="AD918" s="176" t="s">
        <v>5986</v>
      </c>
      <c r="AE918" s="176" t="s">
        <v>6044</v>
      </c>
      <c r="AF918" s="176" t="s">
        <v>6075</v>
      </c>
      <c r="AG918" s="176" t="s">
        <v>6103</v>
      </c>
      <c r="AH918" s="176" t="s">
        <v>6130</v>
      </c>
      <c r="AI918" s="176" t="s">
        <v>4052</v>
      </c>
      <c r="AJ918" s="176" t="s">
        <v>6181</v>
      </c>
      <c r="AK918" s="176" t="s">
        <v>6204</v>
      </c>
    </row>
    <row r="919" spans="2:37" ht="12.75">
      <c r="B919" s="240" t="s">
        <v>11162</v>
      </c>
      <c r="C919" s="176" t="s">
        <v>3633</v>
      </c>
      <c r="D919" s="176" t="s">
        <v>3898</v>
      </c>
      <c r="E919" s="176" t="s">
        <v>4135</v>
      </c>
      <c r="F919" s="176" t="s">
        <v>4359</v>
      </c>
      <c r="G919" s="176" t="s">
        <v>4269</v>
      </c>
      <c r="H919" s="176" t="s">
        <v>4661</v>
      </c>
      <c r="I919" s="176" t="s">
        <v>4795</v>
      </c>
      <c r="J919" s="176" t="s">
        <v>4917</v>
      </c>
      <c r="K919" s="176" t="s">
        <v>5043</v>
      </c>
      <c r="L919" s="176" t="s">
        <v>5030</v>
      </c>
      <c r="M919" s="176" t="s">
        <v>5210</v>
      </c>
      <c r="N919" s="176" t="s">
        <v>5295</v>
      </c>
      <c r="O919" s="176" t="s">
        <v>5375</v>
      </c>
      <c r="P919" s="176" t="s">
        <v>5444</v>
      </c>
      <c r="Q919" s="176" t="s">
        <v>5519</v>
      </c>
      <c r="R919" s="176" t="s">
        <v>5510</v>
      </c>
      <c r="S919" s="176" t="s">
        <v>5613</v>
      </c>
      <c r="T919" s="176" t="s">
        <v>5662</v>
      </c>
      <c r="U919" s="176" t="s">
        <v>5699</v>
      </c>
      <c r="V919" s="176" t="s">
        <v>5696</v>
      </c>
      <c r="W919" s="176" t="s">
        <v>5778</v>
      </c>
      <c r="X919" s="176" t="s">
        <v>5817</v>
      </c>
      <c r="Y919" s="176" t="s">
        <v>5857</v>
      </c>
      <c r="Z919" s="176" t="s">
        <v>5889</v>
      </c>
      <c r="AA919" s="176" t="s">
        <v>5921</v>
      </c>
      <c r="AB919" s="176" t="s">
        <v>5926</v>
      </c>
      <c r="AC919" s="176" t="s">
        <v>5989</v>
      </c>
      <c r="AD919" s="176" t="s">
        <v>5986</v>
      </c>
      <c r="AE919" s="176" t="s">
        <v>6044</v>
      </c>
      <c r="AF919" s="176" t="s">
        <v>6075</v>
      </c>
      <c r="AG919" s="176" t="s">
        <v>6103</v>
      </c>
      <c r="AH919" s="176" t="s">
        <v>6130</v>
      </c>
      <c r="AI919" s="176" t="s">
        <v>4052</v>
      </c>
      <c r="AJ919" s="176" t="s">
        <v>6181</v>
      </c>
      <c r="AK919" s="176" t="s">
        <v>6204</v>
      </c>
    </row>
    <row r="920" spans="2:37" ht="12.75">
      <c r="B920" s="240" t="s">
        <v>11163</v>
      </c>
      <c r="C920" s="176" t="s">
        <v>3633</v>
      </c>
      <c r="D920" s="176" t="s">
        <v>3898</v>
      </c>
      <c r="E920" s="176" t="s">
        <v>4135</v>
      </c>
      <c r="F920" s="176" t="s">
        <v>4359</v>
      </c>
      <c r="G920" s="176" t="s">
        <v>4269</v>
      </c>
      <c r="H920" s="176" t="s">
        <v>4661</v>
      </c>
      <c r="I920" s="176" t="s">
        <v>4795</v>
      </c>
      <c r="J920" s="176" t="s">
        <v>4917</v>
      </c>
      <c r="K920" s="176" t="s">
        <v>5043</v>
      </c>
      <c r="L920" s="176" t="s">
        <v>5030</v>
      </c>
      <c r="M920" s="176" t="s">
        <v>5210</v>
      </c>
      <c r="N920" s="176" t="s">
        <v>5295</v>
      </c>
      <c r="O920" s="176" t="s">
        <v>5375</v>
      </c>
      <c r="P920" s="176" t="s">
        <v>5444</v>
      </c>
      <c r="Q920" s="176" t="s">
        <v>5519</v>
      </c>
      <c r="R920" s="176" t="s">
        <v>5510</v>
      </c>
      <c r="S920" s="176" t="s">
        <v>5613</v>
      </c>
      <c r="T920" s="176" t="s">
        <v>5662</v>
      </c>
      <c r="U920" s="176" t="s">
        <v>5699</v>
      </c>
      <c r="V920" s="176" t="s">
        <v>5696</v>
      </c>
      <c r="W920" s="176" t="s">
        <v>5778</v>
      </c>
      <c r="X920" s="176" t="s">
        <v>5817</v>
      </c>
      <c r="Y920" s="176" t="s">
        <v>5857</v>
      </c>
      <c r="Z920" s="176" t="s">
        <v>5889</v>
      </c>
      <c r="AA920" s="176" t="s">
        <v>5921</v>
      </c>
      <c r="AB920" s="176" t="s">
        <v>5926</v>
      </c>
      <c r="AC920" s="176" t="s">
        <v>5989</v>
      </c>
      <c r="AD920" s="176" t="s">
        <v>5986</v>
      </c>
      <c r="AE920" s="176" t="s">
        <v>6044</v>
      </c>
      <c r="AF920" s="176" t="s">
        <v>6075</v>
      </c>
      <c r="AG920" s="176" t="s">
        <v>6103</v>
      </c>
      <c r="AH920" s="176" t="s">
        <v>6130</v>
      </c>
      <c r="AI920" s="176" t="s">
        <v>4052</v>
      </c>
      <c r="AJ920" s="176" t="s">
        <v>6181</v>
      </c>
      <c r="AK920" s="176" t="s">
        <v>6204</v>
      </c>
    </row>
    <row r="921" spans="2:37" ht="12.75">
      <c r="B921" s="240" t="s">
        <v>11164</v>
      </c>
      <c r="C921" s="176" t="s">
        <v>3633</v>
      </c>
      <c r="D921" s="176" t="s">
        <v>3898</v>
      </c>
      <c r="E921" s="176" t="s">
        <v>4135</v>
      </c>
      <c r="F921" s="176" t="s">
        <v>4359</v>
      </c>
      <c r="G921" s="176" t="s">
        <v>4269</v>
      </c>
      <c r="H921" s="176" t="s">
        <v>4661</v>
      </c>
      <c r="I921" s="176" t="s">
        <v>4795</v>
      </c>
      <c r="J921" s="176" t="s">
        <v>4917</v>
      </c>
      <c r="K921" s="176" t="s">
        <v>5043</v>
      </c>
      <c r="L921" s="176" t="s">
        <v>5030</v>
      </c>
      <c r="M921" s="176" t="s">
        <v>5210</v>
      </c>
      <c r="N921" s="176" t="s">
        <v>5295</v>
      </c>
      <c r="O921" s="176" t="s">
        <v>5375</v>
      </c>
      <c r="P921" s="176" t="s">
        <v>5444</v>
      </c>
      <c r="Q921" s="176" t="s">
        <v>5519</v>
      </c>
      <c r="R921" s="176" t="s">
        <v>5510</v>
      </c>
      <c r="S921" s="176" t="s">
        <v>5613</v>
      </c>
      <c r="T921" s="176" t="s">
        <v>5662</v>
      </c>
      <c r="U921" s="176" t="s">
        <v>5699</v>
      </c>
      <c r="V921" s="176" t="s">
        <v>5696</v>
      </c>
      <c r="W921" s="176" t="s">
        <v>5778</v>
      </c>
      <c r="X921" s="176" t="s">
        <v>5817</v>
      </c>
      <c r="Y921" s="176" t="s">
        <v>5857</v>
      </c>
      <c r="Z921" s="176" t="s">
        <v>5889</v>
      </c>
      <c r="AA921" s="176" t="s">
        <v>5921</v>
      </c>
      <c r="AB921" s="176" t="s">
        <v>5926</v>
      </c>
      <c r="AC921" s="176" t="s">
        <v>5989</v>
      </c>
      <c r="AD921" s="176" t="s">
        <v>5986</v>
      </c>
      <c r="AE921" s="176" t="s">
        <v>6044</v>
      </c>
      <c r="AF921" s="176" t="s">
        <v>6075</v>
      </c>
      <c r="AG921" s="176" t="s">
        <v>6103</v>
      </c>
      <c r="AH921" s="176" t="s">
        <v>6130</v>
      </c>
      <c r="AI921" s="176" t="s">
        <v>4052</v>
      </c>
      <c r="AJ921" s="176" t="s">
        <v>6181</v>
      </c>
      <c r="AK921" s="176" t="s">
        <v>6204</v>
      </c>
    </row>
    <row r="922" spans="2:37" ht="12.75">
      <c r="B922" s="240" t="s">
        <v>11165</v>
      </c>
      <c r="C922" s="176" t="s">
        <v>3633</v>
      </c>
      <c r="D922" s="176" t="s">
        <v>3898</v>
      </c>
      <c r="E922" s="176" t="s">
        <v>4135</v>
      </c>
      <c r="F922" s="176" t="s">
        <v>4269</v>
      </c>
      <c r="G922" s="176" t="s">
        <v>4359</v>
      </c>
      <c r="H922" s="176" t="s">
        <v>4661</v>
      </c>
      <c r="I922" s="176" t="s">
        <v>4795</v>
      </c>
      <c r="J922" s="176" t="s">
        <v>4917</v>
      </c>
      <c r="K922" s="176" t="s">
        <v>5030</v>
      </c>
      <c r="L922" s="176" t="s">
        <v>5043</v>
      </c>
      <c r="M922" s="176" t="s">
        <v>5210</v>
      </c>
      <c r="N922" s="176" t="s">
        <v>5295</v>
      </c>
      <c r="O922" s="176" t="s">
        <v>5375</v>
      </c>
      <c r="P922" s="176" t="s">
        <v>5444</v>
      </c>
      <c r="Q922" s="176" t="s">
        <v>5510</v>
      </c>
      <c r="R922" s="176" t="s">
        <v>5519</v>
      </c>
      <c r="S922" s="176" t="s">
        <v>5613</v>
      </c>
      <c r="T922" s="176" t="s">
        <v>5662</v>
      </c>
      <c r="U922" s="176" t="s">
        <v>5696</v>
      </c>
      <c r="V922" s="176" t="s">
        <v>5699</v>
      </c>
      <c r="W922" s="176" t="s">
        <v>5778</v>
      </c>
      <c r="X922" s="176" t="s">
        <v>5817</v>
      </c>
      <c r="Y922" s="176" t="s">
        <v>5857</v>
      </c>
      <c r="Z922" s="176" t="s">
        <v>5889</v>
      </c>
      <c r="AA922" s="176" t="s">
        <v>5921</v>
      </c>
      <c r="AB922" s="176" t="s">
        <v>5926</v>
      </c>
      <c r="AC922" s="176" t="s">
        <v>5986</v>
      </c>
      <c r="AD922" s="176" t="s">
        <v>5989</v>
      </c>
      <c r="AE922" s="176" t="s">
        <v>6044</v>
      </c>
      <c r="AF922" s="176" t="s">
        <v>6075</v>
      </c>
      <c r="AG922" s="176" t="s">
        <v>6103</v>
      </c>
      <c r="AH922" s="176" t="s">
        <v>6130</v>
      </c>
      <c r="AI922" s="176" t="s">
        <v>4052</v>
      </c>
      <c r="AJ922" s="176" t="s">
        <v>6181</v>
      </c>
      <c r="AK922" s="176" t="s">
        <v>6204</v>
      </c>
    </row>
    <row r="923" spans="2:37" ht="12.75">
      <c r="B923" s="240" t="s">
        <v>11166</v>
      </c>
      <c r="C923" s="176" t="s">
        <v>3633</v>
      </c>
      <c r="D923" s="176" t="s">
        <v>3898</v>
      </c>
      <c r="E923" s="176" t="s">
        <v>4135</v>
      </c>
      <c r="F923" s="176" t="s">
        <v>4269</v>
      </c>
      <c r="G923" s="176" t="s">
        <v>4359</v>
      </c>
      <c r="H923" s="176" t="s">
        <v>4661</v>
      </c>
      <c r="I923" s="176" t="s">
        <v>4795</v>
      </c>
      <c r="J923" s="176" t="s">
        <v>4917</v>
      </c>
      <c r="K923" s="176" t="s">
        <v>5030</v>
      </c>
      <c r="L923" s="176" t="s">
        <v>5043</v>
      </c>
      <c r="M923" s="176" t="s">
        <v>5210</v>
      </c>
      <c r="N923" s="176" t="s">
        <v>5295</v>
      </c>
      <c r="O923" s="176" t="s">
        <v>5375</v>
      </c>
      <c r="P923" s="176" t="s">
        <v>5444</v>
      </c>
      <c r="Q923" s="176" t="s">
        <v>5510</v>
      </c>
      <c r="R923" s="176" t="s">
        <v>5519</v>
      </c>
      <c r="S923" s="176" t="s">
        <v>5613</v>
      </c>
      <c r="T923" s="176" t="s">
        <v>5662</v>
      </c>
      <c r="U923" s="176" t="s">
        <v>5696</v>
      </c>
      <c r="V923" s="176" t="s">
        <v>5699</v>
      </c>
      <c r="W923" s="176" t="s">
        <v>5778</v>
      </c>
      <c r="X923" s="176" t="s">
        <v>5817</v>
      </c>
      <c r="Y923" s="176" t="s">
        <v>5857</v>
      </c>
      <c r="Z923" s="176" t="s">
        <v>5889</v>
      </c>
      <c r="AA923" s="176" t="s">
        <v>5926</v>
      </c>
      <c r="AB923" s="176" t="s">
        <v>5921</v>
      </c>
      <c r="AC923" s="176" t="s">
        <v>5986</v>
      </c>
      <c r="AD923" s="176" t="s">
        <v>5989</v>
      </c>
      <c r="AE923" s="176" t="s">
        <v>6044</v>
      </c>
      <c r="AF923" s="176" t="s">
        <v>6075</v>
      </c>
      <c r="AG923" s="176" t="s">
        <v>6103</v>
      </c>
      <c r="AH923" s="176" t="s">
        <v>6130</v>
      </c>
      <c r="AI923" s="176" t="s">
        <v>4052</v>
      </c>
      <c r="AJ923" s="176" t="s">
        <v>6181</v>
      </c>
      <c r="AK923" s="176" t="s">
        <v>6204</v>
      </c>
    </row>
    <row r="924" spans="2:37" ht="12.75">
      <c r="B924" s="240" t="s">
        <v>11167</v>
      </c>
      <c r="C924" s="176" t="s">
        <v>3633</v>
      </c>
      <c r="D924" s="176" t="s">
        <v>3898</v>
      </c>
      <c r="E924" s="176" t="s">
        <v>4135</v>
      </c>
      <c r="F924" s="176" t="s">
        <v>4269</v>
      </c>
      <c r="G924" s="176" t="s">
        <v>4359</v>
      </c>
      <c r="H924" s="176" t="s">
        <v>4661</v>
      </c>
      <c r="I924" s="176" t="s">
        <v>4795</v>
      </c>
      <c r="J924" s="176" t="s">
        <v>4917</v>
      </c>
      <c r="K924" s="176" t="s">
        <v>5030</v>
      </c>
      <c r="L924" s="176" t="s">
        <v>5043</v>
      </c>
      <c r="M924" s="176" t="s">
        <v>5210</v>
      </c>
      <c r="N924" s="176" t="s">
        <v>5295</v>
      </c>
      <c r="O924" s="176" t="s">
        <v>5375</v>
      </c>
      <c r="P924" s="176" t="s">
        <v>5444</v>
      </c>
      <c r="Q924" s="176" t="s">
        <v>5510</v>
      </c>
      <c r="R924" s="176" t="s">
        <v>5519</v>
      </c>
      <c r="S924" s="176" t="s">
        <v>5613</v>
      </c>
      <c r="T924" s="176" t="s">
        <v>5662</v>
      </c>
      <c r="U924" s="176" t="s">
        <v>5696</v>
      </c>
      <c r="V924" s="176" t="s">
        <v>5699</v>
      </c>
      <c r="W924" s="176" t="s">
        <v>5778</v>
      </c>
      <c r="X924" s="176" t="s">
        <v>5817</v>
      </c>
      <c r="Y924" s="176" t="s">
        <v>5857</v>
      </c>
      <c r="Z924" s="176" t="s">
        <v>5889</v>
      </c>
      <c r="AA924" s="176" t="s">
        <v>5921</v>
      </c>
      <c r="AB924" s="176" t="s">
        <v>5926</v>
      </c>
      <c r="AC924" s="176" t="s">
        <v>5986</v>
      </c>
      <c r="AD924" s="176" t="s">
        <v>5989</v>
      </c>
      <c r="AE924" s="176" t="s">
        <v>6044</v>
      </c>
      <c r="AF924" s="176" t="s">
        <v>6075</v>
      </c>
      <c r="AG924" s="176" t="s">
        <v>6103</v>
      </c>
      <c r="AH924" s="176" t="s">
        <v>6130</v>
      </c>
      <c r="AI924" s="176" t="s">
        <v>4052</v>
      </c>
      <c r="AJ924" s="176" t="s">
        <v>6181</v>
      </c>
      <c r="AK924" s="176" t="s">
        <v>6204</v>
      </c>
    </row>
    <row r="925" spans="2:37" ht="12.75">
      <c r="B925" s="240" t="s">
        <v>11168</v>
      </c>
      <c r="C925" s="176" t="s">
        <v>3633</v>
      </c>
      <c r="D925" s="176" t="s">
        <v>3898</v>
      </c>
      <c r="E925" s="176" t="s">
        <v>4135</v>
      </c>
      <c r="F925" s="176" t="s">
        <v>4269</v>
      </c>
      <c r="G925" s="176" t="s">
        <v>4359</v>
      </c>
      <c r="H925" s="176" t="s">
        <v>4661</v>
      </c>
      <c r="I925" s="176" t="s">
        <v>4795</v>
      </c>
      <c r="J925" s="176" t="s">
        <v>4917</v>
      </c>
      <c r="K925" s="176" t="s">
        <v>5030</v>
      </c>
      <c r="L925" s="176" t="s">
        <v>5043</v>
      </c>
      <c r="M925" s="176" t="s">
        <v>5210</v>
      </c>
      <c r="N925" s="176" t="s">
        <v>5295</v>
      </c>
      <c r="O925" s="176" t="s">
        <v>5375</v>
      </c>
      <c r="P925" s="176" t="s">
        <v>5444</v>
      </c>
      <c r="Q925" s="176" t="s">
        <v>5510</v>
      </c>
      <c r="R925" s="176" t="s">
        <v>5519</v>
      </c>
      <c r="S925" s="176" t="s">
        <v>5613</v>
      </c>
      <c r="T925" s="176" t="s">
        <v>5662</v>
      </c>
      <c r="U925" s="176" t="s">
        <v>5696</v>
      </c>
      <c r="V925" s="176" t="s">
        <v>5699</v>
      </c>
      <c r="W925" s="176" t="s">
        <v>5778</v>
      </c>
      <c r="X925" s="176" t="s">
        <v>5817</v>
      </c>
      <c r="Y925" s="176" t="s">
        <v>5857</v>
      </c>
      <c r="Z925" s="176" t="s">
        <v>5889</v>
      </c>
      <c r="AA925" s="176" t="s">
        <v>5921</v>
      </c>
      <c r="AB925" s="176" t="s">
        <v>5926</v>
      </c>
      <c r="AC925" s="176" t="s">
        <v>5986</v>
      </c>
      <c r="AD925" s="176" t="s">
        <v>5989</v>
      </c>
      <c r="AE925" s="176" t="s">
        <v>6044</v>
      </c>
      <c r="AF925" s="176" t="s">
        <v>6075</v>
      </c>
      <c r="AG925" s="176" t="s">
        <v>6103</v>
      </c>
      <c r="AH925" s="176" t="s">
        <v>6130</v>
      </c>
      <c r="AI925" s="176" t="s">
        <v>4052</v>
      </c>
      <c r="AJ925" s="176" t="s">
        <v>6181</v>
      </c>
      <c r="AK925" s="176" t="s">
        <v>6204</v>
      </c>
    </row>
    <row r="926" spans="2:37" ht="12.75">
      <c r="B926" s="240" t="s">
        <v>11169</v>
      </c>
      <c r="C926" s="176" t="s">
        <v>3633</v>
      </c>
      <c r="D926" s="176" t="s">
        <v>3898</v>
      </c>
      <c r="E926" s="176" t="s">
        <v>4135</v>
      </c>
      <c r="F926" s="176" t="s">
        <v>4359</v>
      </c>
      <c r="G926" s="176" t="s">
        <v>4269</v>
      </c>
      <c r="H926" s="176" t="s">
        <v>4661</v>
      </c>
      <c r="I926" s="176" t="s">
        <v>4795</v>
      </c>
      <c r="J926" s="176" t="s">
        <v>4917</v>
      </c>
      <c r="K926" s="176" t="s">
        <v>5043</v>
      </c>
      <c r="L926" s="176" t="s">
        <v>5030</v>
      </c>
      <c r="M926" s="176" t="s">
        <v>5210</v>
      </c>
      <c r="N926" s="176" t="s">
        <v>5295</v>
      </c>
      <c r="O926" s="176" t="s">
        <v>5375</v>
      </c>
      <c r="P926" s="176" t="s">
        <v>5444</v>
      </c>
      <c r="Q926" s="176" t="s">
        <v>5510</v>
      </c>
      <c r="R926" s="176" t="s">
        <v>5519</v>
      </c>
      <c r="S926" s="176" t="s">
        <v>5613</v>
      </c>
      <c r="T926" s="176" t="s">
        <v>5662</v>
      </c>
      <c r="U926" s="176" t="s">
        <v>5699</v>
      </c>
      <c r="V926" s="176" t="s">
        <v>5696</v>
      </c>
      <c r="W926" s="176" t="s">
        <v>5778</v>
      </c>
      <c r="X926" s="176" t="s">
        <v>5817</v>
      </c>
      <c r="Y926" s="176" t="s">
        <v>5857</v>
      </c>
      <c r="Z926" s="176" t="s">
        <v>5889</v>
      </c>
      <c r="AA926" s="176" t="s">
        <v>5921</v>
      </c>
      <c r="AB926" s="176" t="s">
        <v>5926</v>
      </c>
      <c r="AC926" s="176" t="s">
        <v>5989</v>
      </c>
      <c r="AD926" s="176" t="s">
        <v>5986</v>
      </c>
      <c r="AE926" s="176" t="s">
        <v>6044</v>
      </c>
      <c r="AF926" s="176" t="s">
        <v>6075</v>
      </c>
      <c r="AG926" s="176" t="s">
        <v>6103</v>
      </c>
      <c r="AH926" s="176" t="s">
        <v>6130</v>
      </c>
      <c r="AI926" s="176" t="s">
        <v>4052</v>
      </c>
      <c r="AJ926" s="176" t="s">
        <v>6181</v>
      </c>
      <c r="AK926" s="176" t="s">
        <v>6204</v>
      </c>
    </row>
    <row r="927" spans="2:37" ht="12.75">
      <c r="B927" s="240" t="s">
        <v>11170</v>
      </c>
      <c r="C927" s="176" t="s">
        <v>3633</v>
      </c>
      <c r="D927" s="176" t="s">
        <v>3898</v>
      </c>
      <c r="E927" s="176" t="s">
        <v>4135</v>
      </c>
      <c r="F927" s="176" t="s">
        <v>4359</v>
      </c>
      <c r="G927" s="176" t="s">
        <v>4269</v>
      </c>
      <c r="H927" s="176" t="s">
        <v>4661</v>
      </c>
      <c r="I927" s="176" t="s">
        <v>4795</v>
      </c>
      <c r="J927" s="176" t="s">
        <v>4917</v>
      </c>
      <c r="K927" s="176" t="s">
        <v>5043</v>
      </c>
      <c r="L927" s="176" t="s">
        <v>5030</v>
      </c>
      <c r="M927" s="176" t="s">
        <v>5210</v>
      </c>
      <c r="N927" s="176" t="s">
        <v>5295</v>
      </c>
      <c r="O927" s="176" t="s">
        <v>5375</v>
      </c>
      <c r="P927" s="176" t="s">
        <v>5444</v>
      </c>
      <c r="Q927" s="176" t="s">
        <v>5510</v>
      </c>
      <c r="R927" s="176" t="s">
        <v>5519</v>
      </c>
      <c r="S927" s="176" t="s">
        <v>5613</v>
      </c>
      <c r="T927" s="176" t="s">
        <v>5662</v>
      </c>
      <c r="U927" s="176" t="s">
        <v>5699</v>
      </c>
      <c r="V927" s="176" t="s">
        <v>5696</v>
      </c>
      <c r="W927" s="176" t="s">
        <v>5778</v>
      </c>
      <c r="X927" s="176" t="s">
        <v>5817</v>
      </c>
      <c r="Y927" s="176" t="s">
        <v>5857</v>
      </c>
      <c r="Z927" s="176" t="s">
        <v>5889</v>
      </c>
      <c r="AA927" s="176" t="s">
        <v>5921</v>
      </c>
      <c r="AB927" s="176" t="s">
        <v>5926</v>
      </c>
      <c r="AC927" s="176" t="s">
        <v>5989</v>
      </c>
      <c r="AD927" s="176" t="s">
        <v>5986</v>
      </c>
      <c r="AE927" s="176" t="s">
        <v>6044</v>
      </c>
      <c r="AF927" s="176" t="s">
        <v>6075</v>
      </c>
      <c r="AG927" s="176" t="s">
        <v>6103</v>
      </c>
      <c r="AH927" s="176" t="s">
        <v>6130</v>
      </c>
      <c r="AI927" s="176" t="s">
        <v>4052</v>
      </c>
      <c r="AJ927" s="176" t="s">
        <v>6181</v>
      </c>
      <c r="AK927" s="176" t="s">
        <v>6204</v>
      </c>
    </row>
    <row r="928" spans="2:37" ht="12.75">
      <c r="B928" s="240" t="s">
        <v>11171</v>
      </c>
      <c r="C928" s="176" t="s">
        <v>3633</v>
      </c>
      <c r="D928" s="176" t="s">
        <v>3898</v>
      </c>
      <c r="E928" s="176" t="s">
        <v>4135</v>
      </c>
      <c r="F928" s="176" t="s">
        <v>4359</v>
      </c>
      <c r="G928" s="176" t="s">
        <v>4269</v>
      </c>
      <c r="H928" s="176" t="s">
        <v>4661</v>
      </c>
      <c r="I928" s="176" t="s">
        <v>4795</v>
      </c>
      <c r="J928" s="176" t="s">
        <v>4917</v>
      </c>
      <c r="K928" s="176" t="s">
        <v>5043</v>
      </c>
      <c r="L928" s="176" t="s">
        <v>5030</v>
      </c>
      <c r="M928" s="176" t="s">
        <v>5210</v>
      </c>
      <c r="N928" s="176" t="s">
        <v>5295</v>
      </c>
      <c r="O928" s="176" t="s">
        <v>5375</v>
      </c>
      <c r="P928" s="176" t="s">
        <v>5444</v>
      </c>
      <c r="Q928" s="176" t="s">
        <v>5510</v>
      </c>
      <c r="R928" s="176" t="s">
        <v>5519</v>
      </c>
      <c r="S928" s="176" t="s">
        <v>5613</v>
      </c>
      <c r="T928" s="176" t="s">
        <v>5662</v>
      </c>
      <c r="U928" s="176" t="s">
        <v>5699</v>
      </c>
      <c r="V928" s="176" t="s">
        <v>5696</v>
      </c>
      <c r="W928" s="176" t="s">
        <v>5778</v>
      </c>
      <c r="X928" s="176" t="s">
        <v>5817</v>
      </c>
      <c r="Y928" s="176" t="s">
        <v>5857</v>
      </c>
      <c r="Z928" s="176" t="s">
        <v>5889</v>
      </c>
      <c r="AA928" s="176" t="s">
        <v>5921</v>
      </c>
      <c r="AB928" s="176" t="s">
        <v>5926</v>
      </c>
      <c r="AC928" s="176" t="s">
        <v>5989</v>
      </c>
      <c r="AD928" s="176" t="s">
        <v>5986</v>
      </c>
      <c r="AE928" s="176" t="s">
        <v>6044</v>
      </c>
      <c r="AF928" s="176" t="s">
        <v>6075</v>
      </c>
      <c r="AG928" s="176" t="s">
        <v>6103</v>
      </c>
      <c r="AH928" s="176" t="s">
        <v>6130</v>
      </c>
      <c r="AI928" s="176" t="s">
        <v>4052</v>
      </c>
      <c r="AJ928" s="176" t="s">
        <v>6181</v>
      </c>
      <c r="AK928" s="176" t="s">
        <v>6204</v>
      </c>
    </row>
    <row r="929" spans="2:37" ht="12.75">
      <c r="B929" s="240" t="s">
        <v>11172</v>
      </c>
      <c r="C929" s="176" t="s">
        <v>3633</v>
      </c>
      <c r="D929" s="176" t="s">
        <v>3898</v>
      </c>
      <c r="E929" s="176" t="s">
        <v>4135</v>
      </c>
      <c r="F929" s="176" t="s">
        <v>4359</v>
      </c>
      <c r="G929" s="176" t="s">
        <v>4269</v>
      </c>
      <c r="H929" s="176" t="s">
        <v>4661</v>
      </c>
      <c r="I929" s="176" t="s">
        <v>4795</v>
      </c>
      <c r="J929" s="176" t="s">
        <v>4917</v>
      </c>
      <c r="K929" s="176" t="s">
        <v>5043</v>
      </c>
      <c r="L929" s="176" t="s">
        <v>5030</v>
      </c>
      <c r="M929" s="176" t="s">
        <v>5210</v>
      </c>
      <c r="N929" s="176" t="s">
        <v>5295</v>
      </c>
      <c r="O929" s="176" t="s">
        <v>5375</v>
      </c>
      <c r="P929" s="176" t="s">
        <v>5444</v>
      </c>
      <c r="Q929" s="176" t="s">
        <v>5519</v>
      </c>
      <c r="R929" s="176" t="s">
        <v>5510</v>
      </c>
      <c r="S929" s="176" t="s">
        <v>5613</v>
      </c>
      <c r="T929" s="176" t="s">
        <v>5662</v>
      </c>
      <c r="U929" s="176" t="s">
        <v>5699</v>
      </c>
      <c r="V929" s="176" t="s">
        <v>5696</v>
      </c>
      <c r="W929" s="176" t="s">
        <v>5778</v>
      </c>
      <c r="X929" s="176" t="s">
        <v>5817</v>
      </c>
      <c r="Y929" s="176" t="s">
        <v>5857</v>
      </c>
      <c r="Z929" s="176" t="s">
        <v>5889</v>
      </c>
      <c r="AA929" s="176" t="s">
        <v>5921</v>
      </c>
      <c r="AB929" s="176" t="s">
        <v>5926</v>
      </c>
      <c r="AC929" s="176" t="s">
        <v>5989</v>
      </c>
      <c r="AD929" s="176" t="s">
        <v>5986</v>
      </c>
      <c r="AE929" s="176" t="s">
        <v>6044</v>
      </c>
      <c r="AF929" s="176" t="s">
        <v>6075</v>
      </c>
      <c r="AG929" s="176" t="s">
        <v>6103</v>
      </c>
      <c r="AH929" s="176" t="s">
        <v>6130</v>
      </c>
      <c r="AI929" s="176" t="s">
        <v>4052</v>
      </c>
      <c r="AJ929" s="176" t="s">
        <v>6181</v>
      </c>
      <c r="AK929" s="176" t="s">
        <v>6204</v>
      </c>
    </row>
    <row r="930" spans="2:37" ht="12.75">
      <c r="B930" s="240" t="s">
        <v>11173</v>
      </c>
      <c r="C930" s="176" t="s">
        <v>3633</v>
      </c>
      <c r="D930" s="176" t="s">
        <v>3898</v>
      </c>
      <c r="E930" s="176" t="s">
        <v>4135</v>
      </c>
      <c r="F930" s="176" t="s">
        <v>4269</v>
      </c>
      <c r="G930" s="176" t="s">
        <v>4359</v>
      </c>
      <c r="H930" s="176" t="s">
        <v>4661</v>
      </c>
      <c r="I930" s="176" t="s">
        <v>4795</v>
      </c>
      <c r="J930" s="176" t="s">
        <v>4917</v>
      </c>
      <c r="K930" s="176" t="s">
        <v>5030</v>
      </c>
      <c r="L930" s="176" t="s">
        <v>5043</v>
      </c>
      <c r="M930" s="176" t="s">
        <v>5210</v>
      </c>
      <c r="N930" s="176" t="s">
        <v>5295</v>
      </c>
      <c r="O930" s="176" t="s">
        <v>5375</v>
      </c>
      <c r="P930" s="176" t="s">
        <v>5444</v>
      </c>
      <c r="Q930" s="176" t="s">
        <v>5510</v>
      </c>
      <c r="R930" s="176" t="s">
        <v>5519</v>
      </c>
      <c r="S930" s="176" t="s">
        <v>5613</v>
      </c>
      <c r="T930" s="176" t="s">
        <v>5662</v>
      </c>
      <c r="U930" s="176" t="s">
        <v>5696</v>
      </c>
      <c r="V930" s="176" t="s">
        <v>5699</v>
      </c>
      <c r="W930" s="176" t="s">
        <v>5778</v>
      </c>
      <c r="X930" s="176" t="s">
        <v>5817</v>
      </c>
      <c r="Y930" s="176" t="s">
        <v>5857</v>
      </c>
      <c r="Z930" s="176" t="s">
        <v>5889</v>
      </c>
      <c r="AA930" s="176" t="s">
        <v>5921</v>
      </c>
      <c r="AB930" s="176" t="s">
        <v>5926</v>
      </c>
      <c r="AC930" s="176" t="s">
        <v>5986</v>
      </c>
      <c r="AD930" s="176" t="s">
        <v>5989</v>
      </c>
      <c r="AE930" s="176" t="s">
        <v>6044</v>
      </c>
      <c r="AF930" s="176" t="s">
        <v>6075</v>
      </c>
      <c r="AG930" s="176" t="s">
        <v>6103</v>
      </c>
      <c r="AH930" s="176" t="s">
        <v>6130</v>
      </c>
      <c r="AI930" s="176" t="s">
        <v>4052</v>
      </c>
      <c r="AJ930" s="176" t="s">
        <v>6181</v>
      </c>
      <c r="AK930" s="176" t="s">
        <v>6204</v>
      </c>
    </row>
    <row r="931" spans="2:37" ht="12.75">
      <c r="B931" s="240" t="s">
        <v>11174</v>
      </c>
      <c r="C931" s="176" t="s">
        <v>3633</v>
      </c>
      <c r="D931" s="176" t="s">
        <v>3898</v>
      </c>
      <c r="E931" s="176" t="s">
        <v>4135</v>
      </c>
      <c r="F931" s="176" t="s">
        <v>4269</v>
      </c>
      <c r="G931" s="176" t="s">
        <v>4359</v>
      </c>
      <c r="H931" s="176" t="s">
        <v>4661</v>
      </c>
      <c r="I931" s="176" t="s">
        <v>4795</v>
      </c>
      <c r="J931" s="176" t="s">
        <v>4917</v>
      </c>
      <c r="K931" s="176" t="s">
        <v>5030</v>
      </c>
      <c r="L931" s="176" t="s">
        <v>5043</v>
      </c>
      <c r="M931" s="176" t="s">
        <v>5210</v>
      </c>
      <c r="N931" s="176" t="s">
        <v>5295</v>
      </c>
      <c r="O931" s="176" t="s">
        <v>5375</v>
      </c>
      <c r="P931" s="176" t="s">
        <v>5444</v>
      </c>
      <c r="Q931" s="176" t="s">
        <v>5510</v>
      </c>
      <c r="R931" s="176" t="s">
        <v>5519</v>
      </c>
      <c r="S931" s="176" t="s">
        <v>5613</v>
      </c>
      <c r="T931" s="176" t="s">
        <v>5662</v>
      </c>
      <c r="U931" s="176" t="s">
        <v>5696</v>
      </c>
      <c r="V931" s="176" t="s">
        <v>5699</v>
      </c>
      <c r="W931" s="176" t="s">
        <v>5778</v>
      </c>
      <c r="X931" s="176" t="s">
        <v>5817</v>
      </c>
      <c r="Y931" s="176" t="s">
        <v>5857</v>
      </c>
      <c r="Z931" s="176" t="s">
        <v>5889</v>
      </c>
      <c r="AA931" s="176" t="s">
        <v>5921</v>
      </c>
      <c r="AB931" s="176" t="s">
        <v>5926</v>
      </c>
      <c r="AC931" s="176" t="s">
        <v>5986</v>
      </c>
      <c r="AD931" s="176" t="s">
        <v>5989</v>
      </c>
      <c r="AE931" s="176" t="s">
        <v>6044</v>
      </c>
      <c r="AF931" s="176" t="s">
        <v>6075</v>
      </c>
      <c r="AG931" s="176" t="s">
        <v>6103</v>
      </c>
      <c r="AH931" s="176" t="s">
        <v>6130</v>
      </c>
      <c r="AI931" s="176" t="s">
        <v>4052</v>
      </c>
      <c r="AJ931" s="176" t="s">
        <v>6181</v>
      </c>
      <c r="AK931" s="176" t="s">
        <v>6204</v>
      </c>
    </row>
    <row r="932" spans="2:37" ht="12.75">
      <c r="B932" s="240" t="s">
        <v>11175</v>
      </c>
      <c r="C932" s="176" t="s">
        <v>3633</v>
      </c>
      <c r="D932" s="176" t="s">
        <v>3898</v>
      </c>
      <c r="E932" s="176" t="s">
        <v>4135</v>
      </c>
      <c r="F932" s="176" t="s">
        <v>4269</v>
      </c>
      <c r="G932" s="176" t="s">
        <v>4359</v>
      </c>
      <c r="H932" s="176" t="s">
        <v>4661</v>
      </c>
      <c r="I932" s="176" t="s">
        <v>4795</v>
      </c>
      <c r="J932" s="176" t="s">
        <v>4917</v>
      </c>
      <c r="K932" s="176" t="s">
        <v>5030</v>
      </c>
      <c r="L932" s="176" t="s">
        <v>5043</v>
      </c>
      <c r="M932" s="176" t="s">
        <v>5210</v>
      </c>
      <c r="N932" s="176" t="s">
        <v>5295</v>
      </c>
      <c r="O932" s="176" t="s">
        <v>5375</v>
      </c>
      <c r="P932" s="176" t="s">
        <v>5444</v>
      </c>
      <c r="Q932" s="176" t="s">
        <v>5510</v>
      </c>
      <c r="R932" s="176" t="s">
        <v>5519</v>
      </c>
      <c r="S932" s="176" t="s">
        <v>5613</v>
      </c>
      <c r="T932" s="176" t="s">
        <v>5662</v>
      </c>
      <c r="U932" s="176" t="s">
        <v>5696</v>
      </c>
      <c r="V932" s="176" t="s">
        <v>5699</v>
      </c>
      <c r="W932" s="176" t="s">
        <v>5778</v>
      </c>
      <c r="X932" s="176" t="s">
        <v>5817</v>
      </c>
      <c r="Y932" s="176" t="s">
        <v>5857</v>
      </c>
      <c r="Z932" s="176" t="s">
        <v>5889</v>
      </c>
      <c r="AA932" s="176" t="s">
        <v>5921</v>
      </c>
      <c r="AB932" s="176" t="s">
        <v>5926</v>
      </c>
      <c r="AC932" s="176" t="s">
        <v>5986</v>
      </c>
      <c r="AD932" s="176" t="s">
        <v>5989</v>
      </c>
      <c r="AE932" s="176" t="s">
        <v>6044</v>
      </c>
      <c r="AF932" s="176" t="s">
        <v>6075</v>
      </c>
      <c r="AG932" s="176" t="s">
        <v>6103</v>
      </c>
      <c r="AH932" s="176" t="s">
        <v>6130</v>
      </c>
      <c r="AI932" s="176" t="s">
        <v>4052</v>
      </c>
      <c r="AJ932" s="176" t="s">
        <v>6181</v>
      </c>
      <c r="AK932" s="176" t="s">
        <v>6204</v>
      </c>
    </row>
    <row r="933" spans="2:37" ht="12.75">
      <c r="B933" s="240" t="s">
        <v>11176</v>
      </c>
      <c r="C933" s="176" t="s">
        <v>3633</v>
      </c>
      <c r="D933" s="176" t="s">
        <v>3898</v>
      </c>
      <c r="E933" s="176" t="s">
        <v>4135</v>
      </c>
      <c r="F933" s="176" t="s">
        <v>4359</v>
      </c>
      <c r="G933" s="176" t="s">
        <v>4269</v>
      </c>
      <c r="H933" s="176" t="s">
        <v>4661</v>
      </c>
      <c r="I933" s="176" t="s">
        <v>4795</v>
      </c>
      <c r="J933" s="176" t="s">
        <v>4917</v>
      </c>
      <c r="K933" s="176" t="s">
        <v>5043</v>
      </c>
      <c r="L933" s="176" t="s">
        <v>5030</v>
      </c>
      <c r="M933" s="176" t="s">
        <v>5210</v>
      </c>
      <c r="N933" s="176" t="s">
        <v>5295</v>
      </c>
      <c r="O933" s="176" t="s">
        <v>5375</v>
      </c>
      <c r="P933" s="176" t="s">
        <v>5444</v>
      </c>
      <c r="Q933" s="176" t="s">
        <v>5519</v>
      </c>
      <c r="R933" s="176" t="s">
        <v>5510</v>
      </c>
      <c r="S933" s="176" t="s">
        <v>5613</v>
      </c>
      <c r="T933" s="176" t="s">
        <v>5662</v>
      </c>
      <c r="U933" s="176" t="s">
        <v>5699</v>
      </c>
      <c r="V933" s="176" t="s">
        <v>5696</v>
      </c>
      <c r="W933" s="176" t="s">
        <v>5778</v>
      </c>
      <c r="X933" s="176" t="s">
        <v>5817</v>
      </c>
      <c r="Y933" s="176" t="s">
        <v>5857</v>
      </c>
      <c r="Z933" s="176" t="s">
        <v>5889</v>
      </c>
      <c r="AA933" s="176" t="s">
        <v>5921</v>
      </c>
      <c r="AB933" s="176" t="s">
        <v>5926</v>
      </c>
      <c r="AC933" s="176" t="s">
        <v>5989</v>
      </c>
      <c r="AD933" s="176" t="s">
        <v>5986</v>
      </c>
      <c r="AE933" s="176" t="s">
        <v>6044</v>
      </c>
      <c r="AF933" s="176" t="s">
        <v>6075</v>
      </c>
      <c r="AG933" s="176" t="s">
        <v>6103</v>
      </c>
      <c r="AH933" s="176" t="s">
        <v>6130</v>
      </c>
      <c r="AI933" s="176" t="s">
        <v>4052</v>
      </c>
      <c r="AJ933" s="176" t="s">
        <v>6181</v>
      </c>
      <c r="AK933" s="176" t="s">
        <v>6204</v>
      </c>
    </row>
    <row r="934" spans="2:37" ht="12.75">
      <c r="B934" s="240" t="s">
        <v>11177</v>
      </c>
      <c r="C934" s="176" t="s">
        <v>3633</v>
      </c>
      <c r="D934" s="176" t="s">
        <v>3898</v>
      </c>
      <c r="E934" s="176" t="s">
        <v>4135</v>
      </c>
      <c r="F934" s="176" t="s">
        <v>4359</v>
      </c>
      <c r="G934" s="176" t="s">
        <v>4269</v>
      </c>
      <c r="H934" s="176" t="s">
        <v>4661</v>
      </c>
      <c r="I934" s="176" t="s">
        <v>4795</v>
      </c>
      <c r="J934" s="176" t="s">
        <v>4917</v>
      </c>
      <c r="K934" s="176" t="s">
        <v>5043</v>
      </c>
      <c r="L934" s="176" t="s">
        <v>5030</v>
      </c>
      <c r="M934" s="176" t="s">
        <v>5210</v>
      </c>
      <c r="N934" s="176" t="s">
        <v>5295</v>
      </c>
      <c r="O934" s="176" t="s">
        <v>5375</v>
      </c>
      <c r="P934" s="176" t="s">
        <v>5444</v>
      </c>
      <c r="Q934" s="176" t="s">
        <v>5519</v>
      </c>
      <c r="R934" s="176" t="s">
        <v>5510</v>
      </c>
      <c r="S934" s="176" t="s">
        <v>5613</v>
      </c>
      <c r="T934" s="176" t="s">
        <v>5662</v>
      </c>
      <c r="U934" s="176" t="s">
        <v>5699</v>
      </c>
      <c r="V934" s="176" t="s">
        <v>5696</v>
      </c>
      <c r="W934" s="176" t="s">
        <v>5778</v>
      </c>
      <c r="X934" s="176" t="s">
        <v>5817</v>
      </c>
      <c r="Y934" s="176" t="s">
        <v>5857</v>
      </c>
      <c r="Z934" s="176" t="s">
        <v>5889</v>
      </c>
      <c r="AA934" s="176" t="s">
        <v>5921</v>
      </c>
      <c r="AB934" s="176" t="s">
        <v>5926</v>
      </c>
      <c r="AC934" s="176" t="s">
        <v>5989</v>
      </c>
      <c r="AD934" s="176" t="s">
        <v>5986</v>
      </c>
      <c r="AE934" s="176" t="s">
        <v>6044</v>
      </c>
      <c r="AF934" s="176" t="s">
        <v>6075</v>
      </c>
      <c r="AG934" s="176" t="s">
        <v>6103</v>
      </c>
      <c r="AH934" s="176" t="s">
        <v>6130</v>
      </c>
      <c r="AI934" s="176" t="s">
        <v>4052</v>
      </c>
      <c r="AJ934" s="176" t="s">
        <v>6181</v>
      </c>
      <c r="AK934" s="176" t="s">
        <v>6204</v>
      </c>
    </row>
    <row r="935" spans="2:37" ht="12.75">
      <c r="B935" s="240" t="s">
        <v>11178</v>
      </c>
      <c r="C935" s="176" t="s">
        <v>3633</v>
      </c>
      <c r="D935" s="176" t="s">
        <v>3898</v>
      </c>
      <c r="E935" s="176" t="s">
        <v>4135</v>
      </c>
      <c r="F935" s="176" t="s">
        <v>4359</v>
      </c>
      <c r="G935" s="176" t="s">
        <v>4269</v>
      </c>
      <c r="H935" s="176" t="s">
        <v>4661</v>
      </c>
      <c r="I935" s="176" t="s">
        <v>4795</v>
      </c>
      <c r="J935" s="176" t="s">
        <v>4917</v>
      </c>
      <c r="K935" s="176" t="s">
        <v>5043</v>
      </c>
      <c r="L935" s="176" t="s">
        <v>5030</v>
      </c>
      <c r="M935" s="176" t="s">
        <v>5210</v>
      </c>
      <c r="N935" s="176" t="s">
        <v>5295</v>
      </c>
      <c r="O935" s="176" t="s">
        <v>5375</v>
      </c>
      <c r="P935" s="176" t="s">
        <v>5444</v>
      </c>
      <c r="Q935" s="176" t="s">
        <v>5519</v>
      </c>
      <c r="R935" s="176" t="s">
        <v>5510</v>
      </c>
      <c r="S935" s="176" t="s">
        <v>5613</v>
      </c>
      <c r="T935" s="176" t="s">
        <v>5662</v>
      </c>
      <c r="U935" s="176" t="s">
        <v>5699</v>
      </c>
      <c r="V935" s="176" t="s">
        <v>5696</v>
      </c>
      <c r="W935" s="176" t="s">
        <v>5778</v>
      </c>
      <c r="X935" s="176" t="s">
        <v>5817</v>
      </c>
      <c r="Y935" s="176" t="s">
        <v>5857</v>
      </c>
      <c r="Z935" s="176" t="s">
        <v>5889</v>
      </c>
      <c r="AA935" s="176" t="s">
        <v>5921</v>
      </c>
      <c r="AB935" s="176" t="s">
        <v>5926</v>
      </c>
      <c r="AC935" s="176" t="s">
        <v>5989</v>
      </c>
      <c r="AD935" s="176" t="s">
        <v>5986</v>
      </c>
      <c r="AE935" s="176" t="s">
        <v>6044</v>
      </c>
      <c r="AF935" s="176" t="s">
        <v>6075</v>
      </c>
      <c r="AG935" s="176" t="s">
        <v>6103</v>
      </c>
      <c r="AH935" s="176" t="s">
        <v>6130</v>
      </c>
      <c r="AI935" s="176" t="s">
        <v>4052</v>
      </c>
      <c r="AJ935" s="176" t="s">
        <v>6181</v>
      </c>
      <c r="AK935" s="176" t="s">
        <v>6204</v>
      </c>
    </row>
    <row r="936" spans="2:37" ht="12.75">
      <c r="B936" s="240" t="s">
        <v>11179</v>
      </c>
      <c r="C936" s="176" t="s">
        <v>3633</v>
      </c>
      <c r="D936" s="176" t="s">
        <v>3898</v>
      </c>
      <c r="E936" s="176" t="s">
        <v>4135</v>
      </c>
      <c r="F936" s="176" t="s">
        <v>4269</v>
      </c>
      <c r="G936" s="176" t="s">
        <v>4359</v>
      </c>
      <c r="H936" s="176" t="s">
        <v>4661</v>
      </c>
      <c r="I936" s="176" t="s">
        <v>4795</v>
      </c>
      <c r="J936" s="176" t="s">
        <v>4917</v>
      </c>
      <c r="K936" s="176" t="s">
        <v>5030</v>
      </c>
      <c r="L936" s="176" t="s">
        <v>5043</v>
      </c>
      <c r="M936" s="176" t="s">
        <v>5210</v>
      </c>
      <c r="N936" s="176" t="s">
        <v>5295</v>
      </c>
      <c r="O936" s="176" t="s">
        <v>5375</v>
      </c>
      <c r="P936" s="176" t="s">
        <v>5444</v>
      </c>
      <c r="Q936" s="176" t="s">
        <v>5510</v>
      </c>
      <c r="R936" s="176" t="s">
        <v>5519</v>
      </c>
      <c r="S936" s="176" t="s">
        <v>5613</v>
      </c>
      <c r="T936" s="176" t="s">
        <v>5662</v>
      </c>
      <c r="U936" s="176" t="s">
        <v>5696</v>
      </c>
      <c r="V936" s="176" t="s">
        <v>5699</v>
      </c>
      <c r="W936" s="176" t="s">
        <v>5778</v>
      </c>
      <c r="X936" s="176" t="s">
        <v>5817</v>
      </c>
      <c r="Y936" s="176" t="s">
        <v>5857</v>
      </c>
      <c r="Z936" s="176" t="s">
        <v>5889</v>
      </c>
      <c r="AA936" s="176" t="s">
        <v>5926</v>
      </c>
      <c r="AB936" s="176" t="s">
        <v>5921</v>
      </c>
      <c r="AC936" s="176" t="s">
        <v>5986</v>
      </c>
      <c r="AD936" s="176" t="s">
        <v>5989</v>
      </c>
      <c r="AE936" s="176" t="s">
        <v>6044</v>
      </c>
      <c r="AF936" s="176" t="s">
        <v>6075</v>
      </c>
      <c r="AG936" s="176" t="s">
        <v>6103</v>
      </c>
      <c r="AH936" s="176" t="s">
        <v>6130</v>
      </c>
      <c r="AI936" s="176" t="s">
        <v>4052</v>
      </c>
      <c r="AJ936" s="176" t="s">
        <v>6181</v>
      </c>
      <c r="AK936" s="176" t="s">
        <v>6204</v>
      </c>
    </row>
    <row r="937" spans="2:155" ht="12.75">
      <c r="B937" s="240" t="s">
        <v>11180</v>
      </c>
      <c r="C937" s="176" t="s">
        <v>3738</v>
      </c>
      <c r="D937" s="176" t="s">
        <v>3998</v>
      </c>
      <c r="E937" s="176" t="s">
        <v>4271</v>
      </c>
      <c r="F937" s="176" t="s">
        <v>4449</v>
      </c>
      <c r="G937" s="176" t="s">
        <v>4407</v>
      </c>
      <c r="H937" s="176" t="s">
        <v>4717</v>
      </c>
      <c r="I937" s="176" t="s">
        <v>4876</v>
      </c>
      <c r="J937" s="176" t="s">
        <v>4843</v>
      </c>
      <c r="K937" s="176" t="s">
        <v>5071</v>
      </c>
      <c r="L937" s="176" t="s">
        <v>4051</v>
      </c>
      <c r="M937" s="176" t="s">
        <v>5164</v>
      </c>
      <c r="N937" s="176" t="s">
        <v>4661</v>
      </c>
      <c r="O937" s="176" t="s">
        <v>5422</v>
      </c>
      <c r="P937" s="176" t="s">
        <v>5488</v>
      </c>
      <c r="Q937" s="176" t="s">
        <v>5550</v>
      </c>
      <c r="R937" s="176" t="s">
        <v>4446</v>
      </c>
      <c r="S937" s="176" t="s">
        <v>4795</v>
      </c>
      <c r="T937" s="176" t="s">
        <v>5684</v>
      </c>
      <c r="U937" s="176" t="s">
        <v>5726</v>
      </c>
      <c r="V937" s="176" t="s">
        <v>5756</v>
      </c>
      <c r="W937" s="176" t="s">
        <v>5806</v>
      </c>
      <c r="X937" s="176" t="s">
        <v>5846</v>
      </c>
      <c r="Y937" s="176" t="s">
        <v>4917</v>
      </c>
      <c r="Z937" s="176" t="s">
        <v>5043</v>
      </c>
      <c r="AA937" s="176" t="s">
        <v>5030</v>
      </c>
      <c r="AB937" s="176" t="s">
        <v>5977</v>
      </c>
      <c r="AC937" s="176" t="s">
        <v>5295</v>
      </c>
      <c r="AD937" s="176" t="s">
        <v>6034</v>
      </c>
      <c r="AE937" s="176" t="s">
        <v>6066</v>
      </c>
      <c r="AF937" s="176" t="s">
        <v>6097</v>
      </c>
      <c r="AG937" s="176" t="s">
        <v>6119</v>
      </c>
      <c r="AH937" s="176" t="s">
        <v>5444</v>
      </c>
      <c r="AI937" s="176" t="s">
        <v>5672</v>
      </c>
      <c r="AJ937" s="176" t="s">
        <v>6195</v>
      </c>
      <c r="AK937" s="176" t="s">
        <v>6024</v>
      </c>
      <c r="AL937" s="176" t="s">
        <v>5986</v>
      </c>
      <c r="AM937" s="176" t="s">
        <v>6268</v>
      </c>
      <c r="AN937" s="176" t="s">
        <v>6289</v>
      </c>
      <c r="AO937" s="176" t="s">
        <v>6311</v>
      </c>
      <c r="AP937" s="176" t="s">
        <v>6333</v>
      </c>
      <c r="AQ937" s="176" t="s">
        <v>6356</v>
      </c>
      <c r="AR937" s="176" t="s">
        <v>4052</v>
      </c>
      <c r="AS937" s="176" t="s">
        <v>6395</v>
      </c>
      <c r="AT937" s="176" t="s">
        <v>6416</v>
      </c>
      <c r="AU937" s="176" t="s">
        <v>6436</v>
      </c>
      <c r="AV937" s="176" t="s">
        <v>6350</v>
      </c>
      <c r="AW937" s="176" t="s">
        <v>6470</v>
      </c>
      <c r="AX937" s="176" t="s">
        <v>6489</v>
      </c>
      <c r="AY937" s="176" t="s">
        <v>3990</v>
      </c>
      <c r="AZ937" s="176" t="s">
        <v>3633</v>
      </c>
      <c r="BA937" s="176" t="s">
        <v>6532</v>
      </c>
      <c r="BB937" s="176" t="s">
        <v>6545</v>
      </c>
      <c r="BC937" s="176" t="s">
        <v>6558</v>
      </c>
      <c r="BD937" s="176" t="s">
        <v>6571</v>
      </c>
      <c r="BE937" s="176" t="s">
        <v>4681</v>
      </c>
      <c r="BF937" s="176" t="s">
        <v>5210</v>
      </c>
      <c r="BG937" s="176" t="s">
        <v>6608</v>
      </c>
      <c r="BH937" s="176" t="s">
        <v>5510</v>
      </c>
      <c r="BI937" s="176" t="s">
        <v>5519</v>
      </c>
      <c r="BJ937" s="176" t="s">
        <v>6647</v>
      </c>
      <c r="BK937" s="176" t="s">
        <v>5699</v>
      </c>
      <c r="BL937" s="176" t="s">
        <v>6668</v>
      </c>
      <c r="BM937" s="176" t="s">
        <v>5778</v>
      </c>
      <c r="BN937" s="176" t="s">
        <v>6690</v>
      </c>
      <c r="BO937" s="176" t="s">
        <v>5857</v>
      </c>
      <c r="BP937" s="176" t="s">
        <v>5889</v>
      </c>
      <c r="BQ937" s="176" t="s">
        <v>4381</v>
      </c>
      <c r="BR937" s="176" t="s">
        <v>5989</v>
      </c>
      <c r="BS937" s="176" t="s">
        <v>6044</v>
      </c>
      <c r="BT937" s="176" t="s">
        <v>6751</v>
      </c>
      <c r="BU937" s="176" t="s">
        <v>6761</v>
      </c>
      <c r="BV937" s="176" t="s">
        <v>6075</v>
      </c>
      <c r="BW937" s="176" t="s">
        <v>6779</v>
      </c>
      <c r="BX937" s="176" t="s">
        <v>6103</v>
      </c>
      <c r="BY937" s="176" t="s">
        <v>6795</v>
      </c>
      <c r="BZ937" s="176" t="s">
        <v>6803</v>
      </c>
      <c r="CA937" s="176" t="s">
        <v>6813</v>
      </c>
      <c r="CB937" s="176" t="s">
        <v>6822</v>
      </c>
      <c r="CC937" s="176" t="s">
        <v>3898</v>
      </c>
      <c r="CD937" s="176" t="s">
        <v>1323</v>
      </c>
      <c r="CE937" s="176" t="s">
        <v>4135</v>
      </c>
      <c r="CF937" s="176" t="s">
        <v>6854</v>
      </c>
      <c r="CG937" s="176" t="s">
        <v>6863</v>
      </c>
      <c r="CH937" s="176" t="s">
        <v>6871</v>
      </c>
      <c r="CI937" s="176" t="s">
        <v>6881</v>
      </c>
      <c r="CJ937" s="176" t="s">
        <v>6890</v>
      </c>
      <c r="CK937" s="176" t="s">
        <v>6899</v>
      </c>
      <c r="CL937" s="176" t="s">
        <v>6909</v>
      </c>
      <c r="CM937" s="176" t="s">
        <v>6918</v>
      </c>
      <c r="CN937" s="176" t="s">
        <v>6927</v>
      </c>
      <c r="CO937" s="176" t="s">
        <v>6935</v>
      </c>
      <c r="CP937" s="176" t="s">
        <v>6944</v>
      </c>
      <c r="CQ937" s="176" t="s">
        <v>6953</v>
      </c>
      <c r="CR937" s="176" t="s">
        <v>5375</v>
      </c>
      <c r="CS937" s="176" t="s">
        <v>6968</v>
      </c>
      <c r="CT937" s="176" t="s">
        <v>6976</v>
      </c>
      <c r="CU937" s="176" t="s">
        <v>6985</v>
      </c>
      <c r="CV937" s="176" t="s">
        <v>5696</v>
      </c>
      <c r="CW937" s="176" t="s">
        <v>7003</v>
      </c>
      <c r="CX937" s="176" t="s">
        <v>7011</v>
      </c>
      <c r="CY937" s="176" t="s">
        <v>5817</v>
      </c>
      <c r="CZ937" s="176" t="s">
        <v>3971</v>
      </c>
      <c r="DA937" s="176" t="s">
        <v>7034</v>
      </c>
      <c r="DB937" s="176" t="s">
        <v>7042</v>
      </c>
      <c r="DC937" s="176" t="s">
        <v>7050</v>
      </c>
      <c r="DD937" s="176" t="s">
        <v>7057</v>
      </c>
      <c r="DE937" s="176" t="s">
        <v>7064</v>
      </c>
      <c r="DF937" s="176" t="s">
        <v>7072</v>
      </c>
      <c r="DG937" s="176" t="s">
        <v>7080</v>
      </c>
      <c r="DH937" s="176" t="s">
        <v>7089</v>
      </c>
      <c r="DI937" s="176" t="s">
        <v>7097</v>
      </c>
      <c r="DJ937" s="176" t="s">
        <v>4156</v>
      </c>
      <c r="DK937" s="176" t="s">
        <v>7112</v>
      </c>
      <c r="DL937" s="176" t="s">
        <v>7120</v>
      </c>
      <c r="DM937" s="176" t="s">
        <v>7129</v>
      </c>
      <c r="DN937" s="176" t="s">
        <v>3729</v>
      </c>
      <c r="DO937" s="176" t="s">
        <v>7144</v>
      </c>
      <c r="DP937" s="176" t="s">
        <v>7152</v>
      </c>
      <c r="DQ937" s="176" t="s">
        <v>4269</v>
      </c>
      <c r="DR937" s="176" t="s">
        <v>4359</v>
      </c>
      <c r="DS937" s="176" t="s">
        <v>7172</v>
      </c>
      <c r="DT937" s="176" t="s">
        <v>7180</v>
      </c>
      <c r="DU937" s="176" t="s">
        <v>7189</v>
      </c>
      <c r="DV937" s="176" t="s">
        <v>7197</v>
      </c>
      <c r="DW937" s="176" t="s">
        <v>3699</v>
      </c>
      <c r="DX937" s="176" t="s">
        <v>7211</v>
      </c>
      <c r="DY937" s="176" t="s">
        <v>7218</v>
      </c>
      <c r="DZ937" s="176" t="s">
        <v>7226</v>
      </c>
      <c r="EA937" s="176" t="s">
        <v>7235</v>
      </c>
      <c r="EB937" s="176" t="s">
        <v>7243</v>
      </c>
      <c r="EC937" s="176" t="s">
        <v>7251</v>
      </c>
      <c r="ED937" s="176" t="s">
        <v>7259</v>
      </c>
      <c r="EE937" s="176" t="s">
        <v>7267</v>
      </c>
      <c r="EF937" s="176" t="s">
        <v>5789</v>
      </c>
      <c r="EG937" s="176" t="s">
        <v>7280</v>
      </c>
      <c r="EH937" s="176" t="s">
        <v>5613</v>
      </c>
      <c r="EI937" s="176" t="s">
        <v>7295</v>
      </c>
      <c r="EJ937" s="176" t="s">
        <v>5662</v>
      </c>
      <c r="EK937" s="176" t="s">
        <v>7311</v>
      </c>
      <c r="EL937" s="176" t="s">
        <v>7319</v>
      </c>
      <c r="EM937" s="176" t="s">
        <v>7327</v>
      </c>
      <c r="EN937" s="176" t="s">
        <v>7333</v>
      </c>
      <c r="EO937" s="176" t="s">
        <v>7340</v>
      </c>
      <c r="EP937" s="176" t="s">
        <v>7348</v>
      </c>
      <c r="EQ937" s="176" t="s">
        <v>5921</v>
      </c>
      <c r="ER937" s="176" t="s">
        <v>5926</v>
      </c>
      <c r="ES937" s="176" t="s">
        <v>3595</v>
      </c>
      <c r="ET937" s="176" t="s">
        <v>7375</v>
      </c>
      <c r="EU937" s="176" t="s">
        <v>6130</v>
      </c>
      <c r="EV937" s="176" t="s">
        <v>7390</v>
      </c>
      <c r="EW937" s="176" t="s">
        <v>7398</v>
      </c>
      <c r="EX937" s="176" t="s">
        <v>6181</v>
      </c>
      <c r="EY937" s="176" t="s">
        <v>6204</v>
      </c>
    </row>
    <row r="938" spans="2:37" ht="12.75">
      <c r="B938" s="240" t="s">
        <v>11181</v>
      </c>
      <c r="C938" s="176" t="s">
        <v>3633</v>
      </c>
      <c r="D938" s="176" t="s">
        <v>3898</v>
      </c>
      <c r="E938" s="176" t="s">
        <v>4135</v>
      </c>
      <c r="F938" s="176" t="s">
        <v>4359</v>
      </c>
      <c r="G938" s="176" t="s">
        <v>4269</v>
      </c>
      <c r="H938" s="176" t="s">
        <v>4661</v>
      </c>
      <c r="I938" s="176" t="s">
        <v>4795</v>
      </c>
      <c r="J938" s="176" t="s">
        <v>4917</v>
      </c>
      <c r="K938" s="176" t="s">
        <v>5043</v>
      </c>
      <c r="L938" s="176" t="s">
        <v>5030</v>
      </c>
      <c r="M938" s="176" t="s">
        <v>5210</v>
      </c>
      <c r="N938" s="176" t="s">
        <v>5295</v>
      </c>
      <c r="O938" s="176" t="s">
        <v>5375</v>
      </c>
      <c r="P938" s="176" t="s">
        <v>5444</v>
      </c>
      <c r="Q938" s="176" t="s">
        <v>5519</v>
      </c>
      <c r="R938" s="176" t="s">
        <v>5510</v>
      </c>
      <c r="S938" s="176" t="s">
        <v>5613</v>
      </c>
      <c r="T938" s="176" t="s">
        <v>5662</v>
      </c>
      <c r="U938" s="176" t="s">
        <v>5699</v>
      </c>
      <c r="V938" s="176" t="s">
        <v>5696</v>
      </c>
      <c r="W938" s="176" t="s">
        <v>5778</v>
      </c>
      <c r="X938" s="176" t="s">
        <v>5817</v>
      </c>
      <c r="Y938" s="176" t="s">
        <v>5857</v>
      </c>
      <c r="Z938" s="176" t="s">
        <v>5889</v>
      </c>
      <c r="AA938" s="176" t="s">
        <v>5921</v>
      </c>
      <c r="AB938" s="176" t="s">
        <v>5926</v>
      </c>
      <c r="AC938" s="176" t="s">
        <v>5989</v>
      </c>
      <c r="AD938" s="176" t="s">
        <v>5986</v>
      </c>
      <c r="AE938" s="176" t="s">
        <v>6044</v>
      </c>
      <c r="AF938" s="176" t="s">
        <v>6075</v>
      </c>
      <c r="AG938" s="176" t="s">
        <v>6103</v>
      </c>
      <c r="AH938" s="176" t="s">
        <v>6130</v>
      </c>
      <c r="AI938" s="176" t="s">
        <v>4052</v>
      </c>
      <c r="AJ938" s="176" t="s">
        <v>6181</v>
      </c>
      <c r="AK938" s="176" t="s">
        <v>6204</v>
      </c>
    </row>
    <row r="939" spans="2:44" ht="12.75">
      <c r="B939" s="240" t="s">
        <v>11182</v>
      </c>
      <c r="C939" s="176" t="s">
        <v>3729</v>
      </c>
      <c r="D939" s="176" t="s">
        <v>3990</v>
      </c>
      <c r="E939" s="176" t="s">
        <v>3633</v>
      </c>
      <c r="F939" s="176" t="s">
        <v>3898</v>
      </c>
      <c r="G939" s="176" t="s">
        <v>4135</v>
      </c>
      <c r="H939" s="176" t="s">
        <v>4269</v>
      </c>
      <c r="I939" s="176" t="s">
        <v>4359</v>
      </c>
      <c r="J939" s="176" t="s">
        <v>4661</v>
      </c>
      <c r="K939" s="176" t="s">
        <v>4681</v>
      </c>
      <c r="L939" s="176" t="s">
        <v>4795</v>
      </c>
      <c r="M939" s="176" t="s">
        <v>4917</v>
      </c>
      <c r="N939" s="176" t="s">
        <v>5030</v>
      </c>
      <c r="O939" s="176" t="s">
        <v>5043</v>
      </c>
      <c r="P939" s="176" t="s">
        <v>5210</v>
      </c>
      <c r="Q939" s="176" t="s">
        <v>5295</v>
      </c>
      <c r="R939" s="176" t="s">
        <v>5375</v>
      </c>
      <c r="S939" s="176" t="s">
        <v>5444</v>
      </c>
      <c r="T939" s="176" t="s">
        <v>5672</v>
      </c>
      <c r="U939" s="176" t="s">
        <v>5510</v>
      </c>
      <c r="V939" s="176" t="s">
        <v>5519</v>
      </c>
      <c r="W939" s="176" t="s">
        <v>5789</v>
      </c>
      <c r="X939" s="176" t="s">
        <v>5613</v>
      </c>
      <c r="Y939" s="176" t="s">
        <v>5662</v>
      </c>
      <c r="Z939" s="176" t="s">
        <v>5696</v>
      </c>
      <c r="AA939" s="176" t="s">
        <v>5699</v>
      </c>
      <c r="AB939" s="176" t="s">
        <v>5778</v>
      </c>
      <c r="AC939" s="176" t="s">
        <v>5817</v>
      </c>
      <c r="AD939" s="176" t="s">
        <v>6024</v>
      </c>
      <c r="AE939" s="176" t="s">
        <v>5857</v>
      </c>
      <c r="AF939" s="176" t="s">
        <v>5889</v>
      </c>
      <c r="AG939" s="176" t="s">
        <v>5921</v>
      </c>
      <c r="AH939" s="176" t="s">
        <v>5926</v>
      </c>
      <c r="AI939" s="176" t="s">
        <v>5986</v>
      </c>
      <c r="AJ939" s="176" t="s">
        <v>5989</v>
      </c>
      <c r="AK939" s="176" t="s">
        <v>6044</v>
      </c>
      <c r="AL939" s="176" t="s">
        <v>6075</v>
      </c>
      <c r="AM939" s="176" t="s">
        <v>6103</v>
      </c>
      <c r="AN939" s="176" t="s">
        <v>6130</v>
      </c>
      <c r="AO939" s="176" t="s">
        <v>4052</v>
      </c>
      <c r="AP939" s="176" t="s">
        <v>6181</v>
      </c>
      <c r="AQ939" s="176" t="s">
        <v>6350</v>
      </c>
      <c r="AR939" s="176" t="s">
        <v>6204</v>
      </c>
    </row>
    <row r="940" spans="2:37" ht="12.75">
      <c r="B940" s="240" t="s">
        <v>11183</v>
      </c>
      <c r="C940" s="176" t="s">
        <v>3633</v>
      </c>
      <c r="D940" s="176" t="s">
        <v>3898</v>
      </c>
      <c r="E940" s="176" t="s">
        <v>4135</v>
      </c>
      <c r="F940" s="176" t="s">
        <v>4359</v>
      </c>
      <c r="G940" s="176" t="s">
        <v>4269</v>
      </c>
      <c r="H940" s="176" t="s">
        <v>4661</v>
      </c>
      <c r="I940" s="176" t="s">
        <v>4795</v>
      </c>
      <c r="J940" s="176" t="s">
        <v>4917</v>
      </c>
      <c r="K940" s="176" t="s">
        <v>5043</v>
      </c>
      <c r="L940" s="176" t="s">
        <v>5030</v>
      </c>
      <c r="M940" s="176" t="s">
        <v>5210</v>
      </c>
      <c r="N940" s="176" t="s">
        <v>5295</v>
      </c>
      <c r="O940" s="176" t="s">
        <v>5375</v>
      </c>
      <c r="P940" s="176" t="s">
        <v>5444</v>
      </c>
      <c r="Q940" s="176" t="s">
        <v>5510</v>
      </c>
      <c r="R940" s="176" t="s">
        <v>5519</v>
      </c>
      <c r="S940" s="176" t="s">
        <v>5613</v>
      </c>
      <c r="T940" s="176" t="s">
        <v>5662</v>
      </c>
      <c r="U940" s="176" t="s">
        <v>5699</v>
      </c>
      <c r="V940" s="176" t="s">
        <v>5696</v>
      </c>
      <c r="W940" s="176" t="s">
        <v>5778</v>
      </c>
      <c r="X940" s="176" t="s">
        <v>5817</v>
      </c>
      <c r="Y940" s="176" t="s">
        <v>5857</v>
      </c>
      <c r="Z940" s="176" t="s">
        <v>5889</v>
      </c>
      <c r="AA940" s="176" t="s">
        <v>5921</v>
      </c>
      <c r="AB940" s="176" t="s">
        <v>5926</v>
      </c>
      <c r="AC940" s="176" t="s">
        <v>5989</v>
      </c>
      <c r="AD940" s="176" t="s">
        <v>5986</v>
      </c>
      <c r="AE940" s="176" t="s">
        <v>6044</v>
      </c>
      <c r="AF940" s="176" t="s">
        <v>6075</v>
      </c>
      <c r="AG940" s="176" t="s">
        <v>6103</v>
      </c>
      <c r="AH940" s="176" t="s">
        <v>6130</v>
      </c>
      <c r="AI940" s="176" t="s">
        <v>4052</v>
      </c>
      <c r="AJ940" s="176" t="s">
        <v>6181</v>
      </c>
      <c r="AK940" s="176" t="s">
        <v>6204</v>
      </c>
    </row>
    <row r="941" spans="2:37" ht="12.75">
      <c r="B941" s="240" t="s">
        <v>11184</v>
      </c>
      <c r="C941" s="176" t="s">
        <v>3633</v>
      </c>
      <c r="D941" s="176" t="s">
        <v>3898</v>
      </c>
      <c r="E941" s="176" t="s">
        <v>4135</v>
      </c>
      <c r="F941" s="176" t="s">
        <v>4269</v>
      </c>
      <c r="G941" s="176" t="s">
        <v>4359</v>
      </c>
      <c r="H941" s="176" t="s">
        <v>4661</v>
      </c>
      <c r="I941" s="176" t="s">
        <v>4795</v>
      </c>
      <c r="J941" s="176" t="s">
        <v>4917</v>
      </c>
      <c r="K941" s="176" t="s">
        <v>5030</v>
      </c>
      <c r="L941" s="176" t="s">
        <v>5043</v>
      </c>
      <c r="M941" s="176" t="s">
        <v>5210</v>
      </c>
      <c r="N941" s="176" t="s">
        <v>5295</v>
      </c>
      <c r="O941" s="176" t="s">
        <v>5375</v>
      </c>
      <c r="P941" s="176" t="s">
        <v>5444</v>
      </c>
      <c r="Q941" s="176" t="s">
        <v>5510</v>
      </c>
      <c r="R941" s="176" t="s">
        <v>5519</v>
      </c>
      <c r="S941" s="176" t="s">
        <v>5613</v>
      </c>
      <c r="T941" s="176" t="s">
        <v>5662</v>
      </c>
      <c r="U941" s="176" t="s">
        <v>5696</v>
      </c>
      <c r="V941" s="176" t="s">
        <v>5699</v>
      </c>
      <c r="W941" s="176" t="s">
        <v>5778</v>
      </c>
      <c r="X941" s="176" t="s">
        <v>5817</v>
      </c>
      <c r="Y941" s="176" t="s">
        <v>5857</v>
      </c>
      <c r="Z941" s="176" t="s">
        <v>5889</v>
      </c>
      <c r="AA941" s="176" t="s">
        <v>5921</v>
      </c>
      <c r="AB941" s="176" t="s">
        <v>5926</v>
      </c>
      <c r="AC941" s="176" t="s">
        <v>5986</v>
      </c>
      <c r="AD941" s="176" t="s">
        <v>5989</v>
      </c>
      <c r="AE941" s="176" t="s">
        <v>6044</v>
      </c>
      <c r="AF941" s="176" t="s">
        <v>6075</v>
      </c>
      <c r="AG941" s="176" t="s">
        <v>6103</v>
      </c>
      <c r="AH941" s="176" t="s">
        <v>6130</v>
      </c>
      <c r="AI941" s="176" t="s">
        <v>4052</v>
      </c>
      <c r="AJ941" s="176" t="s">
        <v>6181</v>
      </c>
      <c r="AK941" s="176" t="s">
        <v>6204</v>
      </c>
    </row>
    <row r="942" spans="2:37" ht="12.75">
      <c r="B942" s="240" t="s">
        <v>11185</v>
      </c>
      <c r="C942" s="176" t="s">
        <v>3633</v>
      </c>
      <c r="D942" s="176" t="s">
        <v>3898</v>
      </c>
      <c r="E942" s="176" t="s">
        <v>4135</v>
      </c>
      <c r="F942" s="176" t="s">
        <v>4359</v>
      </c>
      <c r="G942" s="176" t="s">
        <v>4269</v>
      </c>
      <c r="H942" s="176" t="s">
        <v>4661</v>
      </c>
      <c r="I942" s="176" t="s">
        <v>4795</v>
      </c>
      <c r="J942" s="176" t="s">
        <v>4917</v>
      </c>
      <c r="K942" s="176" t="s">
        <v>5030</v>
      </c>
      <c r="L942" s="176" t="s">
        <v>5043</v>
      </c>
      <c r="M942" s="176" t="s">
        <v>5210</v>
      </c>
      <c r="N942" s="176" t="s">
        <v>5295</v>
      </c>
      <c r="O942" s="176" t="s">
        <v>5375</v>
      </c>
      <c r="P942" s="176" t="s">
        <v>5444</v>
      </c>
      <c r="Q942" s="176" t="s">
        <v>5510</v>
      </c>
      <c r="R942" s="176" t="s">
        <v>5519</v>
      </c>
      <c r="S942" s="176" t="s">
        <v>5613</v>
      </c>
      <c r="T942" s="176" t="s">
        <v>5662</v>
      </c>
      <c r="U942" s="176" t="s">
        <v>5699</v>
      </c>
      <c r="V942" s="176" t="s">
        <v>5696</v>
      </c>
      <c r="W942" s="176" t="s">
        <v>5778</v>
      </c>
      <c r="X942" s="176" t="s">
        <v>5817</v>
      </c>
      <c r="Y942" s="176" t="s">
        <v>5857</v>
      </c>
      <c r="Z942" s="176" t="s">
        <v>5889</v>
      </c>
      <c r="AA942" s="176" t="s">
        <v>5926</v>
      </c>
      <c r="AB942" s="176" t="s">
        <v>5921</v>
      </c>
      <c r="AC942" s="176" t="s">
        <v>5989</v>
      </c>
      <c r="AD942" s="176" t="s">
        <v>5986</v>
      </c>
      <c r="AE942" s="176" t="s">
        <v>6044</v>
      </c>
      <c r="AF942" s="176" t="s">
        <v>6075</v>
      </c>
      <c r="AG942" s="176" t="s">
        <v>6103</v>
      </c>
      <c r="AH942" s="176" t="s">
        <v>6130</v>
      </c>
      <c r="AI942" s="176" t="s">
        <v>4052</v>
      </c>
      <c r="AJ942" s="176" t="s">
        <v>6181</v>
      </c>
      <c r="AK942" s="176" t="s">
        <v>6204</v>
      </c>
    </row>
    <row r="943" spans="2:37" ht="12.75">
      <c r="B943" s="240" t="s">
        <v>11186</v>
      </c>
      <c r="C943" s="176" t="s">
        <v>3633</v>
      </c>
      <c r="D943" s="176" t="s">
        <v>3898</v>
      </c>
      <c r="E943" s="176" t="s">
        <v>4135</v>
      </c>
      <c r="F943" s="176" t="s">
        <v>4269</v>
      </c>
      <c r="G943" s="176" t="s">
        <v>4359</v>
      </c>
      <c r="H943" s="176" t="s">
        <v>4661</v>
      </c>
      <c r="I943" s="176" t="s">
        <v>4795</v>
      </c>
      <c r="J943" s="176" t="s">
        <v>4917</v>
      </c>
      <c r="K943" s="176" t="s">
        <v>5030</v>
      </c>
      <c r="L943" s="176" t="s">
        <v>5043</v>
      </c>
      <c r="M943" s="176" t="s">
        <v>5210</v>
      </c>
      <c r="N943" s="176" t="s">
        <v>5295</v>
      </c>
      <c r="O943" s="176" t="s">
        <v>5375</v>
      </c>
      <c r="P943" s="176" t="s">
        <v>5444</v>
      </c>
      <c r="Q943" s="176" t="s">
        <v>5510</v>
      </c>
      <c r="R943" s="176" t="s">
        <v>5519</v>
      </c>
      <c r="S943" s="176" t="s">
        <v>5613</v>
      </c>
      <c r="T943" s="176" t="s">
        <v>5662</v>
      </c>
      <c r="U943" s="176" t="s">
        <v>5696</v>
      </c>
      <c r="V943" s="176" t="s">
        <v>5699</v>
      </c>
      <c r="W943" s="176" t="s">
        <v>5778</v>
      </c>
      <c r="X943" s="176" t="s">
        <v>5817</v>
      </c>
      <c r="Y943" s="176" t="s">
        <v>5857</v>
      </c>
      <c r="Z943" s="176" t="s">
        <v>5889</v>
      </c>
      <c r="AA943" s="176" t="s">
        <v>5921</v>
      </c>
      <c r="AB943" s="176" t="s">
        <v>5926</v>
      </c>
      <c r="AC943" s="176" t="s">
        <v>5986</v>
      </c>
      <c r="AD943" s="176" t="s">
        <v>5989</v>
      </c>
      <c r="AE943" s="176" t="s">
        <v>6044</v>
      </c>
      <c r="AF943" s="176" t="s">
        <v>6075</v>
      </c>
      <c r="AG943" s="176" t="s">
        <v>6103</v>
      </c>
      <c r="AH943" s="176" t="s">
        <v>6130</v>
      </c>
      <c r="AI943" s="176" t="s">
        <v>4052</v>
      </c>
      <c r="AJ943" s="176" t="s">
        <v>6181</v>
      </c>
      <c r="AK943" s="176" t="s">
        <v>6204</v>
      </c>
    </row>
    <row r="944" spans="2:37" ht="12.75">
      <c r="B944" s="240" t="s">
        <v>11187</v>
      </c>
      <c r="C944" s="176" t="s">
        <v>3633</v>
      </c>
      <c r="D944" s="176" t="s">
        <v>3898</v>
      </c>
      <c r="E944" s="176" t="s">
        <v>4135</v>
      </c>
      <c r="F944" s="176" t="s">
        <v>4359</v>
      </c>
      <c r="G944" s="176" t="s">
        <v>4269</v>
      </c>
      <c r="H944" s="176" t="s">
        <v>4661</v>
      </c>
      <c r="I944" s="176" t="s">
        <v>4795</v>
      </c>
      <c r="J944" s="176" t="s">
        <v>4917</v>
      </c>
      <c r="K944" s="176" t="s">
        <v>5043</v>
      </c>
      <c r="L944" s="176" t="s">
        <v>5030</v>
      </c>
      <c r="M944" s="176" t="s">
        <v>5210</v>
      </c>
      <c r="N944" s="176" t="s">
        <v>5295</v>
      </c>
      <c r="O944" s="176" t="s">
        <v>5375</v>
      </c>
      <c r="P944" s="176" t="s">
        <v>5444</v>
      </c>
      <c r="Q944" s="176" t="s">
        <v>5519</v>
      </c>
      <c r="R944" s="176" t="s">
        <v>5510</v>
      </c>
      <c r="S944" s="176" t="s">
        <v>5613</v>
      </c>
      <c r="T944" s="176" t="s">
        <v>5662</v>
      </c>
      <c r="U944" s="176" t="s">
        <v>5699</v>
      </c>
      <c r="V944" s="176" t="s">
        <v>5696</v>
      </c>
      <c r="W944" s="176" t="s">
        <v>5778</v>
      </c>
      <c r="X944" s="176" t="s">
        <v>5817</v>
      </c>
      <c r="Y944" s="176" t="s">
        <v>5857</v>
      </c>
      <c r="Z944" s="176" t="s">
        <v>5889</v>
      </c>
      <c r="AA944" s="176" t="s">
        <v>5921</v>
      </c>
      <c r="AB944" s="176" t="s">
        <v>5926</v>
      </c>
      <c r="AC944" s="176" t="s">
        <v>5989</v>
      </c>
      <c r="AD944" s="176" t="s">
        <v>5986</v>
      </c>
      <c r="AE944" s="176" t="s">
        <v>6044</v>
      </c>
      <c r="AF944" s="176" t="s">
        <v>6075</v>
      </c>
      <c r="AG944" s="176" t="s">
        <v>6103</v>
      </c>
      <c r="AH944" s="176" t="s">
        <v>6130</v>
      </c>
      <c r="AI944" s="176" t="s">
        <v>4052</v>
      </c>
      <c r="AJ944" s="176" t="s">
        <v>6181</v>
      </c>
      <c r="AK944" s="176" t="s">
        <v>6204</v>
      </c>
    </row>
    <row r="945" spans="2:33" ht="12.75">
      <c r="B945" s="240" t="s">
        <v>11188</v>
      </c>
      <c r="C945" s="176" t="s">
        <v>3634</v>
      </c>
      <c r="D945" s="176" t="s">
        <v>3687</v>
      </c>
      <c r="E945" s="176" t="s">
        <v>4136</v>
      </c>
      <c r="F945" s="176" t="s">
        <v>4180</v>
      </c>
      <c r="G945" s="176" t="s">
        <v>4510</v>
      </c>
      <c r="H945" s="176" t="s">
        <v>4662</v>
      </c>
      <c r="I945" s="176" t="s">
        <v>4796</v>
      </c>
      <c r="J945" s="176" t="s">
        <v>4918</v>
      </c>
      <c r="K945" s="176" t="s">
        <v>5031</v>
      </c>
      <c r="L945" s="176" t="s">
        <v>5124</v>
      </c>
      <c r="M945" s="176" t="s">
        <v>5211</v>
      </c>
      <c r="N945" s="176" t="s">
        <v>5224</v>
      </c>
      <c r="O945" s="176" t="s">
        <v>5376</v>
      </c>
      <c r="P945" s="176" t="s">
        <v>5445</v>
      </c>
      <c r="Q945" s="176" t="s">
        <v>5511</v>
      </c>
      <c r="R945" s="176" t="s">
        <v>1667</v>
      </c>
      <c r="S945" s="176" t="s">
        <v>4149</v>
      </c>
      <c r="T945" s="176" t="s">
        <v>4352</v>
      </c>
      <c r="U945" s="176" t="s">
        <v>4672</v>
      </c>
      <c r="V945" s="176" t="s">
        <v>4808</v>
      </c>
      <c r="W945" s="176" t="s">
        <v>2051</v>
      </c>
      <c r="X945" s="176" t="s">
        <v>5038</v>
      </c>
      <c r="Y945" s="176" t="s">
        <v>5858</v>
      </c>
      <c r="Z945" s="176" t="s">
        <v>5890</v>
      </c>
      <c r="AA945" s="176" t="s">
        <v>5922</v>
      </c>
      <c r="AB945" s="176" t="s">
        <v>5955</v>
      </c>
      <c r="AC945" s="176" t="s">
        <v>5987</v>
      </c>
      <c r="AD945" s="176" t="s">
        <v>6013</v>
      </c>
      <c r="AE945" s="176" t="s">
        <v>6045</v>
      </c>
      <c r="AF945" s="176" t="s">
        <v>6076</v>
      </c>
      <c r="AG945" s="176" t="s">
        <v>6104</v>
      </c>
    </row>
    <row r="946" spans="2:33" ht="12.75">
      <c r="B946" s="240" t="s">
        <v>11189</v>
      </c>
      <c r="C946" s="176" t="s">
        <v>3634</v>
      </c>
      <c r="D946" s="176" t="s">
        <v>3687</v>
      </c>
      <c r="E946" s="176" t="s">
        <v>4136</v>
      </c>
      <c r="F946" s="176" t="s">
        <v>4180</v>
      </c>
      <c r="G946" s="176" t="s">
        <v>4510</v>
      </c>
      <c r="H946" s="176" t="s">
        <v>4662</v>
      </c>
      <c r="I946" s="176" t="s">
        <v>4796</v>
      </c>
      <c r="J946" s="176" t="s">
        <v>4918</v>
      </c>
      <c r="K946" s="176" t="s">
        <v>5031</v>
      </c>
      <c r="L946" s="176" t="s">
        <v>5124</v>
      </c>
      <c r="M946" s="176" t="s">
        <v>5211</v>
      </c>
      <c r="N946" s="176" t="s">
        <v>5224</v>
      </c>
      <c r="O946" s="176" t="s">
        <v>5376</v>
      </c>
      <c r="P946" s="176" t="s">
        <v>5445</v>
      </c>
      <c r="Q946" s="176" t="s">
        <v>5511</v>
      </c>
      <c r="R946" s="176" t="s">
        <v>1667</v>
      </c>
      <c r="S946" s="176" t="s">
        <v>4149</v>
      </c>
      <c r="T946" s="176" t="s">
        <v>4352</v>
      </c>
      <c r="U946" s="176" t="s">
        <v>4672</v>
      </c>
      <c r="V946" s="176" t="s">
        <v>4808</v>
      </c>
      <c r="W946" s="176" t="s">
        <v>2051</v>
      </c>
      <c r="X946" s="176" t="s">
        <v>5038</v>
      </c>
      <c r="Y946" s="176" t="s">
        <v>5858</v>
      </c>
      <c r="Z946" s="176" t="s">
        <v>5890</v>
      </c>
      <c r="AA946" s="176" t="s">
        <v>5922</v>
      </c>
      <c r="AB946" s="176" t="s">
        <v>5955</v>
      </c>
      <c r="AC946" s="176" t="s">
        <v>5987</v>
      </c>
      <c r="AD946" s="176" t="s">
        <v>6013</v>
      </c>
      <c r="AE946" s="176" t="s">
        <v>6045</v>
      </c>
      <c r="AF946" s="176" t="s">
        <v>6076</v>
      </c>
      <c r="AG946" s="176" t="s">
        <v>6104</v>
      </c>
    </row>
    <row r="947" spans="2:33" ht="12.75">
      <c r="B947" s="240" t="s">
        <v>11190</v>
      </c>
      <c r="C947" s="176" t="s">
        <v>3634</v>
      </c>
      <c r="D947" s="176" t="s">
        <v>3687</v>
      </c>
      <c r="E947" s="176" t="s">
        <v>4136</v>
      </c>
      <c r="F947" s="176" t="s">
        <v>4180</v>
      </c>
      <c r="G947" s="176" t="s">
        <v>4510</v>
      </c>
      <c r="H947" s="176" t="s">
        <v>4662</v>
      </c>
      <c r="I947" s="176" t="s">
        <v>4796</v>
      </c>
      <c r="J947" s="176" t="s">
        <v>4918</v>
      </c>
      <c r="K947" s="176" t="s">
        <v>5031</v>
      </c>
      <c r="L947" s="176" t="s">
        <v>5124</v>
      </c>
      <c r="M947" s="176" t="s">
        <v>5211</v>
      </c>
      <c r="N947" s="176" t="s">
        <v>5224</v>
      </c>
      <c r="O947" s="176" t="s">
        <v>5376</v>
      </c>
      <c r="P947" s="176" t="s">
        <v>5445</v>
      </c>
      <c r="Q947" s="176" t="s">
        <v>5511</v>
      </c>
      <c r="R947" s="176" t="s">
        <v>1667</v>
      </c>
      <c r="S947" s="176" t="s">
        <v>4149</v>
      </c>
      <c r="T947" s="176" t="s">
        <v>4352</v>
      </c>
      <c r="U947" s="176" t="s">
        <v>4672</v>
      </c>
      <c r="V947" s="176" t="s">
        <v>4808</v>
      </c>
      <c r="W947" s="176" t="s">
        <v>2051</v>
      </c>
      <c r="X947" s="176" t="s">
        <v>5038</v>
      </c>
      <c r="Y947" s="176" t="s">
        <v>5858</v>
      </c>
      <c r="Z947" s="176" t="s">
        <v>5890</v>
      </c>
      <c r="AA947" s="176" t="s">
        <v>5922</v>
      </c>
      <c r="AB947" s="176" t="s">
        <v>5955</v>
      </c>
      <c r="AC947" s="176" t="s">
        <v>5987</v>
      </c>
      <c r="AD947" s="176" t="s">
        <v>6013</v>
      </c>
      <c r="AE947" s="176" t="s">
        <v>6045</v>
      </c>
      <c r="AF947" s="176" t="s">
        <v>6076</v>
      </c>
      <c r="AG947" s="176" t="s">
        <v>6104</v>
      </c>
    </row>
    <row r="948" spans="2:33" ht="12.75">
      <c r="B948" s="240" t="s">
        <v>11191</v>
      </c>
      <c r="C948" s="176" t="s">
        <v>3634</v>
      </c>
      <c r="D948" s="176" t="s">
        <v>3687</v>
      </c>
      <c r="E948" s="176" t="s">
        <v>4180</v>
      </c>
      <c r="F948" s="176" t="s">
        <v>4136</v>
      </c>
      <c r="G948" s="176" t="s">
        <v>4510</v>
      </c>
      <c r="H948" s="176" t="s">
        <v>4662</v>
      </c>
      <c r="I948" s="176" t="s">
        <v>4796</v>
      </c>
      <c r="J948" s="176" t="s">
        <v>4918</v>
      </c>
      <c r="K948" s="176" t="s">
        <v>5031</v>
      </c>
      <c r="L948" s="176" t="s">
        <v>5124</v>
      </c>
      <c r="M948" s="176" t="s">
        <v>5211</v>
      </c>
      <c r="N948" s="176" t="s">
        <v>5224</v>
      </c>
      <c r="O948" s="176" t="s">
        <v>5376</v>
      </c>
      <c r="P948" s="176" t="s">
        <v>5445</v>
      </c>
      <c r="Q948" s="176" t="s">
        <v>5511</v>
      </c>
      <c r="R948" s="176" t="s">
        <v>1667</v>
      </c>
      <c r="S948" s="176" t="s">
        <v>4149</v>
      </c>
      <c r="T948" s="176" t="s">
        <v>4352</v>
      </c>
      <c r="U948" s="176" t="s">
        <v>4672</v>
      </c>
      <c r="V948" s="176" t="s">
        <v>4808</v>
      </c>
      <c r="W948" s="176" t="s">
        <v>2051</v>
      </c>
      <c r="X948" s="176" t="s">
        <v>5038</v>
      </c>
      <c r="Y948" s="176" t="s">
        <v>5858</v>
      </c>
      <c r="Z948" s="176" t="s">
        <v>5890</v>
      </c>
      <c r="AA948" s="176" t="s">
        <v>5922</v>
      </c>
      <c r="AB948" s="176" t="s">
        <v>5955</v>
      </c>
      <c r="AC948" s="176" t="s">
        <v>5987</v>
      </c>
      <c r="AD948" s="176" t="s">
        <v>6013</v>
      </c>
      <c r="AE948" s="176" t="s">
        <v>6045</v>
      </c>
      <c r="AF948" s="176" t="s">
        <v>6076</v>
      </c>
      <c r="AG948" s="176" t="s">
        <v>6104</v>
      </c>
    </row>
    <row r="949" spans="2:33" ht="12.75">
      <c r="B949" s="240" t="s">
        <v>11192</v>
      </c>
      <c r="C949" s="176" t="s">
        <v>3687</v>
      </c>
      <c r="D949" s="176" t="s">
        <v>3634</v>
      </c>
      <c r="E949" s="176" t="s">
        <v>4180</v>
      </c>
      <c r="F949" s="176" t="s">
        <v>4136</v>
      </c>
      <c r="G949" s="176" t="s">
        <v>4510</v>
      </c>
      <c r="H949" s="176" t="s">
        <v>4662</v>
      </c>
      <c r="I949" s="176" t="s">
        <v>4796</v>
      </c>
      <c r="J949" s="176" t="s">
        <v>4918</v>
      </c>
      <c r="K949" s="176" t="s">
        <v>5031</v>
      </c>
      <c r="L949" s="176" t="s">
        <v>5124</v>
      </c>
      <c r="M949" s="176" t="s">
        <v>5211</v>
      </c>
      <c r="N949" s="176" t="s">
        <v>5224</v>
      </c>
      <c r="O949" s="176" t="s">
        <v>5376</v>
      </c>
      <c r="P949" s="176" t="s">
        <v>5445</v>
      </c>
      <c r="Q949" s="176" t="s">
        <v>5511</v>
      </c>
      <c r="R949" s="176" t="s">
        <v>1667</v>
      </c>
      <c r="S949" s="176" t="s">
        <v>4149</v>
      </c>
      <c r="T949" s="176" t="s">
        <v>4352</v>
      </c>
      <c r="U949" s="176" t="s">
        <v>4672</v>
      </c>
      <c r="V949" s="176" t="s">
        <v>4808</v>
      </c>
      <c r="W949" s="176" t="s">
        <v>2051</v>
      </c>
      <c r="X949" s="176" t="s">
        <v>5038</v>
      </c>
      <c r="Y949" s="176" t="s">
        <v>5858</v>
      </c>
      <c r="Z949" s="176" t="s">
        <v>5890</v>
      </c>
      <c r="AA949" s="176" t="s">
        <v>5922</v>
      </c>
      <c r="AB949" s="176" t="s">
        <v>5955</v>
      </c>
      <c r="AC949" s="176" t="s">
        <v>5987</v>
      </c>
      <c r="AD949" s="176" t="s">
        <v>6013</v>
      </c>
      <c r="AE949" s="176" t="s">
        <v>6045</v>
      </c>
      <c r="AF949" s="176" t="s">
        <v>6076</v>
      </c>
      <c r="AG949" s="176" t="s">
        <v>6104</v>
      </c>
    </row>
    <row r="950" spans="2:33" ht="12.75">
      <c r="B950" s="240" t="s">
        <v>11193</v>
      </c>
      <c r="C950" s="176" t="s">
        <v>3687</v>
      </c>
      <c r="D950" s="176" t="s">
        <v>3634</v>
      </c>
      <c r="E950" s="176" t="s">
        <v>4180</v>
      </c>
      <c r="F950" s="176" t="s">
        <v>4136</v>
      </c>
      <c r="G950" s="176" t="s">
        <v>4510</v>
      </c>
      <c r="H950" s="176" t="s">
        <v>4662</v>
      </c>
      <c r="I950" s="176" t="s">
        <v>4796</v>
      </c>
      <c r="J950" s="176" t="s">
        <v>4918</v>
      </c>
      <c r="K950" s="176" t="s">
        <v>5031</v>
      </c>
      <c r="L950" s="176" t="s">
        <v>5124</v>
      </c>
      <c r="M950" s="176" t="s">
        <v>5224</v>
      </c>
      <c r="N950" s="176" t="s">
        <v>5211</v>
      </c>
      <c r="O950" s="176" t="s">
        <v>5376</v>
      </c>
      <c r="P950" s="176" t="s">
        <v>5445</v>
      </c>
      <c r="Q950" s="176" t="s">
        <v>5511</v>
      </c>
      <c r="R950" s="176" t="s">
        <v>1667</v>
      </c>
      <c r="S950" s="176" t="s">
        <v>4149</v>
      </c>
      <c r="T950" s="176" t="s">
        <v>4352</v>
      </c>
      <c r="U950" s="176" t="s">
        <v>4672</v>
      </c>
      <c r="V950" s="176" t="s">
        <v>4808</v>
      </c>
      <c r="W950" s="176" t="s">
        <v>2051</v>
      </c>
      <c r="X950" s="176" t="s">
        <v>5038</v>
      </c>
      <c r="Y950" s="176" t="s">
        <v>5858</v>
      </c>
      <c r="Z950" s="176" t="s">
        <v>5890</v>
      </c>
      <c r="AA950" s="176" t="s">
        <v>5922</v>
      </c>
      <c r="AB950" s="176" t="s">
        <v>5955</v>
      </c>
      <c r="AC950" s="176" t="s">
        <v>5987</v>
      </c>
      <c r="AD950" s="176" t="s">
        <v>6013</v>
      </c>
      <c r="AE950" s="176" t="s">
        <v>6045</v>
      </c>
      <c r="AF950" s="176" t="s">
        <v>6076</v>
      </c>
      <c r="AG950" s="176" t="s">
        <v>6104</v>
      </c>
    </row>
    <row r="951" spans="2:33" ht="12.75">
      <c r="B951" s="240" t="s">
        <v>11194</v>
      </c>
      <c r="C951" s="176" t="s">
        <v>3634</v>
      </c>
      <c r="D951" s="176" t="s">
        <v>3687</v>
      </c>
      <c r="E951" s="176" t="s">
        <v>4136</v>
      </c>
      <c r="F951" s="176" t="s">
        <v>4180</v>
      </c>
      <c r="G951" s="176" t="s">
        <v>4510</v>
      </c>
      <c r="H951" s="176" t="s">
        <v>4662</v>
      </c>
      <c r="I951" s="176" t="s">
        <v>4796</v>
      </c>
      <c r="J951" s="176" t="s">
        <v>4918</v>
      </c>
      <c r="K951" s="176" t="s">
        <v>5031</v>
      </c>
      <c r="L951" s="176" t="s">
        <v>5124</v>
      </c>
      <c r="M951" s="176" t="s">
        <v>5211</v>
      </c>
      <c r="N951" s="176" t="s">
        <v>5224</v>
      </c>
      <c r="O951" s="176" t="s">
        <v>5376</v>
      </c>
      <c r="P951" s="176" t="s">
        <v>5445</v>
      </c>
      <c r="Q951" s="176" t="s">
        <v>5511</v>
      </c>
      <c r="R951" s="176" t="s">
        <v>1667</v>
      </c>
      <c r="S951" s="176" t="s">
        <v>4149</v>
      </c>
      <c r="T951" s="176" t="s">
        <v>4352</v>
      </c>
      <c r="U951" s="176" t="s">
        <v>4672</v>
      </c>
      <c r="V951" s="176" t="s">
        <v>4808</v>
      </c>
      <c r="W951" s="176" t="s">
        <v>2051</v>
      </c>
      <c r="X951" s="176" t="s">
        <v>5038</v>
      </c>
      <c r="Y951" s="176" t="s">
        <v>5858</v>
      </c>
      <c r="Z951" s="176" t="s">
        <v>5890</v>
      </c>
      <c r="AA951" s="176" t="s">
        <v>5922</v>
      </c>
      <c r="AB951" s="176" t="s">
        <v>5955</v>
      </c>
      <c r="AC951" s="176" t="s">
        <v>5987</v>
      </c>
      <c r="AD951" s="176" t="s">
        <v>6013</v>
      </c>
      <c r="AE951" s="176" t="s">
        <v>6045</v>
      </c>
      <c r="AF951" s="176" t="s">
        <v>6076</v>
      </c>
      <c r="AG951" s="176" t="s">
        <v>6104</v>
      </c>
    </row>
    <row r="952" spans="2:33" ht="12.75">
      <c r="B952" s="240" t="s">
        <v>11195</v>
      </c>
      <c r="C952" s="176" t="s">
        <v>3634</v>
      </c>
      <c r="D952" s="176" t="s">
        <v>3687</v>
      </c>
      <c r="E952" s="176" t="s">
        <v>4136</v>
      </c>
      <c r="F952" s="176" t="s">
        <v>4180</v>
      </c>
      <c r="G952" s="176" t="s">
        <v>4510</v>
      </c>
      <c r="H952" s="176" t="s">
        <v>4662</v>
      </c>
      <c r="I952" s="176" t="s">
        <v>4796</v>
      </c>
      <c r="J952" s="176" t="s">
        <v>4918</v>
      </c>
      <c r="K952" s="176" t="s">
        <v>5031</v>
      </c>
      <c r="L952" s="176" t="s">
        <v>5124</v>
      </c>
      <c r="M952" s="176" t="s">
        <v>5211</v>
      </c>
      <c r="N952" s="176" t="s">
        <v>5224</v>
      </c>
      <c r="O952" s="176" t="s">
        <v>5376</v>
      </c>
      <c r="P952" s="176" t="s">
        <v>5445</v>
      </c>
      <c r="Q952" s="176" t="s">
        <v>5511</v>
      </c>
      <c r="R952" s="176" t="s">
        <v>1667</v>
      </c>
      <c r="S952" s="176" t="s">
        <v>4149</v>
      </c>
      <c r="T952" s="176" t="s">
        <v>4352</v>
      </c>
      <c r="U952" s="176" t="s">
        <v>4672</v>
      </c>
      <c r="V952" s="176" t="s">
        <v>4808</v>
      </c>
      <c r="W952" s="176" t="s">
        <v>2051</v>
      </c>
      <c r="X952" s="176" t="s">
        <v>5038</v>
      </c>
      <c r="Y952" s="176" t="s">
        <v>5858</v>
      </c>
      <c r="Z952" s="176" t="s">
        <v>5890</v>
      </c>
      <c r="AA952" s="176" t="s">
        <v>5922</v>
      </c>
      <c r="AB952" s="176" t="s">
        <v>5955</v>
      </c>
      <c r="AC952" s="176" t="s">
        <v>5987</v>
      </c>
      <c r="AD952" s="176" t="s">
        <v>6013</v>
      </c>
      <c r="AE952" s="176" t="s">
        <v>6045</v>
      </c>
      <c r="AF952" s="176" t="s">
        <v>6076</v>
      </c>
      <c r="AG952" s="176" t="s">
        <v>6104</v>
      </c>
    </row>
    <row r="953" spans="2:33" ht="12.75">
      <c r="B953" s="240" t="s">
        <v>11196</v>
      </c>
      <c r="C953" s="176" t="s">
        <v>3687</v>
      </c>
      <c r="D953" s="176" t="s">
        <v>3634</v>
      </c>
      <c r="E953" s="176" t="s">
        <v>4180</v>
      </c>
      <c r="F953" s="176" t="s">
        <v>4136</v>
      </c>
      <c r="G953" s="176" t="s">
        <v>4510</v>
      </c>
      <c r="H953" s="176" t="s">
        <v>4662</v>
      </c>
      <c r="I953" s="176" t="s">
        <v>4796</v>
      </c>
      <c r="J953" s="176" t="s">
        <v>4918</v>
      </c>
      <c r="K953" s="176" t="s">
        <v>5031</v>
      </c>
      <c r="L953" s="176" t="s">
        <v>5124</v>
      </c>
      <c r="M953" s="176" t="s">
        <v>5211</v>
      </c>
      <c r="N953" s="176" t="s">
        <v>5224</v>
      </c>
      <c r="O953" s="176" t="s">
        <v>5376</v>
      </c>
      <c r="P953" s="176" t="s">
        <v>5445</v>
      </c>
      <c r="Q953" s="176" t="s">
        <v>5511</v>
      </c>
      <c r="R953" s="176" t="s">
        <v>1667</v>
      </c>
      <c r="S953" s="176" t="s">
        <v>4149</v>
      </c>
      <c r="T953" s="176" t="s">
        <v>4352</v>
      </c>
      <c r="U953" s="176" t="s">
        <v>4672</v>
      </c>
      <c r="V953" s="176" t="s">
        <v>4808</v>
      </c>
      <c r="W953" s="176" t="s">
        <v>2051</v>
      </c>
      <c r="X953" s="176" t="s">
        <v>5038</v>
      </c>
      <c r="Y953" s="176" t="s">
        <v>5858</v>
      </c>
      <c r="Z953" s="176" t="s">
        <v>5890</v>
      </c>
      <c r="AA953" s="176" t="s">
        <v>5922</v>
      </c>
      <c r="AB953" s="176" t="s">
        <v>5955</v>
      </c>
      <c r="AC953" s="176" t="s">
        <v>5987</v>
      </c>
      <c r="AD953" s="176" t="s">
        <v>6013</v>
      </c>
      <c r="AE953" s="176" t="s">
        <v>6045</v>
      </c>
      <c r="AF953" s="176" t="s">
        <v>6076</v>
      </c>
      <c r="AG953" s="176" t="s">
        <v>6104</v>
      </c>
    </row>
    <row r="954" spans="2:33" ht="12.75">
      <c r="B954" s="240" t="s">
        <v>11197</v>
      </c>
      <c r="C954" s="176" t="s">
        <v>3634</v>
      </c>
      <c r="D954" s="176" t="s">
        <v>3687</v>
      </c>
      <c r="E954" s="176" t="s">
        <v>4136</v>
      </c>
      <c r="F954" s="176" t="s">
        <v>4180</v>
      </c>
      <c r="G954" s="176" t="s">
        <v>4510</v>
      </c>
      <c r="H954" s="176" t="s">
        <v>4662</v>
      </c>
      <c r="I954" s="176" t="s">
        <v>4796</v>
      </c>
      <c r="J954" s="176" t="s">
        <v>4918</v>
      </c>
      <c r="K954" s="176" t="s">
        <v>5031</v>
      </c>
      <c r="L954" s="176" t="s">
        <v>5124</v>
      </c>
      <c r="M954" s="176" t="s">
        <v>5211</v>
      </c>
      <c r="N954" s="176" t="s">
        <v>5224</v>
      </c>
      <c r="O954" s="176" t="s">
        <v>5376</v>
      </c>
      <c r="P954" s="176" t="s">
        <v>5445</v>
      </c>
      <c r="Q954" s="176" t="s">
        <v>5511</v>
      </c>
      <c r="R954" s="176" t="s">
        <v>1667</v>
      </c>
      <c r="S954" s="176" t="s">
        <v>4149</v>
      </c>
      <c r="T954" s="176" t="s">
        <v>4352</v>
      </c>
      <c r="U954" s="176" t="s">
        <v>4672</v>
      </c>
      <c r="V954" s="176" t="s">
        <v>4808</v>
      </c>
      <c r="W954" s="176" t="s">
        <v>2051</v>
      </c>
      <c r="X954" s="176" t="s">
        <v>5038</v>
      </c>
      <c r="Y954" s="176" t="s">
        <v>5858</v>
      </c>
      <c r="Z954" s="176" t="s">
        <v>5890</v>
      </c>
      <c r="AA954" s="176" t="s">
        <v>5922</v>
      </c>
      <c r="AB954" s="176" t="s">
        <v>5955</v>
      </c>
      <c r="AC954" s="176" t="s">
        <v>5987</v>
      </c>
      <c r="AD954" s="176" t="s">
        <v>6013</v>
      </c>
      <c r="AE954" s="176" t="s">
        <v>6045</v>
      </c>
      <c r="AF954" s="176" t="s">
        <v>6076</v>
      </c>
      <c r="AG954" s="176" t="s">
        <v>6104</v>
      </c>
    </row>
    <row r="955" spans="2:33" ht="12.75">
      <c r="B955" s="240" t="s">
        <v>11198</v>
      </c>
      <c r="C955" s="176" t="s">
        <v>3687</v>
      </c>
      <c r="D955" s="176" t="s">
        <v>3634</v>
      </c>
      <c r="E955" s="176" t="s">
        <v>4180</v>
      </c>
      <c r="F955" s="176" t="s">
        <v>4136</v>
      </c>
      <c r="G955" s="176" t="s">
        <v>4510</v>
      </c>
      <c r="H955" s="176" t="s">
        <v>4662</v>
      </c>
      <c r="I955" s="176" t="s">
        <v>4796</v>
      </c>
      <c r="J955" s="176" t="s">
        <v>4918</v>
      </c>
      <c r="K955" s="176" t="s">
        <v>5031</v>
      </c>
      <c r="L955" s="176" t="s">
        <v>5124</v>
      </c>
      <c r="M955" s="176" t="s">
        <v>5211</v>
      </c>
      <c r="N955" s="176" t="s">
        <v>5224</v>
      </c>
      <c r="O955" s="176" t="s">
        <v>5376</v>
      </c>
      <c r="P955" s="176" t="s">
        <v>5445</v>
      </c>
      <c r="Q955" s="176" t="s">
        <v>5511</v>
      </c>
      <c r="R955" s="176" t="s">
        <v>1667</v>
      </c>
      <c r="S955" s="176" t="s">
        <v>4149</v>
      </c>
      <c r="T955" s="176" t="s">
        <v>4352</v>
      </c>
      <c r="U955" s="176" t="s">
        <v>4672</v>
      </c>
      <c r="V955" s="176" t="s">
        <v>4808</v>
      </c>
      <c r="W955" s="176" t="s">
        <v>2051</v>
      </c>
      <c r="X955" s="176" t="s">
        <v>5038</v>
      </c>
      <c r="Y955" s="176" t="s">
        <v>5858</v>
      </c>
      <c r="Z955" s="176" t="s">
        <v>5890</v>
      </c>
      <c r="AA955" s="176" t="s">
        <v>5922</v>
      </c>
      <c r="AB955" s="176" t="s">
        <v>5955</v>
      </c>
      <c r="AC955" s="176" t="s">
        <v>5987</v>
      </c>
      <c r="AD955" s="176" t="s">
        <v>6013</v>
      </c>
      <c r="AE955" s="176" t="s">
        <v>6045</v>
      </c>
      <c r="AF955" s="176" t="s">
        <v>6076</v>
      </c>
      <c r="AG955" s="176" t="s">
        <v>6104</v>
      </c>
    </row>
    <row r="956" spans="2:33" ht="12.75">
      <c r="B956" s="240" t="s">
        <v>11199</v>
      </c>
      <c r="C956" s="176" t="s">
        <v>3687</v>
      </c>
      <c r="D956" s="176" t="s">
        <v>3634</v>
      </c>
      <c r="E956" s="176" t="s">
        <v>4136</v>
      </c>
      <c r="F956" s="176" t="s">
        <v>4180</v>
      </c>
      <c r="G956" s="176" t="s">
        <v>4510</v>
      </c>
      <c r="H956" s="176" t="s">
        <v>4662</v>
      </c>
      <c r="I956" s="176" t="s">
        <v>4796</v>
      </c>
      <c r="J956" s="176" t="s">
        <v>4918</v>
      </c>
      <c r="K956" s="176" t="s">
        <v>5031</v>
      </c>
      <c r="L956" s="176" t="s">
        <v>5124</v>
      </c>
      <c r="M956" s="176" t="s">
        <v>5224</v>
      </c>
      <c r="N956" s="176" t="s">
        <v>5211</v>
      </c>
      <c r="O956" s="176" t="s">
        <v>5376</v>
      </c>
      <c r="P956" s="176" t="s">
        <v>5445</v>
      </c>
      <c r="Q956" s="176" t="s">
        <v>5511</v>
      </c>
      <c r="R956" s="176" t="s">
        <v>1667</v>
      </c>
      <c r="S956" s="176" t="s">
        <v>4149</v>
      </c>
      <c r="T956" s="176" t="s">
        <v>4352</v>
      </c>
      <c r="U956" s="176" t="s">
        <v>4672</v>
      </c>
      <c r="V956" s="176" t="s">
        <v>4808</v>
      </c>
      <c r="W956" s="176" t="s">
        <v>2051</v>
      </c>
      <c r="X956" s="176" t="s">
        <v>5038</v>
      </c>
      <c r="Y956" s="176" t="s">
        <v>5858</v>
      </c>
      <c r="Z956" s="176" t="s">
        <v>5890</v>
      </c>
      <c r="AA956" s="176" t="s">
        <v>5922</v>
      </c>
      <c r="AB956" s="176" t="s">
        <v>5955</v>
      </c>
      <c r="AC956" s="176" t="s">
        <v>5987</v>
      </c>
      <c r="AD956" s="176" t="s">
        <v>6013</v>
      </c>
      <c r="AE956" s="176" t="s">
        <v>6045</v>
      </c>
      <c r="AF956" s="176" t="s">
        <v>6076</v>
      </c>
      <c r="AG956" s="176" t="s">
        <v>6104</v>
      </c>
    </row>
    <row r="957" spans="2:33" ht="12.75">
      <c r="B957" s="240" t="s">
        <v>11200</v>
      </c>
      <c r="C957" s="176" t="s">
        <v>3634</v>
      </c>
      <c r="D957" s="176" t="s">
        <v>3687</v>
      </c>
      <c r="E957" s="176" t="s">
        <v>4136</v>
      </c>
      <c r="F957" s="176" t="s">
        <v>4180</v>
      </c>
      <c r="G957" s="176" t="s">
        <v>4510</v>
      </c>
      <c r="H957" s="176" t="s">
        <v>4662</v>
      </c>
      <c r="I957" s="176" t="s">
        <v>4796</v>
      </c>
      <c r="J957" s="176" t="s">
        <v>4918</v>
      </c>
      <c r="K957" s="176" t="s">
        <v>5031</v>
      </c>
      <c r="L957" s="176" t="s">
        <v>5124</v>
      </c>
      <c r="M957" s="176" t="s">
        <v>5211</v>
      </c>
      <c r="N957" s="176" t="s">
        <v>5224</v>
      </c>
      <c r="O957" s="176" t="s">
        <v>5376</v>
      </c>
      <c r="P957" s="176" t="s">
        <v>5445</v>
      </c>
      <c r="Q957" s="176" t="s">
        <v>5511</v>
      </c>
      <c r="R957" s="176" t="s">
        <v>1667</v>
      </c>
      <c r="S957" s="176" t="s">
        <v>4149</v>
      </c>
      <c r="T957" s="176" t="s">
        <v>4352</v>
      </c>
      <c r="U957" s="176" t="s">
        <v>4672</v>
      </c>
      <c r="V957" s="176" t="s">
        <v>4808</v>
      </c>
      <c r="W957" s="176" t="s">
        <v>2051</v>
      </c>
      <c r="X957" s="176" t="s">
        <v>5038</v>
      </c>
      <c r="Y957" s="176" t="s">
        <v>5858</v>
      </c>
      <c r="Z957" s="176" t="s">
        <v>5890</v>
      </c>
      <c r="AA957" s="176" t="s">
        <v>5922</v>
      </c>
      <c r="AB957" s="176" t="s">
        <v>5955</v>
      </c>
      <c r="AC957" s="176" t="s">
        <v>5987</v>
      </c>
      <c r="AD957" s="176" t="s">
        <v>6013</v>
      </c>
      <c r="AE957" s="176" t="s">
        <v>6045</v>
      </c>
      <c r="AF957" s="176" t="s">
        <v>6076</v>
      </c>
      <c r="AG957" s="176" t="s">
        <v>6104</v>
      </c>
    </row>
    <row r="958" spans="2:33" ht="12.75">
      <c r="B958" s="240" t="s">
        <v>11201</v>
      </c>
      <c r="C958" s="176" t="s">
        <v>3634</v>
      </c>
      <c r="D958" s="176" t="s">
        <v>3687</v>
      </c>
      <c r="E958" s="176" t="s">
        <v>4180</v>
      </c>
      <c r="F958" s="176" t="s">
        <v>4136</v>
      </c>
      <c r="G958" s="176" t="s">
        <v>4510</v>
      </c>
      <c r="H958" s="176" t="s">
        <v>4662</v>
      </c>
      <c r="I958" s="176" t="s">
        <v>4796</v>
      </c>
      <c r="J958" s="176" t="s">
        <v>4918</v>
      </c>
      <c r="K958" s="176" t="s">
        <v>5031</v>
      </c>
      <c r="L958" s="176" t="s">
        <v>5124</v>
      </c>
      <c r="M958" s="176" t="s">
        <v>5211</v>
      </c>
      <c r="N958" s="176" t="s">
        <v>5224</v>
      </c>
      <c r="O958" s="176" t="s">
        <v>5376</v>
      </c>
      <c r="P958" s="176" t="s">
        <v>5445</v>
      </c>
      <c r="Q958" s="176" t="s">
        <v>5511</v>
      </c>
      <c r="R958" s="176" t="s">
        <v>1667</v>
      </c>
      <c r="S958" s="176" t="s">
        <v>4149</v>
      </c>
      <c r="T958" s="176" t="s">
        <v>4352</v>
      </c>
      <c r="U958" s="176" t="s">
        <v>4672</v>
      </c>
      <c r="V958" s="176" t="s">
        <v>4808</v>
      </c>
      <c r="W958" s="176" t="s">
        <v>2051</v>
      </c>
      <c r="X958" s="176" t="s">
        <v>5038</v>
      </c>
      <c r="Y958" s="176" t="s">
        <v>5858</v>
      </c>
      <c r="Z958" s="176" t="s">
        <v>5890</v>
      </c>
      <c r="AA958" s="176" t="s">
        <v>5922</v>
      </c>
      <c r="AB958" s="176" t="s">
        <v>5955</v>
      </c>
      <c r="AC958" s="176" t="s">
        <v>5987</v>
      </c>
      <c r="AD958" s="176" t="s">
        <v>6013</v>
      </c>
      <c r="AE958" s="176" t="s">
        <v>6045</v>
      </c>
      <c r="AF958" s="176" t="s">
        <v>6076</v>
      </c>
      <c r="AG958" s="176" t="s">
        <v>6104</v>
      </c>
    </row>
    <row r="959" spans="2:33" ht="12.75">
      <c r="B959" s="240" t="s">
        <v>11202</v>
      </c>
      <c r="C959" s="176" t="s">
        <v>3687</v>
      </c>
      <c r="D959" s="176" t="s">
        <v>3634</v>
      </c>
      <c r="E959" s="176" t="s">
        <v>4136</v>
      </c>
      <c r="F959" s="176" t="s">
        <v>4180</v>
      </c>
      <c r="G959" s="176" t="s">
        <v>4510</v>
      </c>
      <c r="H959" s="176" t="s">
        <v>4662</v>
      </c>
      <c r="I959" s="176" t="s">
        <v>4796</v>
      </c>
      <c r="J959" s="176" t="s">
        <v>4918</v>
      </c>
      <c r="K959" s="176" t="s">
        <v>5031</v>
      </c>
      <c r="L959" s="176" t="s">
        <v>5124</v>
      </c>
      <c r="M959" s="176" t="s">
        <v>5224</v>
      </c>
      <c r="N959" s="176" t="s">
        <v>5211</v>
      </c>
      <c r="O959" s="176" t="s">
        <v>5376</v>
      </c>
      <c r="P959" s="176" t="s">
        <v>5445</v>
      </c>
      <c r="Q959" s="176" t="s">
        <v>5511</v>
      </c>
      <c r="R959" s="176" t="s">
        <v>1667</v>
      </c>
      <c r="S959" s="176" t="s">
        <v>4149</v>
      </c>
      <c r="T959" s="176" t="s">
        <v>4352</v>
      </c>
      <c r="U959" s="176" t="s">
        <v>4672</v>
      </c>
      <c r="V959" s="176" t="s">
        <v>4808</v>
      </c>
      <c r="W959" s="176" t="s">
        <v>2051</v>
      </c>
      <c r="X959" s="176" t="s">
        <v>5038</v>
      </c>
      <c r="Y959" s="176" t="s">
        <v>5858</v>
      </c>
      <c r="Z959" s="176" t="s">
        <v>5890</v>
      </c>
      <c r="AA959" s="176" t="s">
        <v>5922</v>
      </c>
      <c r="AB959" s="176" t="s">
        <v>5955</v>
      </c>
      <c r="AC959" s="176" t="s">
        <v>5987</v>
      </c>
      <c r="AD959" s="176" t="s">
        <v>6013</v>
      </c>
      <c r="AE959" s="176" t="s">
        <v>6045</v>
      </c>
      <c r="AF959" s="176" t="s">
        <v>6076</v>
      </c>
      <c r="AG959" s="176" t="s">
        <v>6104</v>
      </c>
    </row>
    <row r="960" spans="2:33" ht="12.75">
      <c r="B960" s="240" t="s">
        <v>11203</v>
      </c>
      <c r="C960" s="176" t="s">
        <v>3687</v>
      </c>
      <c r="D960" s="176" t="s">
        <v>3634</v>
      </c>
      <c r="E960" s="176" t="s">
        <v>4180</v>
      </c>
      <c r="F960" s="176" t="s">
        <v>4136</v>
      </c>
      <c r="G960" s="176" t="s">
        <v>4510</v>
      </c>
      <c r="H960" s="176" t="s">
        <v>4662</v>
      </c>
      <c r="I960" s="176" t="s">
        <v>4796</v>
      </c>
      <c r="J960" s="176" t="s">
        <v>4918</v>
      </c>
      <c r="K960" s="176" t="s">
        <v>5031</v>
      </c>
      <c r="L960" s="176" t="s">
        <v>5124</v>
      </c>
      <c r="M960" s="176" t="s">
        <v>5224</v>
      </c>
      <c r="N960" s="176" t="s">
        <v>5211</v>
      </c>
      <c r="O960" s="176" t="s">
        <v>5376</v>
      </c>
      <c r="P960" s="176" t="s">
        <v>5445</v>
      </c>
      <c r="Q960" s="176" t="s">
        <v>5511</v>
      </c>
      <c r="R960" s="176" t="s">
        <v>1667</v>
      </c>
      <c r="S960" s="176" t="s">
        <v>4149</v>
      </c>
      <c r="T960" s="176" t="s">
        <v>4352</v>
      </c>
      <c r="U960" s="176" t="s">
        <v>4672</v>
      </c>
      <c r="V960" s="176" t="s">
        <v>4808</v>
      </c>
      <c r="W960" s="176" t="s">
        <v>2051</v>
      </c>
      <c r="X960" s="176" t="s">
        <v>5038</v>
      </c>
      <c r="Y960" s="176" t="s">
        <v>5858</v>
      </c>
      <c r="Z960" s="176" t="s">
        <v>5890</v>
      </c>
      <c r="AA960" s="176" t="s">
        <v>5922</v>
      </c>
      <c r="AB960" s="176" t="s">
        <v>5955</v>
      </c>
      <c r="AC960" s="176" t="s">
        <v>5987</v>
      </c>
      <c r="AD960" s="176" t="s">
        <v>6013</v>
      </c>
      <c r="AE960" s="176" t="s">
        <v>6045</v>
      </c>
      <c r="AF960" s="176" t="s">
        <v>6076</v>
      </c>
      <c r="AG960" s="176" t="s">
        <v>6104</v>
      </c>
    </row>
    <row r="961" spans="2:33" ht="12.75">
      <c r="B961" s="240" t="s">
        <v>11204</v>
      </c>
      <c r="C961" s="176" t="s">
        <v>3687</v>
      </c>
      <c r="D961" s="176" t="s">
        <v>3634</v>
      </c>
      <c r="E961" s="176" t="s">
        <v>4136</v>
      </c>
      <c r="F961" s="176" t="s">
        <v>4180</v>
      </c>
      <c r="G961" s="176" t="s">
        <v>4510</v>
      </c>
      <c r="H961" s="176" t="s">
        <v>4662</v>
      </c>
      <c r="I961" s="176" t="s">
        <v>4796</v>
      </c>
      <c r="J961" s="176" t="s">
        <v>4918</v>
      </c>
      <c r="K961" s="176" t="s">
        <v>5031</v>
      </c>
      <c r="L961" s="176" t="s">
        <v>5124</v>
      </c>
      <c r="M961" s="176" t="s">
        <v>5224</v>
      </c>
      <c r="N961" s="176" t="s">
        <v>5211</v>
      </c>
      <c r="O961" s="176" t="s">
        <v>5376</v>
      </c>
      <c r="P961" s="176" t="s">
        <v>5445</v>
      </c>
      <c r="Q961" s="176" t="s">
        <v>5511</v>
      </c>
      <c r="R961" s="176" t="s">
        <v>1667</v>
      </c>
      <c r="S961" s="176" t="s">
        <v>4149</v>
      </c>
      <c r="T961" s="176" t="s">
        <v>4352</v>
      </c>
      <c r="U961" s="176" t="s">
        <v>4672</v>
      </c>
      <c r="V961" s="176" t="s">
        <v>4808</v>
      </c>
      <c r="W961" s="176" t="s">
        <v>2051</v>
      </c>
      <c r="X961" s="176" t="s">
        <v>5038</v>
      </c>
      <c r="Y961" s="176" t="s">
        <v>5858</v>
      </c>
      <c r="Z961" s="176" t="s">
        <v>5890</v>
      </c>
      <c r="AA961" s="176" t="s">
        <v>5922</v>
      </c>
      <c r="AB961" s="176" t="s">
        <v>5955</v>
      </c>
      <c r="AC961" s="176" t="s">
        <v>5987</v>
      </c>
      <c r="AD961" s="176" t="s">
        <v>6013</v>
      </c>
      <c r="AE961" s="176" t="s">
        <v>6045</v>
      </c>
      <c r="AF961" s="176" t="s">
        <v>6076</v>
      </c>
      <c r="AG961" s="176" t="s">
        <v>6104</v>
      </c>
    </row>
    <row r="962" spans="2:33" ht="12.75">
      <c r="B962" s="240" t="s">
        <v>11205</v>
      </c>
      <c r="C962" s="176" t="s">
        <v>3634</v>
      </c>
      <c r="D962" s="176" t="s">
        <v>3687</v>
      </c>
      <c r="E962" s="176" t="s">
        <v>4136</v>
      </c>
      <c r="F962" s="176" t="s">
        <v>4180</v>
      </c>
      <c r="G962" s="176" t="s">
        <v>4510</v>
      </c>
      <c r="H962" s="176" t="s">
        <v>4662</v>
      </c>
      <c r="I962" s="176" t="s">
        <v>4796</v>
      </c>
      <c r="J962" s="176" t="s">
        <v>4918</v>
      </c>
      <c r="K962" s="176" t="s">
        <v>5031</v>
      </c>
      <c r="L962" s="176" t="s">
        <v>5124</v>
      </c>
      <c r="M962" s="176" t="s">
        <v>5211</v>
      </c>
      <c r="N962" s="176" t="s">
        <v>5224</v>
      </c>
      <c r="O962" s="176" t="s">
        <v>5376</v>
      </c>
      <c r="P962" s="176" t="s">
        <v>5445</v>
      </c>
      <c r="Q962" s="176" t="s">
        <v>5511</v>
      </c>
      <c r="R962" s="176" t="s">
        <v>1667</v>
      </c>
      <c r="S962" s="176" t="s">
        <v>4149</v>
      </c>
      <c r="T962" s="176" t="s">
        <v>4352</v>
      </c>
      <c r="U962" s="176" t="s">
        <v>4672</v>
      </c>
      <c r="V962" s="176" t="s">
        <v>4808</v>
      </c>
      <c r="W962" s="176" t="s">
        <v>2051</v>
      </c>
      <c r="X962" s="176" t="s">
        <v>5038</v>
      </c>
      <c r="Y962" s="176" t="s">
        <v>5858</v>
      </c>
      <c r="Z962" s="176" t="s">
        <v>5890</v>
      </c>
      <c r="AA962" s="176" t="s">
        <v>5922</v>
      </c>
      <c r="AB962" s="176" t="s">
        <v>5955</v>
      </c>
      <c r="AC962" s="176" t="s">
        <v>5987</v>
      </c>
      <c r="AD962" s="176" t="s">
        <v>6013</v>
      </c>
      <c r="AE962" s="176" t="s">
        <v>6045</v>
      </c>
      <c r="AF962" s="176" t="s">
        <v>6076</v>
      </c>
      <c r="AG962" s="176" t="s">
        <v>6104</v>
      </c>
    </row>
    <row r="963" spans="2:33" ht="12.75">
      <c r="B963" s="240" t="s">
        <v>11206</v>
      </c>
      <c r="C963" s="176" t="s">
        <v>3687</v>
      </c>
      <c r="D963" s="176" t="s">
        <v>3634</v>
      </c>
      <c r="E963" s="176" t="s">
        <v>4180</v>
      </c>
      <c r="F963" s="176" t="s">
        <v>4136</v>
      </c>
      <c r="G963" s="176" t="s">
        <v>4510</v>
      </c>
      <c r="H963" s="176" t="s">
        <v>4662</v>
      </c>
      <c r="I963" s="176" t="s">
        <v>4796</v>
      </c>
      <c r="J963" s="176" t="s">
        <v>4918</v>
      </c>
      <c r="K963" s="176" t="s">
        <v>5031</v>
      </c>
      <c r="L963" s="176" t="s">
        <v>5124</v>
      </c>
      <c r="M963" s="176" t="s">
        <v>5224</v>
      </c>
      <c r="N963" s="176" t="s">
        <v>5211</v>
      </c>
      <c r="O963" s="176" t="s">
        <v>5376</v>
      </c>
      <c r="P963" s="176" t="s">
        <v>5445</v>
      </c>
      <c r="Q963" s="176" t="s">
        <v>5511</v>
      </c>
      <c r="R963" s="176" t="s">
        <v>1667</v>
      </c>
      <c r="S963" s="176" t="s">
        <v>4149</v>
      </c>
      <c r="T963" s="176" t="s">
        <v>4352</v>
      </c>
      <c r="U963" s="176" t="s">
        <v>4672</v>
      </c>
      <c r="V963" s="176" t="s">
        <v>4808</v>
      </c>
      <c r="W963" s="176" t="s">
        <v>2051</v>
      </c>
      <c r="X963" s="176" t="s">
        <v>5038</v>
      </c>
      <c r="Y963" s="176" t="s">
        <v>5858</v>
      </c>
      <c r="Z963" s="176" t="s">
        <v>5890</v>
      </c>
      <c r="AA963" s="176" t="s">
        <v>5922</v>
      </c>
      <c r="AB963" s="176" t="s">
        <v>5955</v>
      </c>
      <c r="AC963" s="176" t="s">
        <v>5987</v>
      </c>
      <c r="AD963" s="176" t="s">
        <v>6013</v>
      </c>
      <c r="AE963" s="176" t="s">
        <v>6045</v>
      </c>
      <c r="AF963" s="176" t="s">
        <v>6076</v>
      </c>
      <c r="AG963" s="176" t="s">
        <v>6104</v>
      </c>
    </row>
    <row r="964" spans="2:33" ht="12.75">
      <c r="B964" s="240" t="s">
        <v>11207</v>
      </c>
      <c r="C964" s="176" t="s">
        <v>3634</v>
      </c>
      <c r="D964" s="176" t="s">
        <v>3687</v>
      </c>
      <c r="E964" s="176" t="s">
        <v>4136</v>
      </c>
      <c r="F964" s="176" t="s">
        <v>4180</v>
      </c>
      <c r="G964" s="176" t="s">
        <v>4510</v>
      </c>
      <c r="H964" s="176" t="s">
        <v>4662</v>
      </c>
      <c r="I964" s="176" t="s">
        <v>4796</v>
      </c>
      <c r="J964" s="176" t="s">
        <v>4918</v>
      </c>
      <c r="K964" s="176" t="s">
        <v>5031</v>
      </c>
      <c r="L964" s="176" t="s">
        <v>5124</v>
      </c>
      <c r="M964" s="176" t="s">
        <v>5211</v>
      </c>
      <c r="N964" s="176" t="s">
        <v>5224</v>
      </c>
      <c r="O964" s="176" t="s">
        <v>5376</v>
      </c>
      <c r="P964" s="176" t="s">
        <v>5445</v>
      </c>
      <c r="Q964" s="176" t="s">
        <v>5511</v>
      </c>
      <c r="R964" s="176" t="s">
        <v>1667</v>
      </c>
      <c r="S964" s="176" t="s">
        <v>4149</v>
      </c>
      <c r="T964" s="176" t="s">
        <v>4352</v>
      </c>
      <c r="U964" s="176" t="s">
        <v>4672</v>
      </c>
      <c r="V964" s="176" t="s">
        <v>4808</v>
      </c>
      <c r="W964" s="176" t="s">
        <v>2051</v>
      </c>
      <c r="X964" s="176" t="s">
        <v>5038</v>
      </c>
      <c r="Y964" s="176" t="s">
        <v>5858</v>
      </c>
      <c r="Z964" s="176" t="s">
        <v>5890</v>
      </c>
      <c r="AA964" s="176" t="s">
        <v>5922</v>
      </c>
      <c r="AB964" s="176" t="s">
        <v>5955</v>
      </c>
      <c r="AC964" s="176" t="s">
        <v>5987</v>
      </c>
      <c r="AD964" s="176" t="s">
        <v>6013</v>
      </c>
      <c r="AE964" s="176" t="s">
        <v>6045</v>
      </c>
      <c r="AF964" s="176" t="s">
        <v>6076</v>
      </c>
      <c r="AG964" s="176" t="s">
        <v>6104</v>
      </c>
    </row>
    <row r="965" spans="2:33" ht="12.75">
      <c r="B965" s="240" t="s">
        <v>11208</v>
      </c>
      <c r="C965" s="176" t="s">
        <v>3634</v>
      </c>
      <c r="D965" s="176" t="s">
        <v>3687</v>
      </c>
      <c r="E965" s="176" t="s">
        <v>4136</v>
      </c>
      <c r="F965" s="176" t="s">
        <v>4180</v>
      </c>
      <c r="G965" s="176" t="s">
        <v>4510</v>
      </c>
      <c r="H965" s="176" t="s">
        <v>4662</v>
      </c>
      <c r="I965" s="176" t="s">
        <v>4796</v>
      </c>
      <c r="J965" s="176" t="s">
        <v>4918</v>
      </c>
      <c r="K965" s="176" t="s">
        <v>5031</v>
      </c>
      <c r="L965" s="176" t="s">
        <v>5124</v>
      </c>
      <c r="M965" s="176" t="s">
        <v>5211</v>
      </c>
      <c r="N965" s="176" t="s">
        <v>5224</v>
      </c>
      <c r="O965" s="176" t="s">
        <v>5376</v>
      </c>
      <c r="P965" s="176" t="s">
        <v>5445</v>
      </c>
      <c r="Q965" s="176" t="s">
        <v>5511</v>
      </c>
      <c r="R965" s="176" t="s">
        <v>1667</v>
      </c>
      <c r="S965" s="176" t="s">
        <v>4149</v>
      </c>
      <c r="T965" s="176" t="s">
        <v>4352</v>
      </c>
      <c r="U965" s="176" t="s">
        <v>4672</v>
      </c>
      <c r="V965" s="176" t="s">
        <v>4808</v>
      </c>
      <c r="W965" s="176" t="s">
        <v>2051</v>
      </c>
      <c r="X965" s="176" t="s">
        <v>5038</v>
      </c>
      <c r="Y965" s="176" t="s">
        <v>5858</v>
      </c>
      <c r="Z965" s="176" t="s">
        <v>5890</v>
      </c>
      <c r="AA965" s="176" t="s">
        <v>5922</v>
      </c>
      <c r="AB965" s="176" t="s">
        <v>5955</v>
      </c>
      <c r="AC965" s="176" t="s">
        <v>5987</v>
      </c>
      <c r="AD965" s="176" t="s">
        <v>6013</v>
      </c>
      <c r="AE965" s="176" t="s">
        <v>6045</v>
      </c>
      <c r="AF965" s="176" t="s">
        <v>6076</v>
      </c>
      <c r="AG965" s="176" t="s">
        <v>6104</v>
      </c>
    </row>
    <row r="966" spans="2:33" ht="12.75">
      <c r="B966" s="240" t="s">
        <v>11209</v>
      </c>
      <c r="C966" s="176" t="s">
        <v>3687</v>
      </c>
      <c r="D966" s="176" t="s">
        <v>3634</v>
      </c>
      <c r="E966" s="176" t="s">
        <v>4180</v>
      </c>
      <c r="F966" s="176" t="s">
        <v>4136</v>
      </c>
      <c r="G966" s="176" t="s">
        <v>4510</v>
      </c>
      <c r="H966" s="176" t="s">
        <v>4662</v>
      </c>
      <c r="I966" s="176" t="s">
        <v>4796</v>
      </c>
      <c r="J966" s="176" t="s">
        <v>4918</v>
      </c>
      <c r="K966" s="176" t="s">
        <v>5031</v>
      </c>
      <c r="L966" s="176" t="s">
        <v>5124</v>
      </c>
      <c r="M966" s="176" t="s">
        <v>5224</v>
      </c>
      <c r="N966" s="176" t="s">
        <v>5211</v>
      </c>
      <c r="O966" s="176" t="s">
        <v>5376</v>
      </c>
      <c r="P966" s="176" t="s">
        <v>5445</v>
      </c>
      <c r="Q966" s="176" t="s">
        <v>5511</v>
      </c>
      <c r="R966" s="176" t="s">
        <v>1667</v>
      </c>
      <c r="S966" s="176" t="s">
        <v>4149</v>
      </c>
      <c r="T966" s="176" t="s">
        <v>4352</v>
      </c>
      <c r="U966" s="176" t="s">
        <v>4672</v>
      </c>
      <c r="V966" s="176" t="s">
        <v>4808</v>
      </c>
      <c r="W966" s="176" t="s">
        <v>2051</v>
      </c>
      <c r="X966" s="176" t="s">
        <v>5038</v>
      </c>
      <c r="Y966" s="176" t="s">
        <v>5858</v>
      </c>
      <c r="Z966" s="176" t="s">
        <v>5890</v>
      </c>
      <c r="AA966" s="176" t="s">
        <v>5922</v>
      </c>
      <c r="AB966" s="176" t="s">
        <v>5955</v>
      </c>
      <c r="AC966" s="176" t="s">
        <v>5987</v>
      </c>
      <c r="AD966" s="176" t="s">
        <v>6013</v>
      </c>
      <c r="AE966" s="176" t="s">
        <v>6045</v>
      </c>
      <c r="AF966" s="176" t="s">
        <v>6076</v>
      </c>
      <c r="AG966" s="176" t="s">
        <v>6104</v>
      </c>
    </row>
    <row r="967" spans="2:33" ht="12.75">
      <c r="B967" s="240" t="s">
        <v>11210</v>
      </c>
      <c r="C967" s="176" t="s">
        <v>3687</v>
      </c>
      <c r="D967" s="176" t="s">
        <v>3634</v>
      </c>
      <c r="E967" s="176" t="s">
        <v>4180</v>
      </c>
      <c r="F967" s="176" t="s">
        <v>4136</v>
      </c>
      <c r="G967" s="176" t="s">
        <v>4510</v>
      </c>
      <c r="H967" s="176" t="s">
        <v>4662</v>
      </c>
      <c r="I967" s="176" t="s">
        <v>4796</v>
      </c>
      <c r="J967" s="176" t="s">
        <v>4918</v>
      </c>
      <c r="K967" s="176" t="s">
        <v>5031</v>
      </c>
      <c r="L967" s="176" t="s">
        <v>5124</v>
      </c>
      <c r="M967" s="176" t="s">
        <v>5224</v>
      </c>
      <c r="N967" s="176" t="s">
        <v>5211</v>
      </c>
      <c r="O967" s="176" t="s">
        <v>5376</v>
      </c>
      <c r="P967" s="176" t="s">
        <v>5445</v>
      </c>
      <c r="Q967" s="176" t="s">
        <v>5511</v>
      </c>
      <c r="R967" s="176" t="s">
        <v>1667</v>
      </c>
      <c r="S967" s="176" t="s">
        <v>4149</v>
      </c>
      <c r="T967" s="176" t="s">
        <v>4352</v>
      </c>
      <c r="U967" s="176" t="s">
        <v>4672</v>
      </c>
      <c r="V967" s="176" t="s">
        <v>4808</v>
      </c>
      <c r="W967" s="176" t="s">
        <v>2051</v>
      </c>
      <c r="X967" s="176" t="s">
        <v>5038</v>
      </c>
      <c r="Y967" s="176" t="s">
        <v>5858</v>
      </c>
      <c r="Z967" s="176" t="s">
        <v>5890</v>
      </c>
      <c r="AA967" s="176" t="s">
        <v>5922</v>
      </c>
      <c r="AB967" s="176" t="s">
        <v>5955</v>
      </c>
      <c r="AC967" s="176" t="s">
        <v>5987</v>
      </c>
      <c r="AD967" s="176" t="s">
        <v>6013</v>
      </c>
      <c r="AE967" s="176" t="s">
        <v>6045</v>
      </c>
      <c r="AF967" s="176" t="s">
        <v>6076</v>
      </c>
      <c r="AG967" s="176" t="s">
        <v>6104</v>
      </c>
    </row>
    <row r="968" spans="2:33" ht="12.75">
      <c r="B968" s="240" t="s">
        <v>11211</v>
      </c>
      <c r="C968" s="176" t="s">
        <v>3634</v>
      </c>
      <c r="D968" s="176" t="s">
        <v>3687</v>
      </c>
      <c r="E968" s="176" t="s">
        <v>4136</v>
      </c>
      <c r="F968" s="176" t="s">
        <v>4180</v>
      </c>
      <c r="G968" s="176" t="s">
        <v>4510</v>
      </c>
      <c r="H968" s="176" t="s">
        <v>4662</v>
      </c>
      <c r="I968" s="176" t="s">
        <v>4796</v>
      </c>
      <c r="J968" s="176" t="s">
        <v>4918</v>
      </c>
      <c r="K968" s="176" t="s">
        <v>5031</v>
      </c>
      <c r="L968" s="176" t="s">
        <v>5124</v>
      </c>
      <c r="M968" s="176" t="s">
        <v>5211</v>
      </c>
      <c r="N968" s="176" t="s">
        <v>5224</v>
      </c>
      <c r="O968" s="176" t="s">
        <v>5376</v>
      </c>
      <c r="P968" s="176" t="s">
        <v>5445</v>
      </c>
      <c r="Q968" s="176" t="s">
        <v>5511</v>
      </c>
      <c r="R968" s="176" t="s">
        <v>1667</v>
      </c>
      <c r="S968" s="176" t="s">
        <v>4149</v>
      </c>
      <c r="T968" s="176" t="s">
        <v>4352</v>
      </c>
      <c r="U968" s="176" t="s">
        <v>4672</v>
      </c>
      <c r="V968" s="176" t="s">
        <v>4808</v>
      </c>
      <c r="W968" s="176" t="s">
        <v>2051</v>
      </c>
      <c r="X968" s="176" t="s">
        <v>5038</v>
      </c>
      <c r="Y968" s="176" t="s">
        <v>5858</v>
      </c>
      <c r="Z968" s="176" t="s">
        <v>5890</v>
      </c>
      <c r="AA968" s="176" t="s">
        <v>5922</v>
      </c>
      <c r="AB968" s="176" t="s">
        <v>5955</v>
      </c>
      <c r="AC968" s="176" t="s">
        <v>5987</v>
      </c>
      <c r="AD968" s="176" t="s">
        <v>6013</v>
      </c>
      <c r="AE968" s="176" t="s">
        <v>6045</v>
      </c>
      <c r="AF968" s="176" t="s">
        <v>6076</v>
      </c>
      <c r="AG968" s="176" t="s">
        <v>6104</v>
      </c>
    </row>
    <row r="969" spans="2:33" ht="12.75">
      <c r="B969" s="240" t="s">
        <v>11212</v>
      </c>
      <c r="C969" s="176" t="s">
        <v>3634</v>
      </c>
      <c r="D969" s="176" t="s">
        <v>3687</v>
      </c>
      <c r="E969" s="176" t="s">
        <v>4136</v>
      </c>
      <c r="F969" s="176" t="s">
        <v>4180</v>
      </c>
      <c r="G969" s="176" t="s">
        <v>4510</v>
      </c>
      <c r="H969" s="176" t="s">
        <v>4662</v>
      </c>
      <c r="I969" s="176" t="s">
        <v>4796</v>
      </c>
      <c r="J969" s="176" t="s">
        <v>4918</v>
      </c>
      <c r="K969" s="176" t="s">
        <v>5031</v>
      </c>
      <c r="L969" s="176" t="s">
        <v>5124</v>
      </c>
      <c r="M969" s="176" t="s">
        <v>5211</v>
      </c>
      <c r="N969" s="176" t="s">
        <v>5224</v>
      </c>
      <c r="O969" s="176" t="s">
        <v>5376</v>
      </c>
      <c r="P969" s="176" t="s">
        <v>5445</v>
      </c>
      <c r="Q969" s="176" t="s">
        <v>5511</v>
      </c>
      <c r="R969" s="176" t="s">
        <v>1667</v>
      </c>
      <c r="S969" s="176" t="s">
        <v>4149</v>
      </c>
      <c r="T969" s="176" t="s">
        <v>4352</v>
      </c>
      <c r="U969" s="176" t="s">
        <v>4672</v>
      </c>
      <c r="V969" s="176" t="s">
        <v>4808</v>
      </c>
      <c r="W969" s="176" t="s">
        <v>2051</v>
      </c>
      <c r="X969" s="176" t="s">
        <v>5038</v>
      </c>
      <c r="Y969" s="176" t="s">
        <v>5858</v>
      </c>
      <c r="Z969" s="176" t="s">
        <v>5890</v>
      </c>
      <c r="AA969" s="176" t="s">
        <v>5922</v>
      </c>
      <c r="AB969" s="176" t="s">
        <v>5955</v>
      </c>
      <c r="AC969" s="176" t="s">
        <v>5987</v>
      </c>
      <c r="AD969" s="176" t="s">
        <v>6013</v>
      </c>
      <c r="AE969" s="176" t="s">
        <v>6045</v>
      </c>
      <c r="AF969" s="176" t="s">
        <v>6076</v>
      </c>
      <c r="AG969" s="176" t="s">
        <v>6104</v>
      </c>
    </row>
    <row r="970" spans="2:33" ht="12.75">
      <c r="B970" s="240" t="s">
        <v>11213</v>
      </c>
      <c r="C970" s="176" t="s">
        <v>3687</v>
      </c>
      <c r="D970" s="176" t="s">
        <v>3634</v>
      </c>
      <c r="E970" s="176" t="s">
        <v>4180</v>
      </c>
      <c r="F970" s="176" t="s">
        <v>4136</v>
      </c>
      <c r="G970" s="176" t="s">
        <v>4510</v>
      </c>
      <c r="H970" s="176" t="s">
        <v>4662</v>
      </c>
      <c r="I970" s="176" t="s">
        <v>4796</v>
      </c>
      <c r="J970" s="176" t="s">
        <v>4918</v>
      </c>
      <c r="K970" s="176" t="s">
        <v>5031</v>
      </c>
      <c r="L970" s="176" t="s">
        <v>5124</v>
      </c>
      <c r="M970" s="176" t="s">
        <v>5211</v>
      </c>
      <c r="N970" s="176" t="s">
        <v>5224</v>
      </c>
      <c r="O970" s="176" t="s">
        <v>5376</v>
      </c>
      <c r="P970" s="176" t="s">
        <v>5445</v>
      </c>
      <c r="Q970" s="176" t="s">
        <v>5511</v>
      </c>
      <c r="R970" s="176" t="s">
        <v>1667</v>
      </c>
      <c r="S970" s="176" t="s">
        <v>4149</v>
      </c>
      <c r="T970" s="176" t="s">
        <v>4352</v>
      </c>
      <c r="U970" s="176" t="s">
        <v>4672</v>
      </c>
      <c r="V970" s="176" t="s">
        <v>4808</v>
      </c>
      <c r="W970" s="176" t="s">
        <v>2051</v>
      </c>
      <c r="X970" s="176" t="s">
        <v>5038</v>
      </c>
      <c r="Y970" s="176" t="s">
        <v>5858</v>
      </c>
      <c r="Z970" s="176" t="s">
        <v>5890</v>
      </c>
      <c r="AA970" s="176" t="s">
        <v>5922</v>
      </c>
      <c r="AB970" s="176" t="s">
        <v>5955</v>
      </c>
      <c r="AC970" s="176" t="s">
        <v>5987</v>
      </c>
      <c r="AD970" s="176" t="s">
        <v>6013</v>
      </c>
      <c r="AE970" s="176" t="s">
        <v>6045</v>
      </c>
      <c r="AF970" s="176" t="s">
        <v>6076</v>
      </c>
      <c r="AG970" s="176" t="s">
        <v>6104</v>
      </c>
    </row>
    <row r="971" spans="2:33" ht="12.75">
      <c r="B971" s="240" t="s">
        <v>11214</v>
      </c>
      <c r="C971" s="176" t="s">
        <v>3634</v>
      </c>
      <c r="D971" s="176" t="s">
        <v>3687</v>
      </c>
      <c r="E971" s="176" t="s">
        <v>4136</v>
      </c>
      <c r="F971" s="176" t="s">
        <v>4180</v>
      </c>
      <c r="G971" s="176" t="s">
        <v>4510</v>
      </c>
      <c r="H971" s="176" t="s">
        <v>4662</v>
      </c>
      <c r="I971" s="176" t="s">
        <v>4796</v>
      </c>
      <c r="J971" s="176" t="s">
        <v>4918</v>
      </c>
      <c r="K971" s="176" t="s">
        <v>5031</v>
      </c>
      <c r="L971" s="176" t="s">
        <v>5124</v>
      </c>
      <c r="M971" s="176" t="s">
        <v>5211</v>
      </c>
      <c r="N971" s="176" t="s">
        <v>5224</v>
      </c>
      <c r="O971" s="176" t="s">
        <v>5376</v>
      </c>
      <c r="P971" s="176" t="s">
        <v>5445</v>
      </c>
      <c r="Q971" s="176" t="s">
        <v>5511</v>
      </c>
      <c r="R971" s="176" t="s">
        <v>1667</v>
      </c>
      <c r="S971" s="176" t="s">
        <v>4149</v>
      </c>
      <c r="T971" s="176" t="s">
        <v>4352</v>
      </c>
      <c r="U971" s="176" t="s">
        <v>4672</v>
      </c>
      <c r="V971" s="176" t="s">
        <v>4808</v>
      </c>
      <c r="W971" s="176" t="s">
        <v>2051</v>
      </c>
      <c r="X971" s="176" t="s">
        <v>5038</v>
      </c>
      <c r="Y971" s="176" t="s">
        <v>5858</v>
      </c>
      <c r="Z971" s="176" t="s">
        <v>5890</v>
      </c>
      <c r="AA971" s="176" t="s">
        <v>5922</v>
      </c>
      <c r="AB971" s="176" t="s">
        <v>5955</v>
      </c>
      <c r="AC971" s="176" t="s">
        <v>5987</v>
      </c>
      <c r="AD971" s="176" t="s">
        <v>6013</v>
      </c>
      <c r="AE971" s="176" t="s">
        <v>6045</v>
      </c>
      <c r="AF971" s="176" t="s">
        <v>6076</v>
      </c>
      <c r="AG971" s="176" t="s">
        <v>6104</v>
      </c>
    </row>
    <row r="972" spans="2:33" ht="12.75">
      <c r="B972" s="240" t="s">
        <v>11215</v>
      </c>
      <c r="C972" s="176" t="s">
        <v>3687</v>
      </c>
      <c r="D972" s="176" t="s">
        <v>3634</v>
      </c>
      <c r="E972" s="176" t="s">
        <v>4180</v>
      </c>
      <c r="F972" s="176" t="s">
        <v>4136</v>
      </c>
      <c r="G972" s="176" t="s">
        <v>4510</v>
      </c>
      <c r="H972" s="176" t="s">
        <v>4662</v>
      </c>
      <c r="I972" s="176" t="s">
        <v>4796</v>
      </c>
      <c r="J972" s="176" t="s">
        <v>4918</v>
      </c>
      <c r="K972" s="176" t="s">
        <v>5031</v>
      </c>
      <c r="L972" s="176" t="s">
        <v>5124</v>
      </c>
      <c r="M972" s="176" t="s">
        <v>5211</v>
      </c>
      <c r="N972" s="176" t="s">
        <v>5224</v>
      </c>
      <c r="O972" s="176" t="s">
        <v>5376</v>
      </c>
      <c r="P972" s="176" t="s">
        <v>5445</v>
      </c>
      <c r="Q972" s="176" t="s">
        <v>5511</v>
      </c>
      <c r="R972" s="176" t="s">
        <v>1667</v>
      </c>
      <c r="S972" s="176" t="s">
        <v>4149</v>
      </c>
      <c r="T972" s="176" t="s">
        <v>4352</v>
      </c>
      <c r="U972" s="176" t="s">
        <v>4672</v>
      </c>
      <c r="V972" s="176" t="s">
        <v>4808</v>
      </c>
      <c r="W972" s="176" t="s">
        <v>2051</v>
      </c>
      <c r="X972" s="176" t="s">
        <v>5038</v>
      </c>
      <c r="Y972" s="176" t="s">
        <v>5858</v>
      </c>
      <c r="Z972" s="176" t="s">
        <v>5890</v>
      </c>
      <c r="AA972" s="176" t="s">
        <v>5922</v>
      </c>
      <c r="AB972" s="176" t="s">
        <v>5955</v>
      </c>
      <c r="AC972" s="176" t="s">
        <v>5987</v>
      </c>
      <c r="AD972" s="176" t="s">
        <v>6013</v>
      </c>
      <c r="AE972" s="176" t="s">
        <v>6045</v>
      </c>
      <c r="AF972" s="176" t="s">
        <v>6076</v>
      </c>
      <c r="AG972" s="176" t="s">
        <v>6104</v>
      </c>
    </row>
    <row r="973" spans="2:33" ht="12.75">
      <c r="B973" s="240" t="s">
        <v>11216</v>
      </c>
      <c r="C973" s="176" t="s">
        <v>3634</v>
      </c>
      <c r="D973" s="176" t="s">
        <v>3687</v>
      </c>
      <c r="E973" s="176" t="s">
        <v>4136</v>
      </c>
      <c r="F973" s="176" t="s">
        <v>4180</v>
      </c>
      <c r="G973" s="176" t="s">
        <v>4510</v>
      </c>
      <c r="H973" s="176" t="s">
        <v>4662</v>
      </c>
      <c r="I973" s="176" t="s">
        <v>4796</v>
      </c>
      <c r="J973" s="176" t="s">
        <v>4918</v>
      </c>
      <c r="K973" s="176" t="s">
        <v>5031</v>
      </c>
      <c r="L973" s="176" t="s">
        <v>5124</v>
      </c>
      <c r="M973" s="176" t="s">
        <v>5211</v>
      </c>
      <c r="N973" s="176" t="s">
        <v>5224</v>
      </c>
      <c r="O973" s="176" t="s">
        <v>5376</v>
      </c>
      <c r="P973" s="176" t="s">
        <v>5445</v>
      </c>
      <c r="Q973" s="176" t="s">
        <v>5511</v>
      </c>
      <c r="R973" s="176" t="s">
        <v>1667</v>
      </c>
      <c r="S973" s="176" t="s">
        <v>4149</v>
      </c>
      <c r="T973" s="176" t="s">
        <v>4352</v>
      </c>
      <c r="U973" s="176" t="s">
        <v>4672</v>
      </c>
      <c r="V973" s="176" t="s">
        <v>4808</v>
      </c>
      <c r="W973" s="176" t="s">
        <v>2051</v>
      </c>
      <c r="X973" s="176" t="s">
        <v>5038</v>
      </c>
      <c r="Y973" s="176" t="s">
        <v>5858</v>
      </c>
      <c r="Z973" s="176" t="s">
        <v>5890</v>
      </c>
      <c r="AA973" s="176" t="s">
        <v>5922</v>
      </c>
      <c r="AB973" s="176" t="s">
        <v>5955</v>
      </c>
      <c r="AC973" s="176" t="s">
        <v>5987</v>
      </c>
      <c r="AD973" s="176" t="s">
        <v>6013</v>
      </c>
      <c r="AE973" s="176" t="s">
        <v>6045</v>
      </c>
      <c r="AF973" s="176" t="s">
        <v>6076</v>
      </c>
      <c r="AG973" s="176" t="s">
        <v>6104</v>
      </c>
    </row>
    <row r="974" spans="2:33" ht="12.75">
      <c r="B974" s="240" t="s">
        <v>11217</v>
      </c>
      <c r="C974" s="176" t="s">
        <v>3687</v>
      </c>
      <c r="D974" s="176" t="s">
        <v>3634</v>
      </c>
      <c r="E974" s="176" t="s">
        <v>4136</v>
      </c>
      <c r="F974" s="176" t="s">
        <v>4180</v>
      </c>
      <c r="G974" s="176" t="s">
        <v>4510</v>
      </c>
      <c r="H974" s="176" t="s">
        <v>4662</v>
      </c>
      <c r="I974" s="176" t="s">
        <v>4796</v>
      </c>
      <c r="J974" s="176" t="s">
        <v>4918</v>
      </c>
      <c r="K974" s="176" t="s">
        <v>5031</v>
      </c>
      <c r="L974" s="176" t="s">
        <v>5124</v>
      </c>
      <c r="M974" s="176" t="s">
        <v>5224</v>
      </c>
      <c r="N974" s="176" t="s">
        <v>5211</v>
      </c>
      <c r="O974" s="176" t="s">
        <v>5376</v>
      </c>
      <c r="P974" s="176" t="s">
        <v>5445</v>
      </c>
      <c r="Q974" s="176" t="s">
        <v>5511</v>
      </c>
      <c r="R974" s="176" t="s">
        <v>1667</v>
      </c>
      <c r="S974" s="176" t="s">
        <v>4149</v>
      </c>
      <c r="T974" s="176" t="s">
        <v>4352</v>
      </c>
      <c r="U974" s="176" t="s">
        <v>4672</v>
      </c>
      <c r="V974" s="176" t="s">
        <v>4808</v>
      </c>
      <c r="W974" s="176" t="s">
        <v>2051</v>
      </c>
      <c r="X974" s="176" t="s">
        <v>5038</v>
      </c>
      <c r="Y974" s="176" t="s">
        <v>5858</v>
      </c>
      <c r="Z974" s="176" t="s">
        <v>5890</v>
      </c>
      <c r="AA974" s="176" t="s">
        <v>5922</v>
      </c>
      <c r="AB974" s="176" t="s">
        <v>5955</v>
      </c>
      <c r="AC974" s="176" t="s">
        <v>5987</v>
      </c>
      <c r="AD974" s="176" t="s">
        <v>6013</v>
      </c>
      <c r="AE974" s="176" t="s">
        <v>6045</v>
      </c>
      <c r="AF974" s="176" t="s">
        <v>6076</v>
      </c>
      <c r="AG974" s="176" t="s">
        <v>6104</v>
      </c>
    </row>
    <row r="975" spans="2:33" ht="12.75">
      <c r="B975" s="240" t="s">
        <v>11218</v>
      </c>
      <c r="C975" s="176" t="s">
        <v>3634</v>
      </c>
      <c r="D975" s="176" t="s">
        <v>3687</v>
      </c>
      <c r="E975" s="176" t="s">
        <v>4136</v>
      </c>
      <c r="F975" s="176" t="s">
        <v>4180</v>
      </c>
      <c r="G975" s="176" t="s">
        <v>4510</v>
      </c>
      <c r="H975" s="176" t="s">
        <v>4662</v>
      </c>
      <c r="I975" s="176" t="s">
        <v>4796</v>
      </c>
      <c r="J975" s="176" t="s">
        <v>4918</v>
      </c>
      <c r="K975" s="176" t="s">
        <v>5031</v>
      </c>
      <c r="L975" s="176" t="s">
        <v>5124</v>
      </c>
      <c r="M975" s="176" t="s">
        <v>5211</v>
      </c>
      <c r="N975" s="176" t="s">
        <v>5224</v>
      </c>
      <c r="O975" s="176" t="s">
        <v>5376</v>
      </c>
      <c r="P975" s="176" t="s">
        <v>5445</v>
      </c>
      <c r="Q975" s="176" t="s">
        <v>5511</v>
      </c>
      <c r="R975" s="176" t="s">
        <v>1667</v>
      </c>
      <c r="S975" s="176" t="s">
        <v>4149</v>
      </c>
      <c r="T975" s="176" t="s">
        <v>4352</v>
      </c>
      <c r="U975" s="176" t="s">
        <v>4672</v>
      </c>
      <c r="V975" s="176" t="s">
        <v>4808</v>
      </c>
      <c r="W975" s="176" t="s">
        <v>2051</v>
      </c>
      <c r="X975" s="176" t="s">
        <v>5038</v>
      </c>
      <c r="Y975" s="176" t="s">
        <v>5858</v>
      </c>
      <c r="Z975" s="176" t="s">
        <v>5890</v>
      </c>
      <c r="AA975" s="176" t="s">
        <v>5922</v>
      </c>
      <c r="AB975" s="176" t="s">
        <v>5955</v>
      </c>
      <c r="AC975" s="176" t="s">
        <v>5987</v>
      </c>
      <c r="AD975" s="176" t="s">
        <v>6013</v>
      </c>
      <c r="AE975" s="176" t="s">
        <v>6045</v>
      </c>
      <c r="AF975" s="176" t="s">
        <v>6076</v>
      </c>
      <c r="AG975" s="176" t="s">
        <v>6104</v>
      </c>
    </row>
    <row r="976" spans="2:33" ht="12.75">
      <c r="B976" s="240" t="s">
        <v>11219</v>
      </c>
      <c r="C976" s="176" t="s">
        <v>3687</v>
      </c>
      <c r="D976" s="176" t="s">
        <v>3634</v>
      </c>
      <c r="E976" s="176" t="s">
        <v>4136</v>
      </c>
      <c r="F976" s="176" t="s">
        <v>4180</v>
      </c>
      <c r="G976" s="176" t="s">
        <v>4510</v>
      </c>
      <c r="H976" s="176" t="s">
        <v>4662</v>
      </c>
      <c r="I976" s="176" t="s">
        <v>4796</v>
      </c>
      <c r="J976" s="176" t="s">
        <v>4918</v>
      </c>
      <c r="K976" s="176" t="s">
        <v>5031</v>
      </c>
      <c r="L976" s="176" t="s">
        <v>5124</v>
      </c>
      <c r="M976" s="176" t="s">
        <v>5211</v>
      </c>
      <c r="N976" s="176" t="s">
        <v>5224</v>
      </c>
      <c r="O976" s="176" t="s">
        <v>5376</v>
      </c>
      <c r="P976" s="176" t="s">
        <v>5445</v>
      </c>
      <c r="Q976" s="176" t="s">
        <v>5511</v>
      </c>
      <c r="R976" s="176" t="s">
        <v>1667</v>
      </c>
      <c r="S976" s="176" t="s">
        <v>4149</v>
      </c>
      <c r="T976" s="176" t="s">
        <v>4352</v>
      </c>
      <c r="U976" s="176" t="s">
        <v>4672</v>
      </c>
      <c r="V976" s="176" t="s">
        <v>4808</v>
      </c>
      <c r="W976" s="176" t="s">
        <v>2051</v>
      </c>
      <c r="X976" s="176" t="s">
        <v>5038</v>
      </c>
      <c r="Y976" s="176" t="s">
        <v>5858</v>
      </c>
      <c r="Z976" s="176" t="s">
        <v>5890</v>
      </c>
      <c r="AA976" s="176" t="s">
        <v>5922</v>
      </c>
      <c r="AB976" s="176" t="s">
        <v>5955</v>
      </c>
      <c r="AC976" s="176" t="s">
        <v>5987</v>
      </c>
      <c r="AD976" s="176" t="s">
        <v>6013</v>
      </c>
      <c r="AE976" s="176" t="s">
        <v>6045</v>
      </c>
      <c r="AF976" s="176" t="s">
        <v>6076</v>
      </c>
      <c r="AG976" s="176" t="s">
        <v>6104</v>
      </c>
    </row>
    <row r="977" spans="2:33" ht="12.75">
      <c r="B977" s="240" t="s">
        <v>11220</v>
      </c>
      <c r="C977" s="176" t="s">
        <v>3634</v>
      </c>
      <c r="D977" s="176" t="s">
        <v>3687</v>
      </c>
      <c r="E977" s="176" t="s">
        <v>4136</v>
      </c>
      <c r="F977" s="176" t="s">
        <v>4180</v>
      </c>
      <c r="G977" s="176" t="s">
        <v>4510</v>
      </c>
      <c r="H977" s="176" t="s">
        <v>4662</v>
      </c>
      <c r="I977" s="176" t="s">
        <v>4796</v>
      </c>
      <c r="J977" s="176" t="s">
        <v>4918</v>
      </c>
      <c r="K977" s="176" t="s">
        <v>5031</v>
      </c>
      <c r="L977" s="176" t="s">
        <v>5124</v>
      </c>
      <c r="M977" s="176" t="s">
        <v>5211</v>
      </c>
      <c r="N977" s="176" t="s">
        <v>5224</v>
      </c>
      <c r="O977" s="176" t="s">
        <v>5376</v>
      </c>
      <c r="P977" s="176" t="s">
        <v>5445</v>
      </c>
      <c r="Q977" s="176" t="s">
        <v>5511</v>
      </c>
      <c r="R977" s="176" t="s">
        <v>1667</v>
      </c>
      <c r="S977" s="176" t="s">
        <v>4149</v>
      </c>
      <c r="T977" s="176" t="s">
        <v>4352</v>
      </c>
      <c r="U977" s="176" t="s">
        <v>4672</v>
      </c>
      <c r="V977" s="176" t="s">
        <v>4808</v>
      </c>
      <c r="W977" s="176" t="s">
        <v>2051</v>
      </c>
      <c r="X977" s="176" t="s">
        <v>5038</v>
      </c>
      <c r="Y977" s="176" t="s">
        <v>5858</v>
      </c>
      <c r="Z977" s="176" t="s">
        <v>5890</v>
      </c>
      <c r="AA977" s="176" t="s">
        <v>5922</v>
      </c>
      <c r="AB977" s="176" t="s">
        <v>5955</v>
      </c>
      <c r="AC977" s="176" t="s">
        <v>5987</v>
      </c>
      <c r="AD977" s="176" t="s">
        <v>6013</v>
      </c>
      <c r="AE977" s="176" t="s">
        <v>6045</v>
      </c>
      <c r="AF977" s="176" t="s">
        <v>6076</v>
      </c>
      <c r="AG977" s="176" t="s">
        <v>6104</v>
      </c>
    </row>
    <row r="978" spans="2:33" ht="12.75">
      <c r="B978" s="240" t="s">
        <v>11221</v>
      </c>
      <c r="C978" s="176" t="s">
        <v>3634</v>
      </c>
      <c r="D978" s="176" t="s">
        <v>3687</v>
      </c>
      <c r="E978" s="176" t="s">
        <v>4136</v>
      </c>
      <c r="F978" s="176" t="s">
        <v>4180</v>
      </c>
      <c r="G978" s="176" t="s">
        <v>4510</v>
      </c>
      <c r="H978" s="176" t="s">
        <v>4662</v>
      </c>
      <c r="I978" s="176" t="s">
        <v>4796</v>
      </c>
      <c r="J978" s="176" t="s">
        <v>4918</v>
      </c>
      <c r="K978" s="176" t="s">
        <v>5031</v>
      </c>
      <c r="L978" s="176" t="s">
        <v>5124</v>
      </c>
      <c r="M978" s="176" t="s">
        <v>5211</v>
      </c>
      <c r="N978" s="176" t="s">
        <v>5224</v>
      </c>
      <c r="O978" s="176" t="s">
        <v>5376</v>
      </c>
      <c r="P978" s="176" t="s">
        <v>5445</v>
      </c>
      <c r="Q978" s="176" t="s">
        <v>5511</v>
      </c>
      <c r="R978" s="176" t="s">
        <v>1667</v>
      </c>
      <c r="S978" s="176" t="s">
        <v>4149</v>
      </c>
      <c r="T978" s="176" t="s">
        <v>4352</v>
      </c>
      <c r="U978" s="176" t="s">
        <v>4672</v>
      </c>
      <c r="V978" s="176" t="s">
        <v>4808</v>
      </c>
      <c r="W978" s="176" t="s">
        <v>2051</v>
      </c>
      <c r="X978" s="176" t="s">
        <v>5038</v>
      </c>
      <c r="Y978" s="176" t="s">
        <v>5858</v>
      </c>
      <c r="Z978" s="176" t="s">
        <v>5890</v>
      </c>
      <c r="AA978" s="176" t="s">
        <v>5922</v>
      </c>
      <c r="AB978" s="176" t="s">
        <v>5955</v>
      </c>
      <c r="AC978" s="176" t="s">
        <v>5987</v>
      </c>
      <c r="AD978" s="176" t="s">
        <v>6013</v>
      </c>
      <c r="AE978" s="176" t="s">
        <v>6045</v>
      </c>
      <c r="AF978" s="176" t="s">
        <v>6076</v>
      </c>
      <c r="AG978" s="176" t="s">
        <v>6104</v>
      </c>
    </row>
    <row r="979" spans="2:9" ht="12.75">
      <c r="B979" s="240" t="s">
        <v>11222</v>
      </c>
      <c r="C979" s="176" t="s">
        <v>3622</v>
      </c>
      <c r="D979" s="176" t="s">
        <v>1430</v>
      </c>
      <c r="E979" s="176" t="s">
        <v>4130</v>
      </c>
      <c r="F979" s="176" t="s">
        <v>3788</v>
      </c>
      <c r="G979" s="176" t="s">
        <v>2243</v>
      </c>
      <c r="H979" s="176" t="s">
        <v>4122</v>
      </c>
      <c r="I979" s="176" t="s">
        <v>3838</v>
      </c>
    </row>
    <row r="980" spans="2:9" ht="12.75">
      <c r="B980" s="240" t="s">
        <v>11223</v>
      </c>
      <c r="C980" s="176" t="s">
        <v>3622</v>
      </c>
      <c r="D980" s="176" t="s">
        <v>1430</v>
      </c>
      <c r="E980" s="176" t="s">
        <v>4130</v>
      </c>
      <c r="F980" s="176" t="s">
        <v>3788</v>
      </c>
      <c r="G980" s="176" t="s">
        <v>2243</v>
      </c>
      <c r="H980" s="176" t="s">
        <v>4122</v>
      </c>
      <c r="I980" s="176" t="s">
        <v>3838</v>
      </c>
    </row>
    <row r="981" spans="2:9" ht="12.75">
      <c r="B981" s="240" t="s">
        <v>11224</v>
      </c>
      <c r="C981" s="176" t="s">
        <v>3622</v>
      </c>
      <c r="D981" s="176" t="s">
        <v>1430</v>
      </c>
      <c r="E981" s="176" t="s">
        <v>4130</v>
      </c>
      <c r="F981" s="176" t="s">
        <v>3788</v>
      </c>
      <c r="G981" s="176" t="s">
        <v>2243</v>
      </c>
      <c r="H981" s="176" t="s">
        <v>4122</v>
      </c>
      <c r="I981" s="176" t="s">
        <v>3838</v>
      </c>
    </row>
    <row r="982" spans="2:9" ht="12.75">
      <c r="B982" s="240" t="s">
        <v>11225</v>
      </c>
      <c r="C982" s="176" t="s">
        <v>3622</v>
      </c>
      <c r="D982" s="176" t="s">
        <v>1430</v>
      </c>
      <c r="E982" s="176" t="s">
        <v>4130</v>
      </c>
      <c r="F982" s="176" t="s">
        <v>3788</v>
      </c>
      <c r="G982" s="176" t="s">
        <v>2243</v>
      </c>
      <c r="H982" s="176" t="s">
        <v>4122</v>
      </c>
      <c r="I982" s="176" t="s">
        <v>3838</v>
      </c>
    </row>
    <row r="983" spans="2:9" ht="12.75">
      <c r="B983" s="240" t="s">
        <v>11226</v>
      </c>
      <c r="C983" s="176" t="s">
        <v>3622</v>
      </c>
      <c r="D983" s="176" t="s">
        <v>1430</v>
      </c>
      <c r="E983" s="176" t="s">
        <v>4130</v>
      </c>
      <c r="F983" s="176" t="s">
        <v>3788</v>
      </c>
      <c r="G983" s="176" t="s">
        <v>2243</v>
      </c>
      <c r="H983" s="176" t="s">
        <v>4122</v>
      </c>
      <c r="I983" s="176" t="s">
        <v>3838</v>
      </c>
    </row>
    <row r="984" spans="2:3" ht="12.75">
      <c r="B984" s="240" t="s">
        <v>11227</v>
      </c>
      <c r="C984" s="176" t="s">
        <v>1804</v>
      </c>
    </row>
    <row r="985" spans="2:9" ht="12.75">
      <c r="B985" s="240" t="s">
        <v>11228</v>
      </c>
      <c r="C985" s="176" t="s">
        <v>3622</v>
      </c>
      <c r="D985" s="176" t="s">
        <v>1430</v>
      </c>
      <c r="E985" s="176" t="s">
        <v>4130</v>
      </c>
      <c r="F985" s="176" t="s">
        <v>3788</v>
      </c>
      <c r="G985" s="176" t="s">
        <v>2243</v>
      </c>
      <c r="H985" s="176" t="s">
        <v>4122</v>
      </c>
      <c r="I985" s="176" t="s">
        <v>3838</v>
      </c>
    </row>
    <row r="986" spans="2:3" ht="12.75">
      <c r="B986" s="240" t="s">
        <v>11229</v>
      </c>
      <c r="C986" s="176" t="s">
        <v>1804</v>
      </c>
    </row>
    <row r="987" spans="2:9" ht="12.75">
      <c r="B987" s="240" t="s">
        <v>11230</v>
      </c>
      <c r="C987" s="176" t="s">
        <v>3622</v>
      </c>
      <c r="D987" s="176" t="s">
        <v>1430</v>
      </c>
      <c r="E987" s="176" t="s">
        <v>4130</v>
      </c>
      <c r="F987" s="176" t="s">
        <v>3788</v>
      </c>
      <c r="G987" s="176" t="s">
        <v>2243</v>
      </c>
      <c r="H987" s="176" t="s">
        <v>4122</v>
      </c>
      <c r="I987" s="176" t="s">
        <v>3838</v>
      </c>
    </row>
    <row r="988" spans="2:9" ht="12.75">
      <c r="B988" s="240" t="s">
        <v>11231</v>
      </c>
      <c r="C988" s="176" t="s">
        <v>3622</v>
      </c>
      <c r="D988" s="176" t="s">
        <v>1430</v>
      </c>
      <c r="E988" s="176" t="s">
        <v>4130</v>
      </c>
      <c r="F988" s="176" t="s">
        <v>3788</v>
      </c>
      <c r="G988" s="176" t="s">
        <v>2243</v>
      </c>
      <c r="H988" s="176" t="s">
        <v>4122</v>
      </c>
      <c r="I988" s="176" t="s">
        <v>3838</v>
      </c>
    </row>
    <row r="989" spans="2:9" ht="12.75">
      <c r="B989" s="240" t="s">
        <v>11232</v>
      </c>
      <c r="C989" s="176" t="s">
        <v>3622</v>
      </c>
      <c r="D989" s="176" t="s">
        <v>1430</v>
      </c>
      <c r="E989" s="176" t="s">
        <v>4130</v>
      </c>
      <c r="F989" s="176" t="s">
        <v>3788</v>
      </c>
      <c r="G989" s="176" t="s">
        <v>2243</v>
      </c>
      <c r="H989" s="176" t="s">
        <v>4122</v>
      </c>
      <c r="I989" s="176" t="s">
        <v>3838</v>
      </c>
    </row>
    <row r="990" spans="2:18" ht="12.75">
      <c r="B990" s="240" t="s">
        <v>1505</v>
      </c>
      <c r="C990" s="176" t="s">
        <v>3688</v>
      </c>
      <c r="D990" s="176" t="s">
        <v>3944</v>
      </c>
      <c r="E990" s="176" t="s">
        <v>4181</v>
      </c>
      <c r="F990" s="176" t="s">
        <v>4374</v>
      </c>
      <c r="G990" s="176" t="s">
        <v>1508</v>
      </c>
      <c r="H990" s="176" t="s">
        <v>4690</v>
      </c>
      <c r="I990" s="176" t="s">
        <v>4820</v>
      </c>
      <c r="J990" s="176" t="s">
        <v>4943</v>
      </c>
      <c r="K990" s="176" t="s">
        <v>5052</v>
      </c>
      <c r="L990" s="176" t="s">
        <v>5144</v>
      </c>
      <c r="M990" s="176" t="s">
        <v>5225</v>
      </c>
      <c r="N990" s="176" t="s">
        <v>5308</v>
      </c>
      <c r="O990" s="176" t="s">
        <v>5389</v>
      </c>
      <c r="P990" s="176" t="s">
        <v>5457</v>
      </c>
      <c r="Q990" s="176" t="s">
        <v>5525</v>
      </c>
      <c r="R990" s="176" t="s">
        <v>5574</v>
      </c>
    </row>
    <row r="991" spans="2:3" ht="12.75">
      <c r="B991" s="240" t="s">
        <v>11233</v>
      </c>
      <c r="C991" s="176" t="s">
        <v>2068</v>
      </c>
    </row>
    <row r="992" spans="2:3" ht="12.75">
      <c r="B992" s="240" t="s">
        <v>11234</v>
      </c>
      <c r="C992" s="176" t="s">
        <v>2068</v>
      </c>
    </row>
    <row r="993" spans="2:9" ht="12.75">
      <c r="B993" s="240" t="s">
        <v>11235</v>
      </c>
      <c r="C993" s="176" t="s">
        <v>3616</v>
      </c>
      <c r="D993" s="176" t="s">
        <v>3887</v>
      </c>
      <c r="E993" s="176" t="s">
        <v>4126</v>
      </c>
      <c r="F993" s="176" t="s">
        <v>4333</v>
      </c>
      <c r="G993" s="176" t="s">
        <v>4504</v>
      </c>
      <c r="H993" s="176" t="s">
        <v>2068</v>
      </c>
      <c r="I993" s="176" t="s">
        <v>4790</v>
      </c>
    </row>
    <row r="994" spans="2:9" ht="12.75">
      <c r="B994" s="240" t="s">
        <v>11236</v>
      </c>
      <c r="C994" s="176" t="s">
        <v>3616</v>
      </c>
      <c r="D994" s="176" t="s">
        <v>3887</v>
      </c>
      <c r="E994" s="176" t="s">
        <v>4126</v>
      </c>
      <c r="F994" s="176" t="s">
        <v>4333</v>
      </c>
      <c r="G994" s="176" t="s">
        <v>4504</v>
      </c>
      <c r="H994" s="176" t="s">
        <v>2068</v>
      </c>
      <c r="I994" s="176" t="s">
        <v>4790</v>
      </c>
    </row>
    <row r="995" spans="2:9" ht="12.75">
      <c r="B995" s="240" t="s">
        <v>11237</v>
      </c>
      <c r="C995" s="176" t="s">
        <v>3616</v>
      </c>
      <c r="D995" s="176" t="s">
        <v>3887</v>
      </c>
      <c r="E995" s="176" t="s">
        <v>4126</v>
      </c>
      <c r="F995" s="176" t="s">
        <v>4333</v>
      </c>
      <c r="G995" s="176" t="s">
        <v>4504</v>
      </c>
      <c r="H995" s="176" t="s">
        <v>2068</v>
      </c>
      <c r="I995" s="176" t="s">
        <v>4790</v>
      </c>
    </row>
    <row r="996" spans="2:9" ht="12.75">
      <c r="B996" s="240" t="s">
        <v>11238</v>
      </c>
      <c r="C996" s="176" t="s">
        <v>3616</v>
      </c>
      <c r="D996" s="176" t="s">
        <v>3887</v>
      </c>
      <c r="E996" s="176" t="s">
        <v>4126</v>
      </c>
      <c r="F996" s="176" t="s">
        <v>4333</v>
      </c>
      <c r="G996" s="176" t="s">
        <v>4504</v>
      </c>
      <c r="H996" s="176" t="s">
        <v>2068</v>
      </c>
      <c r="I996" s="176" t="s">
        <v>4790</v>
      </c>
    </row>
    <row r="997" spans="2:9" ht="12.75">
      <c r="B997" s="240" t="s">
        <v>11239</v>
      </c>
      <c r="C997" s="176" t="s">
        <v>3616</v>
      </c>
      <c r="D997" s="176" t="s">
        <v>3887</v>
      </c>
      <c r="E997" s="176" t="s">
        <v>4126</v>
      </c>
      <c r="F997" s="176" t="s">
        <v>4333</v>
      </c>
      <c r="G997" s="176" t="s">
        <v>4504</v>
      </c>
      <c r="H997" s="176" t="s">
        <v>2068</v>
      </c>
      <c r="I997" s="176" t="s">
        <v>4790</v>
      </c>
    </row>
    <row r="998" spans="2:9" ht="12.75">
      <c r="B998" s="240" t="s">
        <v>11240</v>
      </c>
      <c r="C998" s="176" t="s">
        <v>3616</v>
      </c>
      <c r="D998" s="176" t="s">
        <v>3887</v>
      </c>
      <c r="E998" s="176" t="s">
        <v>4126</v>
      </c>
      <c r="F998" s="176" t="s">
        <v>4333</v>
      </c>
      <c r="G998" s="176" t="s">
        <v>4504</v>
      </c>
      <c r="H998" s="176" t="s">
        <v>2068</v>
      </c>
      <c r="I998" s="176" t="s">
        <v>4790</v>
      </c>
    </row>
    <row r="999" spans="2:9" ht="12.75">
      <c r="B999" s="240" t="s">
        <v>11241</v>
      </c>
      <c r="C999" s="176" t="s">
        <v>3616</v>
      </c>
      <c r="D999" s="176" t="s">
        <v>3887</v>
      </c>
      <c r="E999" s="176" t="s">
        <v>4126</v>
      </c>
      <c r="F999" s="176" t="s">
        <v>4333</v>
      </c>
      <c r="G999" s="176" t="s">
        <v>4504</v>
      </c>
      <c r="H999" s="176" t="s">
        <v>2068</v>
      </c>
      <c r="I999" s="176" t="s">
        <v>4790</v>
      </c>
    </row>
    <row r="1000" spans="2:9" ht="12.75">
      <c r="B1000" s="240" t="s">
        <v>11242</v>
      </c>
      <c r="C1000" s="176" t="s">
        <v>3616</v>
      </c>
      <c r="D1000" s="176" t="s">
        <v>3887</v>
      </c>
      <c r="E1000" s="176" t="s">
        <v>4126</v>
      </c>
      <c r="F1000" s="176" t="s">
        <v>4333</v>
      </c>
      <c r="G1000" s="176" t="s">
        <v>4504</v>
      </c>
      <c r="H1000" s="176" t="s">
        <v>2068</v>
      </c>
      <c r="I1000" s="176" t="s">
        <v>4790</v>
      </c>
    </row>
    <row r="1001" spans="2:9" ht="12.75">
      <c r="B1001" s="240" t="s">
        <v>11243</v>
      </c>
      <c r="C1001" s="176" t="s">
        <v>3616</v>
      </c>
      <c r="D1001" s="176" t="s">
        <v>3887</v>
      </c>
      <c r="E1001" s="176" t="s">
        <v>4126</v>
      </c>
      <c r="F1001" s="176" t="s">
        <v>4333</v>
      </c>
      <c r="G1001" s="176" t="s">
        <v>4504</v>
      </c>
      <c r="H1001" s="176" t="s">
        <v>2068</v>
      </c>
      <c r="I1001" s="176" t="s">
        <v>4790</v>
      </c>
    </row>
    <row r="1002" spans="2:9" ht="12.75">
      <c r="B1002" s="240" t="s">
        <v>11244</v>
      </c>
      <c r="C1002" s="176" t="s">
        <v>3616</v>
      </c>
      <c r="D1002" s="176" t="s">
        <v>3887</v>
      </c>
      <c r="E1002" s="176" t="s">
        <v>4126</v>
      </c>
      <c r="F1002" s="176" t="s">
        <v>4333</v>
      </c>
      <c r="G1002" s="176" t="s">
        <v>4504</v>
      </c>
      <c r="H1002" s="176" t="s">
        <v>2068</v>
      </c>
      <c r="I1002" s="176" t="s">
        <v>4790</v>
      </c>
    </row>
    <row r="1003" spans="2:9" ht="12.75">
      <c r="B1003" s="240" t="s">
        <v>11245</v>
      </c>
      <c r="C1003" s="176" t="s">
        <v>3616</v>
      </c>
      <c r="D1003" s="176" t="s">
        <v>3887</v>
      </c>
      <c r="E1003" s="176" t="s">
        <v>4126</v>
      </c>
      <c r="F1003" s="176" t="s">
        <v>4333</v>
      </c>
      <c r="G1003" s="176" t="s">
        <v>4504</v>
      </c>
      <c r="H1003" s="176" t="s">
        <v>2068</v>
      </c>
      <c r="I1003" s="176" t="s">
        <v>4790</v>
      </c>
    </row>
    <row r="1004" spans="2:9" ht="12.75">
      <c r="B1004" s="240" t="s">
        <v>11246</v>
      </c>
      <c r="C1004" s="176" t="s">
        <v>3616</v>
      </c>
      <c r="D1004" s="176" t="s">
        <v>3887</v>
      </c>
      <c r="E1004" s="176" t="s">
        <v>4126</v>
      </c>
      <c r="F1004" s="176" t="s">
        <v>4333</v>
      </c>
      <c r="G1004" s="176" t="s">
        <v>4504</v>
      </c>
      <c r="H1004" s="176" t="s">
        <v>2068</v>
      </c>
      <c r="I1004" s="176" t="s">
        <v>4790</v>
      </c>
    </row>
    <row r="1005" spans="2:9" ht="12.75">
      <c r="B1005" s="240" t="s">
        <v>11247</v>
      </c>
      <c r="C1005" s="176" t="s">
        <v>3616</v>
      </c>
      <c r="D1005" s="176" t="s">
        <v>3887</v>
      </c>
      <c r="E1005" s="176" t="s">
        <v>4126</v>
      </c>
      <c r="F1005" s="176" t="s">
        <v>4333</v>
      </c>
      <c r="G1005" s="176" t="s">
        <v>4504</v>
      </c>
      <c r="H1005" s="176" t="s">
        <v>2068</v>
      </c>
      <c r="I1005" s="176" t="s">
        <v>4790</v>
      </c>
    </row>
    <row r="1006" spans="2:9" ht="12.75">
      <c r="B1006" s="240" t="s">
        <v>11248</v>
      </c>
      <c r="C1006" s="176" t="s">
        <v>3616</v>
      </c>
      <c r="D1006" s="176" t="s">
        <v>3887</v>
      </c>
      <c r="E1006" s="176" t="s">
        <v>4126</v>
      </c>
      <c r="F1006" s="176" t="s">
        <v>4333</v>
      </c>
      <c r="G1006" s="176" t="s">
        <v>4504</v>
      </c>
      <c r="H1006" s="176" t="s">
        <v>2068</v>
      </c>
      <c r="I1006" s="176" t="s">
        <v>4790</v>
      </c>
    </row>
    <row r="1007" spans="2:3" ht="12.75">
      <c r="B1007" s="240" t="s">
        <v>11249</v>
      </c>
      <c r="C1007" s="176" t="s">
        <v>2068</v>
      </c>
    </row>
    <row r="1008" spans="2:9" ht="12.75">
      <c r="B1008" s="240" t="s">
        <v>11250</v>
      </c>
      <c r="C1008" s="176" t="s">
        <v>3616</v>
      </c>
      <c r="D1008" s="176" t="s">
        <v>3887</v>
      </c>
      <c r="E1008" s="176" t="s">
        <v>4126</v>
      </c>
      <c r="F1008" s="176" t="s">
        <v>4333</v>
      </c>
      <c r="G1008" s="176" t="s">
        <v>4504</v>
      </c>
      <c r="H1008" s="176" t="s">
        <v>2068</v>
      </c>
      <c r="I1008" s="176" t="s">
        <v>4790</v>
      </c>
    </row>
    <row r="1009" spans="2:9" ht="12.75">
      <c r="B1009" s="240" t="s">
        <v>11251</v>
      </c>
      <c r="C1009" s="176" t="s">
        <v>3616</v>
      </c>
      <c r="D1009" s="176" t="s">
        <v>3887</v>
      </c>
      <c r="E1009" s="176" t="s">
        <v>4126</v>
      </c>
      <c r="F1009" s="176" t="s">
        <v>4333</v>
      </c>
      <c r="G1009" s="176" t="s">
        <v>4504</v>
      </c>
      <c r="H1009" s="176" t="s">
        <v>2068</v>
      </c>
      <c r="I1009" s="176" t="s">
        <v>4790</v>
      </c>
    </row>
    <row r="1010" spans="2:9" ht="12.75">
      <c r="B1010" s="240" t="s">
        <v>11252</v>
      </c>
      <c r="C1010" s="176" t="s">
        <v>3616</v>
      </c>
      <c r="D1010" s="176" t="s">
        <v>3887</v>
      </c>
      <c r="E1010" s="176" t="s">
        <v>4126</v>
      </c>
      <c r="F1010" s="176" t="s">
        <v>4333</v>
      </c>
      <c r="G1010" s="176" t="s">
        <v>4504</v>
      </c>
      <c r="H1010" s="176" t="s">
        <v>2068</v>
      </c>
      <c r="I1010" s="176" t="s">
        <v>4790</v>
      </c>
    </row>
    <row r="1011" spans="2:9" ht="12.75">
      <c r="B1011" s="240" t="s">
        <v>11253</v>
      </c>
      <c r="C1011" s="176" t="s">
        <v>3616</v>
      </c>
      <c r="D1011" s="176" t="s">
        <v>3887</v>
      </c>
      <c r="E1011" s="176" t="s">
        <v>4126</v>
      </c>
      <c r="F1011" s="176" t="s">
        <v>4333</v>
      </c>
      <c r="G1011" s="176" t="s">
        <v>4504</v>
      </c>
      <c r="H1011" s="176" t="s">
        <v>2068</v>
      </c>
      <c r="I1011" s="176" t="s">
        <v>4790</v>
      </c>
    </row>
    <row r="1012" spans="2:9" ht="12.75">
      <c r="B1012" s="240" t="s">
        <v>11254</v>
      </c>
      <c r="C1012" s="176" t="s">
        <v>3616</v>
      </c>
      <c r="D1012" s="176" t="s">
        <v>3887</v>
      </c>
      <c r="E1012" s="176" t="s">
        <v>4126</v>
      </c>
      <c r="F1012" s="176" t="s">
        <v>4333</v>
      </c>
      <c r="G1012" s="176" t="s">
        <v>4504</v>
      </c>
      <c r="H1012" s="176" t="s">
        <v>2068</v>
      </c>
      <c r="I1012" s="176" t="s">
        <v>4790</v>
      </c>
    </row>
    <row r="1013" spans="2:9" ht="12.75">
      <c r="B1013" s="240" t="s">
        <v>11255</v>
      </c>
      <c r="C1013" s="176" t="s">
        <v>3616</v>
      </c>
      <c r="D1013" s="176" t="s">
        <v>3887</v>
      </c>
      <c r="E1013" s="176" t="s">
        <v>4126</v>
      </c>
      <c r="F1013" s="176" t="s">
        <v>4333</v>
      </c>
      <c r="G1013" s="176" t="s">
        <v>4504</v>
      </c>
      <c r="H1013" s="176" t="s">
        <v>2068</v>
      </c>
      <c r="I1013" s="176" t="s">
        <v>4790</v>
      </c>
    </row>
    <row r="1014" spans="2:9" ht="12.75">
      <c r="B1014" s="240" t="s">
        <v>11256</v>
      </c>
      <c r="C1014" s="176" t="s">
        <v>3616</v>
      </c>
      <c r="D1014" s="176" t="s">
        <v>3887</v>
      </c>
      <c r="E1014" s="176" t="s">
        <v>4126</v>
      </c>
      <c r="F1014" s="176" t="s">
        <v>4333</v>
      </c>
      <c r="G1014" s="176" t="s">
        <v>4504</v>
      </c>
      <c r="H1014" s="176" t="s">
        <v>2068</v>
      </c>
      <c r="I1014" s="176" t="s">
        <v>4790</v>
      </c>
    </row>
    <row r="1015" spans="2:9" ht="12.75">
      <c r="B1015" s="240" t="s">
        <v>11257</v>
      </c>
      <c r="C1015" s="176" t="s">
        <v>3616</v>
      </c>
      <c r="D1015" s="176" t="s">
        <v>3887</v>
      </c>
      <c r="E1015" s="176" t="s">
        <v>4126</v>
      </c>
      <c r="F1015" s="176" t="s">
        <v>4333</v>
      </c>
      <c r="G1015" s="176" t="s">
        <v>4504</v>
      </c>
      <c r="H1015" s="176" t="s">
        <v>2068</v>
      </c>
      <c r="I1015" s="176" t="s">
        <v>4790</v>
      </c>
    </row>
    <row r="1016" spans="2:9" ht="12.75">
      <c r="B1016" s="240" t="s">
        <v>11258</v>
      </c>
      <c r="C1016" s="176" t="s">
        <v>3616</v>
      </c>
      <c r="D1016" s="176" t="s">
        <v>3887</v>
      </c>
      <c r="E1016" s="176" t="s">
        <v>4126</v>
      </c>
      <c r="F1016" s="176" t="s">
        <v>4333</v>
      </c>
      <c r="G1016" s="176" t="s">
        <v>4504</v>
      </c>
      <c r="H1016" s="176" t="s">
        <v>2068</v>
      </c>
      <c r="I1016" s="176" t="s">
        <v>4790</v>
      </c>
    </row>
    <row r="1017" spans="2:9" ht="12.75">
      <c r="B1017" s="240" t="s">
        <v>11259</v>
      </c>
      <c r="C1017" s="176" t="s">
        <v>3616</v>
      </c>
      <c r="D1017" s="176" t="s">
        <v>3887</v>
      </c>
      <c r="E1017" s="176" t="s">
        <v>4126</v>
      </c>
      <c r="F1017" s="176" t="s">
        <v>4333</v>
      </c>
      <c r="G1017" s="176" t="s">
        <v>4504</v>
      </c>
      <c r="H1017" s="176" t="s">
        <v>2068</v>
      </c>
      <c r="I1017" s="176" t="s">
        <v>4790</v>
      </c>
    </row>
    <row r="1018" spans="2:9" ht="12.75">
      <c r="B1018" s="240" t="s">
        <v>11260</v>
      </c>
      <c r="C1018" s="176" t="s">
        <v>3616</v>
      </c>
      <c r="D1018" s="176" t="s">
        <v>3887</v>
      </c>
      <c r="E1018" s="176" t="s">
        <v>4126</v>
      </c>
      <c r="F1018" s="176" t="s">
        <v>4333</v>
      </c>
      <c r="G1018" s="176" t="s">
        <v>4504</v>
      </c>
      <c r="H1018" s="176" t="s">
        <v>2068</v>
      </c>
      <c r="I1018" s="176" t="s">
        <v>4790</v>
      </c>
    </row>
    <row r="1019" spans="2:9" ht="12.75">
      <c r="B1019" s="240" t="s">
        <v>11261</v>
      </c>
      <c r="C1019" s="176" t="s">
        <v>3616</v>
      </c>
      <c r="D1019" s="176" t="s">
        <v>3887</v>
      </c>
      <c r="E1019" s="176" t="s">
        <v>4126</v>
      </c>
      <c r="F1019" s="176" t="s">
        <v>4333</v>
      </c>
      <c r="G1019" s="176" t="s">
        <v>4504</v>
      </c>
      <c r="H1019" s="176" t="s">
        <v>2068</v>
      </c>
      <c r="I1019" s="176" t="s">
        <v>4790</v>
      </c>
    </row>
    <row r="1020" spans="2:9" ht="12.75">
      <c r="B1020" s="240" t="s">
        <v>11262</v>
      </c>
      <c r="C1020" s="176" t="s">
        <v>3616</v>
      </c>
      <c r="D1020" s="176" t="s">
        <v>3887</v>
      </c>
      <c r="E1020" s="176" t="s">
        <v>4126</v>
      </c>
      <c r="F1020" s="176" t="s">
        <v>4333</v>
      </c>
      <c r="G1020" s="176" t="s">
        <v>4504</v>
      </c>
      <c r="H1020" s="176" t="s">
        <v>2068</v>
      </c>
      <c r="I1020" s="176" t="s">
        <v>4790</v>
      </c>
    </row>
    <row r="1021" spans="2:9" ht="12.75">
      <c r="B1021" s="240" t="s">
        <v>11263</v>
      </c>
      <c r="C1021" s="176" t="s">
        <v>3616</v>
      </c>
      <c r="D1021" s="176" t="s">
        <v>3887</v>
      </c>
      <c r="E1021" s="176" t="s">
        <v>4126</v>
      </c>
      <c r="F1021" s="176" t="s">
        <v>4333</v>
      </c>
      <c r="G1021" s="176" t="s">
        <v>4504</v>
      </c>
      <c r="H1021" s="176" t="s">
        <v>2068</v>
      </c>
      <c r="I1021" s="176" t="s">
        <v>4790</v>
      </c>
    </row>
    <row r="1022" spans="2:9" ht="12.75">
      <c r="B1022" s="240" t="s">
        <v>11264</v>
      </c>
      <c r="C1022" s="176" t="s">
        <v>3616</v>
      </c>
      <c r="D1022" s="176" t="s">
        <v>3887</v>
      </c>
      <c r="E1022" s="176" t="s">
        <v>4126</v>
      </c>
      <c r="F1022" s="176" t="s">
        <v>4333</v>
      </c>
      <c r="G1022" s="176" t="s">
        <v>4504</v>
      </c>
      <c r="H1022" s="176" t="s">
        <v>2068</v>
      </c>
      <c r="I1022" s="176" t="s">
        <v>4790</v>
      </c>
    </row>
    <row r="1023" spans="2:9" ht="12.75">
      <c r="B1023" s="240" t="s">
        <v>11265</v>
      </c>
      <c r="C1023" s="176" t="s">
        <v>3616</v>
      </c>
      <c r="D1023" s="176" t="s">
        <v>3887</v>
      </c>
      <c r="E1023" s="176" t="s">
        <v>4126</v>
      </c>
      <c r="F1023" s="176" t="s">
        <v>4333</v>
      </c>
      <c r="G1023" s="176" t="s">
        <v>4504</v>
      </c>
      <c r="H1023" s="176" t="s">
        <v>2068</v>
      </c>
      <c r="I1023" s="176" t="s">
        <v>4790</v>
      </c>
    </row>
    <row r="1024" spans="2:9" ht="12.75">
      <c r="B1024" s="240" t="s">
        <v>11266</v>
      </c>
      <c r="C1024" s="176" t="s">
        <v>3616</v>
      </c>
      <c r="D1024" s="176" t="s">
        <v>3887</v>
      </c>
      <c r="E1024" s="176" t="s">
        <v>4126</v>
      </c>
      <c r="F1024" s="176" t="s">
        <v>4333</v>
      </c>
      <c r="G1024" s="176" t="s">
        <v>4504</v>
      </c>
      <c r="H1024" s="176" t="s">
        <v>2068</v>
      </c>
      <c r="I1024" s="176" t="s">
        <v>4790</v>
      </c>
    </row>
    <row r="1025" spans="2:9" ht="12.75">
      <c r="B1025" s="240" t="s">
        <v>11267</v>
      </c>
      <c r="C1025" s="176" t="s">
        <v>3616</v>
      </c>
      <c r="D1025" s="176" t="s">
        <v>3887</v>
      </c>
      <c r="E1025" s="176" t="s">
        <v>4126</v>
      </c>
      <c r="F1025" s="176" t="s">
        <v>4333</v>
      </c>
      <c r="G1025" s="176" t="s">
        <v>4504</v>
      </c>
      <c r="H1025" s="176" t="s">
        <v>2068</v>
      </c>
      <c r="I1025" s="176" t="s">
        <v>4790</v>
      </c>
    </row>
    <row r="1026" spans="2:9" ht="12.75">
      <c r="B1026" s="240" t="s">
        <v>11268</v>
      </c>
      <c r="C1026" s="176" t="s">
        <v>3616</v>
      </c>
      <c r="D1026" s="176" t="s">
        <v>3887</v>
      </c>
      <c r="E1026" s="176" t="s">
        <v>4126</v>
      </c>
      <c r="F1026" s="176" t="s">
        <v>4333</v>
      </c>
      <c r="G1026" s="176" t="s">
        <v>4504</v>
      </c>
      <c r="H1026" s="176" t="s">
        <v>2068</v>
      </c>
      <c r="I1026" s="176" t="s">
        <v>4790</v>
      </c>
    </row>
    <row r="1027" spans="2:9" ht="12.75">
      <c r="B1027" s="240" t="s">
        <v>11269</v>
      </c>
      <c r="C1027" s="176" t="s">
        <v>3616</v>
      </c>
      <c r="D1027" s="176" t="s">
        <v>3887</v>
      </c>
      <c r="E1027" s="176" t="s">
        <v>4126</v>
      </c>
      <c r="F1027" s="176" t="s">
        <v>4333</v>
      </c>
      <c r="G1027" s="176" t="s">
        <v>4504</v>
      </c>
      <c r="H1027" s="176" t="s">
        <v>2068</v>
      </c>
      <c r="I1027" s="176" t="s">
        <v>4790</v>
      </c>
    </row>
    <row r="1028" spans="2:9" ht="12.75">
      <c r="B1028" s="240" t="s">
        <v>11270</v>
      </c>
      <c r="C1028" s="176" t="s">
        <v>3616</v>
      </c>
      <c r="D1028" s="176" t="s">
        <v>3887</v>
      </c>
      <c r="E1028" s="176" t="s">
        <v>4126</v>
      </c>
      <c r="F1028" s="176" t="s">
        <v>4333</v>
      </c>
      <c r="G1028" s="176" t="s">
        <v>4504</v>
      </c>
      <c r="H1028" s="176" t="s">
        <v>2068</v>
      </c>
      <c r="I1028" s="176" t="s">
        <v>4790</v>
      </c>
    </row>
    <row r="1029" spans="2:9" ht="12.75">
      <c r="B1029" s="240" t="s">
        <v>11271</v>
      </c>
      <c r="C1029" s="176" t="s">
        <v>3616</v>
      </c>
      <c r="D1029" s="176" t="s">
        <v>3887</v>
      </c>
      <c r="E1029" s="176" t="s">
        <v>4126</v>
      </c>
      <c r="F1029" s="176" t="s">
        <v>4333</v>
      </c>
      <c r="G1029" s="176" t="s">
        <v>4504</v>
      </c>
      <c r="H1029" s="176" t="s">
        <v>2068</v>
      </c>
      <c r="I1029" s="176" t="s">
        <v>4790</v>
      </c>
    </row>
    <row r="1030" spans="2:9" ht="12.75">
      <c r="B1030" s="240" t="s">
        <v>11272</v>
      </c>
      <c r="C1030" s="176" t="s">
        <v>3616</v>
      </c>
      <c r="D1030" s="176" t="s">
        <v>3887</v>
      </c>
      <c r="E1030" s="176" t="s">
        <v>4126</v>
      </c>
      <c r="F1030" s="176" t="s">
        <v>4333</v>
      </c>
      <c r="G1030" s="176" t="s">
        <v>4504</v>
      </c>
      <c r="H1030" s="176" t="s">
        <v>2068</v>
      </c>
      <c r="I1030" s="176" t="s">
        <v>4790</v>
      </c>
    </row>
    <row r="1031" spans="2:9" ht="12.75">
      <c r="B1031" s="240" t="s">
        <v>11273</v>
      </c>
      <c r="C1031" s="176" t="s">
        <v>3616</v>
      </c>
      <c r="D1031" s="176" t="s">
        <v>3887</v>
      </c>
      <c r="E1031" s="176" t="s">
        <v>4126</v>
      </c>
      <c r="F1031" s="176" t="s">
        <v>4333</v>
      </c>
      <c r="G1031" s="176" t="s">
        <v>4504</v>
      </c>
      <c r="H1031" s="176" t="s">
        <v>2068</v>
      </c>
      <c r="I1031" s="176" t="s">
        <v>4790</v>
      </c>
    </row>
    <row r="1032" spans="2:9" ht="12.75">
      <c r="B1032" s="240" t="s">
        <v>11274</v>
      </c>
      <c r="C1032" s="176" t="s">
        <v>3616</v>
      </c>
      <c r="D1032" s="176" t="s">
        <v>3887</v>
      </c>
      <c r="E1032" s="176" t="s">
        <v>4126</v>
      </c>
      <c r="F1032" s="176" t="s">
        <v>4333</v>
      </c>
      <c r="G1032" s="176" t="s">
        <v>4504</v>
      </c>
      <c r="H1032" s="176" t="s">
        <v>2068</v>
      </c>
      <c r="I1032" s="176" t="s">
        <v>4790</v>
      </c>
    </row>
    <row r="1033" spans="2:9" ht="12.75">
      <c r="B1033" s="240" t="s">
        <v>11275</v>
      </c>
      <c r="C1033" s="176" t="s">
        <v>3616</v>
      </c>
      <c r="D1033" s="176" t="s">
        <v>3887</v>
      </c>
      <c r="E1033" s="176" t="s">
        <v>4126</v>
      </c>
      <c r="F1033" s="176" t="s">
        <v>4333</v>
      </c>
      <c r="G1033" s="176" t="s">
        <v>4504</v>
      </c>
      <c r="H1033" s="176" t="s">
        <v>2068</v>
      </c>
      <c r="I1033" s="176" t="s">
        <v>4790</v>
      </c>
    </row>
    <row r="1034" spans="2:9" ht="12.75">
      <c r="B1034" s="240" t="s">
        <v>11276</v>
      </c>
      <c r="C1034" s="176" t="s">
        <v>3616</v>
      </c>
      <c r="D1034" s="176" t="s">
        <v>3887</v>
      </c>
      <c r="E1034" s="176" t="s">
        <v>4126</v>
      </c>
      <c r="F1034" s="176" t="s">
        <v>4333</v>
      </c>
      <c r="G1034" s="176" t="s">
        <v>4504</v>
      </c>
      <c r="H1034" s="176" t="s">
        <v>2068</v>
      </c>
      <c r="I1034" s="176" t="s">
        <v>4790</v>
      </c>
    </row>
    <row r="1035" spans="2:9" ht="12.75">
      <c r="B1035" s="240" t="s">
        <v>11277</v>
      </c>
      <c r="C1035" s="176" t="s">
        <v>3616</v>
      </c>
      <c r="D1035" s="176" t="s">
        <v>3887</v>
      </c>
      <c r="E1035" s="176" t="s">
        <v>4126</v>
      </c>
      <c r="F1035" s="176" t="s">
        <v>4333</v>
      </c>
      <c r="G1035" s="176" t="s">
        <v>4504</v>
      </c>
      <c r="H1035" s="176" t="s">
        <v>2068</v>
      </c>
      <c r="I1035" s="176" t="s">
        <v>4790</v>
      </c>
    </row>
    <row r="1036" spans="2:4" ht="12.75">
      <c r="B1036" s="240" t="s">
        <v>11278</v>
      </c>
      <c r="C1036" s="176" t="s">
        <v>3606</v>
      </c>
      <c r="D1036" s="176" t="s">
        <v>3731</v>
      </c>
    </row>
    <row r="1037" spans="2:4" ht="12.75">
      <c r="B1037" s="240" t="s">
        <v>11279</v>
      </c>
      <c r="C1037" s="176" t="s">
        <v>3606</v>
      </c>
      <c r="D1037" s="176" t="s">
        <v>3731</v>
      </c>
    </row>
    <row r="1038" spans="2:4" ht="12.75">
      <c r="B1038" s="240" t="s">
        <v>11280</v>
      </c>
      <c r="C1038" s="176" t="s">
        <v>3606</v>
      </c>
      <c r="D1038" s="176" t="s">
        <v>3731</v>
      </c>
    </row>
    <row r="1039" spans="2:4" ht="12.75">
      <c r="B1039" s="240" t="s">
        <v>11281</v>
      </c>
      <c r="C1039" s="176" t="s">
        <v>3606</v>
      </c>
      <c r="D1039" s="176" t="s">
        <v>3731</v>
      </c>
    </row>
    <row r="1040" spans="2:4" ht="12.75">
      <c r="B1040" s="240" t="s">
        <v>11282</v>
      </c>
      <c r="C1040" s="176" t="s">
        <v>3606</v>
      </c>
      <c r="D1040" s="176" t="s">
        <v>3731</v>
      </c>
    </row>
    <row r="1041" spans="2:4" ht="12.75">
      <c r="B1041" s="240" t="s">
        <v>11283</v>
      </c>
      <c r="C1041" s="176" t="s">
        <v>3606</v>
      </c>
      <c r="D1041" s="176" t="s">
        <v>3731</v>
      </c>
    </row>
    <row r="1042" spans="2:4" ht="12.75">
      <c r="B1042" s="240" t="s">
        <v>11284</v>
      </c>
      <c r="C1042" s="176" t="s">
        <v>3606</v>
      </c>
      <c r="D1042" s="176" t="s">
        <v>3731</v>
      </c>
    </row>
    <row r="1043" spans="2:4" ht="12.75">
      <c r="B1043" s="240" t="s">
        <v>11285</v>
      </c>
      <c r="C1043" s="176" t="s">
        <v>3606</v>
      </c>
      <c r="D1043" s="176" t="s">
        <v>3731</v>
      </c>
    </row>
    <row r="1044" spans="2:4" ht="12.75">
      <c r="B1044" s="240" t="s">
        <v>11286</v>
      </c>
      <c r="C1044" s="176" t="s">
        <v>3606</v>
      </c>
      <c r="D1044" s="176" t="s">
        <v>3731</v>
      </c>
    </row>
    <row r="1045" spans="2:4" ht="12.75">
      <c r="B1045" s="240" t="s">
        <v>11287</v>
      </c>
      <c r="C1045" s="176" t="s">
        <v>3606</v>
      </c>
      <c r="D1045" s="176" t="s">
        <v>3731</v>
      </c>
    </row>
    <row r="1046" spans="2:4" ht="12.75">
      <c r="B1046" s="240" t="s">
        <v>11288</v>
      </c>
      <c r="C1046" s="176" t="s">
        <v>3606</v>
      </c>
      <c r="D1046" s="176" t="s">
        <v>3731</v>
      </c>
    </row>
    <row r="1047" spans="2:4" ht="12.75">
      <c r="B1047" s="240" t="s">
        <v>11289</v>
      </c>
      <c r="C1047" s="176" t="s">
        <v>3606</v>
      </c>
      <c r="D1047" s="176" t="s">
        <v>3731</v>
      </c>
    </row>
    <row r="1048" spans="2:4" ht="12.75">
      <c r="B1048" s="240" t="s">
        <v>11290</v>
      </c>
      <c r="C1048" s="176" t="s">
        <v>3606</v>
      </c>
      <c r="D1048" s="176" t="s">
        <v>3731</v>
      </c>
    </row>
    <row r="1049" spans="2:4" ht="12.75">
      <c r="B1049" s="240" t="s">
        <v>11291</v>
      </c>
      <c r="C1049" s="176" t="s">
        <v>3606</v>
      </c>
      <c r="D1049" s="176" t="s">
        <v>3731</v>
      </c>
    </row>
    <row r="1050" spans="2:3" ht="12.75">
      <c r="B1050" s="240" t="s">
        <v>11292</v>
      </c>
      <c r="C1050" s="176" t="s">
        <v>3731</v>
      </c>
    </row>
    <row r="1051" spans="2:3" ht="12.75">
      <c r="B1051" s="240" t="s">
        <v>11293</v>
      </c>
      <c r="C1051" s="176" t="s">
        <v>3731</v>
      </c>
    </row>
    <row r="1052" spans="2:4" ht="12.75">
      <c r="B1052" s="240" t="s">
        <v>11294</v>
      </c>
      <c r="C1052" s="176" t="s">
        <v>3606</v>
      </c>
      <c r="D1052" s="176" t="s">
        <v>3731</v>
      </c>
    </row>
    <row r="1053" spans="2:4" ht="12.75">
      <c r="B1053" s="240" t="s">
        <v>11295</v>
      </c>
      <c r="C1053" s="176" t="s">
        <v>3606</v>
      </c>
      <c r="D1053" s="176" t="s">
        <v>3731</v>
      </c>
    </row>
    <row r="1054" spans="2:4" ht="12.75">
      <c r="B1054" s="240" t="s">
        <v>11296</v>
      </c>
      <c r="C1054" s="176" t="s">
        <v>3606</v>
      </c>
      <c r="D1054" s="176" t="s">
        <v>3731</v>
      </c>
    </row>
    <row r="1055" spans="2:4" ht="12.75">
      <c r="B1055" s="240" t="s">
        <v>11297</v>
      </c>
      <c r="C1055" s="176" t="s">
        <v>3606</v>
      </c>
      <c r="D1055" s="176" t="s">
        <v>3731</v>
      </c>
    </row>
    <row r="1056" spans="2:4" ht="12.75">
      <c r="B1056" s="240" t="s">
        <v>11298</v>
      </c>
      <c r="C1056" s="176" t="s">
        <v>3606</v>
      </c>
      <c r="D1056" s="176" t="s">
        <v>3731</v>
      </c>
    </row>
    <row r="1057" spans="2:10" ht="12.75">
      <c r="B1057" s="240" t="s">
        <v>1533</v>
      </c>
      <c r="C1057" s="176" t="s">
        <v>1535</v>
      </c>
      <c r="D1057" s="176" t="s">
        <v>3900</v>
      </c>
      <c r="E1057" s="176" t="s">
        <v>3893</v>
      </c>
      <c r="F1057" s="176" t="s">
        <v>4337</v>
      </c>
      <c r="G1057" s="176" t="s">
        <v>4512</v>
      </c>
      <c r="H1057" s="176" t="s">
        <v>4345</v>
      </c>
      <c r="I1057" s="176" t="s">
        <v>4520</v>
      </c>
      <c r="J1057" s="176" t="s">
        <v>1620</v>
      </c>
    </row>
    <row r="1058" spans="2:39" ht="12.75">
      <c r="B1058" s="240" t="s">
        <v>1548</v>
      </c>
      <c r="C1058" s="176" t="s">
        <v>3637</v>
      </c>
      <c r="D1058" s="176" t="s">
        <v>3902</v>
      </c>
      <c r="E1058" s="176" t="s">
        <v>3892</v>
      </c>
      <c r="F1058" s="176" t="s">
        <v>4339</v>
      </c>
      <c r="G1058" s="176" t="s">
        <v>4514</v>
      </c>
      <c r="H1058" s="176" t="s">
        <v>4665</v>
      </c>
      <c r="I1058" s="176" t="s">
        <v>4799</v>
      </c>
      <c r="J1058" s="176" t="s">
        <v>4921</v>
      </c>
      <c r="K1058" s="176" t="s">
        <v>5033</v>
      </c>
      <c r="L1058" s="176" t="s">
        <v>5127</v>
      </c>
      <c r="M1058" s="176" t="s">
        <v>5213</v>
      </c>
      <c r="N1058" s="176" t="s">
        <v>4542</v>
      </c>
      <c r="O1058" s="176" t="s">
        <v>5378</v>
      </c>
      <c r="P1058" s="176" t="s">
        <v>5208</v>
      </c>
      <c r="Q1058" s="176" t="s">
        <v>5512</v>
      </c>
      <c r="R1058" s="176" t="s">
        <v>5566</v>
      </c>
      <c r="S1058" s="176" t="s">
        <v>5614</v>
      </c>
      <c r="T1058" s="176" t="s">
        <v>5612</v>
      </c>
      <c r="U1058" s="176" t="s">
        <v>3644</v>
      </c>
      <c r="V1058" s="176" t="s">
        <v>5743</v>
      </c>
      <c r="W1058" s="176" t="s">
        <v>4604</v>
      </c>
      <c r="X1058" s="176" t="s">
        <v>5818</v>
      </c>
      <c r="Y1058" s="176" t="s">
        <v>5859</v>
      </c>
      <c r="Z1058" s="176" t="s">
        <v>5891</v>
      </c>
      <c r="AA1058" s="176" t="s">
        <v>5923</v>
      </c>
      <c r="AB1058" s="176" t="s">
        <v>5956</v>
      </c>
      <c r="AC1058" s="176" t="s">
        <v>5988</v>
      </c>
      <c r="AD1058" s="176" t="s">
        <v>6014</v>
      </c>
      <c r="AE1058" s="176" t="s">
        <v>6012</v>
      </c>
      <c r="AF1058" s="176" t="s">
        <v>6077</v>
      </c>
      <c r="AG1058" s="176" t="s">
        <v>4372</v>
      </c>
      <c r="AH1058" s="176" t="s">
        <v>6129</v>
      </c>
      <c r="AI1058" s="176" t="s">
        <v>6159</v>
      </c>
      <c r="AJ1058" s="176" t="s">
        <v>4743</v>
      </c>
      <c r="AK1058" s="176" t="s">
        <v>5870</v>
      </c>
      <c r="AL1058" s="176" t="s">
        <v>6229</v>
      </c>
      <c r="AM1058" s="176" t="s">
        <v>6254</v>
      </c>
    </row>
    <row r="1059" spans="2:3" ht="12.75">
      <c r="B1059" s="240" t="s">
        <v>11299</v>
      </c>
      <c r="C1059" s="176" t="s">
        <v>1380</v>
      </c>
    </row>
    <row r="1060" spans="2:11" ht="12.75">
      <c r="B1060" s="240" t="s">
        <v>11300</v>
      </c>
      <c r="C1060" s="176" t="s">
        <v>3614</v>
      </c>
      <c r="D1060" s="176" t="s">
        <v>1380</v>
      </c>
      <c r="E1060" s="176" t="s">
        <v>3884</v>
      </c>
      <c r="F1060" s="176" t="s">
        <v>1562</v>
      </c>
      <c r="G1060" s="176" t="s">
        <v>3578</v>
      </c>
      <c r="H1060" s="176" t="s">
        <v>3612</v>
      </c>
      <c r="I1060" s="176" t="s">
        <v>3629</v>
      </c>
      <c r="J1060" s="176" t="s">
        <v>3882</v>
      </c>
      <c r="K1060" s="176" t="s">
        <v>4503</v>
      </c>
    </row>
    <row r="1061" spans="2:11" ht="12.75">
      <c r="B1061" s="240" t="s">
        <v>11301</v>
      </c>
      <c r="C1061" s="176" t="s">
        <v>3612</v>
      </c>
      <c r="D1061" s="176" t="s">
        <v>3882</v>
      </c>
      <c r="E1061" s="176" t="s">
        <v>3629</v>
      </c>
      <c r="F1061" s="176" t="s">
        <v>3614</v>
      </c>
      <c r="G1061" s="176" t="s">
        <v>3884</v>
      </c>
      <c r="H1061" s="176" t="s">
        <v>3578</v>
      </c>
      <c r="I1061" s="176" t="s">
        <v>1562</v>
      </c>
      <c r="J1061" s="176" t="s">
        <v>4503</v>
      </c>
      <c r="K1061" s="176" t="s">
        <v>1380</v>
      </c>
    </row>
    <row r="1062" spans="2:11" ht="12.75">
      <c r="B1062" s="240" t="s">
        <v>11302</v>
      </c>
      <c r="C1062" s="176" t="s">
        <v>3612</v>
      </c>
      <c r="D1062" s="176" t="s">
        <v>3882</v>
      </c>
      <c r="E1062" s="176" t="s">
        <v>3629</v>
      </c>
      <c r="F1062" s="176" t="s">
        <v>3614</v>
      </c>
      <c r="G1062" s="176" t="s">
        <v>3884</v>
      </c>
      <c r="H1062" s="176" t="s">
        <v>3578</v>
      </c>
      <c r="I1062" s="176" t="s">
        <v>1562</v>
      </c>
      <c r="J1062" s="176" t="s">
        <v>4503</v>
      </c>
      <c r="K1062" s="176" t="s">
        <v>1380</v>
      </c>
    </row>
    <row r="1063" spans="2:11" ht="12.75">
      <c r="B1063" s="240" t="s">
        <v>11303</v>
      </c>
      <c r="C1063" s="176" t="s">
        <v>3612</v>
      </c>
      <c r="D1063" s="176" t="s">
        <v>3882</v>
      </c>
      <c r="E1063" s="176" t="s">
        <v>3629</v>
      </c>
      <c r="F1063" s="176" t="s">
        <v>3614</v>
      </c>
      <c r="G1063" s="176" t="s">
        <v>3884</v>
      </c>
      <c r="H1063" s="176" t="s">
        <v>3578</v>
      </c>
      <c r="I1063" s="176" t="s">
        <v>1562</v>
      </c>
      <c r="J1063" s="176" t="s">
        <v>4503</v>
      </c>
      <c r="K1063" s="176" t="s">
        <v>1380</v>
      </c>
    </row>
    <row r="1064" spans="2:11" ht="12.75">
      <c r="B1064" s="240" t="s">
        <v>11304</v>
      </c>
      <c r="C1064" s="176" t="s">
        <v>3612</v>
      </c>
      <c r="D1064" s="176" t="s">
        <v>3882</v>
      </c>
      <c r="E1064" s="176" t="s">
        <v>3629</v>
      </c>
      <c r="F1064" s="176" t="s">
        <v>3614</v>
      </c>
      <c r="G1064" s="176" t="s">
        <v>3884</v>
      </c>
      <c r="H1064" s="176" t="s">
        <v>3578</v>
      </c>
      <c r="I1064" s="176" t="s">
        <v>1562</v>
      </c>
      <c r="J1064" s="176" t="s">
        <v>4503</v>
      </c>
      <c r="K1064" s="176" t="s">
        <v>1380</v>
      </c>
    </row>
    <row r="1065" spans="2:11" ht="12.75">
      <c r="B1065" s="240" t="s">
        <v>11305</v>
      </c>
      <c r="C1065" s="176" t="s">
        <v>3612</v>
      </c>
      <c r="D1065" s="176" t="s">
        <v>3882</v>
      </c>
      <c r="E1065" s="176" t="s">
        <v>3629</v>
      </c>
      <c r="F1065" s="176" t="s">
        <v>3614</v>
      </c>
      <c r="G1065" s="176" t="s">
        <v>3884</v>
      </c>
      <c r="H1065" s="176" t="s">
        <v>3578</v>
      </c>
      <c r="I1065" s="176" t="s">
        <v>1562</v>
      </c>
      <c r="J1065" s="176" t="s">
        <v>4503</v>
      </c>
      <c r="K1065" s="176" t="s">
        <v>1380</v>
      </c>
    </row>
    <row r="1066" spans="2:11" ht="12.75">
      <c r="B1066" s="240" t="s">
        <v>11306</v>
      </c>
      <c r="C1066" s="176" t="s">
        <v>3612</v>
      </c>
      <c r="D1066" s="176" t="s">
        <v>3882</v>
      </c>
      <c r="E1066" s="176" t="s">
        <v>3629</v>
      </c>
      <c r="F1066" s="176" t="s">
        <v>3614</v>
      </c>
      <c r="G1066" s="176" t="s">
        <v>3884</v>
      </c>
      <c r="H1066" s="176" t="s">
        <v>3578</v>
      </c>
      <c r="I1066" s="176" t="s">
        <v>1562</v>
      </c>
      <c r="J1066" s="176" t="s">
        <v>4503</v>
      </c>
      <c r="K1066" s="176" t="s">
        <v>1380</v>
      </c>
    </row>
    <row r="1067" spans="2:11" ht="12.75">
      <c r="B1067" s="240" t="s">
        <v>11307</v>
      </c>
      <c r="C1067" s="176" t="s">
        <v>3612</v>
      </c>
      <c r="D1067" s="176" t="s">
        <v>3882</v>
      </c>
      <c r="E1067" s="176" t="s">
        <v>3629</v>
      </c>
      <c r="F1067" s="176" t="s">
        <v>3614</v>
      </c>
      <c r="G1067" s="176" t="s">
        <v>3884</v>
      </c>
      <c r="H1067" s="176" t="s">
        <v>3578</v>
      </c>
      <c r="I1067" s="176" t="s">
        <v>1562</v>
      </c>
      <c r="J1067" s="176" t="s">
        <v>4503</v>
      </c>
      <c r="K1067" s="176" t="s">
        <v>1380</v>
      </c>
    </row>
    <row r="1068" spans="2:11" ht="12.75">
      <c r="B1068" s="240" t="s">
        <v>11308</v>
      </c>
      <c r="C1068" s="176" t="s">
        <v>3612</v>
      </c>
      <c r="D1068" s="176" t="s">
        <v>3882</v>
      </c>
      <c r="E1068" s="176" t="s">
        <v>3629</v>
      </c>
      <c r="F1068" s="176" t="s">
        <v>3614</v>
      </c>
      <c r="G1068" s="176" t="s">
        <v>3884</v>
      </c>
      <c r="H1068" s="176" t="s">
        <v>3578</v>
      </c>
      <c r="I1068" s="176" t="s">
        <v>1562</v>
      </c>
      <c r="J1068" s="176" t="s">
        <v>4503</v>
      </c>
      <c r="K1068" s="176" t="s">
        <v>1380</v>
      </c>
    </row>
    <row r="1069" spans="2:11" ht="12.75">
      <c r="B1069" s="240" t="s">
        <v>11309</v>
      </c>
      <c r="C1069" s="176" t="s">
        <v>3612</v>
      </c>
      <c r="D1069" s="176" t="s">
        <v>3882</v>
      </c>
      <c r="E1069" s="176" t="s">
        <v>3629</v>
      </c>
      <c r="F1069" s="176" t="s">
        <v>3614</v>
      </c>
      <c r="G1069" s="176" t="s">
        <v>3884</v>
      </c>
      <c r="H1069" s="176" t="s">
        <v>3578</v>
      </c>
      <c r="I1069" s="176" t="s">
        <v>1562</v>
      </c>
      <c r="J1069" s="176" t="s">
        <v>4503</v>
      </c>
      <c r="K1069" s="176" t="s">
        <v>1380</v>
      </c>
    </row>
    <row r="1070" spans="2:11" ht="12.75">
      <c r="B1070" s="240" t="s">
        <v>11310</v>
      </c>
      <c r="C1070" s="176" t="s">
        <v>3612</v>
      </c>
      <c r="D1070" s="176" t="s">
        <v>3882</v>
      </c>
      <c r="E1070" s="176" t="s">
        <v>3629</v>
      </c>
      <c r="F1070" s="176" t="s">
        <v>3614</v>
      </c>
      <c r="G1070" s="176" t="s">
        <v>3884</v>
      </c>
      <c r="H1070" s="176" t="s">
        <v>3578</v>
      </c>
      <c r="I1070" s="176" t="s">
        <v>1562</v>
      </c>
      <c r="J1070" s="176" t="s">
        <v>4503</v>
      </c>
      <c r="K1070" s="176" t="s">
        <v>1380</v>
      </c>
    </row>
    <row r="1071" spans="2:11" ht="12.75">
      <c r="B1071" s="240" t="s">
        <v>11311</v>
      </c>
      <c r="C1071" s="176" t="s">
        <v>3612</v>
      </c>
      <c r="D1071" s="176" t="s">
        <v>3882</v>
      </c>
      <c r="E1071" s="176" t="s">
        <v>3629</v>
      </c>
      <c r="F1071" s="176" t="s">
        <v>3614</v>
      </c>
      <c r="G1071" s="176" t="s">
        <v>3884</v>
      </c>
      <c r="H1071" s="176" t="s">
        <v>3578</v>
      </c>
      <c r="I1071" s="176" t="s">
        <v>1562</v>
      </c>
      <c r="J1071" s="176" t="s">
        <v>4503</v>
      </c>
      <c r="K1071" s="176" t="s">
        <v>1380</v>
      </c>
    </row>
    <row r="1072" spans="2:11" ht="12.75">
      <c r="B1072" s="240" t="s">
        <v>11312</v>
      </c>
      <c r="C1072" s="176" t="s">
        <v>3612</v>
      </c>
      <c r="D1072" s="176" t="s">
        <v>3882</v>
      </c>
      <c r="E1072" s="176" t="s">
        <v>3629</v>
      </c>
      <c r="F1072" s="176" t="s">
        <v>3614</v>
      </c>
      <c r="G1072" s="176" t="s">
        <v>3884</v>
      </c>
      <c r="H1072" s="176" t="s">
        <v>3578</v>
      </c>
      <c r="I1072" s="176" t="s">
        <v>1562</v>
      </c>
      <c r="J1072" s="176" t="s">
        <v>4503</v>
      </c>
      <c r="K1072" s="176" t="s">
        <v>1380</v>
      </c>
    </row>
    <row r="1073" spans="2:3" ht="12.75">
      <c r="B1073" s="240" t="s">
        <v>11313</v>
      </c>
      <c r="C1073" s="176" t="s">
        <v>1380</v>
      </c>
    </row>
    <row r="1074" spans="2:11" ht="12.75">
      <c r="B1074" s="240" t="s">
        <v>11314</v>
      </c>
      <c r="C1074" s="176" t="s">
        <v>3612</v>
      </c>
      <c r="D1074" s="176" t="s">
        <v>3882</v>
      </c>
      <c r="E1074" s="176" t="s">
        <v>3629</v>
      </c>
      <c r="F1074" s="176" t="s">
        <v>3614</v>
      </c>
      <c r="G1074" s="176" t="s">
        <v>3884</v>
      </c>
      <c r="H1074" s="176" t="s">
        <v>3578</v>
      </c>
      <c r="I1074" s="176" t="s">
        <v>1562</v>
      </c>
      <c r="J1074" s="176" t="s">
        <v>4503</v>
      </c>
      <c r="K1074" s="176" t="s">
        <v>1380</v>
      </c>
    </row>
    <row r="1075" spans="2:11" ht="12.75">
      <c r="B1075" s="240" t="s">
        <v>11315</v>
      </c>
      <c r="C1075" s="176" t="s">
        <v>3612</v>
      </c>
      <c r="D1075" s="176" t="s">
        <v>3882</v>
      </c>
      <c r="E1075" s="176" t="s">
        <v>3629</v>
      </c>
      <c r="F1075" s="176" t="s">
        <v>3614</v>
      </c>
      <c r="G1075" s="176" t="s">
        <v>3884</v>
      </c>
      <c r="H1075" s="176" t="s">
        <v>3578</v>
      </c>
      <c r="I1075" s="176" t="s">
        <v>1562</v>
      </c>
      <c r="J1075" s="176" t="s">
        <v>4503</v>
      </c>
      <c r="K1075" s="176" t="s">
        <v>1380</v>
      </c>
    </row>
    <row r="1076" spans="2:11" ht="12.75">
      <c r="B1076" s="240" t="s">
        <v>11316</v>
      </c>
      <c r="C1076" s="176" t="s">
        <v>3612</v>
      </c>
      <c r="D1076" s="176" t="s">
        <v>3882</v>
      </c>
      <c r="E1076" s="176" t="s">
        <v>3629</v>
      </c>
      <c r="F1076" s="176" t="s">
        <v>3614</v>
      </c>
      <c r="G1076" s="176" t="s">
        <v>3884</v>
      </c>
      <c r="H1076" s="176" t="s">
        <v>3578</v>
      </c>
      <c r="I1076" s="176" t="s">
        <v>1562</v>
      </c>
      <c r="J1076" s="176" t="s">
        <v>4503</v>
      </c>
      <c r="K1076" s="176" t="s">
        <v>1380</v>
      </c>
    </row>
    <row r="1077" spans="2:11" ht="12.75">
      <c r="B1077" s="240" t="s">
        <v>11317</v>
      </c>
      <c r="C1077" s="176" t="s">
        <v>3612</v>
      </c>
      <c r="D1077" s="176" t="s">
        <v>3882</v>
      </c>
      <c r="E1077" s="176" t="s">
        <v>3629</v>
      </c>
      <c r="F1077" s="176" t="s">
        <v>3614</v>
      </c>
      <c r="G1077" s="176" t="s">
        <v>3884</v>
      </c>
      <c r="H1077" s="176" t="s">
        <v>3578</v>
      </c>
      <c r="I1077" s="176" t="s">
        <v>1562</v>
      </c>
      <c r="J1077" s="176" t="s">
        <v>4503</v>
      </c>
      <c r="K1077" s="176" t="s">
        <v>1380</v>
      </c>
    </row>
    <row r="1078" spans="2:11" ht="12.75">
      <c r="B1078" s="240" t="s">
        <v>11318</v>
      </c>
      <c r="C1078" s="176" t="s">
        <v>3612</v>
      </c>
      <c r="D1078" s="176" t="s">
        <v>3882</v>
      </c>
      <c r="E1078" s="176" t="s">
        <v>3629</v>
      </c>
      <c r="F1078" s="176" t="s">
        <v>3614</v>
      </c>
      <c r="G1078" s="176" t="s">
        <v>3884</v>
      </c>
      <c r="H1078" s="176" t="s">
        <v>3578</v>
      </c>
      <c r="I1078" s="176" t="s">
        <v>1562</v>
      </c>
      <c r="J1078" s="176" t="s">
        <v>4503</v>
      </c>
      <c r="K1078" s="176" t="s">
        <v>1380</v>
      </c>
    </row>
    <row r="1079" spans="2:11" ht="12.75">
      <c r="B1079" s="240" t="s">
        <v>11319</v>
      </c>
      <c r="C1079" s="176" t="s">
        <v>3612</v>
      </c>
      <c r="D1079" s="176" t="s">
        <v>3882</v>
      </c>
      <c r="E1079" s="176" t="s">
        <v>3629</v>
      </c>
      <c r="F1079" s="176" t="s">
        <v>3614</v>
      </c>
      <c r="G1079" s="176" t="s">
        <v>3884</v>
      </c>
      <c r="H1079" s="176" t="s">
        <v>3578</v>
      </c>
      <c r="I1079" s="176" t="s">
        <v>1562</v>
      </c>
      <c r="J1079" s="176" t="s">
        <v>4503</v>
      </c>
      <c r="K1079" s="176" t="s">
        <v>1380</v>
      </c>
    </row>
    <row r="1080" spans="2:11" ht="12.75">
      <c r="B1080" s="240" t="s">
        <v>11320</v>
      </c>
      <c r="C1080" s="176" t="s">
        <v>3612</v>
      </c>
      <c r="D1080" s="176" t="s">
        <v>3882</v>
      </c>
      <c r="E1080" s="176" t="s">
        <v>3629</v>
      </c>
      <c r="F1080" s="176" t="s">
        <v>3614</v>
      </c>
      <c r="G1080" s="176" t="s">
        <v>3884</v>
      </c>
      <c r="H1080" s="176" t="s">
        <v>3578</v>
      </c>
      <c r="I1080" s="176" t="s">
        <v>1562</v>
      </c>
      <c r="J1080" s="176" t="s">
        <v>4503</v>
      </c>
      <c r="K1080" s="176" t="s">
        <v>1380</v>
      </c>
    </row>
    <row r="1081" spans="2:11" ht="12.75">
      <c r="B1081" s="240" t="s">
        <v>11321</v>
      </c>
      <c r="C1081" s="176" t="s">
        <v>3612</v>
      </c>
      <c r="D1081" s="176" t="s">
        <v>3882</v>
      </c>
      <c r="E1081" s="176" t="s">
        <v>3629</v>
      </c>
      <c r="F1081" s="176" t="s">
        <v>3614</v>
      </c>
      <c r="G1081" s="176" t="s">
        <v>3884</v>
      </c>
      <c r="H1081" s="176" t="s">
        <v>3578</v>
      </c>
      <c r="I1081" s="176" t="s">
        <v>1562</v>
      </c>
      <c r="J1081" s="176" t="s">
        <v>4503</v>
      </c>
      <c r="K1081" s="176" t="s">
        <v>1380</v>
      </c>
    </row>
    <row r="1082" spans="2:11" ht="12.75">
      <c r="B1082" s="240" t="s">
        <v>11322</v>
      </c>
      <c r="C1082" s="176" t="s">
        <v>3612</v>
      </c>
      <c r="D1082" s="176" t="s">
        <v>3882</v>
      </c>
      <c r="E1082" s="176" t="s">
        <v>3629</v>
      </c>
      <c r="F1082" s="176" t="s">
        <v>3614</v>
      </c>
      <c r="G1082" s="176" t="s">
        <v>3884</v>
      </c>
      <c r="H1082" s="176" t="s">
        <v>3578</v>
      </c>
      <c r="I1082" s="176" t="s">
        <v>1562</v>
      </c>
      <c r="J1082" s="176" t="s">
        <v>4503</v>
      </c>
      <c r="K1082" s="176" t="s">
        <v>1380</v>
      </c>
    </row>
    <row r="1083" spans="2:11" ht="12.75">
      <c r="B1083" s="240" t="s">
        <v>11323</v>
      </c>
      <c r="C1083" s="176" t="s">
        <v>3612</v>
      </c>
      <c r="D1083" s="176" t="s">
        <v>3882</v>
      </c>
      <c r="E1083" s="176" t="s">
        <v>3629</v>
      </c>
      <c r="F1083" s="176" t="s">
        <v>3614</v>
      </c>
      <c r="G1083" s="176" t="s">
        <v>3884</v>
      </c>
      <c r="H1083" s="176" t="s">
        <v>3578</v>
      </c>
      <c r="I1083" s="176" t="s">
        <v>1562</v>
      </c>
      <c r="J1083" s="176" t="s">
        <v>4503</v>
      </c>
      <c r="K1083" s="176" t="s">
        <v>1380</v>
      </c>
    </row>
    <row r="1084" spans="2:11" ht="12.75">
      <c r="B1084" s="240" t="s">
        <v>11324</v>
      </c>
      <c r="C1084" s="176" t="s">
        <v>3612</v>
      </c>
      <c r="D1084" s="176" t="s">
        <v>3882</v>
      </c>
      <c r="E1084" s="176" t="s">
        <v>3629</v>
      </c>
      <c r="F1084" s="176" t="s">
        <v>3614</v>
      </c>
      <c r="G1084" s="176" t="s">
        <v>3884</v>
      </c>
      <c r="H1084" s="176" t="s">
        <v>3578</v>
      </c>
      <c r="I1084" s="176" t="s">
        <v>1562</v>
      </c>
      <c r="J1084" s="176" t="s">
        <v>4503</v>
      </c>
      <c r="K1084" s="176" t="s">
        <v>1380</v>
      </c>
    </row>
    <row r="1085" spans="2:11" ht="12.75">
      <c r="B1085" s="240" t="s">
        <v>11325</v>
      </c>
      <c r="C1085" s="176" t="s">
        <v>3612</v>
      </c>
      <c r="D1085" s="176" t="s">
        <v>3882</v>
      </c>
      <c r="E1085" s="176" t="s">
        <v>3629</v>
      </c>
      <c r="F1085" s="176" t="s">
        <v>3614</v>
      </c>
      <c r="G1085" s="176" t="s">
        <v>3884</v>
      </c>
      <c r="H1085" s="176" t="s">
        <v>3578</v>
      </c>
      <c r="I1085" s="176" t="s">
        <v>1562</v>
      </c>
      <c r="J1085" s="176" t="s">
        <v>4503</v>
      </c>
      <c r="K1085" s="176" t="s">
        <v>1380</v>
      </c>
    </row>
    <row r="1086" spans="2:11" ht="12.75">
      <c r="B1086" s="240" t="s">
        <v>11326</v>
      </c>
      <c r="C1086" s="176" t="s">
        <v>3612</v>
      </c>
      <c r="D1086" s="176" t="s">
        <v>3882</v>
      </c>
      <c r="E1086" s="176" t="s">
        <v>3629</v>
      </c>
      <c r="F1086" s="176" t="s">
        <v>3614</v>
      </c>
      <c r="G1086" s="176" t="s">
        <v>3884</v>
      </c>
      <c r="H1086" s="176" t="s">
        <v>3578</v>
      </c>
      <c r="I1086" s="176" t="s">
        <v>1562</v>
      </c>
      <c r="J1086" s="176" t="s">
        <v>4503</v>
      </c>
      <c r="K1086" s="176" t="s">
        <v>1380</v>
      </c>
    </row>
    <row r="1087" spans="2:11" ht="12.75">
      <c r="B1087" s="240" t="s">
        <v>11327</v>
      </c>
      <c r="C1087" s="176" t="s">
        <v>3612</v>
      </c>
      <c r="D1087" s="176" t="s">
        <v>3882</v>
      </c>
      <c r="E1087" s="176" t="s">
        <v>3629</v>
      </c>
      <c r="F1087" s="176" t="s">
        <v>3614</v>
      </c>
      <c r="G1087" s="176" t="s">
        <v>3884</v>
      </c>
      <c r="H1087" s="176" t="s">
        <v>3578</v>
      </c>
      <c r="I1087" s="176" t="s">
        <v>1562</v>
      </c>
      <c r="J1087" s="176" t="s">
        <v>4503</v>
      </c>
      <c r="K1087" s="176" t="s">
        <v>1380</v>
      </c>
    </row>
    <row r="1088" spans="2:11" ht="12.75">
      <c r="B1088" s="240" t="s">
        <v>11328</v>
      </c>
      <c r="C1088" s="176" t="s">
        <v>3612</v>
      </c>
      <c r="D1088" s="176" t="s">
        <v>3882</v>
      </c>
      <c r="E1088" s="176" t="s">
        <v>3629</v>
      </c>
      <c r="F1088" s="176" t="s">
        <v>3614</v>
      </c>
      <c r="G1088" s="176" t="s">
        <v>3884</v>
      </c>
      <c r="H1088" s="176" t="s">
        <v>3578</v>
      </c>
      <c r="I1088" s="176" t="s">
        <v>1562</v>
      </c>
      <c r="J1088" s="176" t="s">
        <v>4503</v>
      </c>
      <c r="K1088" s="176" t="s">
        <v>1380</v>
      </c>
    </row>
    <row r="1089" spans="2:11" ht="12.75">
      <c r="B1089" s="240" t="s">
        <v>11329</v>
      </c>
      <c r="C1089" s="176" t="s">
        <v>3612</v>
      </c>
      <c r="D1089" s="176" t="s">
        <v>3882</v>
      </c>
      <c r="E1089" s="176" t="s">
        <v>3629</v>
      </c>
      <c r="F1089" s="176" t="s">
        <v>3614</v>
      </c>
      <c r="G1089" s="176" t="s">
        <v>3884</v>
      </c>
      <c r="H1089" s="176" t="s">
        <v>3578</v>
      </c>
      <c r="I1089" s="176" t="s">
        <v>1562</v>
      </c>
      <c r="J1089" s="176" t="s">
        <v>4503</v>
      </c>
      <c r="K1089" s="176" t="s">
        <v>1380</v>
      </c>
    </row>
    <row r="1090" spans="2:11" ht="12.75">
      <c r="B1090" s="240" t="s">
        <v>11330</v>
      </c>
      <c r="C1090" s="176" t="s">
        <v>3612</v>
      </c>
      <c r="D1090" s="176" t="s">
        <v>3882</v>
      </c>
      <c r="E1090" s="176" t="s">
        <v>3629</v>
      </c>
      <c r="F1090" s="176" t="s">
        <v>3614</v>
      </c>
      <c r="G1090" s="176" t="s">
        <v>3884</v>
      </c>
      <c r="H1090" s="176" t="s">
        <v>3578</v>
      </c>
      <c r="I1090" s="176" t="s">
        <v>1562</v>
      </c>
      <c r="J1090" s="176" t="s">
        <v>4503</v>
      </c>
      <c r="K1090" s="176" t="s">
        <v>1380</v>
      </c>
    </row>
    <row r="1091" spans="2:11" ht="12.75">
      <c r="B1091" s="240" t="s">
        <v>11331</v>
      </c>
      <c r="C1091" s="176" t="s">
        <v>3612</v>
      </c>
      <c r="D1091" s="176" t="s">
        <v>3882</v>
      </c>
      <c r="E1091" s="176" t="s">
        <v>3629</v>
      </c>
      <c r="F1091" s="176" t="s">
        <v>3614</v>
      </c>
      <c r="G1091" s="176" t="s">
        <v>3884</v>
      </c>
      <c r="H1091" s="176" t="s">
        <v>3578</v>
      </c>
      <c r="I1091" s="176" t="s">
        <v>1562</v>
      </c>
      <c r="J1091" s="176" t="s">
        <v>4503</v>
      </c>
      <c r="K1091" s="176" t="s">
        <v>1380</v>
      </c>
    </row>
    <row r="1092" spans="2:11" ht="12.75">
      <c r="B1092" s="240" t="s">
        <v>11332</v>
      </c>
      <c r="C1092" s="176" t="s">
        <v>3612</v>
      </c>
      <c r="D1092" s="176" t="s">
        <v>3882</v>
      </c>
      <c r="E1092" s="176" t="s">
        <v>3629</v>
      </c>
      <c r="F1092" s="176" t="s">
        <v>3614</v>
      </c>
      <c r="G1092" s="176" t="s">
        <v>3884</v>
      </c>
      <c r="H1092" s="176" t="s">
        <v>3578</v>
      </c>
      <c r="I1092" s="176" t="s">
        <v>1562</v>
      </c>
      <c r="J1092" s="176" t="s">
        <v>4503</v>
      </c>
      <c r="K1092" s="176" t="s">
        <v>1380</v>
      </c>
    </row>
    <row r="1093" spans="2:11" ht="12.75">
      <c r="B1093" s="240" t="s">
        <v>11333</v>
      </c>
      <c r="C1093" s="176" t="s">
        <v>3612</v>
      </c>
      <c r="D1093" s="176" t="s">
        <v>3882</v>
      </c>
      <c r="E1093" s="176" t="s">
        <v>3629</v>
      </c>
      <c r="F1093" s="176" t="s">
        <v>3614</v>
      </c>
      <c r="G1093" s="176" t="s">
        <v>3884</v>
      </c>
      <c r="H1093" s="176" t="s">
        <v>3578</v>
      </c>
      <c r="I1093" s="176" t="s">
        <v>1562</v>
      </c>
      <c r="J1093" s="176" t="s">
        <v>4503</v>
      </c>
      <c r="K1093" s="176" t="s">
        <v>1380</v>
      </c>
    </row>
    <row r="1094" spans="2:11" ht="12.75">
      <c r="B1094" s="240" t="s">
        <v>11334</v>
      </c>
      <c r="C1094" s="176" t="s">
        <v>3612</v>
      </c>
      <c r="D1094" s="176" t="s">
        <v>3882</v>
      </c>
      <c r="E1094" s="176" t="s">
        <v>3629</v>
      </c>
      <c r="F1094" s="176" t="s">
        <v>3614</v>
      </c>
      <c r="G1094" s="176" t="s">
        <v>3884</v>
      </c>
      <c r="H1094" s="176" t="s">
        <v>3578</v>
      </c>
      <c r="I1094" s="176" t="s">
        <v>1562</v>
      </c>
      <c r="J1094" s="176" t="s">
        <v>4503</v>
      </c>
      <c r="K1094" s="176" t="s">
        <v>1380</v>
      </c>
    </row>
    <row r="1095" spans="2:11" ht="12.75">
      <c r="B1095" s="240" t="s">
        <v>11335</v>
      </c>
      <c r="C1095" s="176" t="s">
        <v>3612</v>
      </c>
      <c r="D1095" s="176" t="s">
        <v>3882</v>
      </c>
      <c r="E1095" s="176" t="s">
        <v>3629</v>
      </c>
      <c r="F1095" s="176" t="s">
        <v>3614</v>
      </c>
      <c r="G1095" s="176" t="s">
        <v>3884</v>
      </c>
      <c r="H1095" s="176" t="s">
        <v>3578</v>
      </c>
      <c r="I1095" s="176" t="s">
        <v>1562</v>
      </c>
      <c r="J1095" s="176" t="s">
        <v>4503</v>
      </c>
      <c r="K1095" s="176" t="s">
        <v>1380</v>
      </c>
    </row>
    <row r="1096" spans="2:11" ht="12.75">
      <c r="B1096" s="240" t="s">
        <v>11336</v>
      </c>
      <c r="C1096" s="176" t="s">
        <v>3612</v>
      </c>
      <c r="D1096" s="176" t="s">
        <v>3882</v>
      </c>
      <c r="E1096" s="176" t="s">
        <v>3629</v>
      </c>
      <c r="F1096" s="176" t="s">
        <v>3614</v>
      </c>
      <c r="G1096" s="176" t="s">
        <v>3884</v>
      </c>
      <c r="H1096" s="176" t="s">
        <v>3578</v>
      </c>
      <c r="I1096" s="176" t="s">
        <v>1562</v>
      </c>
      <c r="J1096" s="176" t="s">
        <v>4503</v>
      </c>
      <c r="K1096" s="176" t="s">
        <v>1380</v>
      </c>
    </row>
    <row r="1097" spans="2:11" ht="12.75">
      <c r="B1097" s="240" t="s">
        <v>11337</v>
      </c>
      <c r="C1097" s="176" t="s">
        <v>3612</v>
      </c>
      <c r="D1097" s="176" t="s">
        <v>3882</v>
      </c>
      <c r="E1097" s="176" t="s">
        <v>3629</v>
      </c>
      <c r="F1097" s="176" t="s">
        <v>3614</v>
      </c>
      <c r="G1097" s="176" t="s">
        <v>3884</v>
      </c>
      <c r="H1097" s="176" t="s">
        <v>3578</v>
      </c>
      <c r="I1097" s="176" t="s">
        <v>1562</v>
      </c>
      <c r="J1097" s="176" t="s">
        <v>4503</v>
      </c>
      <c r="K1097" s="176" t="s">
        <v>1380</v>
      </c>
    </row>
    <row r="1098" spans="2:11" ht="12.75">
      <c r="B1098" s="240" t="s">
        <v>11338</v>
      </c>
      <c r="C1098" s="176" t="s">
        <v>3612</v>
      </c>
      <c r="D1098" s="176" t="s">
        <v>3882</v>
      </c>
      <c r="E1098" s="176" t="s">
        <v>3629</v>
      </c>
      <c r="F1098" s="176" t="s">
        <v>3614</v>
      </c>
      <c r="G1098" s="176" t="s">
        <v>3884</v>
      </c>
      <c r="H1098" s="176" t="s">
        <v>3578</v>
      </c>
      <c r="I1098" s="176" t="s">
        <v>1562</v>
      </c>
      <c r="J1098" s="176" t="s">
        <v>4503</v>
      </c>
      <c r="K1098" s="176" t="s">
        <v>1380</v>
      </c>
    </row>
    <row r="1099" spans="2:11" ht="12.75">
      <c r="B1099" s="240" t="s">
        <v>11339</v>
      </c>
      <c r="C1099" s="176" t="s">
        <v>3612</v>
      </c>
      <c r="D1099" s="176" t="s">
        <v>3882</v>
      </c>
      <c r="E1099" s="176" t="s">
        <v>3629</v>
      </c>
      <c r="F1099" s="176" t="s">
        <v>3614</v>
      </c>
      <c r="G1099" s="176" t="s">
        <v>3884</v>
      </c>
      <c r="H1099" s="176" t="s">
        <v>3578</v>
      </c>
      <c r="I1099" s="176" t="s">
        <v>1562</v>
      </c>
      <c r="J1099" s="176" t="s">
        <v>4503</v>
      </c>
      <c r="K1099" s="176" t="s">
        <v>1380</v>
      </c>
    </row>
    <row r="1100" spans="2:11" ht="12.75">
      <c r="B1100" s="240" t="s">
        <v>11340</v>
      </c>
      <c r="C1100" s="176" t="s">
        <v>3612</v>
      </c>
      <c r="D1100" s="176" t="s">
        <v>3882</v>
      </c>
      <c r="E1100" s="176" t="s">
        <v>3629</v>
      </c>
      <c r="F1100" s="176" t="s">
        <v>3614</v>
      </c>
      <c r="G1100" s="176" t="s">
        <v>3884</v>
      </c>
      <c r="H1100" s="176" t="s">
        <v>3578</v>
      </c>
      <c r="I1100" s="176" t="s">
        <v>1562</v>
      </c>
      <c r="J1100" s="176" t="s">
        <v>4503</v>
      </c>
      <c r="K1100" s="176" t="s">
        <v>1380</v>
      </c>
    </row>
    <row r="1101" spans="2:4" ht="12.75">
      <c r="B1101" s="240" t="s">
        <v>1567</v>
      </c>
      <c r="C1101" s="176" t="s">
        <v>1570</v>
      </c>
      <c r="D1101" s="176" t="s">
        <v>3903</v>
      </c>
    </row>
    <row r="1102" spans="2:9" ht="12.75">
      <c r="B1102" s="240" t="s">
        <v>1572</v>
      </c>
      <c r="C1102" s="176" t="s">
        <v>3638</v>
      </c>
      <c r="D1102" s="176" t="s">
        <v>1573</v>
      </c>
      <c r="E1102" s="176" t="s">
        <v>1546</v>
      </c>
      <c r="F1102" s="176" t="s">
        <v>4340</v>
      </c>
      <c r="G1102" s="176" t="s">
        <v>4515</v>
      </c>
      <c r="H1102" s="176" t="s">
        <v>4666</v>
      </c>
      <c r="I1102" s="176" t="s">
        <v>4800</v>
      </c>
    </row>
    <row r="1103" spans="2:8" ht="12.75">
      <c r="B1103" s="240" t="s">
        <v>11341</v>
      </c>
      <c r="C1103" s="176" t="s">
        <v>3641</v>
      </c>
      <c r="D1103" s="176" t="s">
        <v>3905</v>
      </c>
      <c r="E1103" s="176" t="s">
        <v>4140</v>
      </c>
      <c r="F1103" s="176" t="s">
        <v>1590</v>
      </c>
      <c r="G1103" s="176" t="s">
        <v>4517</v>
      </c>
      <c r="H1103" s="176" t="s">
        <v>4669</v>
      </c>
    </row>
    <row r="1104" spans="2:8" ht="12.75">
      <c r="B1104" s="240" t="s">
        <v>11342</v>
      </c>
      <c r="C1104" s="176" t="s">
        <v>3641</v>
      </c>
      <c r="D1104" s="176" t="s">
        <v>3905</v>
      </c>
      <c r="E1104" s="176" t="s">
        <v>4140</v>
      </c>
      <c r="F1104" s="176" t="s">
        <v>1590</v>
      </c>
      <c r="G1104" s="176" t="s">
        <v>4517</v>
      </c>
      <c r="H1104" s="176" t="s">
        <v>4669</v>
      </c>
    </row>
    <row r="1105" spans="2:8" ht="12.75">
      <c r="B1105" s="240" t="s">
        <v>11343</v>
      </c>
      <c r="C1105" s="176" t="s">
        <v>3641</v>
      </c>
      <c r="D1105" s="176" t="s">
        <v>3905</v>
      </c>
      <c r="E1105" s="176" t="s">
        <v>4140</v>
      </c>
      <c r="F1105" s="176" t="s">
        <v>1590</v>
      </c>
      <c r="G1105" s="176" t="s">
        <v>4517</v>
      </c>
      <c r="H1105" s="176" t="s">
        <v>4669</v>
      </c>
    </row>
    <row r="1106" spans="2:8" ht="12.75">
      <c r="B1106" s="240" t="s">
        <v>11344</v>
      </c>
      <c r="C1106" s="176" t="s">
        <v>3641</v>
      </c>
      <c r="D1106" s="176" t="s">
        <v>3905</v>
      </c>
      <c r="E1106" s="176" t="s">
        <v>4140</v>
      </c>
      <c r="F1106" s="176" t="s">
        <v>1590</v>
      </c>
      <c r="G1106" s="176" t="s">
        <v>4517</v>
      </c>
      <c r="H1106" s="176" t="s">
        <v>4669</v>
      </c>
    </row>
    <row r="1107" spans="2:8" ht="12.75">
      <c r="B1107" s="240" t="s">
        <v>11345</v>
      </c>
      <c r="C1107" s="176" t="s">
        <v>3641</v>
      </c>
      <c r="D1107" s="176" t="s">
        <v>3905</v>
      </c>
      <c r="E1107" s="176" t="s">
        <v>4140</v>
      </c>
      <c r="F1107" s="176" t="s">
        <v>1590</v>
      </c>
      <c r="G1107" s="176" t="s">
        <v>4517</v>
      </c>
      <c r="H1107" s="176" t="s">
        <v>4669</v>
      </c>
    </row>
    <row r="1108" spans="2:8" ht="12.75">
      <c r="B1108" s="240" t="s">
        <v>11346</v>
      </c>
      <c r="C1108" s="176" t="s">
        <v>3641</v>
      </c>
      <c r="D1108" s="176" t="s">
        <v>3905</v>
      </c>
      <c r="E1108" s="176" t="s">
        <v>4140</v>
      </c>
      <c r="F1108" s="176" t="s">
        <v>1590</v>
      </c>
      <c r="G1108" s="176" t="s">
        <v>4517</v>
      </c>
      <c r="H1108" s="176" t="s">
        <v>4669</v>
      </c>
    </row>
    <row r="1109" spans="2:8" ht="12.75">
      <c r="B1109" s="240" t="s">
        <v>11347</v>
      </c>
      <c r="C1109" s="176" t="s">
        <v>3641</v>
      </c>
      <c r="D1109" s="176" t="s">
        <v>3905</v>
      </c>
      <c r="E1109" s="176" t="s">
        <v>4140</v>
      </c>
      <c r="F1109" s="176" t="s">
        <v>1590</v>
      </c>
      <c r="G1109" s="176" t="s">
        <v>4517</v>
      </c>
      <c r="H1109" s="176" t="s">
        <v>4669</v>
      </c>
    </row>
    <row r="1110" spans="2:8" ht="12.75">
      <c r="B1110" s="240" t="s">
        <v>11348</v>
      </c>
      <c r="C1110" s="176" t="s">
        <v>3641</v>
      </c>
      <c r="D1110" s="176" t="s">
        <v>3905</v>
      </c>
      <c r="E1110" s="176" t="s">
        <v>4140</v>
      </c>
      <c r="F1110" s="176" t="s">
        <v>1590</v>
      </c>
      <c r="G1110" s="176" t="s">
        <v>4517</v>
      </c>
      <c r="H1110" s="176" t="s">
        <v>4669</v>
      </c>
    </row>
    <row r="1111" spans="2:8" ht="12.75">
      <c r="B1111" s="240" t="s">
        <v>11349</v>
      </c>
      <c r="C1111" s="176" t="s">
        <v>3641</v>
      </c>
      <c r="D1111" s="176" t="s">
        <v>3905</v>
      </c>
      <c r="E1111" s="176" t="s">
        <v>4140</v>
      </c>
      <c r="F1111" s="176" t="s">
        <v>1590</v>
      </c>
      <c r="G1111" s="176" t="s">
        <v>4517</v>
      </c>
      <c r="H1111" s="176" t="s">
        <v>4669</v>
      </c>
    </row>
    <row r="1112" spans="2:8" ht="12.75">
      <c r="B1112" s="240" t="s">
        <v>11350</v>
      </c>
      <c r="C1112" s="176" t="s">
        <v>3641</v>
      </c>
      <c r="D1112" s="176" t="s">
        <v>3905</v>
      </c>
      <c r="E1112" s="176" t="s">
        <v>4140</v>
      </c>
      <c r="F1112" s="176" t="s">
        <v>1590</v>
      </c>
      <c r="G1112" s="176" t="s">
        <v>4517</v>
      </c>
      <c r="H1112" s="176" t="s">
        <v>4669</v>
      </c>
    </row>
    <row r="1113" spans="2:8" ht="12.75">
      <c r="B1113" s="240" t="s">
        <v>11351</v>
      </c>
      <c r="C1113" s="176" t="s">
        <v>3641</v>
      </c>
      <c r="D1113" s="176" t="s">
        <v>3905</v>
      </c>
      <c r="E1113" s="176" t="s">
        <v>4140</v>
      </c>
      <c r="F1113" s="176" t="s">
        <v>1590</v>
      </c>
      <c r="G1113" s="176" t="s">
        <v>4517</v>
      </c>
      <c r="H1113" s="176" t="s">
        <v>4669</v>
      </c>
    </row>
    <row r="1114" spans="2:8" ht="12.75">
      <c r="B1114" s="240" t="s">
        <v>11352</v>
      </c>
      <c r="C1114" s="176" t="s">
        <v>3641</v>
      </c>
      <c r="D1114" s="176" t="s">
        <v>3905</v>
      </c>
      <c r="E1114" s="176" t="s">
        <v>4140</v>
      </c>
      <c r="F1114" s="176" t="s">
        <v>1590</v>
      </c>
      <c r="G1114" s="176" t="s">
        <v>4517</v>
      </c>
      <c r="H1114" s="176" t="s">
        <v>4669</v>
      </c>
    </row>
    <row r="1115" spans="2:8" ht="12.75">
      <c r="B1115" s="240" t="s">
        <v>11353</v>
      </c>
      <c r="C1115" s="176" t="s">
        <v>3641</v>
      </c>
      <c r="D1115" s="176" t="s">
        <v>3905</v>
      </c>
      <c r="E1115" s="176" t="s">
        <v>4140</v>
      </c>
      <c r="F1115" s="176" t="s">
        <v>1590</v>
      </c>
      <c r="G1115" s="176" t="s">
        <v>4517</v>
      </c>
      <c r="H1115" s="176" t="s">
        <v>4669</v>
      </c>
    </row>
    <row r="1116" spans="2:8" ht="12.75">
      <c r="B1116" s="240" t="s">
        <v>11354</v>
      </c>
      <c r="C1116" s="176" t="s">
        <v>3641</v>
      </c>
      <c r="D1116" s="176" t="s">
        <v>3905</v>
      </c>
      <c r="E1116" s="176" t="s">
        <v>4140</v>
      </c>
      <c r="F1116" s="176" t="s">
        <v>1590</v>
      </c>
      <c r="G1116" s="176" t="s">
        <v>4517</v>
      </c>
      <c r="H1116" s="176" t="s">
        <v>4669</v>
      </c>
    </row>
    <row r="1117" spans="2:6" ht="12.75">
      <c r="B1117" s="240" t="s">
        <v>11355</v>
      </c>
      <c r="C1117" s="176" t="s">
        <v>3710</v>
      </c>
      <c r="D1117" s="176" t="s">
        <v>3968</v>
      </c>
      <c r="E1117" s="176" t="s">
        <v>4199</v>
      </c>
      <c r="F1117" s="176" t="s">
        <v>4388</v>
      </c>
    </row>
    <row r="1118" spans="2:8" ht="12.75">
      <c r="B1118" s="240" t="s">
        <v>11356</v>
      </c>
      <c r="C1118" s="176" t="s">
        <v>3641</v>
      </c>
      <c r="D1118" s="176" t="s">
        <v>3905</v>
      </c>
      <c r="E1118" s="176" t="s">
        <v>4140</v>
      </c>
      <c r="F1118" s="176" t="s">
        <v>1590</v>
      </c>
      <c r="G1118" s="176" t="s">
        <v>4517</v>
      </c>
      <c r="H1118" s="176" t="s">
        <v>4669</v>
      </c>
    </row>
    <row r="1119" spans="2:8" ht="12.75">
      <c r="B1119" s="240" t="s">
        <v>11357</v>
      </c>
      <c r="C1119" s="176" t="s">
        <v>3641</v>
      </c>
      <c r="D1119" s="176" t="s">
        <v>3905</v>
      </c>
      <c r="E1119" s="176" t="s">
        <v>4140</v>
      </c>
      <c r="F1119" s="176" t="s">
        <v>1590</v>
      </c>
      <c r="G1119" s="176" t="s">
        <v>4517</v>
      </c>
      <c r="H1119" s="176" t="s">
        <v>4669</v>
      </c>
    </row>
    <row r="1120" spans="2:8" ht="12.75">
      <c r="B1120" s="240" t="s">
        <v>11358</v>
      </c>
      <c r="C1120" s="176" t="s">
        <v>3641</v>
      </c>
      <c r="D1120" s="176" t="s">
        <v>3905</v>
      </c>
      <c r="E1120" s="176" t="s">
        <v>4140</v>
      </c>
      <c r="F1120" s="176" t="s">
        <v>1590</v>
      </c>
      <c r="G1120" s="176" t="s">
        <v>4517</v>
      </c>
      <c r="H1120" s="176" t="s">
        <v>4669</v>
      </c>
    </row>
    <row r="1121" spans="2:8" ht="12.75">
      <c r="B1121" s="240" t="s">
        <v>11359</v>
      </c>
      <c r="C1121" s="176" t="s">
        <v>3641</v>
      </c>
      <c r="D1121" s="176" t="s">
        <v>3905</v>
      </c>
      <c r="E1121" s="176" t="s">
        <v>4140</v>
      </c>
      <c r="F1121" s="176" t="s">
        <v>1590</v>
      </c>
      <c r="G1121" s="176" t="s">
        <v>4517</v>
      </c>
      <c r="H1121" s="176" t="s">
        <v>4669</v>
      </c>
    </row>
    <row r="1122" spans="2:8" ht="12.75">
      <c r="B1122" s="240" t="s">
        <v>11360</v>
      </c>
      <c r="C1122" s="176" t="s">
        <v>3641</v>
      </c>
      <c r="D1122" s="176" t="s">
        <v>3905</v>
      </c>
      <c r="E1122" s="176" t="s">
        <v>4140</v>
      </c>
      <c r="F1122" s="176" t="s">
        <v>1590</v>
      </c>
      <c r="G1122" s="176" t="s">
        <v>4517</v>
      </c>
      <c r="H1122" s="176" t="s">
        <v>4669</v>
      </c>
    </row>
    <row r="1123" spans="2:8" ht="12.75">
      <c r="B1123" s="240" t="s">
        <v>11361</v>
      </c>
      <c r="C1123" s="176" t="s">
        <v>3641</v>
      </c>
      <c r="D1123" s="176" t="s">
        <v>3905</v>
      </c>
      <c r="E1123" s="176" t="s">
        <v>4140</v>
      </c>
      <c r="F1123" s="176" t="s">
        <v>1590</v>
      </c>
      <c r="G1123" s="176" t="s">
        <v>4517</v>
      </c>
      <c r="H1123" s="176" t="s">
        <v>4669</v>
      </c>
    </row>
    <row r="1124" spans="2:8" ht="12.75">
      <c r="B1124" s="240" t="s">
        <v>11362</v>
      </c>
      <c r="C1124" s="176" t="s">
        <v>3641</v>
      </c>
      <c r="D1124" s="176" t="s">
        <v>3905</v>
      </c>
      <c r="E1124" s="176" t="s">
        <v>4140</v>
      </c>
      <c r="F1124" s="176" t="s">
        <v>1590</v>
      </c>
      <c r="G1124" s="176" t="s">
        <v>4517</v>
      </c>
      <c r="H1124" s="176" t="s">
        <v>4669</v>
      </c>
    </row>
    <row r="1125" spans="2:8" ht="12.75">
      <c r="B1125" s="240" t="s">
        <v>11363</v>
      </c>
      <c r="C1125" s="176" t="s">
        <v>3641</v>
      </c>
      <c r="D1125" s="176" t="s">
        <v>3905</v>
      </c>
      <c r="E1125" s="176" t="s">
        <v>4140</v>
      </c>
      <c r="F1125" s="176" t="s">
        <v>1590</v>
      </c>
      <c r="G1125" s="176" t="s">
        <v>4517</v>
      </c>
      <c r="H1125" s="176" t="s">
        <v>4669</v>
      </c>
    </row>
    <row r="1126" spans="2:8" ht="12.75">
      <c r="B1126" s="240" t="s">
        <v>11364</v>
      </c>
      <c r="C1126" s="176" t="s">
        <v>3641</v>
      </c>
      <c r="D1126" s="176" t="s">
        <v>3905</v>
      </c>
      <c r="E1126" s="176" t="s">
        <v>4140</v>
      </c>
      <c r="F1126" s="176" t="s">
        <v>1590</v>
      </c>
      <c r="G1126" s="176" t="s">
        <v>4517</v>
      </c>
      <c r="H1126" s="176" t="s">
        <v>4669</v>
      </c>
    </row>
    <row r="1127" spans="2:8" ht="12.75">
      <c r="B1127" s="240" t="s">
        <v>11365</v>
      </c>
      <c r="C1127" s="176" t="s">
        <v>3641</v>
      </c>
      <c r="D1127" s="176" t="s">
        <v>3905</v>
      </c>
      <c r="E1127" s="176" t="s">
        <v>4140</v>
      </c>
      <c r="F1127" s="176" t="s">
        <v>1590</v>
      </c>
      <c r="G1127" s="176" t="s">
        <v>4517</v>
      </c>
      <c r="H1127" s="176" t="s">
        <v>4669</v>
      </c>
    </row>
    <row r="1128" spans="2:8" ht="12.75">
      <c r="B1128" s="240" t="s">
        <v>11366</v>
      </c>
      <c r="C1128" s="176" t="s">
        <v>3641</v>
      </c>
      <c r="D1128" s="176" t="s">
        <v>3905</v>
      </c>
      <c r="E1128" s="176" t="s">
        <v>4140</v>
      </c>
      <c r="F1128" s="176" t="s">
        <v>1590</v>
      </c>
      <c r="G1128" s="176" t="s">
        <v>4517</v>
      </c>
      <c r="H1128" s="176" t="s">
        <v>4669</v>
      </c>
    </row>
    <row r="1129" spans="2:8" ht="12.75">
      <c r="B1129" s="240" t="s">
        <v>11367</v>
      </c>
      <c r="C1129" s="176" t="s">
        <v>3641</v>
      </c>
      <c r="D1129" s="176" t="s">
        <v>3905</v>
      </c>
      <c r="E1129" s="176" t="s">
        <v>4140</v>
      </c>
      <c r="F1129" s="176" t="s">
        <v>1590</v>
      </c>
      <c r="G1129" s="176" t="s">
        <v>4517</v>
      </c>
      <c r="H1129" s="176" t="s">
        <v>4669</v>
      </c>
    </row>
    <row r="1130" spans="2:8" ht="12.75">
      <c r="B1130" s="240" t="s">
        <v>11368</v>
      </c>
      <c r="C1130" s="176" t="s">
        <v>3641</v>
      </c>
      <c r="D1130" s="176" t="s">
        <v>3905</v>
      </c>
      <c r="E1130" s="176" t="s">
        <v>4140</v>
      </c>
      <c r="F1130" s="176" t="s">
        <v>1590</v>
      </c>
      <c r="G1130" s="176" t="s">
        <v>4517</v>
      </c>
      <c r="H1130" s="176" t="s">
        <v>4669</v>
      </c>
    </row>
    <row r="1131" spans="2:8" ht="12.75">
      <c r="B1131" s="240" t="s">
        <v>11369</v>
      </c>
      <c r="C1131" s="176" t="s">
        <v>3641</v>
      </c>
      <c r="D1131" s="176" t="s">
        <v>3905</v>
      </c>
      <c r="E1131" s="176" t="s">
        <v>4140</v>
      </c>
      <c r="F1131" s="176" t="s">
        <v>1590</v>
      </c>
      <c r="G1131" s="176" t="s">
        <v>4517</v>
      </c>
      <c r="H1131" s="176" t="s">
        <v>4669</v>
      </c>
    </row>
    <row r="1132" spans="2:8" ht="12.75">
      <c r="B1132" s="240" t="s">
        <v>11370</v>
      </c>
      <c r="C1132" s="176" t="s">
        <v>3641</v>
      </c>
      <c r="D1132" s="176" t="s">
        <v>3905</v>
      </c>
      <c r="E1132" s="176" t="s">
        <v>4140</v>
      </c>
      <c r="F1132" s="176" t="s">
        <v>1590</v>
      </c>
      <c r="G1132" s="176" t="s">
        <v>4517</v>
      </c>
      <c r="H1132" s="176" t="s">
        <v>4669</v>
      </c>
    </row>
    <row r="1133" spans="2:8" ht="12.75">
      <c r="B1133" s="240" t="s">
        <v>11371</v>
      </c>
      <c r="C1133" s="176" t="s">
        <v>3641</v>
      </c>
      <c r="D1133" s="176" t="s">
        <v>3905</v>
      </c>
      <c r="E1133" s="176" t="s">
        <v>4140</v>
      </c>
      <c r="F1133" s="176" t="s">
        <v>1590</v>
      </c>
      <c r="G1133" s="176" t="s">
        <v>4517</v>
      </c>
      <c r="H1133" s="176" t="s">
        <v>4669</v>
      </c>
    </row>
    <row r="1134" spans="2:8" ht="12.75">
      <c r="B1134" s="240" t="s">
        <v>11372</v>
      </c>
      <c r="C1134" s="176" t="s">
        <v>3641</v>
      </c>
      <c r="D1134" s="176" t="s">
        <v>3905</v>
      </c>
      <c r="E1134" s="176" t="s">
        <v>4140</v>
      </c>
      <c r="F1134" s="176" t="s">
        <v>1590</v>
      </c>
      <c r="G1134" s="176" t="s">
        <v>4517</v>
      </c>
      <c r="H1134" s="176" t="s">
        <v>4669</v>
      </c>
    </row>
    <row r="1135" spans="2:8" ht="12.75">
      <c r="B1135" s="240" t="s">
        <v>11373</v>
      </c>
      <c r="C1135" s="176" t="s">
        <v>3641</v>
      </c>
      <c r="D1135" s="176" t="s">
        <v>3905</v>
      </c>
      <c r="E1135" s="176" t="s">
        <v>4140</v>
      </c>
      <c r="F1135" s="176" t="s">
        <v>1590</v>
      </c>
      <c r="G1135" s="176" t="s">
        <v>4517</v>
      </c>
      <c r="H1135" s="176" t="s">
        <v>4669</v>
      </c>
    </row>
    <row r="1136" spans="2:8" ht="12.75">
      <c r="B1136" s="240" t="s">
        <v>11374</v>
      </c>
      <c r="C1136" s="176" t="s">
        <v>3641</v>
      </c>
      <c r="D1136" s="176" t="s">
        <v>3905</v>
      </c>
      <c r="E1136" s="176" t="s">
        <v>4140</v>
      </c>
      <c r="F1136" s="176" t="s">
        <v>1590</v>
      </c>
      <c r="G1136" s="176" t="s">
        <v>4517</v>
      </c>
      <c r="H1136" s="176" t="s">
        <v>4669</v>
      </c>
    </row>
    <row r="1137" spans="2:8" ht="12.75">
      <c r="B1137" s="240" t="s">
        <v>11375</v>
      </c>
      <c r="C1137" s="176" t="s">
        <v>3641</v>
      </c>
      <c r="D1137" s="176" t="s">
        <v>3905</v>
      </c>
      <c r="E1137" s="176" t="s">
        <v>4140</v>
      </c>
      <c r="F1137" s="176" t="s">
        <v>1590</v>
      </c>
      <c r="G1137" s="176" t="s">
        <v>4517</v>
      </c>
      <c r="H1137" s="176" t="s">
        <v>4669</v>
      </c>
    </row>
    <row r="1138" spans="2:8" ht="12.75">
      <c r="B1138" s="240" t="s">
        <v>11376</v>
      </c>
      <c r="C1138" s="176" t="s">
        <v>3641</v>
      </c>
      <c r="D1138" s="176" t="s">
        <v>3905</v>
      </c>
      <c r="E1138" s="176" t="s">
        <v>4140</v>
      </c>
      <c r="F1138" s="176" t="s">
        <v>1590</v>
      </c>
      <c r="G1138" s="176" t="s">
        <v>4517</v>
      </c>
      <c r="H1138" s="176" t="s">
        <v>4669</v>
      </c>
    </row>
    <row r="1139" spans="2:8" ht="12.75">
      <c r="B1139" s="240" t="s">
        <v>11377</v>
      </c>
      <c r="C1139" s="176" t="s">
        <v>3641</v>
      </c>
      <c r="D1139" s="176" t="s">
        <v>3905</v>
      </c>
      <c r="E1139" s="176" t="s">
        <v>4140</v>
      </c>
      <c r="F1139" s="176" t="s">
        <v>1590</v>
      </c>
      <c r="G1139" s="176" t="s">
        <v>4517</v>
      </c>
      <c r="H1139" s="176" t="s">
        <v>4669</v>
      </c>
    </row>
    <row r="1140" spans="2:8" ht="12.75">
      <c r="B1140" s="240" t="s">
        <v>11378</v>
      </c>
      <c r="C1140" s="176" t="s">
        <v>3641</v>
      </c>
      <c r="D1140" s="176" t="s">
        <v>3905</v>
      </c>
      <c r="E1140" s="176" t="s">
        <v>4140</v>
      </c>
      <c r="F1140" s="176" t="s">
        <v>1590</v>
      </c>
      <c r="G1140" s="176" t="s">
        <v>4517</v>
      </c>
      <c r="H1140" s="176" t="s">
        <v>4669</v>
      </c>
    </row>
    <row r="1141" spans="2:11" ht="12.75">
      <c r="B1141" s="240" t="s">
        <v>1592</v>
      </c>
      <c r="C1141" s="176" t="s">
        <v>3642</v>
      </c>
      <c r="D1141" s="176" t="s">
        <v>3906</v>
      </c>
      <c r="E1141" s="176" t="s">
        <v>4141</v>
      </c>
      <c r="F1141" s="176" t="s">
        <v>4342</v>
      </c>
      <c r="G1141" s="176" t="s">
        <v>4518</v>
      </c>
      <c r="H1141" s="176" t="s">
        <v>1595</v>
      </c>
      <c r="I1141" s="176" t="s">
        <v>4802</v>
      </c>
      <c r="J1141" s="176" t="s">
        <v>4922</v>
      </c>
      <c r="K1141" s="176" t="s">
        <v>5035</v>
      </c>
    </row>
    <row r="1142" spans="2:10" ht="12.75">
      <c r="B1142" s="240" t="s">
        <v>11379</v>
      </c>
      <c r="C1142" s="176" t="s">
        <v>3697</v>
      </c>
      <c r="D1142" s="176" t="s">
        <v>3699</v>
      </c>
      <c r="E1142" s="176" t="s">
        <v>4189</v>
      </c>
      <c r="F1142" s="176" t="s">
        <v>4237</v>
      </c>
      <c r="G1142" s="176" t="s">
        <v>4418</v>
      </c>
      <c r="H1142" s="176" t="s">
        <v>4694</v>
      </c>
      <c r="I1142" s="176" t="s">
        <v>4823</v>
      </c>
      <c r="J1142" s="176" t="s">
        <v>4946</v>
      </c>
    </row>
    <row r="1143" spans="2:30" ht="12.75">
      <c r="B1143" s="240" t="s">
        <v>11380</v>
      </c>
      <c r="C1143" s="176" t="s">
        <v>3667</v>
      </c>
      <c r="D1143" s="176" t="s">
        <v>3924</v>
      </c>
      <c r="E1143" s="176" t="s">
        <v>4053</v>
      </c>
      <c r="F1143" s="176" t="s">
        <v>4270</v>
      </c>
      <c r="G1143" s="176" t="s">
        <v>4448</v>
      </c>
      <c r="H1143" s="176" t="s">
        <v>4612</v>
      </c>
      <c r="I1143" s="176" t="s">
        <v>4732</v>
      </c>
      <c r="J1143" s="176" t="s">
        <v>4875</v>
      </c>
      <c r="K1143" s="176" t="s">
        <v>4995</v>
      </c>
      <c r="L1143" s="176" t="s">
        <v>5096</v>
      </c>
      <c r="M1143" s="176" t="s">
        <v>2607</v>
      </c>
      <c r="N1143" s="176" t="s">
        <v>5266</v>
      </c>
      <c r="O1143" s="176" t="s">
        <v>3900</v>
      </c>
      <c r="P1143" s="176" t="s">
        <v>5421</v>
      </c>
      <c r="Q1143" s="176" t="s">
        <v>3697</v>
      </c>
      <c r="R1143" s="176" t="s">
        <v>5549</v>
      </c>
      <c r="S1143" s="176" t="s">
        <v>5595</v>
      </c>
      <c r="T1143" s="176" t="s">
        <v>4869</v>
      </c>
      <c r="U1143" s="176" t="s">
        <v>4593</v>
      </c>
      <c r="V1143" s="176" t="s">
        <v>5725</v>
      </c>
      <c r="W1143" s="176" t="s">
        <v>3971</v>
      </c>
      <c r="X1143" s="176" t="s">
        <v>5805</v>
      </c>
      <c r="Y1143" s="176" t="s">
        <v>5845</v>
      </c>
      <c r="Z1143" s="176" t="s">
        <v>5880</v>
      </c>
      <c r="AA1143" s="176" t="s">
        <v>5911</v>
      </c>
      <c r="AB1143" s="176" t="s">
        <v>5944</v>
      </c>
      <c r="AC1143" s="176" t="s">
        <v>5976</v>
      </c>
      <c r="AD1143" s="176" t="s">
        <v>6003</v>
      </c>
    </row>
    <row r="1144" spans="2:29" ht="12.75">
      <c r="B1144" s="240" t="s">
        <v>11381</v>
      </c>
      <c r="C1144" s="176" t="s">
        <v>3667</v>
      </c>
      <c r="D1144" s="176" t="s">
        <v>4053</v>
      </c>
      <c r="E1144" s="176" t="s">
        <v>4270</v>
      </c>
      <c r="F1144" s="176" t="s">
        <v>4448</v>
      </c>
      <c r="G1144" s="176" t="s">
        <v>4612</v>
      </c>
      <c r="H1144" s="176" t="s">
        <v>4732</v>
      </c>
      <c r="I1144" s="176" t="s">
        <v>4875</v>
      </c>
      <c r="J1144" s="176" t="s">
        <v>4995</v>
      </c>
      <c r="K1144" s="176" t="s">
        <v>5096</v>
      </c>
      <c r="L1144" s="176" t="s">
        <v>2607</v>
      </c>
      <c r="M1144" s="176" t="s">
        <v>5266</v>
      </c>
      <c r="N1144" s="176" t="s">
        <v>3900</v>
      </c>
      <c r="O1144" s="176" t="s">
        <v>5421</v>
      </c>
      <c r="P1144" s="176" t="s">
        <v>3697</v>
      </c>
      <c r="Q1144" s="176" t="s">
        <v>5549</v>
      </c>
      <c r="R1144" s="176" t="s">
        <v>5595</v>
      </c>
      <c r="S1144" s="176" t="s">
        <v>4869</v>
      </c>
      <c r="T1144" s="176" t="s">
        <v>4593</v>
      </c>
      <c r="U1144" s="176" t="s">
        <v>5725</v>
      </c>
      <c r="V1144" s="176" t="s">
        <v>3971</v>
      </c>
      <c r="W1144" s="176" t="s">
        <v>5805</v>
      </c>
      <c r="X1144" s="176" t="s">
        <v>5845</v>
      </c>
      <c r="Y1144" s="176" t="s">
        <v>5880</v>
      </c>
      <c r="Z1144" s="176" t="s">
        <v>5911</v>
      </c>
      <c r="AA1144" s="176" t="s">
        <v>5944</v>
      </c>
      <c r="AB1144" s="176" t="s">
        <v>5976</v>
      </c>
      <c r="AC1144" s="176" t="s">
        <v>6003</v>
      </c>
    </row>
    <row r="1145" spans="2:30" ht="12.75">
      <c r="B1145" s="240" t="s">
        <v>11382</v>
      </c>
      <c r="C1145" s="176" t="s">
        <v>3667</v>
      </c>
      <c r="D1145" s="176" t="s">
        <v>3924</v>
      </c>
      <c r="E1145" s="176" t="s">
        <v>4053</v>
      </c>
      <c r="F1145" s="176" t="s">
        <v>4270</v>
      </c>
      <c r="G1145" s="176" t="s">
        <v>4448</v>
      </c>
      <c r="H1145" s="176" t="s">
        <v>4612</v>
      </c>
      <c r="I1145" s="176" t="s">
        <v>4732</v>
      </c>
      <c r="J1145" s="176" t="s">
        <v>4875</v>
      </c>
      <c r="K1145" s="176" t="s">
        <v>4995</v>
      </c>
      <c r="L1145" s="176" t="s">
        <v>5096</v>
      </c>
      <c r="M1145" s="176" t="s">
        <v>2607</v>
      </c>
      <c r="N1145" s="176" t="s">
        <v>5266</v>
      </c>
      <c r="O1145" s="176" t="s">
        <v>3900</v>
      </c>
      <c r="P1145" s="176" t="s">
        <v>5421</v>
      </c>
      <c r="Q1145" s="176" t="s">
        <v>3697</v>
      </c>
      <c r="R1145" s="176" t="s">
        <v>5549</v>
      </c>
      <c r="S1145" s="176" t="s">
        <v>5595</v>
      </c>
      <c r="T1145" s="176" t="s">
        <v>4869</v>
      </c>
      <c r="U1145" s="176" t="s">
        <v>4593</v>
      </c>
      <c r="V1145" s="176" t="s">
        <v>5725</v>
      </c>
      <c r="W1145" s="176" t="s">
        <v>3971</v>
      </c>
      <c r="X1145" s="176" t="s">
        <v>5805</v>
      </c>
      <c r="Y1145" s="176" t="s">
        <v>5845</v>
      </c>
      <c r="Z1145" s="176" t="s">
        <v>5880</v>
      </c>
      <c r="AA1145" s="176" t="s">
        <v>5911</v>
      </c>
      <c r="AB1145" s="176" t="s">
        <v>5944</v>
      </c>
      <c r="AC1145" s="176" t="s">
        <v>5976</v>
      </c>
      <c r="AD1145" s="176" t="s">
        <v>6003</v>
      </c>
    </row>
    <row r="1146" spans="2:30" ht="12.75">
      <c r="B1146" s="240" t="s">
        <v>11383</v>
      </c>
      <c r="C1146" s="176" t="s">
        <v>3667</v>
      </c>
      <c r="D1146" s="176" t="s">
        <v>3924</v>
      </c>
      <c r="E1146" s="176" t="s">
        <v>4053</v>
      </c>
      <c r="F1146" s="176" t="s">
        <v>4270</v>
      </c>
      <c r="G1146" s="176" t="s">
        <v>4448</v>
      </c>
      <c r="H1146" s="176" t="s">
        <v>4612</v>
      </c>
      <c r="I1146" s="176" t="s">
        <v>4732</v>
      </c>
      <c r="J1146" s="176" t="s">
        <v>4875</v>
      </c>
      <c r="K1146" s="176" t="s">
        <v>4995</v>
      </c>
      <c r="L1146" s="176" t="s">
        <v>5096</v>
      </c>
      <c r="M1146" s="176" t="s">
        <v>2607</v>
      </c>
      <c r="N1146" s="176" t="s">
        <v>5266</v>
      </c>
      <c r="O1146" s="176" t="s">
        <v>3900</v>
      </c>
      <c r="P1146" s="176" t="s">
        <v>5421</v>
      </c>
      <c r="Q1146" s="176" t="s">
        <v>3697</v>
      </c>
      <c r="R1146" s="176" t="s">
        <v>5549</v>
      </c>
      <c r="S1146" s="176" t="s">
        <v>5595</v>
      </c>
      <c r="T1146" s="176" t="s">
        <v>4869</v>
      </c>
      <c r="U1146" s="176" t="s">
        <v>4593</v>
      </c>
      <c r="V1146" s="176" t="s">
        <v>5725</v>
      </c>
      <c r="W1146" s="176" t="s">
        <v>3971</v>
      </c>
      <c r="X1146" s="176" t="s">
        <v>5805</v>
      </c>
      <c r="Y1146" s="176" t="s">
        <v>5845</v>
      </c>
      <c r="Z1146" s="176" t="s">
        <v>5880</v>
      </c>
      <c r="AA1146" s="176" t="s">
        <v>5911</v>
      </c>
      <c r="AB1146" s="176" t="s">
        <v>5944</v>
      </c>
      <c r="AC1146" s="176" t="s">
        <v>5976</v>
      </c>
      <c r="AD1146" s="176" t="s">
        <v>6003</v>
      </c>
    </row>
    <row r="1147" spans="2:5" ht="12.75">
      <c r="B1147" s="240" t="s">
        <v>11384</v>
      </c>
      <c r="C1147" s="176" t="s">
        <v>3811</v>
      </c>
      <c r="D1147" s="176" t="s">
        <v>4061</v>
      </c>
      <c r="E1147" s="176" t="s">
        <v>4278</v>
      </c>
    </row>
    <row r="1148" spans="2:30" ht="12.75">
      <c r="B1148" s="240" t="s">
        <v>11385</v>
      </c>
      <c r="C1148" s="176" t="s">
        <v>3667</v>
      </c>
      <c r="D1148" s="176" t="s">
        <v>3924</v>
      </c>
      <c r="E1148" s="176" t="s">
        <v>4053</v>
      </c>
      <c r="F1148" s="176" t="s">
        <v>4270</v>
      </c>
      <c r="G1148" s="176" t="s">
        <v>4448</v>
      </c>
      <c r="H1148" s="176" t="s">
        <v>4612</v>
      </c>
      <c r="I1148" s="176" t="s">
        <v>4732</v>
      </c>
      <c r="J1148" s="176" t="s">
        <v>4875</v>
      </c>
      <c r="K1148" s="176" t="s">
        <v>4995</v>
      </c>
      <c r="L1148" s="176" t="s">
        <v>5096</v>
      </c>
      <c r="M1148" s="176" t="s">
        <v>2607</v>
      </c>
      <c r="N1148" s="176" t="s">
        <v>5266</v>
      </c>
      <c r="O1148" s="176" t="s">
        <v>3900</v>
      </c>
      <c r="P1148" s="176" t="s">
        <v>5421</v>
      </c>
      <c r="Q1148" s="176" t="s">
        <v>3697</v>
      </c>
      <c r="R1148" s="176" t="s">
        <v>5549</v>
      </c>
      <c r="S1148" s="176" t="s">
        <v>5595</v>
      </c>
      <c r="T1148" s="176" t="s">
        <v>4869</v>
      </c>
      <c r="U1148" s="176" t="s">
        <v>4593</v>
      </c>
      <c r="V1148" s="176" t="s">
        <v>5725</v>
      </c>
      <c r="W1148" s="176" t="s">
        <v>3971</v>
      </c>
      <c r="X1148" s="176" t="s">
        <v>5805</v>
      </c>
      <c r="Y1148" s="176" t="s">
        <v>5845</v>
      </c>
      <c r="Z1148" s="176" t="s">
        <v>5880</v>
      </c>
      <c r="AA1148" s="176" t="s">
        <v>5911</v>
      </c>
      <c r="AB1148" s="176" t="s">
        <v>5944</v>
      </c>
      <c r="AC1148" s="176" t="s">
        <v>5976</v>
      </c>
      <c r="AD1148" s="176" t="s">
        <v>6003</v>
      </c>
    </row>
    <row r="1149" spans="2:8" ht="12.75">
      <c r="B1149" s="240" t="s">
        <v>11386</v>
      </c>
      <c r="C1149" s="176" t="s">
        <v>3697</v>
      </c>
      <c r="D1149" s="176" t="s">
        <v>4039</v>
      </c>
      <c r="E1149" s="176" t="s">
        <v>4237</v>
      </c>
      <c r="F1149" s="176" t="s">
        <v>4418</v>
      </c>
      <c r="G1149" s="176" t="s">
        <v>3971</v>
      </c>
      <c r="H1149" s="176" t="s">
        <v>4744</v>
      </c>
    </row>
    <row r="1150" spans="2:30" ht="12.75">
      <c r="B1150" s="240" t="s">
        <v>11387</v>
      </c>
      <c r="C1150" s="176" t="s">
        <v>3667</v>
      </c>
      <c r="D1150" s="176" t="s">
        <v>3924</v>
      </c>
      <c r="E1150" s="176" t="s">
        <v>4053</v>
      </c>
      <c r="F1150" s="176" t="s">
        <v>4270</v>
      </c>
      <c r="G1150" s="176" t="s">
        <v>4448</v>
      </c>
      <c r="H1150" s="176" t="s">
        <v>4612</v>
      </c>
      <c r="I1150" s="176" t="s">
        <v>4732</v>
      </c>
      <c r="J1150" s="176" t="s">
        <v>4875</v>
      </c>
      <c r="K1150" s="176" t="s">
        <v>4995</v>
      </c>
      <c r="L1150" s="176" t="s">
        <v>5096</v>
      </c>
      <c r="M1150" s="176" t="s">
        <v>2607</v>
      </c>
      <c r="N1150" s="176" t="s">
        <v>5266</v>
      </c>
      <c r="O1150" s="176" t="s">
        <v>3900</v>
      </c>
      <c r="P1150" s="176" t="s">
        <v>5421</v>
      </c>
      <c r="Q1150" s="176" t="s">
        <v>3697</v>
      </c>
      <c r="R1150" s="176" t="s">
        <v>5549</v>
      </c>
      <c r="S1150" s="176" t="s">
        <v>5595</v>
      </c>
      <c r="T1150" s="176" t="s">
        <v>4869</v>
      </c>
      <c r="U1150" s="176" t="s">
        <v>4593</v>
      </c>
      <c r="V1150" s="176" t="s">
        <v>5725</v>
      </c>
      <c r="W1150" s="176" t="s">
        <v>3971</v>
      </c>
      <c r="X1150" s="176" t="s">
        <v>5805</v>
      </c>
      <c r="Y1150" s="176" t="s">
        <v>5845</v>
      </c>
      <c r="Z1150" s="176" t="s">
        <v>5880</v>
      </c>
      <c r="AA1150" s="176" t="s">
        <v>5911</v>
      </c>
      <c r="AB1150" s="176" t="s">
        <v>5944</v>
      </c>
      <c r="AC1150" s="176" t="s">
        <v>5976</v>
      </c>
      <c r="AD1150" s="176" t="s">
        <v>6003</v>
      </c>
    </row>
    <row r="1151" spans="2:30" ht="12.75">
      <c r="B1151" s="240" t="s">
        <v>11388</v>
      </c>
      <c r="C1151" s="176" t="s">
        <v>3667</v>
      </c>
      <c r="D1151" s="176" t="s">
        <v>3924</v>
      </c>
      <c r="E1151" s="176" t="s">
        <v>4053</v>
      </c>
      <c r="F1151" s="176" t="s">
        <v>4270</v>
      </c>
      <c r="G1151" s="176" t="s">
        <v>4448</v>
      </c>
      <c r="H1151" s="176" t="s">
        <v>4612</v>
      </c>
      <c r="I1151" s="176" t="s">
        <v>4732</v>
      </c>
      <c r="J1151" s="176" t="s">
        <v>4875</v>
      </c>
      <c r="K1151" s="176" t="s">
        <v>4995</v>
      </c>
      <c r="L1151" s="176" t="s">
        <v>5096</v>
      </c>
      <c r="M1151" s="176" t="s">
        <v>2607</v>
      </c>
      <c r="N1151" s="176" t="s">
        <v>5266</v>
      </c>
      <c r="O1151" s="176" t="s">
        <v>3900</v>
      </c>
      <c r="P1151" s="176" t="s">
        <v>5421</v>
      </c>
      <c r="Q1151" s="176" t="s">
        <v>3697</v>
      </c>
      <c r="R1151" s="176" t="s">
        <v>5549</v>
      </c>
      <c r="S1151" s="176" t="s">
        <v>5595</v>
      </c>
      <c r="T1151" s="176" t="s">
        <v>4869</v>
      </c>
      <c r="U1151" s="176" t="s">
        <v>4593</v>
      </c>
      <c r="V1151" s="176" t="s">
        <v>5725</v>
      </c>
      <c r="W1151" s="176" t="s">
        <v>3971</v>
      </c>
      <c r="X1151" s="176" t="s">
        <v>5805</v>
      </c>
      <c r="Y1151" s="176" t="s">
        <v>5845</v>
      </c>
      <c r="Z1151" s="176" t="s">
        <v>5880</v>
      </c>
      <c r="AA1151" s="176" t="s">
        <v>5911</v>
      </c>
      <c r="AB1151" s="176" t="s">
        <v>5944</v>
      </c>
      <c r="AC1151" s="176" t="s">
        <v>5976</v>
      </c>
      <c r="AD1151" s="176" t="s">
        <v>6003</v>
      </c>
    </row>
    <row r="1152" spans="2:30" ht="12.75">
      <c r="B1152" s="240" t="s">
        <v>11389</v>
      </c>
      <c r="C1152" s="176" t="s">
        <v>3667</v>
      </c>
      <c r="D1152" s="176" t="s">
        <v>3924</v>
      </c>
      <c r="E1152" s="176" t="s">
        <v>4053</v>
      </c>
      <c r="F1152" s="176" t="s">
        <v>4270</v>
      </c>
      <c r="G1152" s="176" t="s">
        <v>4448</v>
      </c>
      <c r="H1152" s="176" t="s">
        <v>4612</v>
      </c>
      <c r="I1152" s="176" t="s">
        <v>4732</v>
      </c>
      <c r="J1152" s="176" t="s">
        <v>4875</v>
      </c>
      <c r="K1152" s="176" t="s">
        <v>4995</v>
      </c>
      <c r="L1152" s="176" t="s">
        <v>5096</v>
      </c>
      <c r="M1152" s="176" t="s">
        <v>2607</v>
      </c>
      <c r="N1152" s="176" t="s">
        <v>5266</v>
      </c>
      <c r="O1152" s="176" t="s">
        <v>3900</v>
      </c>
      <c r="P1152" s="176" t="s">
        <v>5421</v>
      </c>
      <c r="Q1152" s="176" t="s">
        <v>3697</v>
      </c>
      <c r="R1152" s="176" t="s">
        <v>5549</v>
      </c>
      <c r="S1152" s="176" t="s">
        <v>5595</v>
      </c>
      <c r="T1152" s="176" t="s">
        <v>4869</v>
      </c>
      <c r="U1152" s="176" t="s">
        <v>4593</v>
      </c>
      <c r="V1152" s="176" t="s">
        <v>5725</v>
      </c>
      <c r="W1152" s="176" t="s">
        <v>3971</v>
      </c>
      <c r="X1152" s="176" t="s">
        <v>5805</v>
      </c>
      <c r="Y1152" s="176" t="s">
        <v>5845</v>
      </c>
      <c r="Z1152" s="176" t="s">
        <v>5880</v>
      </c>
      <c r="AA1152" s="176" t="s">
        <v>5911</v>
      </c>
      <c r="AB1152" s="176" t="s">
        <v>5944</v>
      </c>
      <c r="AC1152" s="176" t="s">
        <v>5976</v>
      </c>
      <c r="AD1152" s="176" t="s">
        <v>6003</v>
      </c>
    </row>
    <row r="1153" spans="2:9" ht="12.75">
      <c r="B1153" s="240" t="s">
        <v>11390</v>
      </c>
      <c r="C1153" s="176" t="s">
        <v>3765</v>
      </c>
      <c r="D1153" s="176" t="s">
        <v>4026</v>
      </c>
      <c r="E1153" s="176" t="s">
        <v>4246</v>
      </c>
      <c r="F1153" s="176" t="s">
        <v>4270</v>
      </c>
      <c r="G1153" s="176" t="s">
        <v>4593</v>
      </c>
      <c r="H1153" s="176" t="s">
        <v>4732</v>
      </c>
      <c r="I1153" s="176" t="s">
        <v>4857</v>
      </c>
    </row>
    <row r="1154" spans="2:5" ht="12.75">
      <c r="B1154" s="240" t="s">
        <v>11391</v>
      </c>
      <c r="C1154" s="176" t="s">
        <v>3697</v>
      </c>
      <c r="D1154" s="176" t="s">
        <v>1323</v>
      </c>
      <c r="E1154" s="176" t="s">
        <v>3971</v>
      </c>
    </row>
    <row r="1155" spans="2:5" ht="12.75">
      <c r="B1155" s="240" t="s">
        <v>11392</v>
      </c>
      <c r="C1155" s="176" t="s">
        <v>3811</v>
      </c>
      <c r="D1155" s="176" t="s">
        <v>4061</v>
      </c>
      <c r="E1155" s="176" t="s">
        <v>4278</v>
      </c>
    </row>
    <row r="1156" spans="2:9" ht="12.75">
      <c r="B1156" s="240" t="s">
        <v>11393</v>
      </c>
      <c r="C1156" s="176" t="s">
        <v>3765</v>
      </c>
      <c r="D1156" s="176" t="s">
        <v>4026</v>
      </c>
      <c r="E1156" s="176" t="s">
        <v>4246</v>
      </c>
      <c r="F1156" s="176" t="s">
        <v>4270</v>
      </c>
      <c r="G1156" s="176" t="s">
        <v>4593</v>
      </c>
      <c r="H1156" s="176" t="s">
        <v>4732</v>
      </c>
      <c r="I1156" s="176" t="s">
        <v>4857</v>
      </c>
    </row>
    <row r="1157" spans="2:20" ht="12.75">
      <c r="B1157" s="240" t="s">
        <v>11394</v>
      </c>
      <c r="C1157" s="176" t="s">
        <v>3757</v>
      </c>
      <c r="D1157" s="176" t="s">
        <v>4018</v>
      </c>
      <c r="E1157" s="176" t="s">
        <v>4237</v>
      </c>
      <c r="F1157" s="176" t="s">
        <v>4418</v>
      </c>
      <c r="G1157" s="176" t="s">
        <v>4588</v>
      </c>
      <c r="H1157" s="176" t="s">
        <v>4612</v>
      </c>
      <c r="I1157" s="176" t="s">
        <v>4726</v>
      </c>
      <c r="J1157" s="176" t="s">
        <v>4446</v>
      </c>
      <c r="K1157" s="176" t="s">
        <v>4732</v>
      </c>
      <c r="L1157" s="176" t="s">
        <v>4875</v>
      </c>
      <c r="M1157" s="176" t="s">
        <v>3697</v>
      </c>
      <c r="N1157" s="176" t="s">
        <v>3699</v>
      </c>
      <c r="O1157" s="176" t="s">
        <v>4869</v>
      </c>
      <c r="P1157" s="176" t="s">
        <v>4593</v>
      </c>
      <c r="Q1157" s="176" t="s">
        <v>3971</v>
      </c>
      <c r="R1157" s="176" t="s">
        <v>2607</v>
      </c>
      <c r="S1157" s="176" t="s">
        <v>4946</v>
      </c>
      <c r="T1157" s="176" t="s">
        <v>1603</v>
      </c>
    </row>
    <row r="1158" spans="2:10" ht="12.75">
      <c r="B1158" s="240" t="s">
        <v>11395</v>
      </c>
      <c r="C1158" s="176" t="s">
        <v>3751</v>
      </c>
      <c r="D1158" s="176" t="s">
        <v>4008</v>
      </c>
      <c r="E1158" s="176" t="s">
        <v>4229</v>
      </c>
      <c r="F1158" s="176" t="s">
        <v>4237</v>
      </c>
      <c r="G1158" s="176" t="s">
        <v>4583</v>
      </c>
      <c r="H1158" s="176" t="s">
        <v>4726</v>
      </c>
      <c r="I1158" s="176" t="s">
        <v>4851</v>
      </c>
      <c r="J1158" s="176" t="s">
        <v>4875</v>
      </c>
    </row>
    <row r="1159" spans="2:5" ht="12.75">
      <c r="B1159" s="240" t="s">
        <v>11396</v>
      </c>
      <c r="C1159" s="176" t="s">
        <v>3811</v>
      </c>
      <c r="D1159" s="176" t="s">
        <v>4061</v>
      </c>
      <c r="E1159" s="176" t="s">
        <v>4278</v>
      </c>
    </row>
    <row r="1160" spans="2:30" ht="12.75">
      <c r="B1160" s="240" t="s">
        <v>11397</v>
      </c>
      <c r="C1160" s="176" t="s">
        <v>3667</v>
      </c>
      <c r="D1160" s="176" t="s">
        <v>3924</v>
      </c>
      <c r="E1160" s="176" t="s">
        <v>4053</v>
      </c>
      <c r="F1160" s="176" t="s">
        <v>4270</v>
      </c>
      <c r="G1160" s="176" t="s">
        <v>4448</v>
      </c>
      <c r="H1160" s="176" t="s">
        <v>4612</v>
      </c>
      <c r="I1160" s="176" t="s">
        <v>4732</v>
      </c>
      <c r="J1160" s="176" t="s">
        <v>4875</v>
      </c>
      <c r="K1160" s="176" t="s">
        <v>4995</v>
      </c>
      <c r="L1160" s="176" t="s">
        <v>5096</v>
      </c>
      <c r="M1160" s="176" t="s">
        <v>2607</v>
      </c>
      <c r="N1160" s="176" t="s">
        <v>5266</v>
      </c>
      <c r="O1160" s="176" t="s">
        <v>3900</v>
      </c>
      <c r="P1160" s="176" t="s">
        <v>5421</v>
      </c>
      <c r="Q1160" s="176" t="s">
        <v>3697</v>
      </c>
      <c r="R1160" s="176" t="s">
        <v>5549</v>
      </c>
      <c r="S1160" s="176" t="s">
        <v>5595</v>
      </c>
      <c r="T1160" s="176" t="s">
        <v>4869</v>
      </c>
      <c r="U1160" s="176" t="s">
        <v>4593</v>
      </c>
      <c r="V1160" s="176" t="s">
        <v>5725</v>
      </c>
      <c r="W1160" s="176" t="s">
        <v>3971</v>
      </c>
      <c r="X1160" s="176" t="s">
        <v>5805</v>
      </c>
      <c r="Y1160" s="176" t="s">
        <v>5845</v>
      </c>
      <c r="Z1160" s="176" t="s">
        <v>5880</v>
      </c>
      <c r="AA1160" s="176" t="s">
        <v>5911</v>
      </c>
      <c r="AB1160" s="176" t="s">
        <v>5944</v>
      </c>
      <c r="AC1160" s="176" t="s">
        <v>5976</v>
      </c>
      <c r="AD1160" s="176" t="s">
        <v>6003</v>
      </c>
    </row>
    <row r="1161" spans="2:30" ht="12.75">
      <c r="B1161" s="240" t="s">
        <v>11398</v>
      </c>
      <c r="C1161" s="176" t="s">
        <v>3667</v>
      </c>
      <c r="D1161" s="176" t="s">
        <v>3924</v>
      </c>
      <c r="E1161" s="176" t="s">
        <v>4053</v>
      </c>
      <c r="F1161" s="176" t="s">
        <v>4270</v>
      </c>
      <c r="G1161" s="176" t="s">
        <v>4448</v>
      </c>
      <c r="H1161" s="176" t="s">
        <v>4612</v>
      </c>
      <c r="I1161" s="176" t="s">
        <v>4732</v>
      </c>
      <c r="J1161" s="176" t="s">
        <v>4875</v>
      </c>
      <c r="K1161" s="176" t="s">
        <v>4995</v>
      </c>
      <c r="L1161" s="176" t="s">
        <v>5096</v>
      </c>
      <c r="M1161" s="176" t="s">
        <v>2607</v>
      </c>
      <c r="N1161" s="176" t="s">
        <v>5266</v>
      </c>
      <c r="O1161" s="176" t="s">
        <v>3900</v>
      </c>
      <c r="P1161" s="176" t="s">
        <v>5421</v>
      </c>
      <c r="Q1161" s="176" t="s">
        <v>3697</v>
      </c>
      <c r="R1161" s="176" t="s">
        <v>5549</v>
      </c>
      <c r="S1161" s="176" t="s">
        <v>5595</v>
      </c>
      <c r="T1161" s="176" t="s">
        <v>4869</v>
      </c>
      <c r="U1161" s="176" t="s">
        <v>4593</v>
      </c>
      <c r="V1161" s="176" t="s">
        <v>5725</v>
      </c>
      <c r="W1161" s="176" t="s">
        <v>3971</v>
      </c>
      <c r="X1161" s="176" t="s">
        <v>5805</v>
      </c>
      <c r="Y1161" s="176" t="s">
        <v>5845</v>
      </c>
      <c r="Z1161" s="176" t="s">
        <v>5880</v>
      </c>
      <c r="AA1161" s="176" t="s">
        <v>5911</v>
      </c>
      <c r="AB1161" s="176" t="s">
        <v>5944</v>
      </c>
      <c r="AC1161" s="176" t="s">
        <v>5976</v>
      </c>
      <c r="AD1161" s="176" t="s">
        <v>6003</v>
      </c>
    </row>
    <row r="1162" spans="2:30" ht="12.75">
      <c r="B1162" s="240" t="s">
        <v>11399</v>
      </c>
      <c r="C1162" s="176" t="s">
        <v>3667</v>
      </c>
      <c r="D1162" s="176" t="s">
        <v>3924</v>
      </c>
      <c r="E1162" s="176" t="s">
        <v>4053</v>
      </c>
      <c r="F1162" s="176" t="s">
        <v>4270</v>
      </c>
      <c r="G1162" s="176" t="s">
        <v>4448</v>
      </c>
      <c r="H1162" s="176" t="s">
        <v>4612</v>
      </c>
      <c r="I1162" s="176" t="s">
        <v>4732</v>
      </c>
      <c r="J1162" s="176" t="s">
        <v>4875</v>
      </c>
      <c r="K1162" s="176" t="s">
        <v>4995</v>
      </c>
      <c r="L1162" s="176" t="s">
        <v>5096</v>
      </c>
      <c r="M1162" s="176" t="s">
        <v>2607</v>
      </c>
      <c r="N1162" s="176" t="s">
        <v>5266</v>
      </c>
      <c r="O1162" s="176" t="s">
        <v>3900</v>
      </c>
      <c r="P1162" s="176" t="s">
        <v>5421</v>
      </c>
      <c r="Q1162" s="176" t="s">
        <v>3697</v>
      </c>
      <c r="R1162" s="176" t="s">
        <v>5549</v>
      </c>
      <c r="S1162" s="176" t="s">
        <v>5595</v>
      </c>
      <c r="T1162" s="176" t="s">
        <v>4869</v>
      </c>
      <c r="U1162" s="176" t="s">
        <v>4593</v>
      </c>
      <c r="V1162" s="176" t="s">
        <v>5725</v>
      </c>
      <c r="W1162" s="176" t="s">
        <v>3971</v>
      </c>
      <c r="X1162" s="176" t="s">
        <v>5805</v>
      </c>
      <c r="Y1162" s="176" t="s">
        <v>5845</v>
      </c>
      <c r="Z1162" s="176" t="s">
        <v>5880</v>
      </c>
      <c r="AA1162" s="176" t="s">
        <v>5911</v>
      </c>
      <c r="AB1162" s="176" t="s">
        <v>5944</v>
      </c>
      <c r="AC1162" s="176" t="s">
        <v>5976</v>
      </c>
      <c r="AD1162" s="176" t="s">
        <v>6003</v>
      </c>
    </row>
    <row r="1163" spans="2:9" ht="12.75">
      <c r="B1163" s="240" t="s">
        <v>1609</v>
      </c>
      <c r="C1163" s="176" t="s">
        <v>3644</v>
      </c>
      <c r="D1163" s="176" t="s">
        <v>3907</v>
      </c>
      <c r="E1163" s="176" t="s">
        <v>4142</v>
      </c>
      <c r="F1163" s="176" t="s">
        <v>4344</v>
      </c>
      <c r="G1163" s="176" t="s">
        <v>4519</v>
      </c>
      <c r="H1163" s="176" t="s">
        <v>3971</v>
      </c>
      <c r="I1163" s="176" t="s">
        <v>1612</v>
      </c>
    </row>
    <row r="1164" spans="2:8" ht="12.75">
      <c r="B1164" s="240" t="s">
        <v>1618</v>
      </c>
      <c r="C1164" s="176" t="s">
        <v>3645</v>
      </c>
      <c r="D1164" s="176" t="s">
        <v>3900</v>
      </c>
      <c r="E1164" s="176" t="s">
        <v>3840</v>
      </c>
      <c r="F1164" s="176" t="s">
        <v>4345</v>
      </c>
      <c r="G1164" s="176" t="s">
        <v>4520</v>
      </c>
      <c r="H1164" s="176" t="s">
        <v>1620</v>
      </c>
    </row>
    <row r="1165" spans="2:18" ht="12.75">
      <c r="B1165" s="240" t="s">
        <v>158</v>
      </c>
      <c r="C1165" s="176" t="s">
        <v>3646</v>
      </c>
      <c r="D1165" s="176" t="s">
        <v>3908</v>
      </c>
      <c r="E1165" s="176" t="s">
        <v>4143</v>
      </c>
      <c r="F1165" s="176" t="s">
        <v>4346</v>
      </c>
      <c r="G1165" s="176" t="s">
        <v>4521</v>
      </c>
      <c r="H1165" s="176" t="s">
        <v>3953</v>
      </c>
      <c r="I1165" s="176" t="s">
        <v>4803</v>
      </c>
      <c r="J1165" s="176" t="s">
        <v>4923</v>
      </c>
      <c r="K1165" s="176" t="s">
        <v>3728</v>
      </c>
      <c r="L1165" s="176" t="s">
        <v>5129</v>
      </c>
      <c r="M1165" s="176" t="s">
        <v>1623</v>
      </c>
      <c r="N1165" s="176" t="s">
        <v>5298</v>
      </c>
      <c r="O1165" s="176" t="s">
        <v>5380</v>
      </c>
      <c r="P1165" s="176" t="s">
        <v>4028</v>
      </c>
      <c r="Q1165" s="176" t="s">
        <v>5514</v>
      </c>
      <c r="R1165" s="176" t="s">
        <v>5567</v>
      </c>
    </row>
    <row r="1166" spans="2:7" ht="12.75">
      <c r="B1166" s="240" t="s">
        <v>11400</v>
      </c>
      <c r="C1166" s="176" t="s">
        <v>3754</v>
      </c>
      <c r="D1166" s="176" t="s">
        <v>4012</v>
      </c>
      <c r="E1166" s="176" t="s">
        <v>3689</v>
      </c>
      <c r="F1166" s="176" t="s">
        <v>4416</v>
      </c>
      <c r="G1166" s="176" t="s">
        <v>4586</v>
      </c>
    </row>
    <row r="1167" spans="2:32" ht="12.75">
      <c r="B1167" s="240" t="s">
        <v>11401</v>
      </c>
      <c r="C1167" s="176" t="s">
        <v>3647</v>
      </c>
      <c r="D1167" s="176" t="s">
        <v>3909</v>
      </c>
      <c r="E1167" s="176" t="s">
        <v>4144</v>
      </c>
      <c r="F1167" s="176" t="s">
        <v>4347</v>
      </c>
      <c r="G1167" s="176" t="s">
        <v>4522</v>
      </c>
      <c r="H1167" s="176" t="s">
        <v>4670</v>
      </c>
      <c r="I1167" s="176" t="s">
        <v>4804</v>
      </c>
      <c r="J1167" s="176" t="s">
        <v>4924</v>
      </c>
      <c r="K1167" s="176" t="s">
        <v>4247</v>
      </c>
      <c r="L1167" s="176" t="s">
        <v>5130</v>
      </c>
      <c r="M1167" s="176" t="s">
        <v>5215</v>
      </c>
      <c r="N1167" s="176" t="s">
        <v>5299</v>
      </c>
      <c r="O1167" s="176" t="s">
        <v>5381</v>
      </c>
      <c r="P1167" s="176" t="s">
        <v>5447</v>
      </c>
      <c r="Q1167" s="176" t="s">
        <v>5515</v>
      </c>
      <c r="R1167" s="176" t="s">
        <v>5568</v>
      </c>
      <c r="S1167" s="176" t="s">
        <v>1886</v>
      </c>
      <c r="T1167" s="176" t="s">
        <v>3725</v>
      </c>
      <c r="U1167" s="176" t="s">
        <v>5697</v>
      </c>
      <c r="V1167" s="176" t="s">
        <v>5744</v>
      </c>
      <c r="W1167" s="176" t="s">
        <v>5779</v>
      </c>
      <c r="X1167" s="176" t="s">
        <v>5819</v>
      </c>
      <c r="Y1167" s="176" t="s">
        <v>5577</v>
      </c>
      <c r="Z1167" s="176" t="s">
        <v>5892</v>
      </c>
      <c r="AA1167" s="176" t="s">
        <v>5924</v>
      </c>
      <c r="AB1167" s="176" t="s">
        <v>5957</v>
      </c>
      <c r="AC1167" s="176" t="s">
        <v>1634</v>
      </c>
      <c r="AD1167" s="176" t="s">
        <v>3939</v>
      </c>
      <c r="AE1167" s="176" t="s">
        <v>6046</v>
      </c>
      <c r="AF1167" s="176" t="s">
        <v>6078</v>
      </c>
    </row>
    <row r="1168" spans="2:5" ht="12.75">
      <c r="B1168" s="240" t="s">
        <v>11402</v>
      </c>
      <c r="C1168" s="176" t="s">
        <v>3595</v>
      </c>
      <c r="D1168" s="176" t="s">
        <v>3790</v>
      </c>
      <c r="E1168" s="176" t="s">
        <v>4193</v>
      </c>
    </row>
    <row r="1169" spans="2:32" ht="12.75">
      <c r="B1169" s="240" t="s">
        <v>11403</v>
      </c>
      <c r="C1169" s="176" t="s">
        <v>3647</v>
      </c>
      <c r="D1169" s="176" t="s">
        <v>3909</v>
      </c>
      <c r="E1169" s="176" t="s">
        <v>4144</v>
      </c>
      <c r="F1169" s="176" t="s">
        <v>4347</v>
      </c>
      <c r="G1169" s="176" t="s">
        <v>4522</v>
      </c>
      <c r="H1169" s="176" t="s">
        <v>4670</v>
      </c>
      <c r="I1169" s="176" t="s">
        <v>4804</v>
      </c>
      <c r="J1169" s="176" t="s">
        <v>4924</v>
      </c>
      <c r="K1169" s="176" t="s">
        <v>4247</v>
      </c>
      <c r="L1169" s="176" t="s">
        <v>5130</v>
      </c>
      <c r="M1169" s="176" t="s">
        <v>5215</v>
      </c>
      <c r="N1169" s="176" t="s">
        <v>5299</v>
      </c>
      <c r="O1169" s="176" t="s">
        <v>5381</v>
      </c>
      <c r="P1169" s="176" t="s">
        <v>5447</v>
      </c>
      <c r="Q1169" s="176" t="s">
        <v>5515</v>
      </c>
      <c r="R1169" s="176" t="s">
        <v>5568</v>
      </c>
      <c r="S1169" s="176" t="s">
        <v>1886</v>
      </c>
      <c r="T1169" s="176" t="s">
        <v>3725</v>
      </c>
      <c r="U1169" s="176" t="s">
        <v>5697</v>
      </c>
      <c r="V1169" s="176" t="s">
        <v>5744</v>
      </c>
      <c r="W1169" s="176" t="s">
        <v>5779</v>
      </c>
      <c r="X1169" s="176" t="s">
        <v>5819</v>
      </c>
      <c r="Y1169" s="176" t="s">
        <v>5577</v>
      </c>
      <c r="Z1169" s="176" t="s">
        <v>5892</v>
      </c>
      <c r="AA1169" s="176" t="s">
        <v>5924</v>
      </c>
      <c r="AB1169" s="176" t="s">
        <v>5957</v>
      </c>
      <c r="AC1169" s="176" t="s">
        <v>1634</v>
      </c>
      <c r="AD1169" s="176" t="s">
        <v>3939</v>
      </c>
      <c r="AE1169" s="176" t="s">
        <v>6046</v>
      </c>
      <c r="AF1169" s="176" t="s">
        <v>6078</v>
      </c>
    </row>
    <row r="1170" spans="2:32" ht="12.75">
      <c r="B1170" s="240" t="s">
        <v>11404</v>
      </c>
      <c r="C1170" s="176" t="s">
        <v>3647</v>
      </c>
      <c r="D1170" s="176" t="s">
        <v>3909</v>
      </c>
      <c r="E1170" s="176" t="s">
        <v>4144</v>
      </c>
      <c r="F1170" s="176" t="s">
        <v>4347</v>
      </c>
      <c r="G1170" s="176" t="s">
        <v>4522</v>
      </c>
      <c r="H1170" s="176" t="s">
        <v>4670</v>
      </c>
      <c r="I1170" s="176" t="s">
        <v>4804</v>
      </c>
      <c r="J1170" s="176" t="s">
        <v>4924</v>
      </c>
      <c r="K1170" s="176" t="s">
        <v>4247</v>
      </c>
      <c r="L1170" s="176" t="s">
        <v>5130</v>
      </c>
      <c r="M1170" s="176" t="s">
        <v>5215</v>
      </c>
      <c r="N1170" s="176" t="s">
        <v>5299</v>
      </c>
      <c r="O1170" s="176" t="s">
        <v>5381</v>
      </c>
      <c r="P1170" s="176" t="s">
        <v>5447</v>
      </c>
      <c r="Q1170" s="176" t="s">
        <v>5515</v>
      </c>
      <c r="R1170" s="176" t="s">
        <v>5568</v>
      </c>
      <c r="S1170" s="176" t="s">
        <v>1886</v>
      </c>
      <c r="T1170" s="176" t="s">
        <v>3725</v>
      </c>
      <c r="U1170" s="176" t="s">
        <v>5697</v>
      </c>
      <c r="V1170" s="176" t="s">
        <v>5744</v>
      </c>
      <c r="W1170" s="176" t="s">
        <v>5779</v>
      </c>
      <c r="X1170" s="176" t="s">
        <v>5819</v>
      </c>
      <c r="Y1170" s="176" t="s">
        <v>5577</v>
      </c>
      <c r="Z1170" s="176" t="s">
        <v>5892</v>
      </c>
      <c r="AA1170" s="176" t="s">
        <v>5924</v>
      </c>
      <c r="AB1170" s="176" t="s">
        <v>5957</v>
      </c>
      <c r="AC1170" s="176" t="s">
        <v>1634</v>
      </c>
      <c r="AD1170" s="176" t="s">
        <v>3939</v>
      </c>
      <c r="AE1170" s="176" t="s">
        <v>6046</v>
      </c>
      <c r="AF1170" s="176" t="s">
        <v>6078</v>
      </c>
    </row>
    <row r="1171" spans="2:15" ht="12.75">
      <c r="B1171" s="240" t="s">
        <v>11405</v>
      </c>
      <c r="C1171" s="176" t="s">
        <v>3595</v>
      </c>
      <c r="D1171" s="176" t="s">
        <v>3955</v>
      </c>
      <c r="E1171" s="176" t="s">
        <v>4051</v>
      </c>
      <c r="F1171" s="176" t="s">
        <v>3790</v>
      </c>
      <c r="G1171" s="176" t="s">
        <v>3689</v>
      </c>
      <c r="H1171" s="176" t="s">
        <v>4193</v>
      </c>
      <c r="I1171" s="176" t="s">
        <v>3959</v>
      </c>
      <c r="J1171" s="176" t="s">
        <v>3766</v>
      </c>
      <c r="K1171" s="176" t="s">
        <v>3754</v>
      </c>
      <c r="L1171" s="176" t="s">
        <v>4039</v>
      </c>
      <c r="M1171" s="176" t="s">
        <v>5229</v>
      </c>
      <c r="N1171" s="176" t="s">
        <v>4012</v>
      </c>
      <c r="O1171" s="176" t="s">
        <v>4586</v>
      </c>
    </row>
    <row r="1172" spans="2:32" ht="12.75">
      <c r="B1172" s="240" t="s">
        <v>11406</v>
      </c>
      <c r="C1172" s="176" t="s">
        <v>3647</v>
      </c>
      <c r="D1172" s="176" t="s">
        <v>3909</v>
      </c>
      <c r="E1172" s="176" t="s">
        <v>4144</v>
      </c>
      <c r="F1172" s="176" t="s">
        <v>4347</v>
      </c>
      <c r="G1172" s="176" t="s">
        <v>4522</v>
      </c>
      <c r="H1172" s="176" t="s">
        <v>4670</v>
      </c>
      <c r="I1172" s="176" t="s">
        <v>4804</v>
      </c>
      <c r="J1172" s="176" t="s">
        <v>4924</v>
      </c>
      <c r="K1172" s="176" t="s">
        <v>4247</v>
      </c>
      <c r="L1172" s="176" t="s">
        <v>5130</v>
      </c>
      <c r="M1172" s="176" t="s">
        <v>5215</v>
      </c>
      <c r="N1172" s="176" t="s">
        <v>5299</v>
      </c>
      <c r="O1172" s="176" t="s">
        <v>5381</v>
      </c>
      <c r="P1172" s="176" t="s">
        <v>5447</v>
      </c>
      <c r="Q1172" s="176" t="s">
        <v>5515</v>
      </c>
      <c r="R1172" s="176" t="s">
        <v>5568</v>
      </c>
      <c r="S1172" s="176" t="s">
        <v>1886</v>
      </c>
      <c r="T1172" s="176" t="s">
        <v>3725</v>
      </c>
      <c r="U1172" s="176" t="s">
        <v>5697</v>
      </c>
      <c r="V1172" s="176" t="s">
        <v>5744</v>
      </c>
      <c r="W1172" s="176" t="s">
        <v>5779</v>
      </c>
      <c r="X1172" s="176" t="s">
        <v>5819</v>
      </c>
      <c r="Y1172" s="176" t="s">
        <v>5577</v>
      </c>
      <c r="Z1172" s="176" t="s">
        <v>5892</v>
      </c>
      <c r="AA1172" s="176" t="s">
        <v>5924</v>
      </c>
      <c r="AB1172" s="176" t="s">
        <v>5957</v>
      </c>
      <c r="AC1172" s="176" t="s">
        <v>1634</v>
      </c>
      <c r="AD1172" s="176" t="s">
        <v>3939</v>
      </c>
      <c r="AE1172" s="176" t="s">
        <v>6046</v>
      </c>
      <c r="AF1172" s="176" t="s">
        <v>6078</v>
      </c>
    </row>
    <row r="1173" spans="2:32" ht="12.75">
      <c r="B1173" s="240" t="s">
        <v>11407</v>
      </c>
      <c r="C1173" s="176" t="s">
        <v>3647</v>
      </c>
      <c r="D1173" s="176" t="s">
        <v>3909</v>
      </c>
      <c r="E1173" s="176" t="s">
        <v>4144</v>
      </c>
      <c r="F1173" s="176" t="s">
        <v>4347</v>
      </c>
      <c r="G1173" s="176" t="s">
        <v>4522</v>
      </c>
      <c r="H1173" s="176" t="s">
        <v>4670</v>
      </c>
      <c r="I1173" s="176" t="s">
        <v>4804</v>
      </c>
      <c r="J1173" s="176" t="s">
        <v>4924</v>
      </c>
      <c r="K1173" s="176" t="s">
        <v>4247</v>
      </c>
      <c r="L1173" s="176" t="s">
        <v>5130</v>
      </c>
      <c r="M1173" s="176" t="s">
        <v>5215</v>
      </c>
      <c r="N1173" s="176" t="s">
        <v>5299</v>
      </c>
      <c r="O1173" s="176" t="s">
        <v>5381</v>
      </c>
      <c r="P1173" s="176" t="s">
        <v>5447</v>
      </c>
      <c r="Q1173" s="176" t="s">
        <v>5515</v>
      </c>
      <c r="R1173" s="176" t="s">
        <v>5568</v>
      </c>
      <c r="S1173" s="176" t="s">
        <v>1886</v>
      </c>
      <c r="T1173" s="176" t="s">
        <v>3725</v>
      </c>
      <c r="U1173" s="176" t="s">
        <v>5697</v>
      </c>
      <c r="V1173" s="176" t="s">
        <v>5744</v>
      </c>
      <c r="W1173" s="176" t="s">
        <v>5779</v>
      </c>
      <c r="X1173" s="176" t="s">
        <v>5819</v>
      </c>
      <c r="Y1173" s="176" t="s">
        <v>5577</v>
      </c>
      <c r="Z1173" s="176" t="s">
        <v>5892</v>
      </c>
      <c r="AA1173" s="176" t="s">
        <v>5924</v>
      </c>
      <c r="AB1173" s="176" t="s">
        <v>5957</v>
      </c>
      <c r="AC1173" s="176" t="s">
        <v>1634</v>
      </c>
      <c r="AD1173" s="176" t="s">
        <v>3939</v>
      </c>
      <c r="AE1173" s="176" t="s">
        <v>6046</v>
      </c>
      <c r="AF1173" s="176" t="s">
        <v>6078</v>
      </c>
    </row>
    <row r="1174" spans="2:15" ht="12.75">
      <c r="B1174" s="240" t="s">
        <v>11408</v>
      </c>
      <c r="C1174" s="176" t="s">
        <v>3595</v>
      </c>
      <c r="D1174" s="176" t="s">
        <v>3955</v>
      </c>
      <c r="E1174" s="176" t="s">
        <v>4051</v>
      </c>
      <c r="F1174" s="176" t="s">
        <v>3790</v>
      </c>
      <c r="G1174" s="176" t="s">
        <v>3689</v>
      </c>
      <c r="H1174" s="176" t="s">
        <v>4193</v>
      </c>
      <c r="I1174" s="176" t="s">
        <v>3959</v>
      </c>
      <c r="J1174" s="176" t="s">
        <v>3766</v>
      </c>
      <c r="K1174" s="176" t="s">
        <v>3754</v>
      </c>
      <c r="L1174" s="176" t="s">
        <v>4039</v>
      </c>
      <c r="M1174" s="176" t="s">
        <v>5229</v>
      </c>
      <c r="N1174" s="176" t="s">
        <v>4012</v>
      </c>
      <c r="O1174" s="176" t="s">
        <v>4586</v>
      </c>
    </row>
    <row r="1175" spans="2:15" ht="12.75">
      <c r="B1175" s="240" t="s">
        <v>11409</v>
      </c>
      <c r="C1175" s="176" t="s">
        <v>3595</v>
      </c>
      <c r="D1175" s="176" t="s">
        <v>3955</v>
      </c>
      <c r="E1175" s="176" t="s">
        <v>4051</v>
      </c>
      <c r="F1175" s="176" t="s">
        <v>3790</v>
      </c>
      <c r="G1175" s="176" t="s">
        <v>3689</v>
      </c>
      <c r="H1175" s="176" t="s">
        <v>4193</v>
      </c>
      <c r="I1175" s="176" t="s">
        <v>3959</v>
      </c>
      <c r="J1175" s="176" t="s">
        <v>3766</v>
      </c>
      <c r="K1175" s="176" t="s">
        <v>3754</v>
      </c>
      <c r="L1175" s="176" t="s">
        <v>4039</v>
      </c>
      <c r="M1175" s="176" t="s">
        <v>5229</v>
      </c>
      <c r="N1175" s="176" t="s">
        <v>4012</v>
      </c>
      <c r="O1175" s="176" t="s">
        <v>4586</v>
      </c>
    </row>
    <row r="1176" spans="2:32" ht="12.75">
      <c r="B1176" s="240" t="s">
        <v>11410</v>
      </c>
      <c r="C1176" s="176" t="s">
        <v>3647</v>
      </c>
      <c r="D1176" s="176" t="s">
        <v>3909</v>
      </c>
      <c r="E1176" s="176" t="s">
        <v>4144</v>
      </c>
      <c r="F1176" s="176" t="s">
        <v>4347</v>
      </c>
      <c r="G1176" s="176" t="s">
        <v>4522</v>
      </c>
      <c r="H1176" s="176" t="s">
        <v>4670</v>
      </c>
      <c r="I1176" s="176" t="s">
        <v>4804</v>
      </c>
      <c r="J1176" s="176" t="s">
        <v>4924</v>
      </c>
      <c r="K1176" s="176" t="s">
        <v>4247</v>
      </c>
      <c r="L1176" s="176" t="s">
        <v>5130</v>
      </c>
      <c r="M1176" s="176" t="s">
        <v>5215</v>
      </c>
      <c r="N1176" s="176" t="s">
        <v>5299</v>
      </c>
      <c r="O1176" s="176" t="s">
        <v>5381</v>
      </c>
      <c r="P1176" s="176" t="s">
        <v>5447</v>
      </c>
      <c r="Q1176" s="176" t="s">
        <v>5515</v>
      </c>
      <c r="R1176" s="176" t="s">
        <v>5568</v>
      </c>
      <c r="S1176" s="176" t="s">
        <v>1886</v>
      </c>
      <c r="T1176" s="176" t="s">
        <v>3725</v>
      </c>
      <c r="U1176" s="176" t="s">
        <v>5697</v>
      </c>
      <c r="V1176" s="176" t="s">
        <v>5744</v>
      </c>
      <c r="W1176" s="176" t="s">
        <v>5779</v>
      </c>
      <c r="X1176" s="176" t="s">
        <v>5819</v>
      </c>
      <c r="Y1176" s="176" t="s">
        <v>5577</v>
      </c>
      <c r="Z1176" s="176" t="s">
        <v>5892</v>
      </c>
      <c r="AA1176" s="176" t="s">
        <v>5924</v>
      </c>
      <c r="AB1176" s="176" t="s">
        <v>5957</v>
      </c>
      <c r="AC1176" s="176" t="s">
        <v>1634</v>
      </c>
      <c r="AD1176" s="176" t="s">
        <v>3939</v>
      </c>
      <c r="AE1176" s="176" t="s">
        <v>6046</v>
      </c>
      <c r="AF1176" s="176" t="s">
        <v>6078</v>
      </c>
    </row>
    <row r="1177" spans="2:12" ht="12.75">
      <c r="B1177" s="240" t="s">
        <v>11411</v>
      </c>
      <c r="C1177" s="176" t="s">
        <v>3766</v>
      </c>
      <c r="D1177" s="176" t="s">
        <v>3595</v>
      </c>
      <c r="E1177" s="176" t="s">
        <v>4247</v>
      </c>
      <c r="F1177" s="176" t="s">
        <v>1634</v>
      </c>
      <c r="G1177" s="176" t="s">
        <v>4051</v>
      </c>
      <c r="H1177" s="176" t="s">
        <v>3790</v>
      </c>
      <c r="I1177" s="176" t="s">
        <v>3689</v>
      </c>
      <c r="J1177" s="176" t="s">
        <v>4193</v>
      </c>
      <c r="K1177" s="176" t="s">
        <v>3959</v>
      </c>
      <c r="L1177" s="176" t="s">
        <v>4586</v>
      </c>
    </row>
    <row r="1178" spans="2:32" ht="12.75">
      <c r="B1178" s="240" t="s">
        <v>11412</v>
      </c>
      <c r="C1178" s="176" t="s">
        <v>3647</v>
      </c>
      <c r="D1178" s="176" t="s">
        <v>3909</v>
      </c>
      <c r="E1178" s="176" t="s">
        <v>4144</v>
      </c>
      <c r="F1178" s="176" t="s">
        <v>4347</v>
      </c>
      <c r="G1178" s="176" t="s">
        <v>4522</v>
      </c>
      <c r="H1178" s="176" t="s">
        <v>4670</v>
      </c>
      <c r="I1178" s="176" t="s">
        <v>4804</v>
      </c>
      <c r="J1178" s="176" t="s">
        <v>4924</v>
      </c>
      <c r="K1178" s="176" t="s">
        <v>4247</v>
      </c>
      <c r="L1178" s="176" t="s">
        <v>5130</v>
      </c>
      <c r="M1178" s="176" t="s">
        <v>5215</v>
      </c>
      <c r="N1178" s="176" t="s">
        <v>5299</v>
      </c>
      <c r="O1178" s="176" t="s">
        <v>5381</v>
      </c>
      <c r="P1178" s="176" t="s">
        <v>5447</v>
      </c>
      <c r="Q1178" s="176" t="s">
        <v>5515</v>
      </c>
      <c r="R1178" s="176" t="s">
        <v>5568</v>
      </c>
      <c r="S1178" s="176" t="s">
        <v>1886</v>
      </c>
      <c r="T1178" s="176" t="s">
        <v>3725</v>
      </c>
      <c r="U1178" s="176" t="s">
        <v>5697</v>
      </c>
      <c r="V1178" s="176" t="s">
        <v>5744</v>
      </c>
      <c r="W1178" s="176" t="s">
        <v>5779</v>
      </c>
      <c r="X1178" s="176" t="s">
        <v>5819</v>
      </c>
      <c r="Y1178" s="176" t="s">
        <v>5577</v>
      </c>
      <c r="Z1178" s="176" t="s">
        <v>5892</v>
      </c>
      <c r="AA1178" s="176" t="s">
        <v>5924</v>
      </c>
      <c r="AB1178" s="176" t="s">
        <v>5957</v>
      </c>
      <c r="AC1178" s="176" t="s">
        <v>1634</v>
      </c>
      <c r="AD1178" s="176" t="s">
        <v>3939</v>
      </c>
      <c r="AE1178" s="176" t="s">
        <v>6046</v>
      </c>
      <c r="AF1178" s="176" t="s">
        <v>6078</v>
      </c>
    </row>
    <row r="1179" spans="2:32" ht="12.75">
      <c r="B1179" s="240" t="s">
        <v>11413</v>
      </c>
      <c r="C1179" s="176" t="s">
        <v>3647</v>
      </c>
      <c r="D1179" s="176" t="s">
        <v>3909</v>
      </c>
      <c r="E1179" s="176" t="s">
        <v>4144</v>
      </c>
      <c r="F1179" s="176" t="s">
        <v>4347</v>
      </c>
      <c r="G1179" s="176" t="s">
        <v>4522</v>
      </c>
      <c r="H1179" s="176" t="s">
        <v>4670</v>
      </c>
      <c r="I1179" s="176" t="s">
        <v>4804</v>
      </c>
      <c r="J1179" s="176" t="s">
        <v>4924</v>
      </c>
      <c r="K1179" s="176" t="s">
        <v>4247</v>
      </c>
      <c r="L1179" s="176" t="s">
        <v>5130</v>
      </c>
      <c r="M1179" s="176" t="s">
        <v>5215</v>
      </c>
      <c r="N1179" s="176" t="s">
        <v>5299</v>
      </c>
      <c r="O1179" s="176" t="s">
        <v>5381</v>
      </c>
      <c r="P1179" s="176" t="s">
        <v>5447</v>
      </c>
      <c r="Q1179" s="176" t="s">
        <v>5515</v>
      </c>
      <c r="R1179" s="176" t="s">
        <v>5568</v>
      </c>
      <c r="S1179" s="176" t="s">
        <v>1886</v>
      </c>
      <c r="T1179" s="176" t="s">
        <v>3725</v>
      </c>
      <c r="U1179" s="176" t="s">
        <v>5697</v>
      </c>
      <c r="V1179" s="176" t="s">
        <v>5744</v>
      </c>
      <c r="W1179" s="176" t="s">
        <v>5779</v>
      </c>
      <c r="X1179" s="176" t="s">
        <v>5819</v>
      </c>
      <c r="Y1179" s="176" t="s">
        <v>5577</v>
      </c>
      <c r="Z1179" s="176" t="s">
        <v>5892</v>
      </c>
      <c r="AA1179" s="176" t="s">
        <v>5924</v>
      </c>
      <c r="AB1179" s="176" t="s">
        <v>5957</v>
      </c>
      <c r="AC1179" s="176" t="s">
        <v>1634</v>
      </c>
      <c r="AD1179" s="176" t="s">
        <v>3939</v>
      </c>
      <c r="AE1179" s="176" t="s">
        <v>6046</v>
      </c>
      <c r="AF1179" s="176" t="s">
        <v>6078</v>
      </c>
    </row>
    <row r="1180" spans="2:32" ht="12.75">
      <c r="B1180" s="240" t="s">
        <v>11414</v>
      </c>
      <c r="C1180" s="176" t="s">
        <v>3647</v>
      </c>
      <c r="D1180" s="176" t="s">
        <v>3909</v>
      </c>
      <c r="E1180" s="176" t="s">
        <v>4144</v>
      </c>
      <c r="F1180" s="176" t="s">
        <v>4347</v>
      </c>
      <c r="G1180" s="176" t="s">
        <v>4522</v>
      </c>
      <c r="H1180" s="176" t="s">
        <v>4670</v>
      </c>
      <c r="I1180" s="176" t="s">
        <v>4804</v>
      </c>
      <c r="J1180" s="176" t="s">
        <v>4924</v>
      </c>
      <c r="K1180" s="176" t="s">
        <v>4247</v>
      </c>
      <c r="L1180" s="176" t="s">
        <v>5130</v>
      </c>
      <c r="M1180" s="176" t="s">
        <v>5215</v>
      </c>
      <c r="N1180" s="176" t="s">
        <v>5299</v>
      </c>
      <c r="O1180" s="176" t="s">
        <v>5381</v>
      </c>
      <c r="P1180" s="176" t="s">
        <v>5447</v>
      </c>
      <c r="Q1180" s="176" t="s">
        <v>5515</v>
      </c>
      <c r="R1180" s="176" t="s">
        <v>5568</v>
      </c>
      <c r="S1180" s="176" t="s">
        <v>1886</v>
      </c>
      <c r="T1180" s="176" t="s">
        <v>3725</v>
      </c>
      <c r="U1180" s="176" t="s">
        <v>5697</v>
      </c>
      <c r="V1180" s="176" t="s">
        <v>5744</v>
      </c>
      <c r="W1180" s="176" t="s">
        <v>5779</v>
      </c>
      <c r="X1180" s="176" t="s">
        <v>5819</v>
      </c>
      <c r="Y1180" s="176" t="s">
        <v>5577</v>
      </c>
      <c r="Z1180" s="176" t="s">
        <v>5892</v>
      </c>
      <c r="AA1180" s="176" t="s">
        <v>5924</v>
      </c>
      <c r="AB1180" s="176" t="s">
        <v>5957</v>
      </c>
      <c r="AC1180" s="176" t="s">
        <v>1634</v>
      </c>
      <c r="AD1180" s="176" t="s">
        <v>3939</v>
      </c>
      <c r="AE1180" s="176" t="s">
        <v>6046</v>
      </c>
      <c r="AF1180" s="176" t="s">
        <v>6078</v>
      </c>
    </row>
    <row r="1181" spans="2:15" ht="12.75">
      <c r="B1181" s="240" t="s">
        <v>11415</v>
      </c>
      <c r="C1181" s="176" t="s">
        <v>3595</v>
      </c>
      <c r="D1181" s="176" t="s">
        <v>3955</v>
      </c>
      <c r="E1181" s="176" t="s">
        <v>4051</v>
      </c>
      <c r="F1181" s="176" t="s">
        <v>3790</v>
      </c>
      <c r="G1181" s="176" t="s">
        <v>3689</v>
      </c>
      <c r="H1181" s="176" t="s">
        <v>4193</v>
      </c>
      <c r="I1181" s="176" t="s">
        <v>3959</v>
      </c>
      <c r="J1181" s="176" t="s">
        <v>3766</v>
      </c>
      <c r="K1181" s="176" t="s">
        <v>3754</v>
      </c>
      <c r="L1181" s="176" t="s">
        <v>4039</v>
      </c>
      <c r="M1181" s="176" t="s">
        <v>5229</v>
      </c>
      <c r="N1181" s="176" t="s">
        <v>4012</v>
      </c>
      <c r="O1181" s="176" t="s">
        <v>4586</v>
      </c>
    </row>
    <row r="1182" spans="2:32" ht="12.75">
      <c r="B1182" s="240" t="s">
        <v>11416</v>
      </c>
      <c r="C1182" s="176" t="s">
        <v>3647</v>
      </c>
      <c r="D1182" s="176" t="s">
        <v>3909</v>
      </c>
      <c r="E1182" s="176" t="s">
        <v>4144</v>
      </c>
      <c r="F1182" s="176" t="s">
        <v>4347</v>
      </c>
      <c r="G1182" s="176" t="s">
        <v>4522</v>
      </c>
      <c r="H1182" s="176" t="s">
        <v>4670</v>
      </c>
      <c r="I1182" s="176" t="s">
        <v>4804</v>
      </c>
      <c r="J1182" s="176" t="s">
        <v>4924</v>
      </c>
      <c r="K1182" s="176" t="s">
        <v>4247</v>
      </c>
      <c r="L1182" s="176" t="s">
        <v>5130</v>
      </c>
      <c r="M1182" s="176" t="s">
        <v>5215</v>
      </c>
      <c r="N1182" s="176" t="s">
        <v>5299</v>
      </c>
      <c r="O1182" s="176" t="s">
        <v>5381</v>
      </c>
      <c r="P1182" s="176" t="s">
        <v>5447</v>
      </c>
      <c r="Q1182" s="176" t="s">
        <v>5515</v>
      </c>
      <c r="R1182" s="176" t="s">
        <v>5568</v>
      </c>
      <c r="S1182" s="176" t="s">
        <v>1886</v>
      </c>
      <c r="T1182" s="176" t="s">
        <v>3725</v>
      </c>
      <c r="U1182" s="176" t="s">
        <v>5697</v>
      </c>
      <c r="V1182" s="176" t="s">
        <v>5744</v>
      </c>
      <c r="W1182" s="176" t="s">
        <v>5779</v>
      </c>
      <c r="X1182" s="176" t="s">
        <v>5819</v>
      </c>
      <c r="Y1182" s="176" t="s">
        <v>5577</v>
      </c>
      <c r="Z1182" s="176" t="s">
        <v>5892</v>
      </c>
      <c r="AA1182" s="176" t="s">
        <v>5924</v>
      </c>
      <c r="AB1182" s="176" t="s">
        <v>5957</v>
      </c>
      <c r="AC1182" s="176" t="s">
        <v>1634</v>
      </c>
      <c r="AD1182" s="176" t="s">
        <v>3939</v>
      </c>
      <c r="AE1182" s="176" t="s">
        <v>6046</v>
      </c>
      <c r="AF1182" s="176" t="s">
        <v>6078</v>
      </c>
    </row>
    <row r="1183" spans="2:32" ht="12.75">
      <c r="B1183" s="240" t="s">
        <v>11417</v>
      </c>
      <c r="C1183" s="176" t="s">
        <v>3647</v>
      </c>
      <c r="D1183" s="176" t="s">
        <v>3909</v>
      </c>
      <c r="E1183" s="176" t="s">
        <v>4144</v>
      </c>
      <c r="F1183" s="176" t="s">
        <v>4347</v>
      </c>
      <c r="G1183" s="176" t="s">
        <v>4522</v>
      </c>
      <c r="H1183" s="176" t="s">
        <v>4670</v>
      </c>
      <c r="I1183" s="176" t="s">
        <v>4804</v>
      </c>
      <c r="J1183" s="176" t="s">
        <v>4924</v>
      </c>
      <c r="K1183" s="176" t="s">
        <v>4247</v>
      </c>
      <c r="L1183" s="176" t="s">
        <v>5130</v>
      </c>
      <c r="M1183" s="176" t="s">
        <v>5215</v>
      </c>
      <c r="N1183" s="176" t="s">
        <v>5299</v>
      </c>
      <c r="O1183" s="176" t="s">
        <v>5381</v>
      </c>
      <c r="P1183" s="176" t="s">
        <v>5447</v>
      </c>
      <c r="Q1183" s="176" t="s">
        <v>5515</v>
      </c>
      <c r="R1183" s="176" t="s">
        <v>5568</v>
      </c>
      <c r="S1183" s="176" t="s">
        <v>1886</v>
      </c>
      <c r="T1183" s="176" t="s">
        <v>3725</v>
      </c>
      <c r="U1183" s="176" t="s">
        <v>5697</v>
      </c>
      <c r="V1183" s="176" t="s">
        <v>5744</v>
      </c>
      <c r="W1183" s="176" t="s">
        <v>5779</v>
      </c>
      <c r="X1183" s="176" t="s">
        <v>5819</v>
      </c>
      <c r="Y1183" s="176" t="s">
        <v>5577</v>
      </c>
      <c r="Z1183" s="176" t="s">
        <v>5892</v>
      </c>
      <c r="AA1183" s="176" t="s">
        <v>5924</v>
      </c>
      <c r="AB1183" s="176" t="s">
        <v>5957</v>
      </c>
      <c r="AC1183" s="176" t="s">
        <v>1634</v>
      </c>
      <c r="AD1183" s="176" t="s">
        <v>3939</v>
      </c>
      <c r="AE1183" s="176" t="s">
        <v>6046</v>
      </c>
      <c r="AF1183" s="176" t="s">
        <v>6078</v>
      </c>
    </row>
    <row r="1184" spans="2:15" ht="12.75">
      <c r="B1184" s="240" t="s">
        <v>11418</v>
      </c>
      <c r="C1184" s="176" t="s">
        <v>3595</v>
      </c>
      <c r="D1184" s="176" t="s">
        <v>3955</v>
      </c>
      <c r="E1184" s="176" t="s">
        <v>4051</v>
      </c>
      <c r="F1184" s="176" t="s">
        <v>3790</v>
      </c>
      <c r="G1184" s="176" t="s">
        <v>3689</v>
      </c>
      <c r="H1184" s="176" t="s">
        <v>4193</v>
      </c>
      <c r="I1184" s="176" t="s">
        <v>3959</v>
      </c>
      <c r="J1184" s="176" t="s">
        <v>3766</v>
      </c>
      <c r="K1184" s="176" t="s">
        <v>3754</v>
      </c>
      <c r="L1184" s="176" t="s">
        <v>4039</v>
      </c>
      <c r="M1184" s="176" t="s">
        <v>5229</v>
      </c>
      <c r="N1184" s="176" t="s">
        <v>4012</v>
      </c>
      <c r="O1184" s="176" t="s">
        <v>4586</v>
      </c>
    </row>
    <row r="1185" spans="2:32" ht="12.75">
      <c r="B1185" s="240" t="s">
        <v>11419</v>
      </c>
      <c r="C1185" s="176" t="s">
        <v>3647</v>
      </c>
      <c r="D1185" s="176" t="s">
        <v>3909</v>
      </c>
      <c r="E1185" s="176" t="s">
        <v>4144</v>
      </c>
      <c r="F1185" s="176" t="s">
        <v>4347</v>
      </c>
      <c r="G1185" s="176" t="s">
        <v>4522</v>
      </c>
      <c r="H1185" s="176" t="s">
        <v>4670</v>
      </c>
      <c r="I1185" s="176" t="s">
        <v>4804</v>
      </c>
      <c r="J1185" s="176" t="s">
        <v>4924</v>
      </c>
      <c r="K1185" s="176" t="s">
        <v>4247</v>
      </c>
      <c r="L1185" s="176" t="s">
        <v>5130</v>
      </c>
      <c r="M1185" s="176" t="s">
        <v>5215</v>
      </c>
      <c r="N1185" s="176" t="s">
        <v>5299</v>
      </c>
      <c r="O1185" s="176" t="s">
        <v>5381</v>
      </c>
      <c r="P1185" s="176" t="s">
        <v>5447</v>
      </c>
      <c r="Q1185" s="176" t="s">
        <v>5515</v>
      </c>
      <c r="R1185" s="176" t="s">
        <v>5568</v>
      </c>
      <c r="S1185" s="176" t="s">
        <v>1886</v>
      </c>
      <c r="T1185" s="176" t="s">
        <v>3725</v>
      </c>
      <c r="U1185" s="176" t="s">
        <v>5697</v>
      </c>
      <c r="V1185" s="176" t="s">
        <v>5744</v>
      </c>
      <c r="W1185" s="176" t="s">
        <v>5779</v>
      </c>
      <c r="X1185" s="176" t="s">
        <v>5819</v>
      </c>
      <c r="Y1185" s="176" t="s">
        <v>5577</v>
      </c>
      <c r="Z1185" s="176" t="s">
        <v>5892</v>
      </c>
      <c r="AA1185" s="176" t="s">
        <v>5924</v>
      </c>
      <c r="AB1185" s="176" t="s">
        <v>5957</v>
      </c>
      <c r="AC1185" s="176" t="s">
        <v>1634</v>
      </c>
      <c r="AD1185" s="176" t="s">
        <v>3939</v>
      </c>
      <c r="AE1185" s="176" t="s">
        <v>6046</v>
      </c>
      <c r="AF1185" s="176" t="s">
        <v>6078</v>
      </c>
    </row>
    <row r="1186" spans="2:32" ht="12.75">
      <c r="B1186" s="240" t="s">
        <v>11420</v>
      </c>
      <c r="C1186" s="176" t="s">
        <v>3647</v>
      </c>
      <c r="D1186" s="176" t="s">
        <v>3909</v>
      </c>
      <c r="E1186" s="176" t="s">
        <v>4144</v>
      </c>
      <c r="F1186" s="176" t="s">
        <v>4347</v>
      </c>
      <c r="G1186" s="176" t="s">
        <v>4522</v>
      </c>
      <c r="H1186" s="176" t="s">
        <v>4670</v>
      </c>
      <c r="I1186" s="176" t="s">
        <v>4804</v>
      </c>
      <c r="J1186" s="176" t="s">
        <v>4924</v>
      </c>
      <c r="K1186" s="176" t="s">
        <v>4247</v>
      </c>
      <c r="L1186" s="176" t="s">
        <v>5130</v>
      </c>
      <c r="M1186" s="176" t="s">
        <v>5215</v>
      </c>
      <c r="N1186" s="176" t="s">
        <v>5299</v>
      </c>
      <c r="O1186" s="176" t="s">
        <v>5381</v>
      </c>
      <c r="P1186" s="176" t="s">
        <v>5447</v>
      </c>
      <c r="Q1186" s="176" t="s">
        <v>5515</v>
      </c>
      <c r="R1186" s="176" t="s">
        <v>5568</v>
      </c>
      <c r="S1186" s="176" t="s">
        <v>1886</v>
      </c>
      <c r="T1186" s="176" t="s">
        <v>3725</v>
      </c>
      <c r="U1186" s="176" t="s">
        <v>5697</v>
      </c>
      <c r="V1186" s="176" t="s">
        <v>5744</v>
      </c>
      <c r="W1186" s="176" t="s">
        <v>5779</v>
      </c>
      <c r="X1186" s="176" t="s">
        <v>5819</v>
      </c>
      <c r="Y1186" s="176" t="s">
        <v>5577</v>
      </c>
      <c r="Z1186" s="176" t="s">
        <v>5892</v>
      </c>
      <c r="AA1186" s="176" t="s">
        <v>5924</v>
      </c>
      <c r="AB1186" s="176" t="s">
        <v>5957</v>
      </c>
      <c r="AC1186" s="176" t="s">
        <v>1634</v>
      </c>
      <c r="AD1186" s="176" t="s">
        <v>3939</v>
      </c>
      <c r="AE1186" s="176" t="s">
        <v>6046</v>
      </c>
      <c r="AF1186" s="176" t="s">
        <v>6078</v>
      </c>
    </row>
    <row r="1187" spans="2:32" ht="12.75">
      <c r="B1187" s="240" t="s">
        <v>11421</v>
      </c>
      <c r="C1187" s="176" t="s">
        <v>3647</v>
      </c>
      <c r="D1187" s="176" t="s">
        <v>3909</v>
      </c>
      <c r="E1187" s="176" t="s">
        <v>4144</v>
      </c>
      <c r="F1187" s="176" t="s">
        <v>4347</v>
      </c>
      <c r="G1187" s="176" t="s">
        <v>4522</v>
      </c>
      <c r="H1187" s="176" t="s">
        <v>4670</v>
      </c>
      <c r="I1187" s="176" t="s">
        <v>4804</v>
      </c>
      <c r="J1187" s="176" t="s">
        <v>4924</v>
      </c>
      <c r="K1187" s="176" t="s">
        <v>4247</v>
      </c>
      <c r="L1187" s="176" t="s">
        <v>5130</v>
      </c>
      <c r="M1187" s="176" t="s">
        <v>5215</v>
      </c>
      <c r="N1187" s="176" t="s">
        <v>5299</v>
      </c>
      <c r="O1187" s="176" t="s">
        <v>5381</v>
      </c>
      <c r="P1187" s="176" t="s">
        <v>5447</v>
      </c>
      <c r="Q1187" s="176" t="s">
        <v>5515</v>
      </c>
      <c r="R1187" s="176" t="s">
        <v>5568</v>
      </c>
      <c r="S1187" s="176" t="s">
        <v>1886</v>
      </c>
      <c r="T1187" s="176" t="s">
        <v>3725</v>
      </c>
      <c r="U1187" s="176" t="s">
        <v>5697</v>
      </c>
      <c r="V1187" s="176" t="s">
        <v>5744</v>
      </c>
      <c r="W1187" s="176" t="s">
        <v>5779</v>
      </c>
      <c r="X1187" s="176" t="s">
        <v>5819</v>
      </c>
      <c r="Y1187" s="176" t="s">
        <v>5577</v>
      </c>
      <c r="Z1187" s="176" t="s">
        <v>5892</v>
      </c>
      <c r="AA1187" s="176" t="s">
        <v>5924</v>
      </c>
      <c r="AB1187" s="176" t="s">
        <v>5957</v>
      </c>
      <c r="AC1187" s="176" t="s">
        <v>1634</v>
      </c>
      <c r="AD1187" s="176" t="s">
        <v>3939</v>
      </c>
      <c r="AE1187" s="176" t="s">
        <v>6046</v>
      </c>
      <c r="AF1187" s="176" t="s">
        <v>6078</v>
      </c>
    </row>
    <row r="1188" spans="2:32" ht="12.75">
      <c r="B1188" s="240" t="s">
        <v>11422</v>
      </c>
      <c r="C1188" s="176" t="s">
        <v>3647</v>
      </c>
      <c r="D1188" s="176" t="s">
        <v>3909</v>
      </c>
      <c r="E1188" s="176" t="s">
        <v>4144</v>
      </c>
      <c r="F1188" s="176" t="s">
        <v>4347</v>
      </c>
      <c r="G1188" s="176" t="s">
        <v>4522</v>
      </c>
      <c r="H1188" s="176" t="s">
        <v>4670</v>
      </c>
      <c r="I1188" s="176" t="s">
        <v>4804</v>
      </c>
      <c r="J1188" s="176" t="s">
        <v>4924</v>
      </c>
      <c r="K1188" s="176" t="s">
        <v>4247</v>
      </c>
      <c r="L1188" s="176" t="s">
        <v>5130</v>
      </c>
      <c r="M1188" s="176" t="s">
        <v>5215</v>
      </c>
      <c r="N1188" s="176" t="s">
        <v>5299</v>
      </c>
      <c r="O1188" s="176" t="s">
        <v>5381</v>
      </c>
      <c r="P1188" s="176" t="s">
        <v>5447</v>
      </c>
      <c r="Q1188" s="176" t="s">
        <v>5515</v>
      </c>
      <c r="R1188" s="176" t="s">
        <v>5568</v>
      </c>
      <c r="S1188" s="176" t="s">
        <v>1886</v>
      </c>
      <c r="T1188" s="176" t="s">
        <v>3725</v>
      </c>
      <c r="U1188" s="176" t="s">
        <v>5697</v>
      </c>
      <c r="V1188" s="176" t="s">
        <v>5744</v>
      </c>
      <c r="W1188" s="176" t="s">
        <v>5779</v>
      </c>
      <c r="X1188" s="176" t="s">
        <v>5819</v>
      </c>
      <c r="Y1188" s="176" t="s">
        <v>5577</v>
      </c>
      <c r="Z1188" s="176" t="s">
        <v>5892</v>
      </c>
      <c r="AA1188" s="176" t="s">
        <v>5924</v>
      </c>
      <c r="AB1188" s="176" t="s">
        <v>5957</v>
      </c>
      <c r="AC1188" s="176" t="s">
        <v>1634</v>
      </c>
      <c r="AD1188" s="176" t="s">
        <v>3939</v>
      </c>
      <c r="AE1188" s="176" t="s">
        <v>6046</v>
      </c>
      <c r="AF1188" s="176" t="s">
        <v>6078</v>
      </c>
    </row>
    <row r="1189" spans="2:32" ht="12.75">
      <c r="B1189" s="240" t="s">
        <v>11423</v>
      </c>
      <c r="C1189" s="176" t="s">
        <v>3647</v>
      </c>
      <c r="D1189" s="176" t="s">
        <v>3909</v>
      </c>
      <c r="E1189" s="176" t="s">
        <v>4144</v>
      </c>
      <c r="F1189" s="176" t="s">
        <v>4347</v>
      </c>
      <c r="G1189" s="176" t="s">
        <v>4522</v>
      </c>
      <c r="H1189" s="176" t="s">
        <v>4670</v>
      </c>
      <c r="I1189" s="176" t="s">
        <v>4804</v>
      </c>
      <c r="J1189" s="176" t="s">
        <v>4924</v>
      </c>
      <c r="K1189" s="176" t="s">
        <v>4247</v>
      </c>
      <c r="L1189" s="176" t="s">
        <v>5130</v>
      </c>
      <c r="M1189" s="176" t="s">
        <v>5215</v>
      </c>
      <c r="N1189" s="176" t="s">
        <v>5299</v>
      </c>
      <c r="O1189" s="176" t="s">
        <v>5381</v>
      </c>
      <c r="P1189" s="176" t="s">
        <v>5447</v>
      </c>
      <c r="Q1189" s="176" t="s">
        <v>5515</v>
      </c>
      <c r="R1189" s="176" t="s">
        <v>5568</v>
      </c>
      <c r="S1189" s="176" t="s">
        <v>1886</v>
      </c>
      <c r="T1189" s="176" t="s">
        <v>3725</v>
      </c>
      <c r="U1189" s="176" t="s">
        <v>5697</v>
      </c>
      <c r="V1189" s="176" t="s">
        <v>5744</v>
      </c>
      <c r="W1189" s="176" t="s">
        <v>5779</v>
      </c>
      <c r="X1189" s="176" t="s">
        <v>5819</v>
      </c>
      <c r="Y1189" s="176" t="s">
        <v>5577</v>
      </c>
      <c r="Z1189" s="176" t="s">
        <v>5892</v>
      </c>
      <c r="AA1189" s="176" t="s">
        <v>5924</v>
      </c>
      <c r="AB1189" s="176" t="s">
        <v>5957</v>
      </c>
      <c r="AC1189" s="176" t="s">
        <v>1634</v>
      </c>
      <c r="AD1189" s="176" t="s">
        <v>3939</v>
      </c>
      <c r="AE1189" s="176" t="s">
        <v>6046</v>
      </c>
      <c r="AF1189" s="176" t="s">
        <v>6078</v>
      </c>
    </row>
    <row r="1190" spans="2:32" ht="12.75">
      <c r="B1190" s="240" t="s">
        <v>11424</v>
      </c>
      <c r="C1190" s="176" t="s">
        <v>3647</v>
      </c>
      <c r="D1190" s="176" t="s">
        <v>3909</v>
      </c>
      <c r="E1190" s="176" t="s">
        <v>4144</v>
      </c>
      <c r="F1190" s="176" t="s">
        <v>4347</v>
      </c>
      <c r="G1190" s="176" t="s">
        <v>4522</v>
      </c>
      <c r="H1190" s="176" t="s">
        <v>4670</v>
      </c>
      <c r="I1190" s="176" t="s">
        <v>4804</v>
      </c>
      <c r="J1190" s="176" t="s">
        <v>4924</v>
      </c>
      <c r="K1190" s="176" t="s">
        <v>4247</v>
      </c>
      <c r="L1190" s="176" t="s">
        <v>5130</v>
      </c>
      <c r="M1190" s="176" t="s">
        <v>5215</v>
      </c>
      <c r="N1190" s="176" t="s">
        <v>5299</v>
      </c>
      <c r="O1190" s="176" t="s">
        <v>5381</v>
      </c>
      <c r="P1190" s="176" t="s">
        <v>5447</v>
      </c>
      <c r="Q1190" s="176" t="s">
        <v>5515</v>
      </c>
      <c r="R1190" s="176" t="s">
        <v>5568</v>
      </c>
      <c r="S1190" s="176" t="s">
        <v>1886</v>
      </c>
      <c r="T1190" s="176" t="s">
        <v>3725</v>
      </c>
      <c r="U1190" s="176" t="s">
        <v>5697</v>
      </c>
      <c r="V1190" s="176" t="s">
        <v>5744</v>
      </c>
      <c r="W1190" s="176" t="s">
        <v>5779</v>
      </c>
      <c r="X1190" s="176" t="s">
        <v>5819</v>
      </c>
      <c r="Y1190" s="176" t="s">
        <v>5577</v>
      </c>
      <c r="Z1190" s="176" t="s">
        <v>5892</v>
      </c>
      <c r="AA1190" s="176" t="s">
        <v>5924</v>
      </c>
      <c r="AB1190" s="176" t="s">
        <v>5957</v>
      </c>
      <c r="AC1190" s="176" t="s">
        <v>1634</v>
      </c>
      <c r="AD1190" s="176" t="s">
        <v>3939</v>
      </c>
      <c r="AE1190" s="176" t="s">
        <v>6046</v>
      </c>
      <c r="AF1190" s="176" t="s">
        <v>6078</v>
      </c>
    </row>
    <row r="1191" spans="2:32" ht="12.75">
      <c r="B1191" s="240" t="s">
        <v>11425</v>
      </c>
      <c r="C1191" s="176" t="s">
        <v>3647</v>
      </c>
      <c r="D1191" s="176" t="s">
        <v>3909</v>
      </c>
      <c r="E1191" s="176" t="s">
        <v>4144</v>
      </c>
      <c r="F1191" s="176" t="s">
        <v>4347</v>
      </c>
      <c r="G1191" s="176" t="s">
        <v>4522</v>
      </c>
      <c r="H1191" s="176" t="s">
        <v>4670</v>
      </c>
      <c r="I1191" s="176" t="s">
        <v>4804</v>
      </c>
      <c r="J1191" s="176" t="s">
        <v>4924</v>
      </c>
      <c r="K1191" s="176" t="s">
        <v>4247</v>
      </c>
      <c r="L1191" s="176" t="s">
        <v>5130</v>
      </c>
      <c r="M1191" s="176" t="s">
        <v>5215</v>
      </c>
      <c r="N1191" s="176" t="s">
        <v>5299</v>
      </c>
      <c r="O1191" s="176" t="s">
        <v>5381</v>
      </c>
      <c r="P1191" s="176" t="s">
        <v>5447</v>
      </c>
      <c r="Q1191" s="176" t="s">
        <v>5515</v>
      </c>
      <c r="R1191" s="176" t="s">
        <v>5568</v>
      </c>
      <c r="S1191" s="176" t="s">
        <v>1886</v>
      </c>
      <c r="T1191" s="176" t="s">
        <v>3725</v>
      </c>
      <c r="U1191" s="176" t="s">
        <v>5697</v>
      </c>
      <c r="V1191" s="176" t="s">
        <v>5744</v>
      </c>
      <c r="W1191" s="176" t="s">
        <v>5779</v>
      </c>
      <c r="X1191" s="176" t="s">
        <v>5819</v>
      </c>
      <c r="Y1191" s="176" t="s">
        <v>5577</v>
      </c>
      <c r="Z1191" s="176" t="s">
        <v>5892</v>
      </c>
      <c r="AA1191" s="176" t="s">
        <v>5924</v>
      </c>
      <c r="AB1191" s="176" t="s">
        <v>5957</v>
      </c>
      <c r="AC1191" s="176" t="s">
        <v>1634</v>
      </c>
      <c r="AD1191" s="176" t="s">
        <v>3939</v>
      </c>
      <c r="AE1191" s="176" t="s">
        <v>6046</v>
      </c>
      <c r="AF1191" s="176" t="s">
        <v>6078</v>
      </c>
    </row>
    <row r="1192" spans="2:12" ht="12.75">
      <c r="B1192" s="240" t="s">
        <v>11426</v>
      </c>
      <c r="C1192" s="176" t="s">
        <v>3766</v>
      </c>
      <c r="D1192" s="176" t="s">
        <v>3595</v>
      </c>
      <c r="E1192" s="176" t="s">
        <v>4247</v>
      </c>
      <c r="F1192" s="176" t="s">
        <v>1634</v>
      </c>
      <c r="G1192" s="176" t="s">
        <v>4051</v>
      </c>
      <c r="H1192" s="176" t="s">
        <v>3790</v>
      </c>
      <c r="I1192" s="176" t="s">
        <v>3689</v>
      </c>
      <c r="J1192" s="176" t="s">
        <v>4193</v>
      </c>
      <c r="K1192" s="176" t="s">
        <v>3959</v>
      </c>
      <c r="L1192" s="176" t="s">
        <v>4586</v>
      </c>
    </row>
    <row r="1193" spans="2:32" ht="12.75">
      <c r="B1193" s="240" t="s">
        <v>11427</v>
      </c>
      <c r="C1193" s="176" t="s">
        <v>3647</v>
      </c>
      <c r="D1193" s="176" t="s">
        <v>3909</v>
      </c>
      <c r="E1193" s="176" t="s">
        <v>4144</v>
      </c>
      <c r="F1193" s="176" t="s">
        <v>4347</v>
      </c>
      <c r="G1193" s="176" t="s">
        <v>4522</v>
      </c>
      <c r="H1193" s="176" t="s">
        <v>4670</v>
      </c>
      <c r="I1193" s="176" t="s">
        <v>4804</v>
      </c>
      <c r="J1193" s="176" t="s">
        <v>4924</v>
      </c>
      <c r="K1193" s="176" t="s">
        <v>4247</v>
      </c>
      <c r="L1193" s="176" t="s">
        <v>5130</v>
      </c>
      <c r="M1193" s="176" t="s">
        <v>5215</v>
      </c>
      <c r="N1193" s="176" t="s">
        <v>5299</v>
      </c>
      <c r="O1193" s="176" t="s">
        <v>5381</v>
      </c>
      <c r="P1193" s="176" t="s">
        <v>5447</v>
      </c>
      <c r="Q1193" s="176" t="s">
        <v>5515</v>
      </c>
      <c r="R1193" s="176" t="s">
        <v>5568</v>
      </c>
      <c r="S1193" s="176" t="s">
        <v>1886</v>
      </c>
      <c r="T1193" s="176" t="s">
        <v>3725</v>
      </c>
      <c r="U1193" s="176" t="s">
        <v>5697</v>
      </c>
      <c r="V1193" s="176" t="s">
        <v>5744</v>
      </c>
      <c r="W1193" s="176" t="s">
        <v>5779</v>
      </c>
      <c r="X1193" s="176" t="s">
        <v>5819</v>
      </c>
      <c r="Y1193" s="176" t="s">
        <v>5577</v>
      </c>
      <c r="Z1193" s="176" t="s">
        <v>5892</v>
      </c>
      <c r="AA1193" s="176" t="s">
        <v>5924</v>
      </c>
      <c r="AB1193" s="176" t="s">
        <v>5957</v>
      </c>
      <c r="AC1193" s="176" t="s">
        <v>1634</v>
      </c>
      <c r="AD1193" s="176" t="s">
        <v>3939</v>
      </c>
      <c r="AE1193" s="176" t="s">
        <v>6046</v>
      </c>
      <c r="AF1193" s="176" t="s">
        <v>6078</v>
      </c>
    </row>
    <row r="1194" spans="2:17" ht="12.75">
      <c r="B1194" s="240" t="s">
        <v>11428</v>
      </c>
      <c r="C1194" s="176" t="s">
        <v>3725</v>
      </c>
      <c r="D1194" s="176" t="s">
        <v>3985</v>
      </c>
      <c r="E1194" s="176" t="s">
        <v>3595</v>
      </c>
      <c r="F1194" s="176" t="s">
        <v>3790</v>
      </c>
      <c r="G1194" s="176" t="s">
        <v>3689</v>
      </c>
      <c r="H1194" s="176" t="s">
        <v>4162</v>
      </c>
      <c r="I1194" s="176" t="s">
        <v>4522</v>
      </c>
      <c r="J1194" s="176" t="s">
        <v>3959</v>
      </c>
      <c r="K1194" s="176" t="s">
        <v>3754</v>
      </c>
      <c r="L1194" s="176" t="s">
        <v>4247</v>
      </c>
      <c r="M1194" s="176" t="s">
        <v>1634</v>
      </c>
      <c r="N1194" s="176" t="s">
        <v>4039</v>
      </c>
      <c r="O1194" s="176" t="s">
        <v>5229</v>
      </c>
      <c r="P1194" s="176" t="s">
        <v>4012</v>
      </c>
      <c r="Q1194" s="176" t="s">
        <v>4586</v>
      </c>
    </row>
    <row r="1195" spans="2:6" ht="12.75">
      <c r="B1195" s="240" t="s">
        <v>11429</v>
      </c>
      <c r="C1195" s="176" t="s">
        <v>3595</v>
      </c>
      <c r="D1195" s="176" t="s">
        <v>4051</v>
      </c>
      <c r="E1195" s="176" t="s">
        <v>3790</v>
      </c>
      <c r="F1195" s="176" t="s">
        <v>4446</v>
      </c>
    </row>
    <row r="1196" spans="2:5" ht="12.75">
      <c r="B1196" s="240" t="s">
        <v>11430</v>
      </c>
      <c r="C1196" s="176" t="s">
        <v>3692</v>
      </c>
      <c r="D1196" s="176" t="s">
        <v>3956</v>
      </c>
      <c r="E1196" s="176" t="s">
        <v>4190</v>
      </c>
    </row>
    <row r="1197" spans="2:12" ht="12.75">
      <c r="B1197" s="240" t="s">
        <v>11431</v>
      </c>
      <c r="C1197" s="176" t="s">
        <v>2779</v>
      </c>
      <c r="D1197" s="176" t="s">
        <v>3911</v>
      </c>
      <c r="E1197" s="176" t="s">
        <v>3948</v>
      </c>
      <c r="F1197" s="176" t="s">
        <v>3956</v>
      </c>
      <c r="G1197" s="176" t="s">
        <v>4398</v>
      </c>
      <c r="H1197" s="176" t="s">
        <v>4566</v>
      </c>
      <c r="I1197" s="176" t="s">
        <v>4805</v>
      </c>
      <c r="J1197" s="176" t="s">
        <v>4710</v>
      </c>
      <c r="K1197" s="176" t="s">
        <v>4692</v>
      </c>
      <c r="L1197" s="176" t="s">
        <v>5131</v>
      </c>
    </row>
    <row r="1198" spans="2:12" ht="12.75">
      <c r="B1198" s="240" t="s">
        <v>11432</v>
      </c>
      <c r="C1198" s="176" t="s">
        <v>2779</v>
      </c>
      <c r="D1198" s="176" t="s">
        <v>3911</v>
      </c>
      <c r="E1198" s="176" t="s">
        <v>3948</v>
      </c>
      <c r="F1198" s="176" t="s">
        <v>3956</v>
      </c>
      <c r="G1198" s="176" t="s">
        <v>4398</v>
      </c>
      <c r="H1198" s="176" t="s">
        <v>4566</v>
      </c>
      <c r="I1198" s="176" t="s">
        <v>4805</v>
      </c>
      <c r="J1198" s="176" t="s">
        <v>4710</v>
      </c>
      <c r="K1198" s="176" t="s">
        <v>4692</v>
      </c>
      <c r="L1198" s="176" t="s">
        <v>5131</v>
      </c>
    </row>
    <row r="1199" spans="2:12" ht="12.75">
      <c r="B1199" s="240" t="s">
        <v>11433</v>
      </c>
      <c r="C1199" s="176" t="s">
        <v>2779</v>
      </c>
      <c r="D1199" s="176" t="s">
        <v>3911</v>
      </c>
      <c r="E1199" s="176" t="s">
        <v>3948</v>
      </c>
      <c r="F1199" s="176" t="s">
        <v>3956</v>
      </c>
      <c r="G1199" s="176" t="s">
        <v>4398</v>
      </c>
      <c r="H1199" s="176" t="s">
        <v>4566</v>
      </c>
      <c r="I1199" s="176" t="s">
        <v>4805</v>
      </c>
      <c r="J1199" s="176" t="s">
        <v>4710</v>
      </c>
      <c r="K1199" s="176" t="s">
        <v>4692</v>
      </c>
      <c r="L1199" s="176" t="s">
        <v>5131</v>
      </c>
    </row>
    <row r="1200" spans="2:5" ht="12.75">
      <c r="B1200" s="240" t="s">
        <v>11434</v>
      </c>
      <c r="C1200" s="176" t="s">
        <v>3692</v>
      </c>
      <c r="D1200" s="176" t="s">
        <v>4009</v>
      </c>
      <c r="E1200" s="176" t="s">
        <v>3960</v>
      </c>
    </row>
    <row r="1201" spans="2:5" ht="12.75">
      <c r="B1201" s="240" t="s">
        <v>11435</v>
      </c>
      <c r="C1201" s="176" t="s">
        <v>3692</v>
      </c>
      <c r="D1201" s="176" t="s">
        <v>4009</v>
      </c>
      <c r="E1201" s="176" t="s">
        <v>3960</v>
      </c>
    </row>
    <row r="1202" spans="2:5" ht="12.75">
      <c r="B1202" s="240" t="s">
        <v>11436</v>
      </c>
      <c r="C1202" s="176" t="s">
        <v>3692</v>
      </c>
      <c r="D1202" s="176" t="s">
        <v>3956</v>
      </c>
      <c r="E1202" s="176" t="s">
        <v>4190</v>
      </c>
    </row>
    <row r="1203" spans="2:12" ht="12.75">
      <c r="B1203" s="240" t="s">
        <v>11437</v>
      </c>
      <c r="C1203" s="176" t="s">
        <v>2779</v>
      </c>
      <c r="D1203" s="176" t="s">
        <v>3911</v>
      </c>
      <c r="E1203" s="176" t="s">
        <v>3948</v>
      </c>
      <c r="F1203" s="176" t="s">
        <v>3956</v>
      </c>
      <c r="G1203" s="176" t="s">
        <v>4398</v>
      </c>
      <c r="H1203" s="176" t="s">
        <v>4566</v>
      </c>
      <c r="I1203" s="176" t="s">
        <v>4805</v>
      </c>
      <c r="J1203" s="176" t="s">
        <v>4710</v>
      </c>
      <c r="K1203" s="176" t="s">
        <v>4692</v>
      </c>
      <c r="L1203" s="176" t="s">
        <v>5131</v>
      </c>
    </row>
    <row r="1204" spans="2:12" ht="12.75">
      <c r="B1204" s="240" t="s">
        <v>11438</v>
      </c>
      <c r="C1204" s="176" t="s">
        <v>2779</v>
      </c>
      <c r="D1204" s="176" t="s">
        <v>3911</v>
      </c>
      <c r="E1204" s="176" t="s">
        <v>3948</v>
      </c>
      <c r="F1204" s="176" t="s">
        <v>3956</v>
      </c>
      <c r="G1204" s="176" t="s">
        <v>4398</v>
      </c>
      <c r="H1204" s="176" t="s">
        <v>4566</v>
      </c>
      <c r="I1204" s="176" t="s">
        <v>4805</v>
      </c>
      <c r="J1204" s="176" t="s">
        <v>4710</v>
      </c>
      <c r="K1204" s="176" t="s">
        <v>4692</v>
      </c>
      <c r="L1204" s="176" t="s">
        <v>5131</v>
      </c>
    </row>
    <row r="1205" spans="2:12" ht="12.75">
      <c r="B1205" s="240" t="s">
        <v>11439</v>
      </c>
      <c r="C1205" s="176" t="s">
        <v>2779</v>
      </c>
      <c r="D1205" s="176" t="s">
        <v>3911</v>
      </c>
      <c r="E1205" s="176" t="s">
        <v>3948</v>
      </c>
      <c r="F1205" s="176" t="s">
        <v>3956</v>
      </c>
      <c r="G1205" s="176" t="s">
        <v>4398</v>
      </c>
      <c r="H1205" s="176" t="s">
        <v>4566</v>
      </c>
      <c r="I1205" s="176" t="s">
        <v>4805</v>
      </c>
      <c r="J1205" s="176" t="s">
        <v>4710</v>
      </c>
      <c r="K1205" s="176" t="s">
        <v>4692</v>
      </c>
      <c r="L1205" s="176" t="s">
        <v>5131</v>
      </c>
    </row>
    <row r="1206" spans="2:12" ht="12.75">
      <c r="B1206" s="240" t="s">
        <v>11440</v>
      </c>
      <c r="C1206" s="176" t="s">
        <v>2779</v>
      </c>
      <c r="D1206" s="176" t="s">
        <v>3911</v>
      </c>
      <c r="E1206" s="176" t="s">
        <v>3948</v>
      </c>
      <c r="F1206" s="176" t="s">
        <v>3956</v>
      </c>
      <c r="G1206" s="176" t="s">
        <v>4398</v>
      </c>
      <c r="H1206" s="176" t="s">
        <v>4566</v>
      </c>
      <c r="I1206" s="176" t="s">
        <v>4805</v>
      </c>
      <c r="J1206" s="176" t="s">
        <v>4710</v>
      </c>
      <c r="K1206" s="176" t="s">
        <v>4692</v>
      </c>
      <c r="L1206" s="176" t="s">
        <v>5131</v>
      </c>
    </row>
    <row r="1207" spans="2:12" ht="12.75">
      <c r="B1207" s="240" t="s">
        <v>11441</v>
      </c>
      <c r="C1207" s="176" t="s">
        <v>2779</v>
      </c>
      <c r="D1207" s="176" t="s">
        <v>3911</v>
      </c>
      <c r="E1207" s="176" t="s">
        <v>3948</v>
      </c>
      <c r="F1207" s="176" t="s">
        <v>3956</v>
      </c>
      <c r="G1207" s="176" t="s">
        <v>4398</v>
      </c>
      <c r="H1207" s="176" t="s">
        <v>4566</v>
      </c>
      <c r="I1207" s="176" t="s">
        <v>4805</v>
      </c>
      <c r="J1207" s="176" t="s">
        <v>4710</v>
      </c>
      <c r="K1207" s="176" t="s">
        <v>4692</v>
      </c>
      <c r="L1207" s="176" t="s">
        <v>5131</v>
      </c>
    </row>
    <row r="1208" spans="2:12" ht="12.75">
      <c r="B1208" s="240" t="s">
        <v>11442</v>
      </c>
      <c r="C1208" s="176" t="s">
        <v>2779</v>
      </c>
      <c r="D1208" s="176" t="s">
        <v>3911</v>
      </c>
      <c r="E1208" s="176" t="s">
        <v>3948</v>
      </c>
      <c r="F1208" s="176" t="s">
        <v>3956</v>
      </c>
      <c r="G1208" s="176" t="s">
        <v>4398</v>
      </c>
      <c r="H1208" s="176" t="s">
        <v>4566</v>
      </c>
      <c r="I1208" s="176" t="s">
        <v>4805</v>
      </c>
      <c r="J1208" s="176" t="s">
        <v>4710</v>
      </c>
      <c r="K1208" s="176" t="s">
        <v>4692</v>
      </c>
      <c r="L1208" s="176" t="s">
        <v>5131</v>
      </c>
    </row>
    <row r="1209" spans="2:12" ht="12.75">
      <c r="B1209" s="240" t="s">
        <v>11443</v>
      </c>
      <c r="C1209" s="176" t="s">
        <v>2779</v>
      </c>
      <c r="D1209" s="176" t="s">
        <v>3911</v>
      </c>
      <c r="E1209" s="176" t="s">
        <v>3948</v>
      </c>
      <c r="F1209" s="176" t="s">
        <v>3956</v>
      </c>
      <c r="G1209" s="176" t="s">
        <v>4398</v>
      </c>
      <c r="H1209" s="176" t="s">
        <v>4566</v>
      </c>
      <c r="I1209" s="176" t="s">
        <v>4805</v>
      </c>
      <c r="J1209" s="176" t="s">
        <v>4710</v>
      </c>
      <c r="K1209" s="176" t="s">
        <v>4692</v>
      </c>
      <c r="L1209" s="176" t="s">
        <v>5131</v>
      </c>
    </row>
    <row r="1210" spans="2:12" ht="12.75">
      <c r="B1210" s="240" t="s">
        <v>11444</v>
      </c>
      <c r="C1210" s="176" t="s">
        <v>2779</v>
      </c>
      <c r="D1210" s="176" t="s">
        <v>3911</v>
      </c>
      <c r="E1210" s="176" t="s">
        <v>3948</v>
      </c>
      <c r="F1210" s="176" t="s">
        <v>3956</v>
      </c>
      <c r="G1210" s="176" t="s">
        <v>4398</v>
      </c>
      <c r="H1210" s="176" t="s">
        <v>4566</v>
      </c>
      <c r="I1210" s="176" t="s">
        <v>4805</v>
      </c>
      <c r="J1210" s="176" t="s">
        <v>4710</v>
      </c>
      <c r="K1210" s="176" t="s">
        <v>4692</v>
      </c>
      <c r="L1210" s="176" t="s">
        <v>5131</v>
      </c>
    </row>
    <row r="1211" spans="2:12" ht="12.75">
      <c r="B1211" s="240" t="s">
        <v>11445</v>
      </c>
      <c r="C1211" s="176" t="s">
        <v>2779</v>
      </c>
      <c r="D1211" s="176" t="s">
        <v>3911</v>
      </c>
      <c r="E1211" s="176" t="s">
        <v>3948</v>
      </c>
      <c r="F1211" s="176" t="s">
        <v>3956</v>
      </c>
      <c r="G1211" s="176" t="s">
        <v>4398</v>
      </c>
      <c r="H1211" s="176" t="s">
        <v>4566</v>
      </c>
      <c r="I1211" s="176" t="s">
        <v>4805</v>
      </c>
      <c r="J1211" s="176" t="s">
        <v>4710</v>
      </c>
      <c r="K1211" s="176" t="s">
        <v>4692</v>
      </c>
      <c r="L1211" s="176" t="s">
        <v>5131</v>
      </c>
    </row>
    <row r="1212" spans="2:12" ht="12.75">
      <c r="B1212" s="240" t="s">
        <v>11446</v>
      </c>
      <c r="C1212" s="176" t="s">
        <v>2779</v>
      </c>
      <c r="D1212" s="176" t="s">
        <v>3911</v>
      </c>
      <c r="E1212" s="176" t="s">
        <v>3948</v>
      </c>
      <c r="F1212" s="176" t="s">
        <v>3956</v>
      </c>
      <c r="G1212" s="176" t="s">
        <v>4398</v>
      </c>
      <c r="H1212" s="176" t="s">
        <v>4566</v>
      </c>
      <c r="I1212" s="176" t="s">
        <v>4805</v>
      </c>
      <c r="J1212" s="176" t="s">
        <v>4710</v>
      </c>
      <c r="K1212" s="176" t="s">
        <v>4692</v>
      </c>
      <c r="L1212" s="176" t="s">
        <v>5131</v>
      </c>
    </row>
    <row r="1213" spans="2:12" ht="12.75">
      <c r="B1213" s="240" t="s">
        <v>11447</v>
      </c>
      <c r="C1213" s="176" t="s">
        <v>2779</v>
      </c>
      <c r="D1213" s="176" t="s">
        <v>3911</v>
      </c>
      <c r="E1213" s="176" t="s">
        <v>3948</v>
      </c>
      <c r="F1213" s="176" t="s">
        <v>3956</v>
      </c>
      <c r="G1213" s="176" t="s">
        <v>4398</v>
      </c>
      <c r="H1213" s="176" t="s">
        <v>4566</v>
      </c>
      <c r="I1213" s="176" t="s">
        <v>4805</v>
      </c>
      <c r="J1213" s="176" t="s">
        <v>4710</v>
      </c>
      <c r="K1213" s="176" t="s">
        <v>4692</v>
      </c>
      <c r="L1213" s="176" t="s">
        <v>5131</v>
      </c>
    </row>
    <row r="1214" spans="2:12" ht="12.75">
      <c r="B1214" s="240" t="s">
        <v>11448</v>
      </c>
      <c r="C1214" s="176" t="s">
        <v>2779</v>
      </c>
      <c r="D1214" s="176" t="s">
        <v>3911</v>
      </c>
      <c r="E1214" s="176" t="s">
        <v>3948</v>
      </c>
      <c r="F1214" s="176" t="s">
        <v>3956</v>
      </c>
      <c r="G1214" s="176" t="s">
        <v>4398</v>
      </c>
      <c r="H1214" s="176" t="s">
        <v>4566</v>
      </c>
      <c r="I1214" s="176" t="s">
        <v>4805</v>
      </c>
      <c r="J1214" s="176" t="s">
        <v>4710</v>
      </c>
      <c r="K1214" s="176" t="s">
        <v>4692</v>
      </c>
      <c r="L1214" s="176" t="s">
        <v>5131</v>
      </c>
    </row>
    <row r="1215" spans="2:9" ht="12.75">
      <c r="B1215" s="240" t="s">
        <v>11449</v>
      </c>
      <c r="C1215" s="176" t="s">
        <v>2779</v>
      </c>
      <c r="D1215" s="176" t="s">
        <v>3948</v>
      </c>
      <c r="E1215" s="176" t="s">
        <v>3956</v>
      </c>
      <c r="F1215" s="176" t="s">
        <v>4398</v>
      </c>
      <c r="G1215" s="176" t="s">
        <v>4566</v>
      </c>
      <c r="H1215" s="176" t="s">
        <v>4710</v>
      </c>
      <c r="I1215" s="176" t="s">
        <v>4692</v>
      </c>
    </row>
    <row r="1216" spans="2:12" ht="12.75">
      <c r="B1216" s="240" t="s">
        <v>11450</v>
      </c>
      <c r="C1216" s="176" t="s">
        <v>2779</v>
      </c>
      <c r="D1216" s="176" t="s">
        <v>3911</v>
      </c>
      <c r="E1216" s="176" t="s">
        <v>3948</v>
      </c>
      <c r="F1216" s="176" t="s">
        <v>3956</v>
      </c>
      <c r="G1216" s="176" t="s">
        <v>4398</v>
      </c>
      <c r="H1216" s="176" t="s">
        <v>4566</v>
      </c>
      <c r="I1216" s="176" t="s">
        <v>4805</v>
      </c>
      <c r="J1216" s="176" t="s">
        <v>4710</v>
      </c>
      <c r="K1216" s="176" t="s">
        <v>4692</v>
      </c>
      <c r="L1216" s="176" t="s">
        <v>5131</v>
      </c>
    </row>
    <row r="1217" spans="2:8" ht="12.75">
      <c r="B1217" s="240" t="s">
        <v>11451</v>
      </c>
      <c r="C1217" s="176" t="s">
        <v>3692</v>
      </c>
      <c r="D1217" s="176" t="s">
        <v>3948</v>
      </c>
      <c r="E1217" s="176" t="s">
        <v>3956</v>
      </c>
      <c r="F1217" s="176" t="s">
        <v>4190</v>
      </c>
      <c r="G1217" s="176" t="s">
        <v>4157</v>
      </c>
      <c r="H1217" s="176" t="s">
        <v>4692</v>
      </c>
    </row>
    <row r="1218" spans="2:12" ht="12.75">
      <c r="B1218" s="240" t="s">
        <v>11452</v>
      </c>
      <c r="C1218" s="176" t="s">
        <v>2779</v>
      </c>
      <c r="D1218" s="176" t="s">
        <v>3911</v>
      </c>
      <c r="E1218" s="176" t="s">
        <v>3948</v>
      </c>
      <c r="F1218" s="176" t="s">
        <v>3956</v>
      </c>
      <c r="G1218" s="176" t="s">
        <v>4398</v>
      </c>
      <c r="H1218" s="176" t="s">
        <v>4566</v>
      </c>
      <c r="I1218" s="176" t="s">
        <v>4805</v>
      </c>
      <c r="J1218" s="176" t="s">
        <v>4710</v>
      </c>
      <c r="K1218" s="176" t="s">
        <v>4692</v>
      </c>
      <c r="L1218" s="176" t="s">
        <v>5131</v>
      </c>
    </row>
    <row r="1219" spans="2:12" ht="12.75">
      <c r="B1219" s="240" t="s">
        <v>11453</v>
      </c>
      <c r="C1219" s="176" t="s">
        <v>2779</v>
      </c>
      <c r="D1219" s="176" t="s">
        <v>3911</v>
      </c>
      <c r="E1219" s="176" t="s">
        <v>3948</v>
      </c>
      <c r="F1219" s="176" t="s">
        <v>3956</v>
      </c>
      <c r="G1219" s="176" t="s">
        <v>4398</v>
      </c>
      <c r="H1219" s="176" t="s">
        <v>4566</v>
      </c>
      <c r="I1219" s="176" t="s">
        <v>4805</v>
      </c>
      <c r="J1219" s="176" t="s">
        <v>4710</v>
      </c>
      <c r="K1219" s="176" t="s">
        <v>4692</v>
      </c>
      <c r="L1219" s="176" t="s">
        <v>5131</v>
      </c>
    </row>
    <row r="1220" spans="2:4" ht="12.75">
      <c r="B1220" s="240" t="s">
        <v>11454</v>
      </c>
      <c r="C1220" s="176" t="s">
        <v>3692</v>
      </c>
      <c r="D1220" s="176" t="s">
        <v>3960</v>
      </c>
    </row>
    <row r="1221" spans="2:12" ht="12.75">
      <c r="B1221" s="240" t="s">
        <v>11455</v>
      </c>
      <c r="C1221" s="176" t="s">
        <v>2779</v>
      </c>
      <c r="D1221" s="176" t="s">
        <v>3911</v>
      </c>
      <c r="E1221" s="176" t="s">
        <v>3948</v>
      </c>
      <c r="F1221" s="176" t="s">
        <v>3956</v>
      </c>
      <c r="G1221" s="176" t="s">
        <v>4398</v>
      </c>
      <c r="H1221" s="176" t="s">
        <v>4566</v>
      </c>
      <c r="I1221" s="176" t="s">
        <v>4805</v>
      </c>
      <c r="J1221" s="176" t="s">
        <v>4710</v>
      </c>
      <c r="K1221" s="176" t="s">
        <v>4692</v>
      </c>
      <c r="L1221" s="176" t="s">
        <v>5131</v>
      </c>
    </row>
    <row r="1222" spans="2:5" ht="12.75">
      <c r="B1222" s="240" t="s">
        <v>11456</v>
      </c>
      <c r="C1222" s="176" t="s">
        <v>3692</v>
      </c>
      <c r="D1222" s="176" t="s">
        <v>3956</v>
      </c>
      <c r="E1222" s="176" t="s">
        <v>4190</v>
      </c>
    </row>
    <row r="1223" spans="2:12" ht="12.75">
      <c r="B1223" s="240" t="s">
        <v>11457</v>
      </c>
      <c r="C1223" s="176" t="s">
        <v>2779</v>
      </c>
      <c r="D1223" s="176" t="s">
        <v>3911</v>
      </c>
      <c r="E1223" s="176" t="s">
        <v>3948</v>
      </c>
      <c r="F1223" s="176" t="s">
        <v>3956</v>
      </c>
      <c r="G1223" s="176" t="s">
        <v>4398</v>
      </c>
      <c r="H1223" s="176" t="s">
        <v>4566</v>
      </c>
      <c r="I1223" s="176" t="s">
        <v>4805</v>
      </c>
      <c r="J1223" s="176" t="s">
        <v>4710</v>
      </c>
      <c r="K1223" s="176" t="s">
        <v>4692</v>
      </c>
      <c r="L1223" s="176" t="s">
        <v>5131</v>
      </c>
    </row>
    <row r="1224" spans="2:12" ht="12.75">
      <c r="B1224" s="240" t="s">
        <v>11458</v>
      </c>
      <c r="C1224" s="176" t="s">
        <v>2779</v>
      </c>
      <c r="D1224" s="176" t="s">
        <v>3911</v>
      </c>
      <c r="E1224" s="176" t="s">
        <v>3948</v>
      </c>
      <c r="F1224" s="176" t="s">
        <v>3956</v>
      </c>
      <c r="G1224" s="176" t="s">
        <v>4398</v>
      </c>
      <c r="H1224" s="176" t="s">
        <v>4566</v>
      </c>
      <c r="I1224" s="176" t="s">
        <v>4805</v>
      </c>
      <c r="J1224" s="176" t="s">
        <v>4710</v>
      </c>
      <c r="K1224" s="176" t="s">
        <v>4692</v>
      </c>
      <c r="L1224" s="176" t="s">
        <v>5131</v>
      </c>
    </row>
    <row r="1225" spans="2:5" ht="12.75">
      <c r="B1225" s="240" t="s">
        <v>11459</v>
      </c>
      <c r="C1225" s="176" t="s">
        <v>3692</v>
      </c>
      <c r="D1225" s="176" t="s">
        <v>3956</v>
      </c>
      <c r="E1225" s="176" t="s">
        <v>4190</v>
      </c>
    </row>
    <row r="1226" spans="2:12" ht="12.75">
      <c r="B1226" s="240" t="s">
        <v>11460</v>
      </c>
      <c r="C1226" s="176" t="s">
        <v>2779</v>
      </c>
      <c r="D1226" s="176" t="s">
        <v>3911</v>
      </c>
      <c r="E1226" s="176" t="s">
        <v>3948</v>
      </c>
      <c r="F1226" s="176" t="s">
        <v>3956</v>
      </c>
      <c r="G1226" s="176" t="s">
        <v>4398</v>
      </c>
      <c r="H1226" s="176" t="s">
        <v>4566</v>
      </c>
      <c r="I1226" s="176" t="s">
        <v>4805</v>
      </c>
      <c r="J1226" s="176" t="s">
        <v>4710</v>
      </c>
      <c r="K1226" s="176" t="s">
        <v>4692</v>
      </c>
      <c r="L1226" s="176" t="s">
        <v>5131</v>
      </c>
    </row>
    <row r="1227" spans="2:8" ht="12.75">
      <c r="B1227" s="240" t="s">
        <v>11461</v>
      </c>
      <c r="C1227" s="176" t="s">
        <v>3692</v>
      </c>
      <c r="D1227" s="176" t="s">
        <v>3948</v>
      </c>
      <c r="E1227" s="176" t="s">
        <v>3956</v>
      </c>
      <c r="F1227" s="176" t="s">
        <v>4190</v>
      </c>
      <c r="G1227" s="176" t="s">
        <v>4157</v>
      </c>
      <c r="H1227" s="176" t="s">
        <v>4692</v>
      </c>
    </row>
    <row r="1228" spans="2:12" ht="12.75">
      <c r="B1228" s="240" t="s">
        <v>11462</v>
      </c>
      <c r="C1228" s="176" t="s">
        <v>2779</v>
      </c>
      <c r="D1228" s="176" t="s">
        <v>3911</v>
      </c>
      <c r="E1228" s="176" t="s">
        <v>3948</v>
      </c>
      <c r="F1228" s="176" t="s">
        <v>3956</v>
      </c>
      <c r="G1228" s="176" t="s">
        <v>4398</v>
      </c>
      <c r="H1228" s="176" t="s">
        <v>4566</v>
      </c>
      <c r="I1228" s="176" t="s">
        <v>4805</v>
      </c>
      <c r="J1228" s="176" t="s">
        <v>4710</v>
      </c>
      <c r="K1228" s="176" t="s">
        <v>4692</v>
      </c>
      <c r="L1228" s="176" t="s">
        <v>5131</v>
      </c>
    </row>
    <row r="1229" spans="2:4" ht="12.75">
      <c r="B1229" s="240" t="s">
        <v>11463</v>
      </c>
      <c r="C1229" s="176" t="s">
        <v>3692</v>
      </c>
      <c r="D1229" s="176" t="s">
        <v>3960</v>
      </c>
    </row>
    <row r="1230" spans="2:5" ht="12.75">
      <c r="B1230" s="240" t="s">
        <v>11464</v>
      </c>
      <c r="C1230" s="176" t="s">
        <v>3692</v>
      </c>
      <c r="D1230" s="176" t="s">
        <v>3956</v>
      </c>
      <c r="E1230" s="176" t="s">
        <v>4190</v>
      </c>
    </row>
    <row r="1231" spans="2:12" ht="12.75">
      <c r="B1231" s="240" t="s">
        <v>11465</v>
      </c>
      <c r="C1231" s="176" t="s">
        <v>2779</v>
      </c>
      <c r="D1231" s="176" t="s">
        <v>3911</v>
      </c>
      <c r="E1231" s="176" t="s">
        <v>3948</v>
      </c>
      <c r="F1231" s="176" t="s">
        <v>3956</v>
      </c>
      <c r="G1231" s="176" t="s">
        <v>4398</v>
      </c>
      <c r="H1231" s="176" t="s">
        <v>4566</v>
      </c>
      <c r="I1231" s="176" t="s">
        <v>4805</v>
      </c>
      <c r="J1231" s="176" t="s">
        <v>4710</v>
      </c>
      <c r="K1231" s="176" t="s">
        <v>4692</v>
      </c>
      <c r="L1231" s="176" t="s">
        <v>5131</v>
      </c>
    </row>
    <row r="1232" spans="2:5" ht="12.75">
      <c r="B1232" s="240" t="s">
        <v>11466</v>
      </c>
      <c r="C1232" s="176" t="s">
        <v>3692</v>
      </c>
      <c r="D1232" s="176" t="s">
        <v>3956</v>
      </c>
      <c r="E1232" s="176" t="s">
        <v>4190</v>
      </c>
    </row>
    <row r="1233" spans="2:12" ht="12.75">
      <c r="B1233" s="240" t="s">
        <v>11467</v>
      </c>
      <c r="C1233" s="176" t="s">
        <v>2779</v>
      </c>
      <c r="D1233" s="176" t="s">
        <v>3911</v>
      </c>
      <c r="E1233" s="176" t="s">
        <v>3948</v>
      </c>
      <c r="F1233" s="176" t="s">
        <v>3956</v>
      </c>
      <c r="G1233" s="176" t="s">
        <v>4398</v>
      </c>
      <c r="H1233" s="176" t="s">
        <v>4566</v>
      </c>
      <c r="I1233" s="176" t="s">
        <v>4805</v>
      </c>
      <c r="J1233" s="176" t="s">
        <v>4710</v>
      </c>
      <c r="K1233" s="176" t="s">
        <v>4692</v>
      </c>
      <c r="L1233" s="176" t="s">
        <v>5131</v>
      </c>
    </row>
    <row r="1234" spans="2:12" ht="12.75">
      <c r="B1234" s="240" t="s">
        <v>11468</v>
      </c>
      <c r="C1234" s="176" t="s">
        <v>2779</v>
      </c>
      <c r="D1234" s="176" t="s">
        <v>3911</v>
      </c>
      <c r="E1234" s="176" t="s">
        <v>3948</v>
      </c>
      <c r="F1234" s="176" t="s">
        <v>3956</v>
      </c>
      <c r="G1234" s="176" t="s">
        <v>4398</v>
      </c>
      <c r="H1234" s="176" t="s">
        <v>4566</v>
      </c>
      <c r="I1234" s="176" t="s">
        <v>4805</v>
      </c>
      <c r="J1234" s="176" t="s">
        <v>4710</v>
      </c>
      <c r="K1234" s="176" t="s">
        <v>4692</v>
      </c>
      <c r="L1234" s="176" t="s">
        <v>5131</v>
      </c>
    </row>
    <row r="1235" spans="2:12" ht="12.75">
      <c r="B1235" s="240" t="s">
        <v>11469</v>
      </c>
      <c r="C1235" s="176" t="s">
        <v>2779</v>
      </c>
      <c r="D1235" s="176" t="s">
        <v>3911</v>
      </c>
      <c r="E1235" s="176" t="s">
        <v>3948</v>
      </c>
      <c r="F1235" s="176" t="s">
        <v>3956</v>
      </c>
      <c r="G1235" s="176" t="s">
        <v>4398</v>
      </c>
      <c r="H1235" s="176" t="s">
        <v>4566</v>
      </c>
      <c r="I1235" s="176" t="s">
        <v>4805</v>
      </c>
      <c r="J1235" s="176" t="s">
        <v>4710</v>
      </c>
      <c r="K1235" s="176" t="s">
        <v>4692</v>
      </c>
      <c r="L1235" s="176" t="s">
        <v>5131</v>
      </c>
    </row>
    <row r="1236" spans="2:12" ht="12.75">
      <c r="B1236" s="240" t="s">
        <v>11470</v>
      </c>
      <c r="C1236" s="176" t="s">
        <v>2779</v>
      </c>
      <c r="D1236" s="176" t="s">
        <v>3911</v>
      </c>
      <c r="E1236" s="176" t="s">
        <v>3948</v>
      </c>
      <c r="F1236" s="176" t="s">
        <v>3956</v>
      </c>
      <c r="G1236" s="176" t="s">
        <v>4398</v>
      </c>
      <c r="H1236" s="176" t="s">
        <v>4566</v>
      </c>
      <c r="I1236" s="176" t="s">
        <v>4805</v>
      </c>
      <c r="J1236" s="176" t="s">
        <v>4710</v>
      </c>
      <c r="K1236" s="176" t="s">
        <v>4692</v>
      </c>
      <c r="L1236" s="176" t="s">
        <v>5131</v>
      </c>
    </row>
    <row r="1237" spans="2:4" ht="12.75">
      <c r="B1237" s="240" t="s">
        <v>11471</v>
      </c>
      <c r="C1237" s="176" t="s">
        <v>3692</v>
      </c>
      <c r="D1237" s="176" t="s">
        <v>3960</v>
      </c>
    </row>
    <row r="1238" spans="2:12" ht="12.75">
      <c r="B1238" s="240" t="s">
        <v>11472</v>
      </c>
      <c r="C1238" s="176" t="s">
        <v>2779</v>
      </c>
      <c r="D1238" s="176" t="s">
        <v>3911</v>
      </c>
      <c r="E1238" s="176" t="s">
        <v>3948</v>
      </c>
      <c r="F1238" s="176" t="s">
        <v>3956</v>
      </c>
      <c r="G1238" s="176" t="s">
        <v>4398</v>
      </c>
      <c r="H1238" s="176" t="s">
        <v>4566</v>
      </c>
      <c r="I1238" s="176" t="s">
        <v>4805</v>
      </c>
      <c r="J1238" s="176" t="s">
        <v>4710</v>
      </c>
      <c r="K1238" s="176" t="s">
        <v>4692</v>
      </c>
      <c r="L1238" s="176" t="s">
        <v>5131</v>
      </c>
    </row>
    <row r="1239" spans="2:12" ht="12.75">
      <c r="B1239" s="240" t="s">
        <v>11473</v>
      </c>
      <c r="C1239" s="176" t="s">
        <v>2779</v>
      </c>
      <c r="D1239" s="176" t="s">
        <v>3911</v>
      </c>
      <c r="E1239" s="176" t="s">
        <v>3948</v>
      </c>
      <c r="F1239" s="176" t="s">
        <v>3956</v>
      </c>
      <c r="G1239" s="176" t="s">
        <v>4398</v>
      </c>
      <c r="H1239" s="176" t="s">
        <v>4566</v>
      </c>
      <c r="I1239" s="176" t="s">
        <v>4805</v>
      </c>
      <c r="J1239" s="176" t="s">
        <v>4710</v>
      </c>
      <c r="K1239" s="176" t="s">
        <v>4692</v>
      </c>
      <c r="L1239" s="176" t="s">
        <v>5131</v>
      </c>
    </row>
    <row r="1240" spans="2:4" ht="12.75">
      <c r="B1240" s="240" t="s">
        <v>11474</v>
      </c>
      <c r="C1240" s="176" t="s">
        <v>3692</v>
      </c>
      <c r="D1240" s="176" t="s">
        <v>3960</v>
      </c>
    </row>
    <row r="1241" spans="2:12" ht="12.75">
      <c r="B1241" s="240" t="s">
        <v>11475</v>
      </c>
      <c r="C1241" s="176" t="s">
        <v>2779</v>
      </c>
      <c r="D1241" s="176" t="s">
        <v>3911</v>
      </c>
      <c r="E1241" s="176" t="s">
        <v>3948</v>
      </c>
      <c r="F1241" s="176" t="s">
        <v>3956</v>
      </c>
      <c r="G1241" s="176" t="s">
        <v>4398</v>
      </c>
      <c r="H1241" s="176" t="s">
        <v>4566</v>
      </c>
      <c r="I1241" s="176" t="s">
        <v>4805</v>
      </c>
      <c r="J1241" s="176" t="s">
        <v>4710</v>
      </c>
      <c r="K1241" s="176" t="s">
        <v>4692</v>
      </c>
      <c r="L1241" s="176" t="s">
        <v>5131</v>
      </c>
    </row>
    <row r="1242" spans="2:12" ht="12.75">
      <c r="B1242" s="240" t="s">
        <v>11476</v>
      </c>
      <c r="C1242" s="176" t="s">
        <v>2779</v>
      </c>
      <c r="D1242" s="176" t="s">
        <v>3911</v>
      </c>
      <c r="E1242" s="176" t="s">
        <v>3948</v>
      </c>
      <c r="F1242" s="176" t="s">
        <v>3956</v>
      </c>
      <c r="G1242" s="176" t="s">
        <v>4398</v>
      </c>
      <c r="H1242" s="176" t="s">
        <v>4566</v>
      </c>
      <c r="I1242" s="176" t="s">
        <v>4805</v>
      </c>
      <c r="J1242" s="176" t="s">
        <v>4710</v>
      </c>
      <c r="K1242" s="176" t="s">
        <v>4692</v>
      </c>
      <c r="L1242" s="176" t="s">
        <v>5131</v>
      </c>
    </row>
    <row r="1243" spans="2:5" ht="12.75">
      <c r="B1243" s="240" t="s">
        <v>11477</v>
      </c>
      <c r="C1243" s="176" t="s">
        <v>3692</v>
      </c>
      <c r="D1243" s="176" t="s">
        <v>4009</v>
      </c>
      <c r="E1243" s="176" t="s">
        <v>3960</v>
      </c>
    </row>
    <row r="1244" spans="2:5" ht="12.75">
      <c r="B1244" s="240" t="s">
        <v>11478</v>
      </c>
      <c r="C1244" s="176" t="s">
        <v>3692</v>
      </c>
      <c r="D1244" s="176" t="s">
        <v>3956</v>
      </c>
      <c r="E1244" s="176" t="s">
        <v>4190</v>
      </c>
    </row>
    <row r="1245" spans="2:3" ht="12.75">
      <c r="B1245" s="240" t="s">
        <v>11479</v>
      </c>
      <c r="C1245" s="176" t="s">
        <v>1647</v>
      </c>
    </row>
    <row r="1246" spans="2:5" ht="12.75">
      <c r="B1246" s="240" t="s">
        <v>11480</v>
      </c>
      <c r="C1246" s="176" t="s">
        <v>3651</v>
      </c>
      <c r="D1246" s="176" t="s">
        <v>1380</v>
      </c>
      <c r="E1246" s="176" t="s">
        <v>1647</v>
      </c>
    </row>
    <row r="1247" spans="2:5" ht="12.75">
      <c r="B1247" s="240" t="s">
        <v>11481</v>
      </c>
      <c r="C1247" s="176" t="s">
        <v>3651</v>
      </c>
      <c r="D1247" s="176" t="s">
        <v>1380</v>
      </c>
      <c r="E1247" s="176" t="s">
        <v>1647</v>
      </c>
    </row>
    <row r="1248" spans="2:5" ht="12.75">
      <c r="B1248" s="240" t="s">
        <v>11482</v>
      </c>
      <c r="C1248" s="176" t="s">
        <v>3651</v>
      </c>
      <c r="D1248" s="176" t="s">
        <v>1380</v>
      </c>
      <c r="E1248" s="176" t="s">
        <v>1647</v>
      </c>
    </row>
    <row r="1249" spans="2:5" ht="12.75">
      <c r="B1249" s="240" t="s">
        <v>11483</v>
      </c>
      <c r="C1249" s="176" t="s">
        <v>3651</v>
      </c>
      <c r="D1249" s="176" t="s">
        <v>1380</v>
      </c>
      <c r="E1249" s="176" t="s">
        <v>1647</v>
      </c>
    </row>
    <row r="1250" spans="2:5" ht="12.75">
      <c r="B1250" s="240" t="s">
        <v>11484</v>
      </c>
      <c r="C1250" s="176" t="s">
        <v>3651</v>
      </c>
      <c r="D1250" s="176" t="s">
        <v>1380</v>
      </c>
      <c r="E1250" s="176" t="s">
        <v>1647</v>
      </c>
    </row>
    <row r="1251" spans="2:5" ht="12.75">
      <c r="B1251" s="240" t="s">
        <v>11485</v>
      </c>
      <c r="C1251" s="176" t="s">
        <v>3651</v>
      </c>
      <c r="D1251" s="176" t="s">
        <v>1380</v>
      </c>
      <c r="E1251" s="176" t="s">
        <v>1647</v>
      </c>
    </row>
    <row r="1252" spans="2:5" ht="12.75">
      <c r="B1252" s="240" t="s">
        <v>11486</v>
      </c>
      <c r="C1252" s="176" t="s">
        <v>3651</v>
      </c>
      <c r="D1252" s="176" t="s">
        <v>1380</v>
      </c>
      <c r="E1252" s="176" t="s">
        <v>1647</v>
      </c>
    </row>
    <row r="1253" spans="2:5" ht="12.75">
      <c r="B1253" s="240" t="s">
        <v>11487</v>
      </c>
      <c r="C1253" s="176" t="s">
        <v>3651</v>
      </c>
      <c r="D1253" s="176" t="s">
        <v>1380</v>
      </c>
      <c r="E1253" s="176" t="s">
        <v>1647</v>
      </c>
    </row>
    <row r="1254" spans="2:5" ht="12.75">
      <c r="B1254" s="240" t="s">
        <v>11488</v>
      </c>
      <c r="C1254" s="176" t="s">
        <v>3651</v>
      </c>
      <c r="D1254" s="176" t="s">
        <v>1380</v>
      </c>
      <c r="E1254" s="176" t="s">
        <v>1647</v>
      </c>
    </row>
    <row r="1255" spans="2:5" ht="12.75">
      <c r="B1255" s="240" t="s">
        <v>11489</v>
      </c>
      <c r="C1255" s="176" t="s">
        <v>3651</v>
      </c>
      <c r="D1255" s="176" t="s">
        <v>1380</v>
      </c>
      <c r="E1255" s="176" t="s">
        <v>1647</v>
      </c>
    </row>
    <row r="1256" spans="2:5" ht="12.75">
      <c r="B1256" s="240" t="s">
        <v>11490</v>
      </c>
      <c r="C1256" s="176" t="s">
        <v>3651</v>
      </c>
      <c r="D1256" s="176" t="s">
        <v>1380</v>
      </c>
      <c r="E1256" s="176" t="s">
        <v>1647</v>
      </c>
    </row>
    <row r="1257" spans="2:5" ht="12.75">
      <c r="B1257" s="240" t="s">
        <v>11491</v>
      </c>
      <c r="C1257" s="176" t="s">
        <v>3651</v>
      </c>
      <c r="D1257" s="176" t="s">
        <v>1380</v>
      </c>
      <c r="E1257" s="176" t="s">
        <v>1647</v>
      </c>
    </row>
    <row r="1258" spans="2:3" ht="12.75">
      <c r="B1258" s="240" t="s">
        <v>11492</v>
      </c>
      <c r="C1258" s="176" t="s">
        <v>1647</v>
      </c>
    </row>
    <row r="1259" spans="2:5" ht="12.75">
      <c r="B1259" s="240" t="s">
        <v>11493</v>
      </c>
      <c r="C1259" s="176" t="s">
        <v>3651</v>
      </c>
      <c r="D1259" s="176" t="s">
        <v>1380</v>
      </c>
      <c r="E1259" s="176" t="s">
        <v>1647</v>
      </c>
    </row>
    <row r="1260" spans="2:5" ht="12.75">
      <c r="B1260" s="240" t="s">
        <v>11494</v>
      </c>
      <c r="C1260" s="176" t="s">
        <v>3651</v>
      </c>
      <c r="D1260" s="176" t="s">
        <v>1380</v>
      </c>
      <c r="E1260" s="176" t="s">
        <v>1647</v>
      </c>
    </row>
    <row r="1261" spans="2:5" ht="12.75">
      <c r="B1261" s="240" t="s">
        <v>11495</v>
      </c>
      <c r="C1261" s="176" t="s">
        <v>3651</v>
      </c>
      <c r="D1261" s="176" t="s">
        <v>1380</v>
      </c>
      <c r="E1261" s="176" t="s">
        <v>1647</v>
      </c>
    </row>
    <row r="1262" spans="2:5" ht="12.75">
      <c r="B1262" s="240" t="s">
        <v>11496</v>
      </c>
      <c r="C1262" s="176" t="s">
        <v>3651</v>
      </c>
      <c r="D1262" s="176" t="s">
        <v>1380</v>
      </c>
      <c r="E1262" s="176" t="s">
        <v>1647</v>
      </c>
    </row>
    <row r="1263" spans="2:5" ht="12.75">
      <c r="B1263" s="240" t="s">
        <v>11497</v>
      </c>
      <c r="C1263" s="176" t="s">
        <v>3651</v>
      </c>
      <c r="D1263" s="176" t="s">
        <v>1380</v>
      </c>
      <c r="E1263" s="176" t="s">
        <v>1647</v>
      </c>
    </row>
    <row r="1264" spans="2:5" ht="12.75">
      <c r="B1264" s="240" t="s">
        <v>11498</v>
      </c>
      <c r="C1264" s="176" t="s">
        <v>3651</v>
      </c>
      <c r="D1264" s="176" t="s">
        <v>1380</v>
      </c>
      <c r="E1264" s="176" t="s">
        <v>1647</v>
      </c>
    </row>
    <row r="1265" spans="2:5" ht="12.75">
      <c r="B1265" s="240" t="s">
        <v>11499</v>
      </c>
      <c r="C1265" s="176" t="s">
        <v>3651</v>
      </c>
      <c r="D1265" s="176" t="s">
        <v>1380</v>
      </c>
      <c r="E1265" s="176" t="s">
        <v>1647</v>
      </c>
    </row>
    <row r="1266" spans="2:5" ht="12.75">
      <c r="B1266" s="240" t="s">
        <v>11500</v>
      </c>
      <c r="C1266" s="176" t="s">
        <v>3651</v>
      </c>
      <c r="D1266" s="176" t="s">
        <v>1380</v>
      </c>
      <c r="E1266" s="176" t="s">
        <v>1647</v>
      </c>
    </row>
    <row r="1267" spans="2:5" ht="12.75">
      <c r="B1267" s="240" t="s">
        <v>11501</v>
      </c>
      <c r="C1267" s="176" t="s">
        <v>3651</v>
      </c>
      <c r="D1267" s="176" t="s">
        <v>1380</v>
      </c>
      <c r="E1267" s="176" t="s">
        <v>1647</v>
      </c>
    </row>
    <row r="1268" spans="2:5" ht="12.75">
      <c r="B1268" s="240" t="s">
        <v>11502</v>
      </c>
      <c r="C1268" s="176" t="s">
        <v>3651</v>
      </c>
      <c r="D1268" s="176" t="s">
        <v>1380</v>
      </c>
      <c r="E1268" s="176" t="s">
        <v>1647</v>
      </c>
    </row>
    <row r="1269" spans="2:5" ht="12.75">
      <c r="B1269" s="240" t="s">
        <v>11503</v>
      </c>
      <c r="C1269" s="176" t="s">
        <v>3651</v>
      </c>
      <c r="D1269" s="176" t="s">
        <v>1380</v>
      </c>
      <c r="E1269" s="176" t="s">
        <v>1647</v>
      </c>
    </row>
    <row r="1270" spans="2:5" ht="12.75">
      <c r="B1270" s="240" t="s">
        <v>11504</v>
      </c>
      <c r="C1270" s="176" t="s">
        <v>3651</v>
      </c>
      <c r="D1270" s="176" t="s">
        <v>1380</v>
      </c>
      <c r="E1270" s="176" t="s">
        <v>1647</v>
      </c>
    </row>
    <row r="1271" spans="2:5" ht="12.75">
      <c r="B1271" s="240" t="s">
        <v>11505</v>
      </c>
      <c r="C1271" s="176" t="s">
        <v>3651</v>
      </c>
      <c r="D1271" s="176" t="s">
        <v>1380</v>
      </c>
      <c r="E1271" s="176" t="s">
        <v>1647</v>
      </c>
    </row>
    <row r="1272" spans="2:5" ht="12.75">
      <c r="B1272" s="240" t="s">
        <v>11506</v>
      </c>
      <c r="C1272" s="176" t="s">
        <v>3651</v>
      </c>
      <c r="D1272" s="176" t="s">
        <v>1380</v>
      </c>
      <c r="E1272" s="176" t="s">
        <v>1647</v>
      </c>
    </row>
    <row r="1273" spans="2:5" ht="12.75">
      <c r="B1273" s="240" t="s">
        <v>11507</v>
      </c>
      <c r="C1273" s="176" t="s">
        <v>3651</v>
      </c>
      <c r="D1273" s="176" t="s">
        <v>1380</v>
      </c>
      <c r="E1273" s="176" t="s">
        <v>1647</v>
      </c>
    </row>
    <row r="1274" spans="2:5" ht="12.75">
      <c r="B1274" s="240" t="s">
        <v>11508</v>
      </c>
      <c r="C1274" s="176" t="s">
        <v>3651</v>
      </c>
      <c r="D1274" s="176" t="s">
        <v>1380</v>
      </c>
      <c r="E1274" s="176" t="s">
        <v>1647</v>
      </c>
    </row>
    <row r="1275" spans="2:5" ht="12.75">
      <c r="B1275" s="240" t="s">
        <v>11509</v>
      </c>
      <c r="C1275" s="176" t="s">
        <v>3651</v>
      </c>
      <c r="D1275" s="176" t="s">
        <v>1380</v>
      </c>
      <c r="E1275" s="176" t="s">
        <v>1647</v>
      </c>
    </row>
    <row r="1276" spans="2:5" ht="12.75">
      <c r="B1276" s="240" t="s">
        <v>11510</v>
      </c>
      <c r="C1276" s="176" t="s">
        <v>3651</v>
      </c>
      <c r="D1276" s="176" t="s">
        <v>1380</v>
      </c>
      <c r="E1276" s="176" t="s">
        <v>1647</v>
      </c>
    </row>
    <row r="1277" spans="2:5" ht="12.75">
      <c r="B1277" s="240" t="s">
        <v>11511</v>
      </c>
      <c r="C1277" s="176" t="s">
        <v>3651</v>
      </c>
      <c r="D1277" s="176" t="s">
        <v>1380</v>
      </c>
      <c r="E1277" s="176" t="s">
        <v>1647</v>
      </c>
    </row>
    <row r="1278" spans="2:5" ht="12.75">
      <c r="B1278" s="240" t="s">
        <v>11512</v>
      </c>
      <c r="C1278" s="176" t="s">
        <v>3651</v>
      </c>
      <c r="D1278" s="176" t="s">
        <v>1380</v>
      </c>
      <c r="E1278" s="176" t="s">
        <v>1647</v>
      </c>
    </row>
    <row r="1279" spans="2:5" ht="12.75">
      <c r="B1279" s="240" t="s">
        <v>11513</v>
      </c>
      <c r="C1279" s="176" t="s">
        <v>3651</v>
      </c>
      <c r="D1279" s="176" t="s">
        <v>1380</v>
      </c>
      <c r="E1279" s="176" t="s">
        <v>1647</v>
      </c>
    </row>
    <row r="1280" spans="2:5" ht="12.75">
      <c r="B1280" s="240" t="s">
        <v>11514</v>
      </c>
      <c r="C1280" s="176" t="s">
        <v>3651</v>
      </c>
      <c r="D1280" s="176" t="s">
        <v>1380</v>
      </c>
      <c r="E1280" s="176" t="s">
        <v>1647</v>
      </c>
    </row>
    <row r="1281" spans="2:9" ht="12.75">
      <c r="B1281" s="240" t="s">
        <v>11515</v>
      </c>
      <c r="C1281" s="176" t="s">
        <v>3622</v>
      </c>
      <c r="D1281" s="176" t="s">
        <v>1430</v>
      </c>
      <c r="E1281" s="176" t="s">
        <v>4130</v>
      </c>
      <c r="F1281" s="176" t="s">
        <v>3788</v>
      </c>
      <c r="G1281" s="176" t="s">
        <v>2243</v>
      </c>
      <c r="H1281" s="176" t="s">
        <v>4122</v>
      </c>
      <c r="I1281" s="176" t="s">
        <v>3838</v>
      </c>
    </row>
    <row r="1282" spans="2:9" ht="12.75">
      <c r="B1282" s="240" t="s">
        <v>11516</v>
      </c>
      <c r="C1282" s="176" t="s">
        <v>3622</v>
      </c>
      <c r="D1282" s="176" t="s">
        <v>1430</v>
      </c>
      <c r="E1282" s="176" t="s">
        <v>4130</v>
      </c>
      <c r="F1282" s="176" t="s">
        <v>3788</v>
      </c>
      <c r="G1282" s="176" t="s">
        <v>2243</v>
      </c>
      <c r="H1282" s="176" t="s">
        <v>4122</v>
      </c>
      <c r="I1282" s="176" t="s">
        <v>3838</v>
      </c>
    </row>
    <row r="1283" spans="2:9" ht="12.75">
      <c r="B1283" s="240" t="s">
        <v>11517</v>
      </c>
      <c r="C1283" s="176" t="s">
        <v>3622</v>
      </c>
      <c r="D1283" s="176" t="s">
        <v>1430</v>
      </c>
      <c r="E1283" s="176" t="s">
        <v>4130</v>
      </c>
      <c r="F1283" s="176" t="s">
        <v>3788</v>
      </c>
      <c r="G1283" s="176" t="s">
        <v>2243</v>
      </c>
      <c r="H1283" s="176" t="s">
        <v>4122</v>
      </c>
      <c r="I1283" s="176" t="s">
        <v>3838</v>
      </c>
    </row>
    <row r="1284" spans="2:9" ht="12.75">
      <c r="B1284" s="240" t="s">
        <v>11518</v>
      </c>
      <c r="C1284" s="176" t="s">
        <v>3622</v>
      </c>
      <c r="D1284" s="176" t="s">
        <v>1430</v>
      </c>
      <c r="E1284" s="176" t="s">
        <v>4130</v>
      </c>
      <c r="F1284" s="176" t="s">
        <v>3788</v>
      </c>
      <c r="G1284" s="176" t="s">
        <v>2243</v>
      </c>
      <c r="H1284" s="176" t="s">
        <v>4122</v>
      </c>
      <c r="I1284" s="176" t="s">
        <v>3838</v>
      </c>
    </row>
    <row r="1285" spans="2:9" ht="12.75">
      <c r="B1285" s="240" t="s">
        <v>11519</v>
      </c>
      <c r="C1285" s="176" t="s">
        <v>3622</v>
      </c>
      <c r="D1285" s="176" t="s">
        <v>1430</v>
      </c>
      <c r="E1285" s="176" t="s">
        <v>4130</v>
      </c>
      <c r="F1285" s="176" t="s">
        <v>3788</v>
      </c>
      <c r="G1285" s="176" t="s">
        <v>2243</v>
      </c>
      <c r="H1285" s="176" t="s">
        <v>4122</v>
      </c>
      <c r="I1285" s="176" t="s">
        <v>3838</v>
      </c>
    </row>
    <row r="1286" spans="2:3" ht="12.75">
      <c r="B1286" s="240" t="s">
        <v>11520</v>
      </c>
      <c r="C1286" s="176" t="s">
        <v>1804</v>
      </c>
    </row>
    <row r="1287" spans="2:9" ht="12.75">
      <c r="B1287" s="240" t="s">
        <v>11521</v>
      </c>
      <c r="C1287" s="176" t="s">
        <v>3622</v>
      </c>
      <c r="D1287" s="176" t="s">
        <v>1430</v>
      </c>
      <c r="E1287" s="176" t="s">
        <v>4130</v>
      </c>
      <c r="F1287" s="176" t="s">
        <v>3788</v>
      </c>
      <c r="G1287" s="176" t="s">
        <v>2243</v>
      </c>
      <c r="H1287" s="176" t="s">
        <v>4122</v>
      </c>
      <c r="I1287" s="176" t="s">
        <v>3838</v>
      </c>
    </row>
    <row r="1288" spans="2:9" ht="12.75">
      <c r="B1288" s="240" t="s">
        <v>11522</v>
      </c>
      <c r="C1288" s="176" t="s">
        <v>3622</v>
      </c>
      <c r="D1288" s="176" t="s">
        <v>1430</v>
      </c>
      <c r="E1288" s="176" t="s">
        <v>4130</v>
      </c>
      <c r="F1288" s="176" t="s">
        <v>3788</v>
      </c>
      <c r="G1288" s="176" t="s">
        <v>2243</v>
      </c>
      <c r="H1288" s="176" t="s">
        <v>4122</v>
      </c>
      <c r="I1288" s="176" t="s">
        <v>3838</v>
      </c>
    </row>
    <row r="1289" spans="2:9" ht="12.75">
      <c r="B1289" s="240" t="s">
        <v>11523</v>
      </c>
      <c r="C1289" s="176" t="s">
        <v>3622</v>
      </c>
      <c r="D1289" s="176" t="s">
        <v>1430</v>
      </c>
      <c r="E1289" s="176" t="s">
        <v>4130</v>
      </c>
      <c r="F1289" s="176" t="s">
        <v>3788</v>
      </c>
      <c r="G1289" s="176" t="s">
        <v>2243</v>
      </c>
      <c r="H1289" s="176" t="s">
        <v>4122</v>
      </c>
      <c r="I1289" s="176" t="s">
        <v>3838</v>
      </c>
    </row>
    <row r="1290" spans="2:9" ht="12.75">
      <c r="B1290" s="240" t="s">
        <v>11524</v>
      </c>
      <c r="C1290" s="176" t="s">
        <v>3622</v>
      </c>
      <c r="D1290" s="176" t="s">
        <v>1430</v>
      </c>
      <c r="E1290" s="176" t="s">
        <v>4130</v>
      </c>
      <c r="F1290" s="176" t="s">
        <v>3788</v>
      </c>
      <c r="G1290" s="176" t="s">
        <v>2243</v>
      </c>
      <c r="H1290" s="176" t="s">
        <v>4122</v>
      </c>
      <c r="I1290" s="176" t="s">
        <v>3838</v>
      </c>
    </row>
    <row r="1291" spans="2:9" ht="12.75">
      <c r="B1291" s="240" t="s">
        <v>11525</v>
      </c>
      <c r="C1291" s="176" t="s">
        <v>3622</v>
      </c>
      <c r="D1291" s="176" t="s">
        <v>1430</v>
      </c>
      <c r="E1291" s="176" t="s">
        <v>4130</v>
      </c>
      <c r="F1291" s="176" t="s">
        <v>3788</v>
      </c>
      <c r="G1291" s="176" t="s">
        <v>2243</v>
      </c>
      <c r="H1291" s="176" t="s">
        <v>4122</v>
      </c>
      <c r="I1291" s="176" t="s">
        <v>3838</v>
      </c>
    </row>
    <row r="1292" spans="2:9" ht="12.75">
      <c r="B1292" s="240" t="s">
        <v>11526</v>
      </c>
      <c r="C1292" s="176" t="s">
        <v>3622</v>
      </c>
      <c r="D1292" s="176" t="s">
        <v>1430</v>
      </c>
      <c r="E1292" s="176" t="s">
        <v>4130</v>
      </c>
      <c r="F1292" s="176" t="s">
        <v>3788</v>
      </c>
      <c r="G1292" s="176" t="s">
        <v>2243</v>
      </c>
      <c r="H1292" s="176" t="s">
        <v>4122</v>
      </c>
      <c r="I1292" s="176" t="s">
        <v>3838</v>
      </c>
    </row>
    <row r="1293" spans="2:9" ht="12.75">
      <c r="B1293" s="240" t="s">
        <v>11527</v>
      </c>
      <c r="C1293" s="176" t="s">
        <v>3622</v>
      </c>
      <c r="D1293" s="176" t="s">
        <v>1430</v>
      </c>
      <c r="E1293" s="176" t="s">
        <v>4130</v>
      </c>
      <c r="F1293" s="176" t="s">
        <v>3788</v>
      </c>
      <c r="G1293" s="176" t="s">
        <v>2243</v>
      </c>
      <c r="H1293" s="176" t="s">
        <v>4122</v>
      </c>
      <c r="I1293" s="176" t="s">
        <v>3838</v>
      </c>
    </row>
    <row r="1294" spans="2:9" ht="12.75">
      <c r="B1294" s="240" t="s">
        <v>11528</v>
      </c>
      <c r="C1294" s="176" t="s">
        <v>3622</v>
      </c>
      <c r="D1294" s="176" t="s">
        <v>1430</v>
      </c>
      <c r="E1294" s="176" t="s">
        <v>4130</v>
      </c>
      <c r="F1294" s="176" t="s">
        <v>3788</v>
      </c>
      <c r="G1294" s="176" t="s">
        <v>2243</v>
      </c>
      <c r="H1294" s="176" t="s">
        <v>4122</v>
      </c>
      <c r="I1294" s="176" t="s">
        <v>3838</v>
      </c>
    </row>
    <row r="1295" spans="2:9" ht="12.75">
      <c r="B1295" s="240" t="s">
        <v>11529</v>
      </c>
      <c r="C1295" s="176" t="s">
        <v>3622</v>
      </c>
      <c r="D1295" s="176" t="s">
        <v>1430</v>
      </c>
      <c r="E1295" s="176" t="s">
        <v>4130</v>
      </c>
      <c r="F1295" s="176" t="s">
        <v>3788</v>
      </c>
      <c r="G1295" s="176" t="s">
        <v>2243</v>
      </c>
      <c r="H1295" s="176" t="s">
        <v>4122</v>
      </c>
      <c r="I1295" s="176" t="s">
        <v>3838</v>
      </c>
    </row>
    <row r="1296" spans="2:9" ht="12.75">
      <c r="B1296" s="240" t="s">
        <v>11530</v>
      </c>
      <c r="C1296" s="176" t="s">
        <v>3622</v>
      </c>
      <c r="D1296" s="176" t="s">
        <v>1430</v>
      </c>
      <c r="E1296" s="176" t="s">
        <v>4130</v>
      </c>
      <c r="F1296" s="176" t="s">
        <v>3788</v>
      </c>
      <c r="G1296" s="176" t="s">
        <v>2243</v>
      </c>
      <c r="H1296" s="176" t="s">
        <v>4122</v>
      </c>
      <c r="I1296" s="176" t="s">
        <v>3838</v>
      </c>
    </row>
    <row r="1297" spans="2:9" ht="12.75">
      <c r="B1297" s="240" t="s">
        <v>11531</v>
      </c>
      <c r="C1297" s="176" t="s">
        <v>3622</v>
      </c>
      <c r="D1297" s="176" t="s">
        <v>1430</v>
      </c>
      <c r="E1297" s="176" t="s">
        <v>4130</v>
      </c>
      <c r="F1297" s="176" t="s">
        <v>3788</v>
      </c>
      <c r="G1297" s="176" t="s">
        <v>2243</v>
      </c>
      <c r="H1297" s="176" t="s">
        <v>4122</v>
      </c>
      <c r="I1297" s="176" t="s">
        <v>3838</v>
      </c>
    </row>
    <row r="1298" spans="2:9" ht="12.75">
      <c r="B1298" s="240" t="s">
        <v>11532</v>
      </c>
      <c r="C1298" s="176" t="s">
        <v>3622</v>
      </c>
      <c r="D1298" s="176" t="s">
        <v>1430</v>
      </c>
      <c r="E1298" s="176" t="s">
        <v>4130</v>
      </c>
      <c r="F1298" s="176" t="s">
        <v>3788</v>
      </c>
      <c r="G1298" s="176" t="s">
        <v>2243</v>
      </c>
      <c r="H1298" s="176" t="s">
        <v>4122</v>
      </c>
      <c r="I1298" s="176" t="s">
        <v>3838</v>
      </c>
    </row>
    <row r="1299" spans="2:9" ht="12.75">
      <c r="B1299" s="240" t="s">
        <v>11533</v>
      </c>
      <c r="C1299" s="176" t="s">
        <v>3622</v>
      </c>
      <c r="D1299" s="176" t="s">
        <v>1430</v>
      </c>
      <c r="E1299" s="176" t="s">
        <v>4130</v>
      </c>
      <c r="F1299" s="176" t="s">
        <v>3788</v>
      </c>
      <c r="G1299" s="176" t="s">
        <v>2243</v>
      </c>
      <c r="H1299" s="176" t="s">
        <v>4122</v>
      </c>
      <c r="I1299" s="176" t="s">
        <v>3838</v>
      </c>
    </row>
    <row r="1300" spans="2:9" ht="12.75">
      <c r="B1300" s="240" t="s">
        <v>11534</v>
      </c>
      <c r="C1300" s="176" t="s">
        <v>3622</v>
      </c>
      <c r="D1300" s="176" t="s">
        <v>1430</v>
      </c>
      <c r="E1300" s="176" t="s">
        <v>4130</v>
      </c>
      <c r="F1300" s="176" t="s">
        <v>3788</v>
      </c>
      <c r="G1300" s="176" t="s">
        <v>2243</v>
      </c>
      <c r="H1300" s="176" t="s">
        <v>4122</v>
      </c>
      <c r="I1300" s="176" t="s">
        <v>3838</v>
      </c>
    </row>
    <row r="1301" spans="2:9" ht="12.75">
      <c r="B1301" s="240" t="s">
        <v>11535</v>
      </c>
      <c r="C1301" s="176" t="s">
        <v>3622</v>
      </c>
      <c r="D1301" s="176" t="s">
        <v>1430</v>
      </c>
      <c r="E1301" s="176" t="s">
        <v>4130</v>
      </c>
      <c r="F1301" s="176" t="s">
        <v>3788</v>
      </c>
      <c r="G1301" s="176" t="s">
        <v>2243</v>
      </c>
      <c r="H1301" s="176" t="s">
        <v>4122</v>
      </c>
      <c r="I1301" s="176" t="s">
        <v>3838</v>
      </c>
    </row>
    <row r="1302" spans="2:3" ht="12.75">
      <c r="B1302" s="240" t="s">
        <v>11536</v>
      </c>
      <c r="C1302" s="176" t="s">
        <v>1804</v>
      </c>
    </row>
    <row r="1303" spans="2:3" ht="12.75">
      <c r="B1303" s="240" t="s">
        <v>11537</v>
      </c>
      <c r="C1303" s="176" t="s">
        <v>1804</v>
      </c>
    </row>
    <row r="1304" spans="2:9" ht="12.75">
      <c r="B1304" s="240" t="s">
        <v>11538</v>
      </c>
      <c r="C1304" s="176" t="s">
        <v>3622</v>
      </c>
      <c r="D1304" s="176" t="s">
        <v>1430</v>
      </c>
      <c r="E1304" s="176" t="s">
        <v>4130</v>
      </c>
      <c r="F1304" s="176" t="s">
        <v>3788</v>
      </c>
      <c r="G1304" s="176" t="s">
        <v>2243</v>
      </c>
      <c r="H1304" s="176" t="s">
        <v>4122</v>
      </c>
      <c r="I1304" s="176" t="s">
        <v>3838</v>
      </c>
    </row>
    <row r="1305" spans="2:9" ht="12.75">
      <c r="B1305" s="240" t="s">
        <v>11539</v>
      </c>
      <c r="C1305" s="176" t="s">
        <v>3622</v>
      </c>
      <c r="D1305" s="176" t="s">
        <v>1430</v>
      </c>
      <c r="E1305" s="176" t="s">
        <v>4130</v>
      </c>
      <c r="F1305" s="176" t="s">
        <v>3788</v>
      </c>
      <c r="G1305" s="176" t="s">
        <v>2243</v>
      </c>
      <c r="H1305" s="176" t="s">
        <v>4122</v>
      </c>
      <c r="I1305" s="176" t="s">
        <v>3838</v>
      </c>
    </row>
    <row r="1306" spans="2:9" ht="12.75">
      <c r="B1306" s="240" t="s">
        <v>11540</v>
      </c>
      <c r="C1306" s="176" t="s">
        <v>3622</v>
      </c>
      <c r="D1306" s="176" t="s">
        <v>1430</v>
      </c>
      <c r="E1306" s="176" t="s">
        <v>4130</v>
      </c>
      <c r="F1306" s="176" t="s">
        <v>3788</v>
      </c>
      <c r="G1306" s="176" t="s">
        <v>2243</v>
      </c>
      <c r="H1306" s="176" t="s">
        <v>4122</v>
      </c>
      <c r="I1306" s="176" t="s">
        <v>3838</v>
      </c>
    </row>
    <row r="1307" spans="2:9" ht="12.75">
      <c r="B1307" s="240" t="s">
        <v>11541</v>
      </c>
      <c r="C1307" s="176" t="s">
        <v>3622</v>
      </c>
      <c r="D1307" s="176" t="s">
        <v>1430</v>
      </c>
      <c r="E1307" s="176" t="s">
        <v>4130</v>
      </c>
      <c r="F1307" s="176" t="s">
        <v>3788</v>
      </c>
      <c r="G1307" s="176" t="s">
        <v>2243</v>
      </c>
      <c r="H1307" s="176" t="s">
        <v>4122</v>
      </c>
      <c r="I1307" s="176" t="s">
        <v>3838</v>
      </c>
    </row>
    <row r="1308" spans="2:9" ht="12.75">
      <c r="B1308" s="240" t="s">
        <v>11542</v>
      </c>
      <c r="C1308" s="176" t="s">
        <v>3622</v>
      </c>
      <c r="D1308" s="176" t="s">
        <v>1430</v>
      </c>
      <c r="E1308" s="176" t="s">
        <v>4130</v>
      </c>
      <c r="F1308" s="176" t="s">
        <v>3788</v>
      </c>
      <c r="G1308" s="176" t="s">
        <v>2243</v>
      </c>
      <c r="H1308" s="176" t="s">
        <v>4122</v>
      </c>
      <c r="I1308" s="176" t="s">
        <v>3838</v>
      </c>
    </row>
    <row r="1309" spans="2:9" ht="12.75">
      <c r="B1309" s="240" t="s">
        <v>11543</v>
      </c>
      <c r="C1309" s="176" t="s">
        <v>3622</v>
      </c>
      <c r="D1309" s="176" t="s">
        <v>1430</v>
      </c>
      <c r="E1309" s="176" t="s">
        <v>4130</v>
      </c>
      <c r="F1309" s="176" t="s">
        <v>3788</v>
      </c>
      <c r="G1309" s="176" t="s">
        <v>2243</v>
      </c>
      <c r="H1309" s="176" t="s">
        <v>4122</v>
      </c>
      <c r="I1309" s="176" t="s">
        <v>3838</v>
      </c>
    </row>
    <row r="1310" spans="2:9" ht="12.75">
      <c r="B1310" s="240" t="s">
        <v>11544</v>
      </c>
      <c r="C1310" s="176" t="s">
        <v>3622</v>
      </c>
      <c r="D1310" s="176" t="s">
        <v>1430</v>
      </c>
      <c r="E1310" s="176" t="s">
        <v>4130</v>
      </c>
      <c r="F1310" s="176" t="s">
        <v>3788</v>
      </c>
      <c r="G1310" s="176" t="s">
        <v>2243</v>
      </c>
      <c r="H1310" s="176" t="s">
        <v>4122</v>
      </c>
      <c r="I1310" s="176" t="s">
        <v>3838</v>
      </c>
    </row>
    <row r="1311" spans="2:9" ht="12.75">
      <c r="B1311" s="240" t="s">
        <v>11545</v>
      </c>
      <c r="C1311" s="176" t="s">
        <v>3622</v>
      </c>
      <c r="D1311" s="176" t="s">
        <v>1430</v>
      </c>
      <c r="E1311" s="176" t="s">
        <v>4130</v>
      </c>
      <c r="F1311" s="176" t="s">
        <v>3788</v>
      </c>
      <c r="G1311" s="176" t="s">
        <v>2243</v>
      </c>
      <c r="H1311" s="176" t="s">
        <v>4122</v>
      </c>
      <c r="I1311" s="176" t="s">
        <v>3838</v>
      </c>
    </row>
    <row r="1312" spans="2:9" ht="12.75">
      <c r="B1312" s="240" t="s">
        <v>11546</v>
      </c>
      <c r="C1312" s="176" t="s">
        <v>3622</v>
      </c>
      <c r="D1312" s="176" t="s">
        <v>1430</v>
      </c>
      <c r="E1312" s="176" t="s">
        <v>4130</v>
      </c>
      <c r="F1312" s="176" t="s">
        <v>3788</v>
      </c>
      <c r="G1312" s="176" t="s">
        <v>2243</v>
      </c>
      <c r="H1312" s="176" t="s">
        <v>4122</v>
      </c>
      <c r="I1312" s="176" t="s">
        <v>3838</v>
      </c>
    </row>
    <row r="1313" spans="2:9" ht="12.75">
      <c r="B1313" s="240" t="s">
        <v>11547</v>
      </c>
      <c r="C1313" s="176" t="s">
        <v>3622</v>
      </c>
      <c r="D1313" s="176" t="s">
        <v>1430</v>
      </c>
      <c r="E1313" s="176" t="s">
        <v>4130</v>
      </c>
      <c r="F1313" s="176" t="s">
        <v>3788</v>
      </c>
      <c r="G1313" s="176" t="s">
        <v>2243</v>
      </c>
      <c r="H1313" s="176" t="s">
        <v>4122</v>
      </c>
      <c r="I1313" s="176" t="s">
        <v>3838</v>
      </c>
    </row>
    <row r="1314" spans="2:9" ht="12.75">
      <c r="B1314" s="240" t="s">
        <v>11548</v>
      </c>
      <c r="C1314" s="176" t="s">
        <v>3622</v>
      </c>
      <c r="D1314" s="176" t="s">
        <v>1430</v>
      </c>
      <c r="E1314" s="176" t="s">
        <v>4130</v>
      </c>
      <c r="F1314" s="176" t="s">
        <v>3788</v>
      </c>
      <c r="G1314" s="176" t="s">
        <v>2243</v>
      </c>
      <c r="H1314" s="176" t="s">
        <v>4122</v>
      </c>
      <c r="I1314" s="176" t="s">
        <v>3838</v>
      </c>
    </row>
    <row r="1315" spans="2:9" ht="12.75">
      <c r="B1315" s="240" t="s">
        <v>11549</v>
      </c>
      <c r="C1315" s="176" t="s">
        <v>3622</v>
      </c>
      <c r="D1315" s="176" t="s">
        <v>1430</v>
      </c>
      <c r="E1315" s="176" t="s">
        <v>4130</v>
      </c>
      <c r="F1315" s="176" t="s">
        <v>3788</v>
      </c>
      <c r="G1315" s="176" t="s">
        <v>2243</v>
      </c>
      <c r="H1315" s="176" t="s">
        <v>4122</v>
      </c>
      <c r="I1315" s="176" t="s">
        <v>3838</v>
      </c>
    </row>
    <row r="1316" spans="2:12" ht="12.75">
      <c r="B1316" s="240" t="s">
        <v>1664</v>
      </c>
      <c r="C1316" s="176" t="s">
        <v>3653</v>
      </c>
      <c r="D1316" s="176" t="s">
        <v>1667</v>
      </c>
      <c r="E1316" s="176" t="s">
        <v>4149</v>
      </c>
      <c r="F1316" s="176" t="s">
        <v>4352</v>
      </c>
      <c r="G1316" s="176" t="s">
        <v>4525</v>
      </c>
      <c r="H1316" s="176" t="s">
        <v>4672</v>
      </c>
      <c r="I1316" s="176" t="s">
        <v>4808</v>
      </c>
      <c r="J1316" s="176" t="s">
        <v>2051</v>
      </c>
      <c r="K1316" s="176" t="s">
        <v>5038</v>
      </c>
      <c r="L1316" s="176" t="s">
        <v>5134</v>
      </c>
    </row>
    <row r="1317" spans="2:3" ht="12.75">
      <c r="B1317" s="240" t="s">
        <v>1672</v>
      </c>
      <c r="C1317" s="176" t="s">
        <v>3627</v>
      </c>
    </row>
    <row r="1318" spans="2:5" ht="12.75">
      <c r="B1318" s="240" t="s">
        <v>11550</v>
      </c>
      <c r="C1318" s="176" t="s">
        <v>3655</v>
      </c>
      <c r="D1318" s="176" t="s">
        <v>3916</v>
      </c>
      <c r="E1318" s="176" t="s">
        <v>4151</v>
      </c>
    </row>
    <row r="1319" spans="2:5" ht="12.75">
      <c r="B1319" s="240" t="s">
        <v>11551</v>
      </c>
      <c r="C1319" s="176" t="s">
        <v>3655</v>
      </c>
      <c r="D1319" s="176" t="s">
        <v>3916</v>
      </c>
      <c r="E1319" s="176" t="s">
        <v>4151</v>
      </c>
    </row>
    <row r="1320" spans="2:5" ht="12.75">
      <c r="B1320" s="240" t="s">
        <v>11552</v>
      </c>
      <c r="C1320" s="176" t="s">
        <v>3655</v>
      </c>
      <c r="D1320" s="176" t="s">
        <v>3916</v>
      </c>
      <c r="E1320" s="176" t="s">
        <v>4151</v>
      </c>
    </row>
    <row r="1321" spans="2:5" ht="12.75">
      <c r="B1321" s="240" t="s">
        <v>11553</v>
      </c>
      <c r="C1321" s="176" t="s">
        <v>3655</v>
      </c>
      <c r="D1321" s="176" t="s">
        <v>3916</v>
      </c>
      <c r="E1321" s="176" t="s">
        <v>4151</v>
      </c>
    </row>
    <row r="1322" spans="2:5" ht="12.75">
      <c r="B1322" s="240" t="s">
        <v>11554</v>
      </c>
      <c r="C1322" s="176" t="s">
        <v>3655</v>
      </c>
      <c r="D1322" s="176" t="s">
        <v>3916</v>
      </c>
      <c r="E1322" s="176" t="s">
        <v>4151</v>
      </c>
    </row>
    <row r="1323" spans="2:5" ht="12.75">
      <c r="B1323" s="240" t="s">
        <v>11555</v>
      </c>
      <c r="C1323" s="176" t="s">
        <v>3655</v>
      </c>
      <c r="D1323" s="176" t="s">
        <v>3916</v>
      </c>
      <c r="E1323" s="176" t="s">
        <v>4151</v>
      </c>
    </row>
    <row r="1324" spans="2:5" ht="12.75">
      <c r="B1324" s="240" t="s">
        <v>11556</v>
      </c>
      <c r="C1324" s="176" t="s">
        <v>3655</v>
      </c>
      <c r="D1324" s="176" t="s">
        <v>3916</v>
      </c>
      <c r="E1324" s="176" t="s">
        <v>4151</v>
      </c>
    </row>
    <row r="1325" spans="2:5" ht="12.75">
      <c r="B1325" s="240" t="s">
        <v>11557</v>
      </c>
      <c r="C1325" s="176" t="s">
        <v>3655</v>
      </c>
      <c r="D1325" s="176" t="s">
        <v>3916</v>
      </c>
      <c r="E1325" s="176" t="s">
        <v>4151</v>
      </c>
    </row>
    <row r="1326" spans="2:5" ht="12.75">
      <c r="B1326" s="240" t="s">
        <v>11558</v>
      </c>
      <c r="C1326" s="176" t="s">
        <v>3655</v>
      </c>
      <c r="D1326" s="176" t="s">
        <v>3916</v>
      </c>
      <c r="E1326" s="176" t="s">
        <v>4151</v>
      </c>
    </row>
    <row r="1327" spans="2:6" ht="12.75">
      <c r="B1327" s="240" t="s">
        <v>11559</v>
      </c>
      <c r="C1327" s="176" t="s">
        <v>3655</v>
      </c>
      <c r="D1327" s="176" t="s">
        <v>3916</v>
      </c>
      <c r="E1327" s="176" t="s">
        <v>4151</v>
      </c>
      <c r="F1327" s="176" t="s">
        <v>4484</v>
      </c>
    </row>
    <row r="1328" spans="2:5" ht="12.75">
      <c r="B1328" s="240" t="s">
        <v>11560</v>
      </c>
      <c r="C1328" s="176" t="s">
        <v>3655</v>
      </c>
      <c r="D1328" s="176" t="s">
        <v>3916</v>
      </c>
      <c r="E1328" s="176" t="s">
        <v>4151</v>
      </c>
    </row>
    <row r="1329" spans="2:5" ht="12.75">
      <c r="B1329" s="240" t="s">
        <v>11561</v>
      </c>
      <c r="C1329" s="176" t="s">
        <v>3655</v>
      </c>
      <c r="D1329" s="176" t="s">
        <v>3916</v>
      </c>
      <c r="E1329" s="176" t="s">
        <v>4151</v>
      </c>
    </row>
    <row r="1330" spans="2:5" ht="12.75">
      <c r="B1330" s="240" t="s">
        <v>11562</v>
      </c>
      <c r="C1330" s="176" t="s">
        <v>3655</v>
      </c>
      <c r="D1330" s="176" t="s">
        <v>3916</v>
      </c>
      <c r="E1330" s="176" t="s">
        <v>4151</v>
      </c>
    </row>
    <row r="1331" spans="2:5" ht="12.75">
      <c r="B1331" s="240" t="s">
        <v>11563</v>
      </c>
      <c r="C1331" s="176" t="s">
        <v>3655</v>
      </c>
      <c r="D1331" s="176" t="s">
        <v>3916</v>
      </c>
      <c r="E1331" s="176" t="s">
        <v>4151</v>
      </c>
    </row>
    <row r="1332" spans="2:5" ht="12.75">
      <c r="B1332" s="240" t="s">
        <v>11564</v>
      </c>
      <c r="C1332" s="176" t="s">
        <v>3655</v>
      </c>
      <c r="D1332" s="176" t="s">
        <v>3916</v>
      </c>
      <c r="E1332" s="176" t="s">
        <v>4151</v>
      </c>
    </row>
    <row r="1333" spans="2:5" ht="12.75">
      <c r="B1333" s="240" t="s">
        <v>11565</v>
      </c>
      <c r="C1333" s="176" t="s">
        <v>3655</v>
      </c>
      <c r="D1333" s="176" t="s">
        <v>3916</v>
      </c>
      <c r="E1333" s="176" t="s">
        <v>4151</v>
      </c>
    </row>
    <row r="1334" spans="2:5" ht="12.75">
      <c r="B1334" s="240" t="s">
        <v>11566</v>
      </c>
      <c r="C1334" s="176" t="s">
        <v>3655</v>
      </c>
      <c r="D1334" s="176" t="s">
        <v>3916</v>
      </c>
      <c r="E1334" s="176" t="s">
        <v>4151</v>
      </c>
    </row>
    <row r="1335" spans="2:5" ht="12.75">
      <c r="B1335" s="240" t="s">
        <v>11567</v>
      </c>
      <c r="C1335" s="176" t="s">
        <v>3655</v>
      </c>
      <c r="D1335" s="176" t="s">
        <v>3916</v>
      </c>
      <c r="E1335" s="176" t="s">
        <v>4151</v>
      </c>
    </row>
    <row r="1336" spans="2:5" ht="12.75">
      <c r="B1336" s="240" t="s">
        <v>11568</v>
      </c>
      <c r="C1336" s="176" t="s">
        <v>3655</v>
      </c>
      <c r="D1336" s="176" t="s">
        <v>3916</v>
      </c>
      <c r="E1336" s="176" t="s">
        <v>4151</v>
      </c>
    </row>
    <row r="1337" spans="2:5" ht="12.75">
      <c r="B1337" s="240" t="s">
        <v>11569</v>
      </c>
      <c r="C1337" s="176" t="s">
        <v>3655</v>
      </c>
      <c r="D1337" s="176" t="s">
        <v>3916</v>
      </c>
      <c r="E1337" s="176" t="s">
        <v>4151</v>
      </c>
    </row>
    <row r="1338" spans="2:5" ht="12.75">
      <c r="B1338" s="240" t="s">
        <v>11570</v>
      </c>
      <c r="C1338" s="176" t="s">
        <v>3655</v>
      </c>
      <c r="D1338" s="176" t="s">
        <v>3916</v>
      </c>
      <c r="E1338" s="176" t="s">
        <v>4151</v>
      </c>
    </row>
    <row r="1339" spans="2:5" ht="12.75">
      <c r="B1339" s="240" t="s">
        <v>11571</v>
      </c>
      <c r="C1339" s="176" t="s">
        <v>3655</v>
      </c>
      <c r="D1339" s="176" t="s">
        <v>3916</v>
      </c>
      <c r="E1339" s="176" t="s">
        <v>4151</v>
      </c>
    </row>
    <row r="1340" spans="2:5" ht="12.75">
      <c r="B1340" s="240" t="s">
        <v>11572</v>
      </c>
      <c r="C1340" s="176" t="s">
        <v>3655</v>
      </c>
      <c r="D1340" s="176" t="s">
        <v>3916</v>
      </c>
      <c r="E1340" s="176" t="s">
        <v>4151</v>
      </c>
    </row>
    <row r="1341" spans="2:5" ht="12.75">
      <c r="B1341" s="240" t="s">
        <v>11573</v>
      </c>
      <c r="C1341" s="176" t="s">
        <v>3655</v>
      </c>
      <c r="D1341" s="176" t="s">
        <v>3916</v>
      </c>
      <c r="E1341" s="176" t="s">
        <v>4151</v>
      </c>
    </row>
    <row r="1342" spans="2:5" ht="12.75">
      <c r="B1342" s="240" t="s">
        <v>11574</v>
      </c>
      <c r="C1342" s="176" t="s">
        <v>3655</v>
      </c>
      <c r="D1342" s="176" t="s">
        <v>3916</v>
      </c>
      <c r="E1342" s="176" t="s">
        <v>4151</v>
      </c>
    </row>
    <row r="1343" spans="2:5" ht="12.75">
      <c r="B1343" s="240" t="s">
        <v>11575</v>
      </c>
      <c r="C1343" s="176" t="s">
        <v>3655</v>
      </c>
      <c r="D1343" s="176" t="s">
        <v>3916</v>
      </c>
      <c r="E1343" s="176" t="s">
        <v>4151</v>
      </c>
    </row>
    <row r="1344" spans="2:5" ht="12.75">
      <c r="B1344" s="240" t="s">
        <v>11576</v>
      </c>
      <c r="C1344" s="176" t="s">
        <v>3655</v>
      </c>
      <c r="D1344" s="176" t="s">
        <v>3916</v>
      </c>
      <c r="E1344" s="176" t="s">
        <v>4151</v>
      </c>
    </row>
    <row r="1345" spans="2:5" ht="12.75">
      <c r="B1345" s="240" t="s">
        <v>11577</v>
      </c>
      <c r="C1345" s="176" t="s">
        <v>3655</v>
      </c>
      <c r="D1345" s="176" t="s">
        <v>3916</v>
      </c>
      <c r="E1345" s="176" t="s">
        <v>4151</v>
      </c>
    </row>
    <row r="1346" spans="2:5" ht="12.75">
      <c r="B1346" s="240" t="s">
        <v>11578</v>
      </c>
      <c r="C1346" s="176" t="s">
        <v>3655</v>
      </c>
      <c r="D1346" s="176" t="s">
        <v>3916</v>
      </c>
      <c r="E1346" s="176" t="s">
        <v>4151</v>
      </c>
    </row>
    <row r="1347" spans="2:5" ht="12.75">
      <c r="B1347" s="240" t="s">
        <v>11579</v>
      </c>
      <c r="C1347" s="176" t="s">
        <v>3655</v>
      </c>
      <c r="D1347" s="176" t="s">
        <v>3916</v>
      </c>
      <c r="E1347" s="176" t="s">
        <v>4151</v>
      </c>
    </row>
    <row r="1348" spans="2:5" ht="12.75">
      <c r="B1348" s="240" t="s">
        <v>11580</v>
      </c>
      <c r="C1348" s="176" t="s">
        <v>3655</v>
      </c>
      <c r="D1348" s="176" t="s">
        <v>3916</v>
      </c>
      <c r="E1348" s="176" t="s">
        <v>4151</v>
      </c>
    </row>
    <row r="1349" spans="2:5" ht="12.75">
      <c r="B1349" s="240" t="s">
        <v>11581</v>
      </c>
      <c r="C1349" s="176" t="s">
        <v>3655</v>
      </c>
      <c r="D1349" s="176" t="s">
        <v>3916</v>
      </c>
      <c r="E1349" s="176" t="s">
        <v>4151</v>
      </c>
    </row>
    <row r="1350" spans="2:5" ht="12.75">
      <c r="B1350" s="240" t="s">
        <v>11582</v>
      </c>
      <c r="C1350" s="176" t="s">
        <v>3655</v>
      </c>
      <c r="D1350" s="176" t="s">
        <v>3916</v>
      </c>
      <c r="E1350" s="176" t="s">
        <v>4151</v>
      </c>
    </row>
    <row r="1351" spans="2:5" ht="12.75">
      <c r="B1351" s="240" t="s">
        <v>11583</v>
      </c>
      <c r="C1351" s="176" t="s">
        <v>3655</v>
      </c>
      <c r="D1351" s="176" t="s">
        <v>3916</v>
      </c>
      <c r="E1351" s="176" t="s">
        <v>4151</v>
      </c>
    </row>
    <row r="1352" spans="2:5" ht="12.75">
      <c r="B1352" s="240" t="s">
        <v>11584</v>
      </c>
      <c r="C1352" s="176" t="s">
        <v>3655</v>
      </c>
      <c r="D1352" s="176" t="s">
        <v>3916</v>
      </c>
      <c r="E1352" s="176" t="s">
        <v>4151</v>
      </c>
    </row>
    <row r="1353" spans="2:5" ht="12.75">
      <c r="B1353" s="240" t="s">
        <v>11585</v>
      </c>
      <c r="C1353" s="176" t="s">
        <v>3655</v>
      </c>
      <c r="D1353" s="176" t="s">
        <v>3916</v>
      </c>
      <c r="E1353" s="176" t="s">
        <v>4151</v>
      </c>
    </row>
    <row r="1354" spans="2:5" ht="12.75">
      <c r="B1354" s="240" t="s">
        <v>11586</v>
      </c>
      <c r="C1354" s="176" t="s">
        <v>3655</v>
      </c>
      <c r="D1354" s="176" t="s">
        <v>3916</v>
      </c>
      <c r="E1354" s="176" t="s">
        <v>4151</v>
      </c>
    </row>
    <row r="1355" spans="2:5" ht="12.75">
      <c r="B1355" s="240" t="s">
        <v>11587</v>
      </c>
      <c r="C1355" s="176" t="s">
        <v>3655</v>
      </c>
      <c r="D1355" s="176" t="s">
        <v>3916</v>
      </c>
      <c r="E1355" s="176" t="s">
        <v>4151</v>
      </c>
    </row>
    <row r="1356" spans="2:6" ht="12.75">
      <c r="B1356" s="240" t="s">
        <v>1677</v>
      </c>
      <c r="C1356" s="176" t="s">
        <v>1967</v>
      </c>
      <c r="D1356" s="176" t="s">
        <v>1895</v>
      </c>
      <c r="E1356" s="176" t="s">
        <v>4152</v>
      </c>
      <c r="F1356" s="176" t="s">
        <v>2018</v>
      </c>
    </row>
    <row r="1357" spans="2:3" ht="12.75">
      <c r="B1357" s="240" t="s">
        <v>1684</v>
      </c>
      <c r="C1357" s="176" t="s">
        <v>3658</v>
      </c>
    </row>
    <row r="1358" spans="2:5" ht="12.75">
      <c r="B1358" s="240" t="s">
        <v>1701</v>
      </c>
      <c r="C1358" s="176" t="s">
        <v>3660</v>
      </c>
      <c r="D1358" s="176" t="s">
        <v>3917</v>
      </c>
      <c r="E1358" s="176" t="s">
        <v>1704</v>
      </c>
    </row>
    <row r="1359" spans="2:3" ht="12.75">
      <c r="B1359" s="240" t="s">
        <v>11588</v>
      </c>
      <c r="C1359" s="176" t="s">
        <v>2102</v>
      </c>
    </row>
    <row r="1360" spans="2:3" ht="12.75">
      <c r="B1360" s="240" t="s">
        <v>11589</v>
      </c>
      <c r="C1360" s="176" t="s">
        <v>2102</v>
      </c>
    </row>
    <row r="1361" spans="2:3" ht="12.75">
      <c r="B1361" s="240" t="s">
        <v>11590</v>
      </c>
      <c r="C1361" s="176" t="s">
        <v>2102</v>
      </c>
    </row>
    <row r="1362" spans="2:3" ht="12.75">
      <c r="B1362" s="240" t="s">
        <v>11591</v>
      </c>
      <c r="C1362" s="176" t="s">
        <v>2102</v>
      </c>
    </row>
    <row r="1363" spans="2:3" ht="12.75">
      <c r="B1363" s="240" t="s">
        <v>11592</v>
      </c>
      <c r="C1363" s="176" t="s">
        <v>2102</v>
      </c>
    </row>
    <row r="1364" spans="2:3" ht="12.75">
      <c r="B1364" s="240" t="s">
        <v>11593</v>
      </c>
      <c r="C1364" s="176" t="s">
        <v>2102</v>
      </c>
    </row>
    <row r="1365" spans="2:3" ht="12.75">
      <c r="B1365" s="240" t="s">
        <v>11594</v>
      </c>
      <c r="C1365" s="176" t="s">
        <v>2102</v>
      </c>
    </row>
    <row r="1366" spans="2:3" ht="12.75">
      <c r="B1366" s="240" t="s">
        <v>11595</v>
      </c>
      <c r="C1366" s="176" t="s">
        <v>2102</v>
      </c>
    </row>
    <row r="1367" spans="2:3" ht="12.75">
      <c r="B1367" s="240" t="s">
        <v>11596</v>
      </c>
      <c r="C1367" s="176" t="s">
        <v>2102</v>
      </c>
    </row>
    <row r="1368" spans="2:3" ht="12.75">
      <c r="B1368" s="240" t="s">
        <v>11597</v>
      </c>
      <c r="C1368" s="176" t="s">
        <v>2102</v>
      </c>
    </row>
    <row r="1369" spans="2:3" ht="12.75">
      <c r="B1369" s="240" t="s">
        <v>11598</v>
      </c>
      <c r="C1369" s="176" t="s">
        <v>2102</v>
      </c>
    </row>
    <row r="1370" spans="2:3" ht="12.75">
      <c r="B1370" s="240" t="s">
        <v>11599</v>
      </c>
      <c r="C1370" s="176" t="s">
        <v>2102</v>
      </c>
    </row>
    <row r="1371" spans="2:3" ht="12.75">
      <c r="B1371" s="240" t="s">
        <v>11600</v>
      </c>
      <c r="C1371" s="176" t="s">
        <v>2102</v>
      </c>
    </row>
    <row r="1372" spans="2:3" ht="12.75">
      <c r="B1372" s="240" t="s">
        <v>11601</v>
      </c>
      <c r="C1372" s="176" t="s">
        <v>2102</v>
      </c>
    </row>
    <row r="1373" spans="2:11" ht="12.75">
      <c r="B1373" s="240" t="s">
        <v>11602</v>
      </c>
      <c r="C1373" s="176" t="s">
        <v>3805</v>
      </c>
      <c r="D1373" s="176" t="s">
        <v>4057</v>
      </c>
      <c r="E1373" s="176" t="s">
        <v>4275</v>
      </c>
      <c r="F1373" s="176" t="s">
        <v>2102</v>
      </c>
      <c r="G1373" s="176" t="s">
        <v>4614</v>
      </c>
      <c r="H1373" s="176" t="s">
        <v>4751</v>
      </c>
      <c r="I1373" s="176" t="s">
        <v>4880</v>
      </c>
      <c r="J1373" s="176" t="s">
        <v>5000</v>
      </c>
      <c r="K1373" s="176" t="s">
        <v>5099</v>
      </c>
    </row>
    <row r="1374" spans="2:3" ht="12.75">
      <c r="B1374" s="240" t="s">
        <v>11603</v>
      </c>
      <c r="C1374" s="176" t="s">
        <v>2102</v>
      </c>
    </row>
    <row r="1375" spans="2:3" ht="12.75">
      <c r="B1375" s="240" t="s">
        <v>11604</v>
      </c>
      <c r="C1375" s="176" t="s">
        <v>2102</v>
      </c>
    </row>
    <row r="1376" spans="2:3" ht="12.75">
      <c r="B1376" s="240" t="s">
        <v>11605</v>
      </c>
      <c r="C1376" s="176" t="s">
        <v>2102</v>
      </c>
    </row>
    <row r="1377" spans="2:3" ht="12.75">
      <c r="B1377" s="240" t="s">
        <v>11606</v>
      </c>
      <c r="C1377" s="176" t="s">
        <v>2102</v>
      </c>
    </row>
    <row r="1378" spans="2:3" ht="12.75">
      <c r="B1378" s="240" t="s">
        <v>11607</v>
      </c>
      <c r="C1378" s="176" t="s">
        <v>2102</v>
      </c>
    </row>
    <row r="1379" spans="2:11" ht="12.75">
      <c r="B1379" s="240" t="s">
        <v>11608</v>
      </c>
      <c r="C1379" s="176" t="s">
        <v>3805</v>
      </c>
      <c r="D1379" s="176" t="s">
        <v>4057</v>
      </c>
      <c r="E1379" s="176" t="s">
        <v>4275</v>
      </c>
      <c r="F1379" s="176" t="s">
        <v>2102</v>
      </c>
      <c r="G1379" s="176" t="s">
        <v>4614</v>
      </c>
      <c r="H1379" s="176" t="s">
        <v>4751</v>
      </c>
      <c r="I1379" s="176" t="s">
        <v>4880</v>
      </c>
      <c r="J1379" s="176" t="s">
        <v>5000</v>
      </c>
      <c r="K1379" s="176" t="s">
        <v>5099</v>
      </c>
    </row>
    <row r="1380" spans="2:3" ht="12.75">
      <c r="B1380" s="240" t="s">
        <v>11609</v>
      </c>
      <c r="C1380" s="176" t="s">
        <v>2102</v>
      </c>
    </row>
    <row r="1381" spans="2:3" ht="12.75">
      <c r="B1381" s="240" t="s">
        <v>11610</v>
      </c>
      <c r="C1381" s="176" t="s">
        <v>2102</v>
      </c>
    </row>
    <row r="1382" spans="2:11" ht="12.75">
      <c r="B1382" s="240" t="s">
        <v>11611</v>
      </c>
      <c r="C1382" s="176" t="s">
        <v>3805</v>
      </c>
      <c r="D1382" s="176" t="s">
        <v>4057</v>
      </c>
      <c r="E1382" s="176" t="s">
        <v>4275</v>
      </c>
      <c r="F1382" s="176" t="s">
        <v>2102</v>
      </c>
      <c r="G1382" s="176" t="s">
        <v>4614</v>
      </c>
      <c r="H1382" s="176" t="s">
        <v>4751</v>
      </c>
      <c r="I1382" s="176" t="s">
        <v>4880</v>
      </c>
      <c r="J1382" s="176" t="s">
        <v>5000</v>
      </c>
      <c r="K1382" s="176" t="s">
        <v>5099</v>
      </c>
    </row>
    <row r="1383" spans="2:3" ht="12.75">
      <c r="B1383" s="240" t="s">
        <v>11612</v>
      </c>
      <c r="C1383" s="176" t="s">
        <v>2102</v>
      </c>
    </row>
    <row r="1384" spans="2:3" ht="12.75">
      <c r="B1384" s="240" t="s">
        <v>11613</v>
      </c>
      <c r="C1384" s="176" t="s">
        <v>2102</v>
      </c>
    </row>
    <row r="1385" spans="2:3" ht="12.75">
      <c r="B1385" s="240" t="s">
        <v>11614</v>
      </c>
      <c r="C1385" s="176" t="s">
        <v>2102</v>
      </c>
    </row>
    <row r="1386" spans="2:3" ht="12.75">
      <c r="B1386" s="240" t="s">
        <v>11615</v>
      </c>
      <c r="C1386" s="176" t="s">
        <v>2102</v>
      </c>
    </row>
    <row r="1387" spans="2:11" ht="12.75">
      <c r="B1387" s="240" t="s">
        <v>11616</v>
      </c>
      <c r="C1387" s="176" t="s">
        <v>3805</v>
      </c>
      <c r="D1387" s="176" t="s">
        <v>4057</v>
      </c>
      <c r="E1387" s="176" t="s">
        <v>4275</v>
      </c>
      <c r="F1387" s="176" t="s">
        <v>2102</v>
      </c>
      <c r="G1387" s="176" t="s">
        <v>4614</v>
      </c>
      <c r="H1387" s="176" t="s">
        <v>4751</v>
      </c>
      <c r="I1387" s="176" t="s">
        <v>4880</v>
      </c>
      <c r="J1387" s="176" t="s">
        <v>5000</v>
      </c>
      <c r="K1387" s="176" t="s">
        <v>5099</v>
      </c>
    </row>
    <row r="1388" spans="2:6" ht="12.75">
      <c r="B1388" s="240" t="s">
        <v>1717</v>
      </c>
      <c r="C1388" s="176" t="s">
        <v>3661</v>
      </c>
      <c r="D1388" s="176" t="s">
        <v>3918</v>
      </c>
      <c r="E1388" s="176" t="s">
        <v>4157</v>
      </c>
      <c r="F1388" s="176" t="s">
        <v>1720</v>
      </c>
    </row>
    <row r="1389" spans="2:10" ht="12.75">
      <c r="B1389" s="240" t="s">
        <v>1725</v>
      </c>
      <c r="C1389" s="176" t="s">
        <v>3614</v>
      </c>
      <c r="D1389" s="176" t="s">
        <v>3884</v>
      </c>
      <c r="E1389" s="176" t="s">
        <v>4125</v>
      </c>
      <c r="F1389" s="176" t="s">
        <v>4331</v>
      </c>
      <c r="G1389" s="176" t="s">
        <v>4503</v>
      </c>
      <c r="H1389" s="176" t="s">
        <v>3882</v>
      </c>
      <c r="I1389" s="176" t="s">
        <v>1380</v>
      </c>
      <c r="J1389" s="176" t="s">
        <v>1562</v>
      </c>
    </row>
    <row r="1390" spans="2:9" ht="12.75">
      <c r="B1390" s="240" t="s">
        <v>11617</v>
      </c>
      <c r="C1390" s="176" t="s">
        <v>3622</v>
      </c>
      <c r="D1390" s="176" t="s">
        <v>1430</v>
      </c>
      <c r="E1390" s="176" t="s">
        <v>4130</v>
      </c>
      <c r="F1390" s="176" t="s">
        <v>3788</v>
      </c>
      <c r="G1390" s="176" t="s">
        <v>2243</v>
      </c>
      <c r="H1390" s="176" t="s">
        <v>4122</v>
      </c>
      <c r="I1390" s="176" t="s">
        <v>3838</v>
      </c>
    </row>
    <row r="1391" spans="2:9" ht="12.75">
      <c r="B1391" s="240" t="s">
        <v>11618</v>
      </c>
      <c r="C1391" s="176" t="s">
        <v>3622</v>
      </c>
      <c r="D1391" s="176" t="s">
        <v>1430</v>
      </c>
      <c r="E1391" s="176" t="s">
        <v>4130</v>
      </c>
      <c r="F1391" s="176" t="s">
        <v>3788</v>
      </c>
      <c r="G1391" s="176" t="s">
        <v>2243</v>
      </c>
      <c r="H1391" s="176" t="s">
        <v>4122</v>
      </c>
      <c r="I1391" s="176" t="s">
        <v>3838</v>
      </c>
    </row>
    <row r="1392" spans="2:9" ht="12.75">
      <c r="B1392" s="240" t="s">
        <v>11619</v>
      </c>
      <c r="C1392" s="176" t="s">
        <v>3622</v>
      </c>
      <c r="D1392" s="176" t="s">
        <v>1430</v>
      </c>
      <c r="E1392" s="176" t="s">
        <v>4130</v>
      </c>
      <c r="F1392" s="176" t="s">
        <v>3788</v>
      </c>
      <c r="G1392" s="176" t="s">
        <v>2243</v>
      </c>
      <c r="H1392" s="176" t="s">
        <v>4122</v>
      </c>
      <c r="I1392" s="176" t="s">
        <v>3838</v>
      </c>
    </row>
    <row r="1393" spans="2:9" ht="12.75">
      <c r="B1393" s="240" t="s">
        <v>11620</v>
      </c>
      <c r="C1393" s="176" t="s">
        <v>3622</v>
      </c>
      <c r="D1393" s="176" t="s">
        <v>1430</v>
      </c>
      <c r="E1393" s="176" t="s">
        <v>4130</v>
      </c>
      <c r="F1393" s="176" t="s">
        <v>3788</v>
      </c>
      <c r="G1393" s="176" t="s">
        <v>2243</v>
      </c>
      <c r="H1393" s="176" t="s">
        <v>4122</v>
      </c>
      <c r="I1393" s="176" t="s">
        <v>3838</v>
      </c>
    </row>
    <row r="1394" spans="2:9" ht="12.75">
      <c r="B1394" s="240" t="s">
        <v>11621</v>
      </c>
      <c r="C1394" s="176" t="s">
        <v>3622</v>
      </c>
      <c r="D1394" s="176" t="s">
        <v>1430</v>
      </c>
      <c r="E1394" s="176" t="s">
        <v>4130</v>
      </c>
      <c r="F1394" s="176" t="s">
        <v>3788</v>
      </c>
      <c r="G1394" s="176" t="s">
        <v>2243</v>
      </c>
      <c r="H1394" s="176" t="s">
        <v>4122</v>
      </c>
      <c r="I1394" s="176" t="s">
        <v>3838</v>
      </c>
    </row>
    <row r="1395" spans="2:3" ht="12.75">
      <c r="B1395" s="240" t="s">
        <v>11622</v>
      </c>
      <c r="C1395" s="176" t="s">
        <v>1804</v>
      </c>
    </row>
    <row r="1396" spans="2:9" ht="12.75">
      <c r="B1396" s="240" t="s">
        <v>11623</v>
      </c>
      <c r="C1396" s="176" t="s">
        <v>3622</v>
      </c>
      <c r="D1396" s="176" t="s">
        <v>1430</v>
      </c>
      <c r="E1396" s="176" t="s">
        <v>4130</v>
      </c>
      <c r="F1396" s="176" t="s">
        <v>3788</v>
      </c>
      <c r="G1396" s="176" t="s">
        <v>2243</v>
      </c>
      <c r="H1396" s="176" t="s">
        <v>4122</v>
      </c>
      <c r="I1396" s="176" t="s">
        <v>3838</v>
      </c>
    </row>
    <row r="1397" spans="2:9" ht="12.75">
      <c r="B1397" s="240" t="s">
        <v>11624</v>
      </c>
      <c r="C1397" s="176" t="s">
        <v>3622</v>
      </c>
      <c r="D1397" s="176" t="s">
        <v>1430</v>
      </c>
      <c r="E1397" s="176" t="s">
        <v>4130</v>
      </c>
      <c r="F1397" s="176" t="s">
        <v>3788</v>
      </c>
      <c r="G1397" s="176" t="s">
        <v>2243</v>
      </c>
      <c r="H1397" s="176" t="s">
        <v>4122</v>
      </c>
      <c r="I1397" s="176" t="s">
        <v>3838</v>
      </c>
    </row>
    <row r="1398" spans="2:9" ht="12.75">
      <c r="B1398" s="240" t="s">
        <v>11625</v>
      </c>
      <c r="C1398" s="176" t="s">
        <v>3622</v>
      </c>
      <c r="D1398" s="176" t="s">
        <v>1430</v>
      </c>
      <c r="E1398" s="176" t="s">
        <v>4130</v>
      </c>
      <c r="F1398" s="176" t="s">
        <v>3788</v>
      </c>
      <c r="G1398" s="176" t="s">
        <v>2243</v>
      </c>
      <c r="H1398" s="176" t="s">
        <v>4122</v>
      </c>
      <c r="I1398" s="176" t="s">
        <v>3838</v>
      </c>
    </row>
    <row r="1399" spans="2:9" ht="12.75">
      <c r="B1399" s="240" t="s">
        <v>11626</v>
      </c>
      <c r="C1399" s="176" t="s">
        <v>3622</v>
      </c>
      <c r="D1399" s="176" t="s">
        <v>1430</v>
      </c>
      <c r="E1399" s="176" t="s">
        <v>4130</v>
      </c>
      <c r="F1399" s="176" t="s">
        <v>3788</v>
      </c>
      <c r="G1399" s="176" t="s">
        <v>2243</v>
      </c>
      <c r="H1399" s="176" t="s">
        <v>4122</v>
      </c>
      <c r="I1399" s="176" t="s">
        <v>3838</v>
      </c>
    </row>
    <row r="1400" spans="2:9" ht="12.75">
      <c r="B1400" s="240" t="s">
        <v>11627</v>
      </c>
      <c r="C1400" s="176" t="s">
        <v>3622</v>
      </c>
      <c r="D1400" s="176" t="s">
        <v>1430</v>
      </c>
      <c r="E1400" s="176" t="s">
        <v>4130</v>
      </c>
      <c r="F1400" s="176" t="s">
        <v>3788</v>
      </c>
      <c r="G1400" s="176" t="s">
        <v>2243</v>
      </c>
      <c r="H1400" s="176" t="s">
        <v>4122</v>
      </c>
      <c r="I1400" s="176" t="s">
        <v>3838</v>
      </c>
    </row>
    <row r="1401" spans="2:9" ht="12.75">
      <c r="B1401" s="240" t="s">
        <v>11628</v>
      </c>
      <c r="C1401" s="176" t="s">
        <v>3622</v>
      </c>
      <c r="D1401" s="176" t="s">
        <v>1430</v>
      </c>
      <c r="E1401" s="176" t="s">
        <v>4130</v>
      </c>
      <c r="F1401" s="176" t="s">
        <v>3788</v>
      </c>
      <c r="G1401" s="176" t="s">
        <v>2243</v>
      </c>
      <c r="H1401" s="176" t="s">
        <v>4122</v>
      </c>
      <c r="I1401" s="176" t="s">
        <v>3838</v>
      </c>
    </row>
    <row r="1402" spans="2:9" ht="12.75">
      <c r="B1402" s="240" t="s">
        <v>11629</v>
      </c>
      <c r="C1402" s="176" t="s">
        <v>3622</v>
      </c>
      <c r="D1402" s="176" t="s">
        <v>1430</v>
      </c>
      <c r="E1402" s="176" t="s">
        <v>4130</v>
      </c>
      <c r="F1402" s="176" t="s">
        <v>3788</v>
      </c>
      <c r="G1402" s="176" t="s">
        <v>2243</v>
      </c>
      <c r="H1402" s="176" t="s">
        <v>4122</v>
      </c>
      <c r="I1402" s="176" t="s">
        <v>3838</v>
      </c>
    </row>
    <row r="1403" spans="2:9" ht="12.75">
      <c r="B1403" s="240" t="s">
        <v>11630</v>
      </c>
      <c r="C1403" s="176" t="s">
        <v>3622</v>
      </c>
      <c r="D1403" s="176" t="s">
        <v>1430</v>
      </c>
      <c r="E1403" s="176" t="s">
        <v>4130</v>
      </c>
      <c r="F1403" s="176" t="s">
        <v>3788</v>
      </c>
      <c r="G1403" s="176" t="s">
        <v>2243</v>
      </c>
      <c r="H1403" s="176" t="s">
        <v>4122</v>
      </c>
      <c r="I1403" s="176" t="s">
        <v>3838</v>
      </c>
    </row>
    <row r="1404" spans="2:9" ht="12.75">
      <c r="B1404" s="240" t="s">
        <v>11631</v>
      </c>
      <c r="C1404" s="176" t="s">
        <v>3622</v>
      </c>
      <c r="D1404" s="176" t="s">
        <v>1430</v>
      </c>
      <c r="E1404" s="176" t="s">
        <v>4130</v>
      </c>
      <c r="F1404" s="176" t="s">
        <v>3788</v>
      </c>
      <c r="G1404" s="176" t="s">
        <v>2243</v>
      </c>
      <c r="H1404" s="176" t="s">
        <v>4122</v>
      </c>
      <c r="I1404" s="176" t="s">
        <v>3838</v>
      </c>
    </row>
    <row r="1405" spans="2:9" ht="12.75">
      <c r="B1405" s="240" t="s">
        <v>11632</v>
      </c>
      <c r="C1405" s="176" t="s">
        <v>3622</v>
      </c>
      <c r="D1405" s="176" t="s">
        <v>1430</v>
      </c>
      <c r="E1405" s="176" t="s">
        <v>4130</v>
      </c>
      <c r="F1405" s="176" t="s">
        <v>3788</v>
      </c>
      <c r="G1405" s="176" t="s">
        <v>2243</v>
      </c>
      <c r="H1405" s="176" t="s">
        <v>4122</v>
      </c>
      <c r="I1405" s="176" t="s">
        <v>3838</v>
      </c>
    </row>
    <row r="1406" spans="2:9" ht="12.75">
      <c r="B1406" s="240" t="s">
        <v>11633</v>
      </c>
      <c r="C1406" s="176" t="s">
        <v>3622</v>
      </c>
      <c r="D1406" s="176" t="s">
        <v>1430</v>
      </c>
      <c r="E1406" s="176" t="s">
        <v>4130</v>
      </c>
      <c r="F1406" s="176" t="s">
        <v>3788</v>
      </c>
      <c r="G1406" s="176" t="s">
        <v>2243</v>
      </c>
      <c r="H1406" s="176" t="s">
        <v>4122</v>
      </c>
      <c r="I1406" s="176" t="s">
        <v>3838</v>
      </c>
    </row>
    <row r="1407" spans="2:9" ht="12.75">
      <c r="B1407" s="240" t="s">
        <v>11634</v>
      </c>
      <c r="C1407" s="176" t="s">
        <v>3622</v>
      </c>
      <c r="D1407" s="176" t="s">
        <v>1430</v>
      </c>
      <c r="E1407" s="176" t="s">
        <v>4130</v>
      </c>
      <c r="F1407" s="176" t="s">
        <v>3788</v>
      </c>
      <c r="G1407" s="176" t="s">
        <v>2243</v>
      </c>
      <c r="H1407" s="176" t="s">
        <v>4122</v>
      </c>
      <c r="I1407" s="176" t="s">
        <v>3838</v>
      </c>
    </row>
    <row r="1408" spans="2:9" ht="12.75">
      <c r="B1408" s="240" t="s">
        <v>11635</v>
      </c>
      <c r="C1408" s="176" t="s">
        <v>3622</v>
      </c>
      <c r="D1408" s="176" t="s">
        <v>1430</v>
      </c>
      <c r="E1408" s="176" t="s">
        <v>4130</v>
      </c>
      <c r="F1408" s="176" t="s">
        <v>3788</v>
      </c>
      <c r="G1408" s="176" t="s">
        <v>2243</v>
      </c>
      <c r="H1408" s="176" t="s">
        <v>4122</v>
      </c>
      <c r="I1408" s="176" t="s">
        <v>3838</v>
      </c>
    </row>
    <row r="1409" spans="2:9" ht="12.75">
      <c r="B1409" s="240" t="s">
        <v>11636</v>
      </c>
      <c r="C1409" s="176" t="s">
        <v>3622</v>
      </c>
      <c r="D1409" s="176" t="s">
        <v>1430</v>
      </c>
      <c r="E1409" s="176" t="s">
        <v>4130</v>
      </c>
      <c r="F1409" s="176" t="s">
        <v>3788</v>
      </c>
      <c r="G1409" s="176" t="s">
        <v>2243</v>
      </c>
      <c r="H1409" s="176" t="s">
        <v>4122</v>
      </c>
      <c r="I1409" s="176" t="s">
        <v>3838</v>
      </c>
    </row>
    <row r="1410" spans="2:9" ht="12.75">
      <c r="B1410" s="240" t="s">
        <v>11637</v>
      </c>
      <c r="C1410" s="176" t="s">
        <v>3622</v>
      </c>
      <c r="D1410" s="176" t="s">
        <v>1430</v>
      </c>
      <c r="E1410" s="176" t="s">
        <v>4130</v>
      </c>
      <c r="F1410" s="176" t="s">
        <v>3788</v>
      </c>
      <c r="G1410" s="176" t="s">
        <v>2243</v>
      </c>
      <c r="H1410" s="176" t="s">
        <v>4122</v>
      </c>
      <c r="I1410" s="176" t="s">
        <v>3838</v>
      </c>
    </row>
    <row r="1411" spans="2:3" ht="12.75">
      <c r="B1411" s="240" t="s">
        <v>11638</v>
      </c>
      <c r="C1411" s="176" t="s">
        <v>1804</v>
      </c>
    </row>
    <row r="1412" spans="2:3" ht="12.75">
      <c r="B1412" s="240" t="s">
        <v>11639</v>
      </c>
      <c r="C1412" s="176" t="s">
        <v>1804</v>
      </c>
    </row>
    <row r="1413" spans="2:9" ht="12.75">
      <c r="B1413" s="240" t="s">
        <v>11640</v>
      </c>
      <c r="C1413" s="176" t="s">
        <v>3622</v>
      </c>
      <c r="D1413" s="176" t="s">
        <v>1430</v>
      </c>
      <c r="E1413" s="176" t="s">
        <v>4130</v>
      </c>
      <c r="F1413" s="176" t="s">
        <v>3788</v>
      </c>
      <c r="G1413" s="176" t="s">
        <v>2243</v>
      </c>
      <c r="H1413" s="176" t="s">
        <v>4122</v>
      </c>
      <c r="I1413" s="176" t="s">
        <v>3838</v>
      </c>
    </row>
    <row r="1414" spans="2:9" ht="12.75">
      <c r="B1414" s="240" t="s">
        <v>11641</v>
      </c>
      <c r="C1414" s="176" t="s">
        <v>3622</v>
      </c>
      <c r="D1414" s="176" t="s">
        <v>1430</v>
      </c>
      <c r="E1414" s="176" t="s">
        <v>4130</v>
      </c>
      <c r="F1414" s="176" t="s">
        <v>3788</v>
      </c>
      <c r="G1414" s="176" t="s">
        <v>2243</v>
      </c>
      <c r="H1414" s="176" t="s">
        <v>4122</v>
      </c>
      <c r="I1414" s="176" t="s">
        <v>3838</v>
      </c>
    </row>
    <row r="1415" spans="2:9" ht="12.75">
      <c r="B1415" s="240" t="s">
        <v>11642</v>
      </c>
      <c r="C1415" s="176" t="s">
        <v>3622</v>
      </c>
      <c r="D1415" s="176" t="s">
        <v>1430</v>
      </c>
      <c r="E1415" s="176" t="s">
        <v>4130</v>
      </c>
      <c r="F1415" s="176" t="s">
        <v>3788</v>
      </c>
      <c r="G1415" s="176" t="s">
        <v>2243</v>
      </c>
      <c r="H1415" s="176" t="s">
        <v>4122</v>
      </c>
      <c r="I1415" s="176" t="s">
        <v>3838</v>
      </c>
    </row>
    <row r="1416" spans="2:9" ht="12.75">
      <c r="B1416" s="240" t="s">
        <v>11643</v>
      </c>
      <c r="C1416" s="176" t="s">
        <v>3622</v>
      </c>
      <c r="D1416" s="176" t="s">
        <v>1430</v>
      </c>
      <c r="E1416" s="176" t="s">
        <v>4130</v>
      </c>
      <c r="F1416" s="176" t="s">
        <v>3788</v>
      </c>
      <c r="G1416" s="176" t="s">
        <v>2243</v>
      </c>
      <c r="H1416" s="176" t="s">
        <v>4122</v>
      </c>
      <c r="I1416" s="176" t="s">
        <v>3838</v>
      </c>
    </row>
    <row r="1417" spans="2:9" ht="12.75">
      <c r="B1417" s="240" t="s">
        <v>11644</v>
      </c>
      <c r="C1417" s="176" t="s">
        <v>3622</v>
      </c>
      <c r="D1417" s="176" t="s">
        <v>1430</v>
      </c>
      <c r="E1417" s="176" t="s">
        <v>4130</v>
      </c>
      <c r="F1417" s="176" t="s">
        <v>3788</v>
      </c>
      <c r="G1417" s="176" t="s">
        <v>2243</v>
      </c>
      <c r="H1417" s="176" t="s">
        <v>4122</v>
      </c>
      <c r="I1417" s="176" t="s">
        <v>3838</v>
      </c>
    </row>
    <row r="1418" spans="2:9" ht="12.75">
      <c r="B1418" s="240" t="s">
        <v>11645</v>
      </c>
      <c r="C1418" s="176" t="s">
        <v>3622</v>
      </c>
      <c r="D1418" s="176" t="s">
        <v>1430</v>
      </c>
      <c r="E1418" s="176" t="s">
        <v>4130</v>
      </c>
      <c r="F1418" s="176" t="s">
        <v>3788</v>
      </c>
      <c r="G1418" s="176" t="s">
        <v>2243</v>
      </c>
      <c r="H1418" s="176" t="s">
        <v>4122</v>
      </c>
      <c r="I1418" s="176" t="s">
        <v>3838</v>
      </c>
    </row>
    <row r="1419" spans="2:9" ht="12.75">
      <c r="B1419" s="240" t="s">
        <v>11646</v>
      </c>
      <c r="C1419" s="176" t="s">
        <v>3622</v>
      </c>
      <c r="D1419" s="176" t="s">
        <v>1430</v>
      </c>
      <c r="E1419" s="176" t="s">
        <v>4130</v>
      </c>
      <c r="F1419" s="176" t="s">
        <v>3788</v>
      </c>
      <c r="G1419" s="176" t="s">
        <v>2243</v>
      </c>
      <c r="H1419" s="176" t="s">
        <v>4122</v>
      </c>
      <c r="I1419" s="176" t="s">
        <v>3838</v>
      </c>
    </row>
    <row r="1420" spans="2:9" ht="12.75">
      <c r="B1420" s="240" t="s">
        <v>11647</v>
      </c>
      <c r="C1420" s="176" t="s">
        <v>3622</v>
      </c>
      <c r="D1420" s="176" t="s">
        <v>1430</v>
      </c>
      <c r="E1420" s="176" t="s">
        <v>4130</v>
      </c>
      <c r="F1420" s="176" t="s">
        <v>3788</v>
      </c>
      <c r="G1420" s="176" t="s">
        <v>2243</v>
      </c>
      <c r="H1420" s="176" t="s">
        <v>4122</v>
      </c>
      <c r="I1420" s="176" t="s">
        <v>3838</v>
      </c>
    </row>
    <row r="1421" spans="2:9" ht="12.75">
      <c r="B1421" s="240" t="s">
        <v>11648</v>
      </c>
      <c r="C1421" s="176" t="s">
        <v>3622</v>
      </c>
      <c r="D1421" s="176" t="s">
        <v>1430</v>
      </c>
      <c r="E1421" s="176" t="s">
        <v>4130</v>
      </c>
      <c r="F1421" s="176" t="s">
        <v>3788</v>
      </c>
      <c r="G1421" s="176" t="s">
        <v>2243</v>
      </c>
      <c r="H1421" s="176" t="s">
        <v>4122</v>
      </c>
      <c r="I1421" s="176" t="s">
        <v>3838</v>
      </c>
    </row>
    <row r="1422" spans="2:9" ht="12.75">
      <c r="B1422" s="240" t="s">
        <v>11649</v>
      </c>
      <c r="C1422" s="176" t="s">
        <v>3622</v>
      </c>
      <c r="D1422" s="176" t="s">
        <v>1430</v>
      </c>
      <c r="E1422" s="176" t="s">
        <v>4130</v>
      </c>
      <c r="F1422" s="176" t="s">
        <v>3788</v>
      </c>
      <c r="G1422" s="176" t="s">
        <v>2243</v>
      </c>
      <c r="H1422" s="176" t="s">
        <v>4122</v>
      </c>
      <c r="I1422" s="176" t="s">
        <v>3838</v>
      </c>
    </row>
    <row r="1423" spans="2:9" ht="12.75">
      <c r="B1423" s="240" t="s">
        <v>11650</v>
      </c>
      <c r="C1423" s="176" t="s">
        <v>3622</v>
      </c>
      <c r="D1423" s="176" t="s">
        <v>1430</v>
      </c>
      <c r="E1423" s="176" t="s">
        <v>4130</v>
      </c>
      <c r="F1423" s="176" t="s">
        <v>3788</v>
      </c>
      <c r="G1423" s="176" t="s">
        <v>2243</v>
      </c>
      <c r="H1423" s="176" t="s">
        <v>4122</v>
      </c>
      <c r="I1423" s="176" t="s">
        <v>3838</v>
      </c>
    </row>
    <row r="1424" spans="2:7" ht="12.75">
      <c r="B1424" s="240" t="s">
        <v>1746</v>
      </c>
      <c r="C1424" s="176" t="s">
        <v>1222</v>
      </c>
      <c r="D1424" s="176" t="s">
        <v>3920</v>
      </c>
      <c r="E1424" s="176" t="s">
        <v>4158</v>
      </c>
      <c r="F1424" s="176" t="s">
        <v>4357</v>
      </c>
      <c r="G1424" s="176" t="s">
        <v>4530</v>
      </c>
    </row>
    <row r="1425" spans="2:8" ht="12.75">
      <c r="B1425" s="240" t="s">
        <v>11651</v>
      </c>
      <c r="C1425" s="176" t="s">
        <v>1756</v>
      </c>
      <c r="D1425" s="176" t="s">
        <v>3662</v>
      </c>
      <c r="E1425" s="176" t="s">
        <v>3921</v>
      </c>
      <c r="F1425" s="176" t="s">
        <v>4377</v>
      </c>
      <c r="G1425" s="176" t="s">
        <v>4545</v>
      </c>
      <c r="H1425" s="176" t="s">
        <v>4693</v>
      </c>
    </row>
    <row r="1426" spans="2:8" ht="12.75">
      <c r="B1426" s="240" t="s">
        <v>11652</v>
      </c>
      <c r="C1426" s="176" t="s">
        <v>1756</v>
      </c>
      <c r="D1426" s="176" t="s">
        <v>3662</v>
      </c>
      <c r="E1426" s="176" t="s">
        <v>3921</v>
      </c>
      <c r="F1426" s="176" t="s">
        <v>4377</v>
      </c>
      <c r="G1426" s="176" t="s">
        <v>4545</v>
      </c>
      <c r="H1426" s="176" t="s">
        <v>4693</v>
      </c>
    </row>
    <row r="1427" spans="2:8" ht="12.75">
      <c r="B1427" s="240" t="s">
        <v>11653</v>
      </c>
      <c r="C1427" s="176" t="s">
        <v>1756</v>
      </c>
      <c r="D1427" s="176" t="s">
        <v>3662</v>
      </c>
      <c r="E1427" s="176" t="s">
        <v>3921</v>
      </c>
      <c r="F1427" s="176" t="s">
        <v>4377</v>
      </c>
      <c r="G1427" s="176" t="s">
        <v>4545</v>
      </c>
      <c r="H1427" s="176" t="s">
        <v>4693</v>
      </c>
    </row>
    <row r="1428" spans="2:8" ht="12.75">
      <c r="B1428" s="240" t="s">
        <v>11654</v>
      </c>
      <c r="C1428" s="176" t="s">
        <v>1756</v>
      </c>
      <c r="D1428" s="176" t="s">
        <v>3662</v>
      </c>
      <c r="E1428" s="176" t="s">
        <v>3921</v>
      </c>
      <c r="F1428" s="176" t="s">
        <v>4377</v>
      </c>
      <c r="G1428" s="176" t="s">
        <v>4545</v>
      </c>
      <c r="H1428" s="176" t="s">
        <v>4693</v>
      </c>
    </row>
    <row r="1429" spans="2:8" ht="12.75">
      <c r="B1429" s="240" t="s">
        <v>11655</v>
      </c>
      <c r="C1429" s="176" t="s">
        <v>1756</v>
      </c>
      <c r="D1429" s="176" t="s">
        <v>3662</v>
      </c>
      <c r="E1429" s="176" t="s">
        <v>3921</v>
      </c>
      <c r="F1429" s="176" t="s">
        <v>4377</v>
      </c>
      <c r="G1429" s="176" t="s">
        <v>4545</v>
      </c>
      <c r="H1429" s="176" t="s">
        <v>4693</v>
      </c>
    </row>
    <row r="1430" spans="2:4" ht="12.75">
      <c r="B1430" s="240" t="s">
        <v>11656</v>
      </c>
      <c r="C1430" s="176" t="s">
        <v>3662</v>
      </c>
      <c r="D1430" s="176" t="s">
        <v>3921</v>
      </c>
    </row>
    <row r="1431" spans="2:8" ht="12.75">
      <c r="B1431" s="240" t="s">
        <v>11657</v>
      </c>
      <c r="C1431" s="176" t="s">
        <v>1756</v>
      </c>
      <c r="D1431" s="176" t="s">
        <v>3662</v>
      </c>
      <c r="E1431" s="176" t="s">
        <v>3921</v>
      </c>
      <c r="F1431" s="176" t="s">
        <v>4377</v>
      </c>
      <c r="G1431" s="176" t="s">
        <v>4545</v>
      </c>
      <c r="H1431" s="176" t="s">
        <v>4693</v>
      </c>
    </row>
    <row r="1432" spans="2:8" ht="12.75">
      <c r="B1432" s="240" t="s">
        <v>11658</v>
      </c>
      <c r="C1432" s="176" t="s">
        <v>1756</v>
      </c>
      <c r="D1432" s="176" t="s">
        <v>3662</v>
      </c>
      <c r="E1432" s="176" t="s">
        <v>3921</v>
      </c>
      <c r="F1432" s="176" t="s">
        <v>4377</v>
      </c>
      <c r="G1432" s="176" t="s">
        <v>4545</v>
      </c>
      <c r="H1432" s="176" t="s">
        <v>4693</v>
      </c>
    </row>
    <row r="1433" spans="2:7" ht="12.75">
      <c r="B1433" s="240" t="s">
        <v>11659</v>
      </c>
      <c r="C1433" s="176" t="s">
        <v>3820</v>
      </c>
      <c r="D1433" s="176" t="s">
        <v>4068</v>
      </c>
      <c r="E1433" s="176" t="s">
        <v>4285</v>
      </c>
      <c r="F1433" s="176" t="s">
        <v>4288</v>
      </c>
      <c r="G1433" s="176" t="s">
        <v>4624</v>
      </c>
    </row>
    <row r="1434" spans="2:290" ht="12.75">
      <c r="B1434" s="240" t="s">
        <v>11660</v>
      </c>
      <c r="C1434" s="176" t="s">
        <v>3774</v>
      </c>
      <c r="D1434" s="176" t="s">
        <v>4031</v>
      </c>
      <c r="E1434" s="176" t="s">
        <v>4253</v>
      </c>
      <c r="F1434" s="176" t="s">
        <v>4431</v>
      </c>
      <c r="G1434" s="176" t="s">
        <v>3999</v>
      </c>
      <c r="H1434" s="176" t="s">
        <v>4738</v>
      </c>
      <c r="I1434" s="176" t="s">
        <v>4863</v>
      </c>
      <c r="J1434" s="176" t="s">
        <v>4984</v>
      </c>
      <c r="K1434" s="176" t="s">
        <v>5087</v>
      </c>
      <c r="L1434" s="176" t="s">
        <v>5179</v>
      </c>
      <c r="M1434" s="176" t="s">
        <v>5259</v>
      </c>
      <c r="N1434" s="176" t="s">
        <v>5339</v>
      </c>
      <c r="O1434" s="176" t="s">
        <v>5413</v>
      </c>
      <c r="P1434" s="176" t="s">
        <v>5482</v>
      </c>
      <c r="Q1434" s="176" t="s">
        <v>5544</v>
      </c>
      <c r="R1434" s="176" t="s">
        <v>5592</v>
      </c>
      <c r="S1434" s="176" t="s">
        <v>5641</v>
      </c>
      <c r="T1434" s="176" t="s">
        <v>5479</v>
      </c>
      <c r="U1434" s="176" t="s">
        <v>5721</v>
      </c>
      <c r="V1434" s="176" t="s">
        <v>5763</v>
      </c>
      <c r="W1434" s="176" t="s">
        <v>5802</v>
      </c>
      <c r="X1434" s="176" t="s">
        <v>5841</v>
      </c>
      <c r="Y1434" s="176" t="s">
        <v>5876</v>
      </c>
      <c r="Z1434" s="176" t="s">
        <v>5591</v>
      </c>
      <c r="AA1434" s="176" t="s">
        <v>5940</v>
      </c>
      <c r="AB1434" s="176" t="s">
        <v>5972</v>
      </c>
      <c r="AC1434" s="176" t="s">
        <v>5999</v>
      </c>
      <c r="AD1434" s="176" t="s">
        <v>6030</v>
      </c>
      <c r="AE1434" s="176" t="s">
        <v>6062</v>
      </c>
      <c r="AF1434" s="176" t="s">
        <v>6094</v>
      </c>
      <c r="AG1434" s="176" t="s">
        <v>5832</v>
      </c>
      <c r="AH1434" s="176" t="s">
        <v>6145</v>
      </c>
      <c r="AI1434" s="176" t="s">
        <v>6171</v>
      </c>
      <c r="AJ1434" s="176" t="s">
        <v>6193</v>
      </c>
      <c r="AK1434" s="176" t="s">
        <v>6216</v>
      </c>
      <c r="AL1434" s="176" t="s">
        <v>6242</v>
      </c>
      <c r="AM1434" s="176" t="s">
        <v>6265</v>
      </c>
      <c r="AN1434" s="176" t="s">
        <v>6286</v>
      </c>
      <c r="AO1434" s="176" t="s">
        <v>6309</v>
      </c>
      <c r="AP1434" s="176" t="s">
        <v>6330</v>
      </c>
      <c r="AQ1434" s="176" t="s">
        <v>6353</v>
      </c>
      <c r="AR1434" s="176" t="s">
        <v>6372</v>
      </c>
      <c r="AS1434" s="176" t="s">
        <v>6392</v>
      </c>
      <c r="AT1434" s="176" t="s">
        <v>6058</v>
      </c>
      <c r="AU1434" s="176" t="s">
        <v>6433</v>
      </c>
      <c r="AV1434" s="176" t="s">
        <v>6114</v>
      </c>
      <c r="AW1434" s="176" t="s">
        <v>6141</v>
      </c>
      <c r="AX1434" s="176" t="s">
        <v>6486</v>
      </c>
      <c r="AY1434" s="176" t="s">
        <v>6503</v>
      </c>
      <c r="AZ1434" s="176" t="s">
        <v>6189</v>
      </c>
      <c r="BA1434" s="176" t="s">
        <v>6530</v>
      </c>
      <c r="BB1434" s="176" t="s">
        <v>6543</v>
      </c>
      <c r="BC1434" s="176" t="s">
        <v>6214</v>
      </c>
      <c r="BD1434" s="176" t="s">
        <v>6238</v>
      </c>
      <c r="BE1434" s="176" t="s">
        <v>6371</v>
      </c>
      <c r="BF1434" s="176" t="s">
        <v>6594</v>
      </c>
      <c r="BG1434" s="176" t="s">
        <v>6606</v>
      </c>
      <c r="BH1434" s="176" t="s">
        <v>6620</v>
      </c>
      <c r="BI1434" s="176" t="s">
        <v>6632</v>
      </c>
      <c r="BJ1434" s="176" t="s">
        <v>6645</v>
      </c>
      <c r="BK1434" s="176" t="s">
        <v>6656</v>
      </c>
      <c r="BL1434" s="176" t="s">
        <v>6529</v>
      </c>
      <c r="BM1434" s="176" t="s">
        <v>6542</v>
      </c>
      <c r="BN1434" s="176" t="s">
        <v>6689</v>
      </c>
      <c r="BO1434" s="176" t="s">
        <v>6701</v>
      </c>
      <c r="BP1434" s="176" t="s">
        <v>6711</v>
      </c>
      <c r="BQ1434" s="176" t="s">
        <v>6720</v>
      </c>
      <c r="BR1434" s="176" t="s">
        <v>6730</v>
      </c>
      <c r="BS1434" s="176" t="s">
        <v>6741</v>
      </c>
      <c r="BT1434" s="176" t="s">
        <v>6750</v>
      </c>
      <c r="BU1434" s="176" t="s">
        <v>6760</v>
      </c>
      <c r="BV1434" s="176" t="s">
        <v>6769</v>
      </c>
      <c r="BW1434" s="176" t="s">
        <v>6778</v>
      </c>
      <c r="BX1434" s="176" t="s">
        <v>6786</v>
      </c>
      <c r="BY1434" s="176" t="s">
        <v>6794</v>
      </c>
      <c r="BZ1434" s="176" t="s">
        <v>6802</v>
      </c>
      <c r="CA1434" s="176" t="s">
        <v>6812</v>
      </c>
      <c r="CB1434" s="176" t="s">
        <v>6821</v>
      </c>
      <c r="CC1434" s="176" t="s">
        <v>6829</v>
      </c>
      <c r="CD1434" s="176" t="s">
        <v>6837</v>
      </c>
      <c r="CE1434" s="176" t="s">
        <v>6845</v>
      </c>
      <c r="CF1434" s="176" t="s">
        <v>6853</v>
      </c>
      <c r="CG1434" s="176" t="s">
        <v>6862</v>
      </c>
      <c r="CH1434" s="176" t="s">
        <v>6870</v>
      </c>
      <c r="CI1434" s="176" t="s">
        <v>6880</v>
      </c>
      <c r="CJ1434" s="176" t="s">
        <v>6889</v>
      </c>
      <c r="CK1434" s="176" t="s">
        <v>6898</v>
      </c>
      <c r="CL1434" s="176" t="s">
        <v>6908</v>
      </c>
      <c r="CM1434" s="176" t="s">
        <v>6917</v>
      </c>
      <c r="CN1434" s="176" t="s">
        <v>6926</v>
      </c>
      <c r="CO1434" s="176" t="s">
        <v>6934</v>
      </c>
      <c r="CP1434" s="176" t="s">
        <v>6943</v>
      </c>
      <c r="CQ1434" s="176" t="s">
        <v>6952</v>
      </c>
      <c r="CR1434" s="176" t="s">
        <v>6960</v>
      </c>
      <c r="CS1434" s="176" t="s">
        <v>6967</v>
      </c>
      <c r="CT1434" s="176" t="s">
        <v>6975</v>
      </c>
      <c r="CU1434" s="176" t="s">
        <v>6984</v>
      </c>
      <c r="CV1434" s="176" t="s">
        <v>6994</v>
      </c>
      <c r="CW1434" s="176" t="s">
        <v>7002</v>
      </c>
      <c r="CX1434" s="176" t="s">
        <v>7010</v>
      </c>
      <c r="CY1434" s="176" t="s">
        <v>7018</v>
      </c>
      <c r="CZ1434" s="176" t="s">
        <v>7025</v>
      </c>
      <c r="DA1434" s="176" t="s">
        <v>7033</v>
      </c>
      <c r="DB1434" s="176" t="s">
        <v>7041</v>
      </c>
      <c r="DC1434" s="176" t="s">
        <v>7049</v>
      </c>
      <c r="DD1434" s="176" t="s">
        <v>7056</v>
      </c>
      <c r="DE1434" s="176" t="s">
        <v>7063</v>
      </c>
      <c r="DF1434" s="176" t="s">
        <v>7071</v>
      </c>
      <c r="DG1434" s="176" t="s">
        <v>7079</v>
      </c>
      <c r="DH1434" s="176" t="s">
        <v>7088</v>
      </c>
      <c r="DI1434" s="176" t="s">
        <v>7096</v>
      </c>
      <c r="DJ1434" s="176" t="s">
        <v>7105</v>
      </c>
      <c r="DK1434" s="176" t="s">
        <v>7111</v>
      </c>
      <c r="DL1434" s="176" t="s">
        <v>7119</v>
      </c>
      <c r="DM1434" s="176" t="s">
        <v>7128</v>
      </c>
      <c r="DN1434" s="176" t="s">
        <v>6262</v>
      </c>
      <c r="DO1434" s="176" t="s">
        <v>7143</v>
      </c>
      <c r="DP1434" s="176" t="s">
        <v>7151</v>
      </c>
      <c r="DQ1434" s="176" t="s">
        <v>7159</v>
      </c>
      <c r="DR1434" s="176" t="s">
        <v>4729</v>
      </c>
      <c r="DS1434" s="176" t="s">
        <v>7171</v>
      </c>
      <c r="DT1434" s="176" t="s">
        <v>7179</v>
      </c>
      <c r="DU1434" s="176" t="s">
        <v>7188</v>
      </c>
      <c r="DV1434" s="176" t="s">
        <v>7196</v>
      </c>
      <c r="DW1434" s="176" t="s">
        <v>7204</v>
      </c>
      <c r="DX1434" s="176" t="s">
        <v>7210</v>
      </c>
      <c r="DY1434" s="176" t="s">
        <v>7217</v>
      </c>
      <c r="DZ1434" s="176" t="s">
        <v>7225</v>
      </c>
      <c r="EA1434" s="176" t="s">
        <v>7234</v>
      </c>
      <c r="EB1434" s="176" t="s">
        <v>7242</v>
      </c>
      <c r="EC1434" s="176" t="s">
        <v>7250</v>
      </c>
      <c r="ED1434" s="176" t="s">
        <v>7258</v>
      </c>
      <c r="EE1434" s="176" t="s">
        <v>7266</v>
      </c>
      <c r="EF1434" s="176" t="s">
        <v>7274</v>
      </c>
      <c r="EG1434" s="176" t="s">
        <v>6605</v>
      </c>
      <c r="EH1434" s="176" t="s">
        <v>7287</v>
      </c>
      <c r="EI1434" s="176" t="s">
        <v>7294</v>
      </c>
      <c r="EJ1434" s="176" t="s">
        <v>7303</v>
      </c>
      <c r="EK1434" s="176" t="s">
        <v>7310</v>
      </c>
      <c r="EL1434" s="176" t="s">
        <v>7318</v>
      </c>
      <c r="EM1434" s="176" t="s">
        <v>7326</v>
      </c>
      <c r="EN1434" s="176" t="s">
        <v>5938</v>
      </c>
      <c r="EO1434" s="176" t="s">
        <v>7339</v>
      </c>
      <c r="EP1434" s="176" t="s">
        <v>7347</v>
      </c>
      <c r="EQ1434" s="176" t="s">
        <v>7355</v>
      </c>
      <c r="ER1434" s="176" t="s">
        <v>5970</v>
      </c>
      <c r="ES1434" s="176" t="s">
        <v>7367</v>
      </c>
      <c r="ET1434" s="176" t="s">
        <v>7374</v>
      </c>
      <c r="EU1434" s="176" t="s">
        <v>7382</v>
      </c>
      <c r="EV1434" s="176" t="s">
        <v>7389</v>
      </c>
      <c r="EW1434" s="176" t="s">
        <v>7397</v>
      </c>
      <c r="EX1434" s="176" t="s">
        <v>7405</v>
      </c>
      <c r="EY1434" s="176" t="s">
        <v>7411</v>
      </c>
      <c r="EZ1434" s="176" t="s">
        <v>7418</v>
      </c>
      <c r="FA1434" s="176" t="s">
        <v>7426</v>
      </c>
      <c r="FB1434" s="176" t="s">
        <v>7434</v>
      </c>
      <c r="FC1434" s="176" t="s">
        <v>5472</v>
      </c>
      <c r="FD1434" s="176" t="s">
        <v>7447</v>
      </c>
      <c r="FE1434" s="176" t="s">
        <v>7454</v>
      </c>
      <c r="FF1434" s="176" t="s">
        <v>7461</v>
      </c>
      <c r="FG1434" s="176" t="s">
        <v>7468</v>
      </c>
      <c r="FH1434" s="176" t="s">
        <v>7475</v>
      </c>
      <c r="FI1434" s="176" t="s">
        <v>7482</v>
      </c>
      <c r="FJ1434" s="176" t="s">
        <v>7488</v>
      </c>
      <c r="FK1434" s="176" t="s">
        <v>7495</v>
      </c>
      <c r="FL1434" s="176" t="s">
        <v>7502</v>
      </c>
      <c r="FM1434" s="176" t="s">
        <v>7508</v>
      </c>
      <c r="FN1434" s="176" t="s">
        <v>7515</v>
      </c>
      <c r="FO1434" s="176" t="s">
        <v>7521</v>
      </c>
      <c r="FP1434" s="176" t="s">
        <v>7529</v>
      </c>
      <c r="FQ1434" s="176" t="s">
        <v>7536</v>
      </c>
      <c r="FR1434" s="176" t="s">
        <v>7543</v>
      </c>
      <c r="FS1434" s="176" t="s">
        <v>7549</v>
      </c>
      <c r="FT1434" s="176" t="s">
        <v>7556</v>
      </c>
      <c r="FU1434" s="176" t="s">
        <v>7563</v>
      </c>
      <c r="FV1434" s="176" t="s">
        <v>7570</v>
      </c>
      <c r="FW1434" s="176" t="s">
        <v>7577</v>
      </c>
      <c r="FX1434" s="176" t="s">
        <v>7585</v>
      </c>
      <c r="FY1434" s="176" t="s">
        <v>7592</v>
      </c>
      <c r="FZ1434" s="176" t="s">
        <v>7598</v>
      </c>
      <c r="GA1434" s="176" t="s">
        <v>7605</v>
      </c>
      <c r="GB1434" s="176" t="s">
        <v>7612</v>
      </c>
      <c r="GC1434" s="176" t="s">
        <v>7619</v>
      </c>
      <c r="GD1434" s="176" t="s">
        <v>7625</v>
      </c>
      <c r="GE1434" s="176" t="s">
        <v>7632</v>
      </c>
      <c r="GF1434" s="176" t="s">
        <v>7639</v>
      </c>
      <c r="GG1434" s="176" t="s">
        <v>7645</v>
      </c>
      <c r="GH1434" s="176" t="s">
        <v>7651</v>
      </c>
      <c r="GI1434" s="176" t="s">
        <v>7656</v>
      </c>
      <c r="GJ1434" s="176" t="s">
        <v>7662</v>
      </c>
      <c r="GK1434" s="176" t="s">
        <v>6090</v>
      </c>
      <c r="GL1434" s="176" t="s">
        <v>7673</v>
      </c>
      <c r="GM1434" s="176" t="s">
        <v>7679</v>
      </c>
      <c r="GN1434" s="176" t="s">
        <v>7685</v>
      </c>
      <c r="GO1434" s="176" t="s">
        <v>7691</v>
      </c>
      <c r="GP1434" s="176" t="s">
        <v>4589</v>
      </c>
      <c r="GQ1434" s="176" t="s">
        <v>7702</v>
      </c>
      <c r="GR1434" s="176" t="s">
        <v>7706</v>
      </c>
      <c r="GS1434" s="176" t="s">
        <v>7712</v>
      </c>
      <c r="GT1434" s="176" t="s">
        <v>7718</v>
      </c>
      <c r="GU1434" s="176" t="s">
        <v>7724</v>
      </c>
      <c r="GV1434" s="176" t="s">
        <v>7730</v>
      </c>
      <c r="GW1434" s="176" t="s">
        <v>7736</v>
      </c>
      <c r="GX1434" s="176" t="s">
        <v>7742</v>
      </c>
      <c r="GY1434" s="176" t="s">
        <v>7747</v>
      </c>
      <c r="GZ1434" s="176" t="s">
        <v>7752</v>
      </c>
      <c r="HA1434" s="176" t="s">
        <v>7757</v>
      </c>
      <c r="HB1434" s="176" t="s">
        <v>7763</v>
      </c>
      <c r="HC1434" s="176" t="s">
        <v>7769</v>
      </c>
      <c r="HD1434" s="176" t="s">
        <v>7775</v>
      </c>
      <c r="HE1434" s="176" t="s">
        <v>7781</v>
      </c>
      <c r="HF1434" s="176" t="s">
        <v>7787</v>
      </c>
      <c r="HG1434" s="176" t="s">
        <v>7793</v>
      </c>
      <c r="HH1434" s="176" t="s">
        <v>7799</v>
      </c>
      <c r="HI1434" s="176" t="s">
        <v>7804</v>
      </c>
      <c r="HJ1434" s="176" t="s">
        <v>7809</v>
      </c>
      <c r="HK1434" s="176" t="s">
        <v>4649</v>
      </c>
      <c r="HL1434" s="176" t="s">
        <v>7818</v>
      </c>
      <c r="HM1434" s="176" t="s">
        <v>7823</v>
      </c>
      <c r="HN1434" s="176" t="s">
        <v>7828</v>
      </c>
      <c r="HO1434" s="176" t="s">
        <v>7833</v>
      </c>
      <c r="HP1434" s="176" t="s">
        <v>7838</v>
      </c>
      <c r="HQ1434" s="176" t="s">
        <v>7843</v>
      </c>
      <c r="HR1434" s="176" t="s">
        <v>3739</v>
      </c>
      <c r="HS1434" s="176" t="s">
        <v>7852</v>
      </c>
      <c r="HT1434" s="176" t="s">
        <v>7857</v>
      </c>
      <c r="HU1434" s="176" t="s">
        <v>7862</v>
      </c>
      <c r="HV1434" s="176" t="s">
        <v>7866</v>
      </c>
      <c r="HW1434" s="176" t="s">
        <v>7871</v>
      </c>
      <c r="HX1434" s="176" t="s">
        <v>7876</v>
      </c>
      <c r="HY1434" s="176" t="s">
        <v>4019</v>
      </c>
      <c r="HZ1434" s="176" t="s">
        <v>7885</v>
      </c>
      <c r="IA1434" s="176" t="s">
        <v>7890</v>
      </c>
      <c r="IB1434" s="176" t="s">
        <v>7895</v>
      </c>
      <c r="IC1434" s="176" t="s">
        <v>7900</v>
      </c>
      <c r="ID1434" s="176" t="s">
        <v>5084</v>
      </c>
      <c r="IE1434" s="176" t="s">
        <v>7909</v>
      </c>
      <c r="IF1434" s="176" t="s">
        <v>7913</v>
      </c>
      <c r="IG1434" s="176" t="s">
        <v>7918</v>
      </c>
      <c r="IH1434" s="176" t="s">
        <v>7922</v>
      </c>
      <c r="II1434" s="176" t="s">
        <v>5175</v>
      </c>
      <c r="IJ1434" s="176" t="s">
        <v>7931</v>
      </c>
      <c r="IK1434" s="176" t="s">
        <v>7936</v>
      </c>
      <c r="IL1434" s="176" t="s">
        <v>7941</v>
      </c>
      <c r="IM1434" s="176" t="s">
        <v>7946</v>
      </c>
      <c r="IN1434" s="176" t="s">
        <v>7951</v>
      </c>
      <c r="IO1434" s="176" t="s">
        <v>7956</v>
      </c>
      <c r="IP1434" s="176" t="s">
        <v>7961</v>
      </c>
      <c r="IQ1434" s="176" t="s">
        <v>7966</v>
      </c>
      <c r="IR1434" s="176" t="s">
        <v>7970</v>
      </c>
      <c r="IS1434" s="176" t="s">
        <v>5799</v>
      </c>
      <c r="IT1434" s="176" t="s">
        <v>7979</v>
      </c>
      <c r="IU1434" s="176" t="s">
        <v>7984</v>
      </c>
      <c r="IV1434" s="176" t="s">
        <v>7988</v>
      </c>
      <c r="IW1434" s="176" t="s">
        <v>7993</v>
      </c>
      <c r="IX1434" s="176" t="s">
        <v>7998</v>
      </c>
      <c r="IY1434" s="176" t="s">
        <v>8003</v>
      </c>
      <c r="IZ1434" s="176" t="s">
        <v>8008</v>
      </c>
      <c r="JA1434" s="176" t="s">
        <v>8013</v>
      </c>
      <c r="JB1434" s="176" t="s">
        <v>8018</v>
      </c>
      <c r="JC1434" s="176" t="s">
        <v>8023</v>
      </c>
      <c r="JD1434" s="176" t="s">
        <v>8028</v>
      </c>
      <c r="JE1434" s="176" t="s">
        <v>8033</v>
      </c>
      <c r="JF1434" s="176" t="s">
        <v>8038</v>
      </c>
      <c r="JG1434" s="176" t="s">
        <v>8043</v>
      </c>
      <c r="JH1434" s="176" t="s">
        <v>8047</v>
      </c>
      <c r="JI1434" s="176" t="s">
        <v>8052</v>
      </c>
      <c r="JJ1434" s="176" t="s">
        <v>8056</v>
      </c>
      <c r="JK1434" s="176" t="s">
        <v>8060</v>
      </c>
      <c r="JL1434" s="176" t="s">
        <v>8064</v>
      </c>
      <c r="JM1434" s="176" t="s">
        <v>8068</v>
      </c>
      <c r="JN1434" s="176" t="s">
        <v>8072</v>
      </c>
      <c r="JO1434" s="176" t="s">
        <v>8076</v>
      </c>
      <c r="JP1434" s="176" t="s">
        <v>8080</v>
      </c>
      <c r="JQ1434" s="176" t="s">
        <v>8084</v>
      </c>
      <c r="JR1434" s="176" t="s">
        <v>8087</v>
      </c>
      <c r="JS1434" s="176" t="s">
        <v>6556</v>
      </c>
      <c r="JT1434" s="176" t="s">
        <v>8092</v>
      </c>
      <c r="JU1434" s="176" t="s">
        <v>6593</v>
      </c>
      <c r="JV1434" s="176" t="s">
        <v>8097</v>
      </c>
      <c r="JW1434" s="176" t="s">
        <v>8100</v>
      </c>
      <c r="JX1434" s="176" t="s">
        <v>8103</v>
      </c>
      <c r="JY1434" s="176" t="s">
        <v>8106</v>
      </c>
      <c r="JZ1434" s="176" t="s">
        <v>8109</v>
      </c>
      <c r="KA1434" s="176" t="s">
        <v>8112</v>
      </c>
      <c r="KB1434" s="176" t="s">
        <v>8115</v>
      </c>
      <c r="KC1434" s="176" t="s">
        <v>8117</v>
      </c>
      <c r="KD1434" s="176" t="s">
        <v>8120</v>
      </c>
    </row>
    <row r="1435" spans="2:4" ht="12.75">
      <c r="B1435" s="240" t="s">
        <v>11661</v>
      </c>
      <c r="C1435" s="176" t="s">
        <v>3735</v>
      </c>
      <c r="D1435" s="176" t="s">
        <v>3995</v>
      </c>
    </row>
    <row r="1436" spans="2:4" ht="12.75">
      <c r="B1436" s="240" t="s">
        <v>11662</v>
      </c>
      <c r="C1436" s="176" t="s">
        <v>3771</v>
      </c>
      <c r="D1436" s="176" t="s">
        <v>4028</v>
      </c>
    </row>
    <row r="1437" spans="2:6" ht="12.75">
      <c r="B1437" s="240" t="s">
        <v>11663</v>
      </c>
      <c r="C1437" s="176" t="s">
        <v>3763</v>
      </c>
      <c r="D1437" s="176" t="s">
        <v>4024</v>
      </c>
      <c r="E1437" s="176" t="s">
        <v>4244</v>
      </c>
      <c r="F1437" s="176" t="s">
        <v>4423</v>
      </c>
    </row>
    <row r="1438" spans="2:8" ht="12.75">
      <c r="B1438" s="240" t="s">
        <v>11664</v>
      </c>
      <c r="C1438" s="176" t="s">
        <v>3847</v>
      </c>
      <c r="D1438" s="176" t="s">
        <v>4095</v>
      </c>
      <c r="E1438" s="176" t="s">
        <v>4244</v>
      </c>
      <c r="F1438" s="176" t="s">
        <v>4481</v>
      </c>
      <c r="G1438" s="176" t="s">
        <v>4638</v>
      </c>
      <c r="H1438" s="176" t="s">
        <v>4773</v>
      </c>
    </row>
    <row r="1439" spans="2:7" ht="12.75">
      <c r="B1439" s="240" t="s">
        <v>11665</v>
      </c>
      <c r="C1439" s="176" t="s">
        <v>3680</v>
      </c>
      <c r="D1439" s="176" t="s">
        <v>3935</v>
      </c>
      <c r="E1439" s="176" t="s">
        <v>4172</v>
      </c>
      <c r="F1439" s="176" t="s">
        <v>4366</v>
      </c>
      <c r="G1439" s="176" t="s">
        <v>3995</v>
      </c>
    </row>
    <row r="1440" spans="2:53" ht="12.75">
      <c r="B1440" s="240" t="s">
        <v>1786</v>
      </c>
      <c r="C1440" s="176" t="s">
        <v>3683</v>
      </c>
      <c r="D1440" s="176" t="s">
        <v>3940</v>
      </c>
      <c r="E1440" s="176" t="s">
        <v>4177</v>
      </c>
      <c r="F1440" s="176" t="s">
        <v>4370</v>
      </c>
      <c r="G1440" s="176" t="s">
        <v>4540</v>
      </c>
      <c r="H1440" s="176" t="s">
        <v>4687</v>
      </c>
      <c r="I1440" s="176" t="s">
        <v>4818</v>
      </c>
      <c r="J1440" s="176" t="s">
        <v>4940</v>
      </c>
      <c r="K1440" s="176" t="s">
        <v>5049</v>
      </c>
      <c r="L1440" s="176" t="s">
        <v>5141</v>
      </c>
      <c r="M1440" s="176" t="s">
        <v>5221</v>
      </c>
      <c r="N1440" s="176" t="s">
        <v>5305</v>
      </c>
      <c r="O1440" s="176" t="s">
        <v>5386</v>
      </c>
      <c r="P1440" s="176" t="s">
        <v>5454</v>
      </c>
      <c r="Q1440" s="176" t="s">
        <v>5523</v>
      </c>
      <c r="R1440" s="176" t="s">
        <v>5572</v>
      </c>
      <c r="S1440" s="176" t="s">
        <v>5617</v>
      </c>
      <c r="T1440" s="176" t="s">
        <v>5664</v>
      </c>
      <c r="U1440" s="176" t="s">
        <v>5701</v>
      </c>
      <c r="V1440" s="176" t="s">
        <v>5747</v>
      </c>
      <c r="W1440" s="176" t="s">
        <v>5782</v>
      </c>
      <c r="X1440" s="176" t="s">
        <v>5821</v>
      </c>
      <c r="Y1440" s="176" t="s">
        <v>5862</v>
      </c>
      <c r="Z1440" s="176" t="s">
        <v>5895</v>
      </c>
      <c r="AA1440" s="176" t="s">
        <v>5927</v>
      </c>
      <c r="AB1440" s="176" t="s">
        <v>4898</v>
      </c>
      <c r="AC1440" s="176" t="s">
        <v>5990</v>
      </c>
      <c r="AD1440" s="176" t="s">
        <v>6016</v>
      </c>
      <c r="AE1440" s="176" t="s">
        <v>6048</v>
      </c>
      <c r="AF1440" s="176" t="s">
        <v>6080</v>
      </c>
      <c r="AG1440" s="176" t="s">
        <v>6106</v>
      </c>
      <c r="AH1440" s="176" t="s">
        <v>6132</v>
      </c>
      <c r="AI1440" s="176" t="s">
        <v>6161</v>
      </c>
      <c r="AJ1440" s="176" t="s">
        <v>6183</v>
      </c>
      <c r="AK1440" s="176" t="s">
        <v>6206</v>
      </c>
      <c r="AL1440" s="176" t="s">
        <v>6231</v>
      </c>
      <c r="AM1440" s="176" t="s">
        <v>6256</v>
      </c>
      <c r="AN1440" s="176" t="s">
        <v>6277</v>
      </c>
      <c r="AO1440" s="176" t="s">
        <v>6299</v>
      </c>
      <c r="AP1440" s="176" t="s">
        <v>3777</v>
      </c>
      <c r="AQ1440" s="176" t="s">
        <v>6345</v>
      </c>
      <c r="AR1440" s="176" t="s">
        <v>6365</v>
      </c>
      <c r="AS1440" s="176" t="s">
        <v>6385</v>
      </c>
      <c r="AT1440" s="176" t="s">
        <v>6405</v>
      </c>
      <c r="AU1440" s="176" t="s">
        <v>6426</v>
      </c>
      <c r="AV1440" s="176" t="s">
        <v>6446</v>
      </c>
      <c r="AW1440" s="176" t="s">
        <v>6462</v>
      </c>
      <c r="AX1440" s="176" t="s">
        <v>6479</v>
      </c>
      <c r="AY1440" s="176" t="s">
        <v>6497</v>
      </c>
      <c r="AZ1440" s="176" t="s">
        <v>6511</v>
      </c>
      <c r="BA1440" s="176" t="s">
        <v>6524</v>
      </c>
    </row>
    <row r="1441" spans="2:17" ht="12.75">
      <c r="B1441" s="240" t="s">
        <v>11666</v>
      </c>
      <c r="C1441" s="176" t="s">
        <v>3686</v>
      </c>
      <c r="D1441" s="176" t="s">
        <v>3943</v>
      </c>
      <c r="E1441" s="176" t="s">
        <v>4179</v>
      </c>
      <c r="F1441" s="176" t="s">
        <v>4373</v>
      </c>
      <c r="G1441" s="176" t="s">
        <v>4543</v>
      </c>
      <c r="H1441" s="176" t="s">
        <v>4689</v>
      </c>
      <c r="I1441" s="176" t="s">
        <v>4819</v>
      </c>
      <c r="J1441" s="176" t="s">
        <v>4942</v>
      </c>
      <c r="K1441" s="176" t="s">
        <v>5051</v>
      </c>
      <c r="L1441" s="176" t="s">
        <v>5142</v>
      </c>
      <c r="M1441" s="176" t="s">
        <v>5223</v>
      </c>
      <c r="N1441" s="176" t="s">
        <v>5307</v>
      </c>
      <c r="O1441" s="176" t="s">
        <v>5388</v>
      </c>
      <c r="P1441" s="176" t="s">
        <v>5456</v>
      </c>
      <c r="Q1441" s="176" t="s">
        <v>5524</v>
      </c>
    </row>
    <row r="1442" spans="2:17" ht="12.75">
      <c r="B1442" s="240" t="s">
        <v>1796</v>
      </c>
      <c r="C1442" s="176" t="s">
        <v>1971</v>
      </c>
      <c r="D1442" s="176" t="s">
        <v>2859</v>
      </c>
      <c r="E1442" s="176" t="s">
        <v>1047</v>
      </c>
      <c r="F1442" s="176" t="s">
        <v>4326</v>
      </c>
      <c r="G1442" s="176" t="s">
        <v>4311</v>
      </c>
      <c r="H1442" s="176" t="s">
        <v>4653</v>
      </c>
      <c r="I1442" s="176" t="s">
        <v>4010</v>
      </c>
      <c r="J1442" s="176" t="s">
        <v>3795</v>
      </c>
      <c r="K1442" s="176" t="s">
        <v>4104</v>
      </c>
      <c r="L1442" s="176" t="s">
        <v>3857</v>
      </c>
      <c r="M1442" s="176" t="s">
        <v>995</v>
      </c>
      <c r="N1442" s="176" t="s">
        <v>5289</v>
      </c>
      <c r="O1442" s="176" t="s">
        <v>5284</v>
      </c>
      <c r="P1442" s="176" t="s">
        <v>4265</v>
      </c>
      <c r="Q1442" s="176" t="s">
        <v>3577</v>
      </c>
    </row>
    <row r="1443" spans="2:17" ht="12.75">
      <c r="B1443" s="240" t="s">
        <v>1800</v>
      </c>
      <c r="C1443" s="176" t="s">
        <v>1971</v>
      </c>
      <c r="D1443" s="176" t="s">
        <v>2859</v>
      </c>
      <c r="E1443" s="176" t="s">
        <v>1047</v>
      </c>
      <c r="F1443" s="176" t="s">
        <v>4326</v>
      </c>
      <c r="G1443" s="176" t="s">
        <v>4311</v>
      </c>
      <c r="H1443" s="176" t="s">
        <v>4653</v>
      </c>
      <c r="I1443" s="176" t="s">
        <v>4010</v>
      </c>
      <c r="J1443" s="176" t="s">
        <v>3795</v>
      </c>
      <c r="K1443" s="176" t="s">
        <v>4104</v>
      </c>
      <c r="L1443" s="176" t="s">
        <v>3857</v>
      </c>
      <c r="M1443" s="176" t="s">
        <v>995</v>
      </c>
      <c r="N1443" s="176" t="s">
        <v>5289</v>
      </c>
      <c r="O1443" s="176" t="s">
        <v>5284</v>
      </c>
      <c r="P1443" s="176" t="s">
        <v>4265</v>
      </c>
      <c r="Q1443" s="176" t="s">
        <v>3577</v>
      </c>
    </row>
    <row r="1444" spans="2:3" ht="12.75">
      <c r="B1444" s="240" t="s">
        <v>1803</v>
      </c>
      <c r="C1444" s="176" t="s">
        <v>1804</v>
      </c>
    </row>
    <row r="1445" spans="2:4" ht="12.75">
      <c r="B1445" s="240" t="s">
        <v>1806</v>
      </c>
      <c r="C1445" s="176" t="s">
        <v>18</v>
      </c>
      <c r="D1445" s="176" t="s">
        <v>17</v>
      </c>
    </row>
    <row r="1446" spans="2:8" ht="12.75">
      <c r="B1446" s="240" t="s">
        <v>1823</v>
      </c>
      <c r="C1446" s="176" t="s">
        <v>1667</v>
      </c>
      <c r="D1446" s="176" t="s">
        <v>3945</v>
      </c>
      <c r="E1446" s="176" t="s">
        <v>4182</v>
      </c>
      <c r="F1446" s="176" t="s">
        <v>4007</v>
      </c>
      <c r="G1446" s="176" t="s">
        <v>4183</v>
      </c>
      <c r="H1446" s="176" t="s">
        <v>4376</v>
      </c>
    </row>
    <row r="1447" spans="2:10" ht="12.75">
      <c r="B1447" s="240" t="s">
        <v>11667</v>
      </c>
      <c r="C1447" s="176" t="s">
        <v>3614</v>
      </c>
      <c r="D1447" s="176" t="s">
        <v>3884</v>
      </c>
      <c r="E1447" s="176" t="s">
        <v>4125</v>
      </c>
      <c r="F1447" s="176" t="s">
        <v>4331</v>
      </c>
      <c r="G1447" s="176" t="s">
        <v>4503</v>
      </c>
      <c r="H1447" s="176" t="s">
        <v>3882</v>
      </c>
      <c r="I1447" s="176" t="s">
        <v>1380</v>
      </c>
      <c r="J1447" s="176" t="s">
        <v>1562</v>
      </c>
    </row>
    <row r="1448" spans="2:9" ht="12.75">
      <c r="B1448" s="240" t="s">
        <v>11668</v>
      </c>
      <c r="C1448" s="176" t="s">
        <v>3614</v>
      </c>
      <c r="D1448" s="176" t="s">
        <v>1380</v>
      </c>
      <c r="E1448" s="176" t="s">
        <v>1562</v>
      </c>
      <c r="F1448" s="176" t="s">
        <v>3884</v>
      </c>
      <c r="G1448" s="176" t="s">
        <v>4331</v>
      </c>
      <c r="H1448" s="176" t="s">
        <v>3882</v>
      </c>
      <c r="I1448" s="176" t="s">
        <v>4503</v>
      </c>
    </row>
    <row r="1449" spans="2:10" ht="12.75">
      <c r="B1449" s="240" t="s">
        <v>11669</v>
      </c>
      <c r="C1449" s="176" t="s">
        <v>3614</v>
      </c>
      <c r="D1449" s="176" t="s">
        <v>1380</v>
      </c>
      <c r="E1449" s="176" t="s">
        <v>1562</v>
      </c>
      <c r="F1449" s="176" t="s">
        <v>3884</v>
      </c>
      <c r="G1449" s="176" t="s">
        <v>4331</v>
      </c>
      <c r="H1449" s="176" t="s">
        <v>4125</v>
      </c>
      <c r="I1449" s="176" t="s">
        <v>3882</v>
      </c>
      <c r="J1449" s="176" t="s">
        <v>4503</v>
      </c>
    </row>
    <row r="1450" spans="2:9" ht="12.75">
      <c r="B1450" s="240" t="s">
        <v>11670</v>
      </c>
      <c r="C1450" s="176" t="s">
        <v>3614</v>
      </c>
      <c r="D1450" s="176" t="s">
        <v>1380</v>
      </c>
      <c r="E1450" s="176" t="s">
        <v>1562</v>
      </c>
      <c r="F1450" s="176" t="s">
        <v>3884</v>
      </c>
      <c r="G1450" s="176" t="s">
        <v>4331</v>
      </c>
      <c r="H1450" s="176" t="s">
        <v>3882</v>
      </c>
      <c r="I1450" s="176" t="s">
        <v>4503</v>
      </c>
    </row>
    <row r="1451" spans="2:7" ht="12.75">
      <c r="B1451" s="240" t="s">
        <v>11671</v>
      </c>
      <c r="C1451" s="176" t="s">
        <v>3705</v>
      </c>
      <c r="D1451" s="176" t="s">
        <v>3961</v>
      </c>
      <c r="E1451" s="176" t="s">
        <v>4194</v>
      </c>
      <c r="F1451" s="176" t="s">
        <v>4382</v>
      </c>
      <c r="G1451" s="176" t="s">
        <v>4549</v>
      </c>
    </row>
    <row r="1452" spans="2:17" ht="12.75">
      <c r="B1452" s="240" t="s">
        <v>11672</v>
      </c>
      <c r="C1452" s="176" t="s">
        <v>3841</v>
      </c>
      <c r="D1452" s="176" t="s">
        <v>4087</v>
      </c>
      <c r="E1452" s="176" t="s">
        <v>4297</v>
      </c>
      <c r="F1452" s="176" t="s">
        <v>4476</v>
      </c>
      <c r="G1452" s="176" t="s">
        <v>3705</v>
      </c>
      <c r="H1452" s="176" t="s">
        <v>4767</v>
      </c>
      <c r="I1452" s="176" t="s">
        <v>4897</v>
      </c>
      <c r="J1452" s="176" t="s">
        <v>5012</v>
      </c>
      <c r="K1452" s="176" t="s">
        <v>5109</v>
      </c>
      <c r="L1452" s="176" t="s">
        <v>4382</v>
      </c>
      <c r="M1452" s="176" t="s">
        <v>5278</v>
      </c>
      <c r="N1452" s="176" t="s">
        <v>5361</v>
      </c>
      <c r="O1452" s="176" t="s">
        <v>5431</v>
      </c>
      <c r="P1452" s="176" t="s">
        <v>5496</v>
      </c>
      <c r="Q1452" s="176" t="s">
        <v>5556</v>
      </c>
    </row>
    <row r="1453" spans="2:12" ht="12.75">
      <c r="B1453" s="240" t="s">
        <v>11673</v>
      </c>
      <c r="C1453" s="176" t="s">
        <v>3701</v>
      </c>
      <c r="D1453" s="176" t="s">
        <v>3958</v>
      </c>
      <c r="E1453" s="176" t="s">
        <v>4192</v>
      </c>
      <c r="F1453" s="176" t="s">
        <v>4380</v>
      </c>
      <c r="G1453" s="176" t="s">
        <v>4547</v>
      </c>
      <c r="H1453" s="176" t="s">
        <v>4695</v>
      </c>
      <c r="I1453" s="176" t="s">
        <v>4824</v>
      </c>
      <c r="J1453" s="176" t="s">
        <v>4948</v>
      </c>
      <c r="K1453" s="176" t="s">
        <v>5057</v>
      </c>
      <c r="L1453" s="176" t="s">
        <v>5147</v>
      </c>
    </row>
    <row r="1454" spans="2:4" ht="12.75">
      <c r="B1454" s="240" t="s">
        <v>11674</v>
      </c>
      <c r="C1454" s="176" t="s">
        <v>3702</v>
      </c>
      <c r="D1454" s="176" t="s">
        <v>3840</v>
      </c>
    </row>
    <row r="1455" spans="2:3" ht="12.75">
      <c r="B1455" s="240" t="s">
        <v>11675</v>
      </c>
      <c r="C1455" s="176" t="s">
        <v>3704</v>
      </c>
    </row>
    <row r="1456" spans="2:17" ht="12.75">
      <c r="B1456" s="240" t="s">
        <v>11676</v>
      </c>
      <c r="C1456" s="176" t="s">
        <v>3577</v>
      </c>
      <c r="D1456" s="176" t="s">
        <v>3857</v>
      </c>
      <c r="E1456" s="176" t="s">
        <v>4104</v>
      </c>
      <c r="F1456" s="176" t="s">
        <v>4311</v>
      </c>
      <c r="G1456" s="176" t="s">
        <v>3795</v>
      </c>
      <c r="H1456" s="176" t="s">
        <v>4326</v>
      </c>
      <c r="I1456" s="176" t="s">
        <v>1047</v>
      </c>
      <c r="J1456" s="176" t="s">
        <v>4010</v>
      </c>
      <c r="K1456" s="176" t="s">
        <v>995</v>
      </c>
      <c r="L1456" s="176" t="s">
        <v>1971</v>
      </c>
      <c r="M1456" s="176" t="s">
        <v>2859</v>
      </c>
      <c r="N1456" s="176" t="s">
        <v>5310</v>
      </c>
      <c r="O1456" s="176" t="s">
        <v>5289</v>
      </c>
      <c r="P1456" s="176" t="s">
        <v>5459</v>
      </c>
      <c r="Q1456" s="176" t="s">
        <v>4265</v>
      </c>
    </row>
    <row r="1457" spans="2:9" ht="12.75">
      <c r="B1457" s="240" t="s">
        <v>11677</v>
      </c>
      <c r="C1457" s="176" t="s">
        <v>1067</v>
      </c>
      <c r="D1457" s="176" t="s">
        <v>3747</v>
      </c>
      <c r="E1457" s="176" t="s">
        <v>1867</v>
      </c>
      <c r="F1457" s="176" t="s">
        <v>4385</v>
      </c>
      <c r="G1457" s="176" t="s">
        <v>4551</v>
      </c>
      <c r="H1457" s="176" t="s">
        <v>4698</v>
      </c>
      <c r="I1457" s="176" t="s">
        <v>3823</v>
      </c>
    </row>
    <row r="1458" spans="2:11" ht="12.75">
      <c r="B1458" s="240" t="s">
        <v>11678</v>
      </c>
      <c r="C1458" s="176" t="s">
        <v>3657</v>
      </c>
      <c r="D1458" s="176" t="s">
        <v>964</v>
      </c>
      <c r="E1458" s="176" t="s">
        <v>1067</v>
      </c>
      <c r="F1458" s="176" t="s">
        <v>1867</v>
      </c>
      <c r="G1458" s="176" t="s">
        <v>4385</v>
      </c>
      <c r="H1458" s="176" t="s">
        <v>4154</v>
      </c>
      <c r="I1458" s="176" t="s">
        <v>1044</v>
      </c>
      <c r="J1458" s="176" t="s">
        <v>4951</v>
      </c>
      <c r="K1458" s="176" t="s">
        <v>5059</v>
      </c>
    </row>
    <row r="1459" spans="2:9" ht="12.75">
      <c r="B1459" s="240" t="s">
        <v>11679</v>
      </c>
      <c r="C1459" s="176" t="s">
        <v>3709</v>
      </c>
      <c r="D1459" s="176" t="s">
        <v>3967</v>
      </c>
      <c r="E1459" s="176" t="s">
        <v>4198</v>
      </c>
      <c r="F1459" s="176" t="s">
        <v>4387</v>
      </c>
      <c r="G1459" s="176" t="s">
        <v>4554</v>
      </c>
      <c r="H1459" s="176" t="s">
        <v>4700</v>
      </c>
      <c r="I1459" s="176" t="s">
        <v>4828</v>
      </c>
    </row>
    <row r="1460" spans="2:12" ht="12.75">
      <c r="B1460" s="240" t="s">
        <v>11680</v>
      </c>
      <c r="C1460" s="176" t="s">
        <v>3744</v>
      </c>
      <c r="D1460" s="176" t="s">
        <v>1881</v>
      </c>
      <c r="E1460" s="176" t="s">
        <v>4224</v>
      </c>
      <c r="F1460" s="176" t="s">
        <v>963</v>
      </c>
      <c r="G1460" s="176" t="s">
        <v>4580</v>
      </c>
      <c r="H1460" s="176" t="s">
        <v>4722</v>
      </c>
      <c r="I1460" s="176" t="s">
        <v>4848</v>
      </c>
      <c r="J1460" s="176" t="s">
        <v>4971</v>
      </c>
      <c r="K1460" s="176" t="s">
        <v>5076</v>
      </c>
      <c r="L1460" s="176" t="s">
        <v>5167</v>
      </c>
    </row>
    <row r="1461" spans="2:17" ht="12.75">
      <c r="B1461" s="240" t="s">
        <v>11681</v>
      </c>
      <c r="C1461" s="176" t="s">
        <v>3577</v>
      </c>
      <c r="D1461" s="176" t="s">
        <v>3857</v>
      </c>
      <c r="E1461" s="176" t="s">
        <v>4104</v>
      </c>
      <c r="F1461" s="176" t="s">
        <v>4311</v>
      </c>
      <c r="G1461" s="176" t="s">
        <v>3795</v>
      </c>
      <c r="H1461" s="176" t="s">
        <v>4326</v>
      </c>
      <c r="I1461" s="176" t="s">
        <v>1047</v>
      </c>
      <c r="J1461" s="176" t="s">
        <v>4010</v>
      </c>
      <c r="K1461" s="176" t="s">
        <v>995</v>
      </c>
      <c r="L1461" s="176" t="s">
        <v>1798</v>
      </c>
      <c r="M1461" s="176" t="s">
        <v>3574</v>
      </c>
      <c r="N1461" s="176" t="s">
        <v>5310</v>
      </c>
      <c r="O1461" s="176" t="s">
        <v>5289</v>
      </c>
      <c r="P1461" s="176" t="s">
        <v>5459</v>
      </c>
      <c r="Q1461" s="176" t="s">
        <v>4265</v>
      </c>
    </row>
    <row r="1462" spans="2:34" ht="12.75">
      <c r="B1462" s="240" t="s">
        <v>11682</v>
      </c>
      <c r="C1462" s="176" t="s">
        <v>3712</v>
      </c>
      <c r="D1462" s="176" t="s">
        <v>3972</v>
      </c>
      <c r="E1462" s="176" t="s">
        <v>4200</v>
      </c>
      <c r="F1462" s="176" t="s">
        <v>4389</v>
      </c>
      <c r="G1462" s="176" t="s">
        <v>4555</v>
      </c>
      <c r="H1462" s="176" t="s">
        <v>4701</v>
      </c>
      <c r="I1462" s="176" t="s">
        <v>4829</v>
      </c>
      <c r="J1462" s="176" t="s">
        <v>4953</v>
      </c>
      <c r="K1462" s="176" t="s">
        <v>5060</v>
      </c>
      <c r="L1462" s="176" t="s">
        <v>5151</v>
      </c>
      <c r="M1462" s="176" t="s">
        <v>5233</v>
      </c>
      <c r="N1462" s="176" t="s">
        <v>5313</v>
      </c>
      <c r="O1462" s="176" t="s">
        <v>5393</v>
      </c>
      <c r="P1462" s="176" t="s">
        <v>5463</v>
      </c>
      <c r="Q1462" s="176" t="s">
        <v>5530</v>
      </c>
      <c r="R1462" s="176" t="s">
        <v>5577</v>
      </c>
      <c r="S1462" s="176" t="s">
        <v>4446</v>
      </c>
      <c r="T1462" s="176" t="s">
        <v>5668</v>
      </c>
      <c r="U1462" s="176" t="s">
        <v>5515</v>
      </c>
      <c r="V1462" s="176" t="s">
        <v>4144</v>
      </c>
      <c r="W1462" s="176" t="s">
        <v>5568</v>
      </c>
      <c r="X1462" s="176" t="s">
        <v>5825</v>
      </c>
      <c r="Y1462" s="176" t="s">
        <v>5865</v>
      </c>
      <c r="Z1462" s="176" t="s">
        <v>4051</v>
      </c>
      <c r="AA1462" s="176" t="s">
        <v>5931</v>
      </c>
      <c r="AB1462" s="176" t="s">
        <v>5961</v>
      </c>
      <c r="AC1462" s="176" t="s">
        <v>5299</v>
      </c>
      <c r="AD1462" s="176" t="s">
        <v>5447</v>
      </c>
      <c r="AE1462" s="176" t="s">
        <v>6052</v>
      </c>
      <c r="AF1462" s="176" t="s">
        <v>3595</v>
      </c>
      <c r="AG1462" s="176" t="s">
        <v>1886</v>
      </c>
      <c r="AH1462" s="176" t="s">
        <v>6135</v>
      </c>
    </row>
    <row r="1463" spans="2:2055" ht="12.75">
      <c r="B1463" s="240" t="s">
        <v>11683</v>
      </c>
      <c r="C1463" s="176" t="s">
        <v>3714</v>
      </c>
      <c r="D1463" s="176" t="s">
        <v>3974</v>
      </c>
      <c r="E1463" s="176" t="s">
        <v>4202</v>
      </c>
      <c r="F1463" s="176" t="s">
        <v>4391</v>
      </c>
      <c r="G1463" s="176" t="s">
        <v>4557</v>
      </c>
      <c r="H1463" s="176" t="s">
        <v>4703</v>
      </c>
      <c r="I1463" s="176" t="s">
        <v>4831</v>
      </c>
      <c r="J1463" s="176" t="s">
        <v>4955</v>
      </c>
      <c r="K1463" s="176" t="s">
        <v>5062</v>
      </c>
      <c r="L1463" s="176" t="s">
        <v>5153</v>
      </c>
      <c r="M1463" s="176" t="s">
        <v>5235</v>
      </c>
      <c r="N1463" s="176" t="s">
        <v>5315</v>
      </c>
      <c r="O1463" s="176" t="s">
        <v>5395</v>
      </c>
      <c r="P1463" s="176" t="s">
        <v>5465</v>
      </c>
      <c r="Q1463" s="176" t="s">
        <v>5532</v>
      </c>
      <c r="R1463" s="176" t="s">
        <v>5579</v>
      </c>
      <c r="S1463" s="176" t="s">
        <v>5623</v>
      </c>
      <c r="T1463" s="176" t="s">
        <v>5669</v>
      </c>
      <c r="U1463" s="176" t="s">
        <v>5707</v>
      </c>
      <c r="V1463" s="176" t="s">
        <v>5752</v>
      </c>
      <c r="W1463" s="176" t="s">
        <v>5786</v>
      </c>
      <c r="X1463" s="176" t="s">
        <v>5827</v>
      </c>
      <c r="Y1463" s="176" t="s">
        <v>5867</v>
      </c>
      <c r="Z1463" s="176" t="s">
        <v>5900</v>
      </c>
      <c r="AA1463" s="176" t="s">
        <v>5933</v>
      </c>
      <c r="AB1463" s="176" t="s">
        <v>5963</v>
      </c>
      <c r="AC1463" s="176" t="s">
        <v>5994</v>
      </c>
      <c r="AD1463" s="176" t="s">
        <v>6021</v>
      </c>
      <c r="AE1463" s="176" t="s">
        <v>6054</v>
      </c>
      <c r="AF1463" s="176" t="s">
        <v>6085</v>
      </c>
      <c r="AG1463" s="176" t="s">
        <v>6109</v>
      </c>
      <c r="AH1463" s="176" t="s">
        <v>6137</v>
      </c>
      <c r="AI1463" s="176" t="s">
        <v>6165</v>
      </c>
      <c r="AJ1463" s="176" t="s">
        <v>6186</v>
      </c>
      <c r="AK1463" s="176" t="s">
        <v>6209</v>
      </c>
      <c r="AL1463" s="176" t="s">
        <v>6234</v>
      </c>
      <c r="AM1463" s="176" t="s">
        <v>6259</v>
      </c>
      <c r="AN1463" s="176" t="s">
        <v>6279</v>
      </c>
      <c r="AO1463" s="176" t="s">
        <v>6301</v>
      </c>
      <c r="AP1463" s="176" t="s">
        <v>6322</v>
      </c>
      <c r="AQ1463" s="176" t="s">
        <v>6347</v>
      </c>
      <c r="AR1463" s="176" t="s">
        <v>6367</v>
      </c>
      <c r="AS1463" s="176" t="s">
        <v>6387</v>
      </c>
      <c r="AT1463" s="176" t="s">
        <v>6407</v>
      </c>
      <c r="AU1463" s="176" t="s">
        <v>6428</v>
      </c>
      <c r="AV1463" s="176" t="s">
        <v>6448</v>
      </c>
      <c r="AW1463" s="176" t="s">
        <v>6464</v>
      </c>
      <c r="AX1463" s="176" t="s">
        <v>6481</v>
      </c>
      <c r="AY1463" s="176" t="s">
        <v>6499</v>
      </c>
      <c r="AZ1463" s="176" t="s">
        <v>6513</v>
      </c>
      <c r="BA1463" s="176" t="s">
        <v>6526</v>
      </c>
      <c r="BB1463" s="176" t="s">
        <v>6539</v>
      </c>
      <c r="BC1463" s="176" t="s">
        <v>6553</v>
      </c>
      <c r="BD1463" s="176" t="s">
        <v>6566</v>
      </c>
      <c r="BE1463" s="176" t="s">
        <v>6579</v>
      </c>
      <c r="BF1463" s="176" t="s">
        <v>6591</v>
      </c>
      <c r="BG1463" s="176" t="s">
        <v>6603</v>
      </c>
      <c r="BH1463" s="176" t="s">
        <v>6617</v>
      </c>
      <c r="BI1463" s="176" t="s">
        <v>6629</v>
      </c>
      <c r="BJ1463" s="176" t="s">
        <v>6642</v>
      </c>
      <c r="BK1463" s="176" t="s">
        <v>6653</v>
      </c>
      <c r="BL1463" s="176" t="s">
        <v>6665</v>
      </c>
      <c r="BM1463" s="176" t="s">
        <v>6676</v>
      </c>
      <c r="BN1463" s="176" t="s">
        <v>6687</v>
      </c>
      <c r="BO1463" s="176" t="s">
        <v>6699</v>
      </c>
      <c r="BP1463" s="176" t="s">
        <v>6709</v>
      </c>
      <c r="BQ1463" s="176" t="s">
        <v>6718</v>
      </c>
      <c r="BR1463" s="176" t="s">
        <v>6728</v>
      </c>
      <c r="BS1463" s="176" t="s">
        <v>6738</v>
      </c>
      <c r="BT1463" s="176" t="s">
        <v>6748</v>
      </c>
      <c r="BU1463" s="176" t="s">
        <v>6758</v>
      </c>
      <c r="BV1463" s="176" t="s">
        <v>6767</v>
      </c>
      <c r="BW1463" s="176" t="s">
        <v>6776</v>
      </c>
      <c r="BX1463" s="176" t="s">
        <v>6784</v>
      </c>
      <c r="BY1463" s="176" t="s">
        <v>6792</v>
      </c>
      <c r="BZ1463" s="176" t="s">
        <v>6800</v>
      </c>
      <c r="CA1463" s="176" t="s">
        <v>6810</v>
      </c>
      <c r="CB1463" s="176" t="s">
        <v>6819</v>
      </c>
      <c r="CC1463" s="176" t="s">
        <v>6827</v>
      </c>
      <c r="CD1463" s="176" t="s">
        <v>6834</v>
      </c>
      <c r="CE1463" s="176" t="s">
        <v>6843</v>
      </c>
      <c r="CF1463" s="176" t="s">
        <v>6851</v>
      </c>
      <c r="CG1463" s="176" t="s">
        <v>6860</v>
      </c>
      <c r="CH1463" s="176" t="s">
        <v>6868</v>
      </c>
      <c r="CI1463" s="176" t="s">
        <v>6877</v>
      </c>
      <c r="CJ1463" s="176" t="s">
        <v>6887</v>
      </c>
      <c r="CK1463" s="176" t="s">
        <v>6896</v>
      </c>
      <c r="CL1463" s="176" t="s">
        <v>6905</v>
      </c>
      <c r="CM1463" s="176" t="s">
        <v>6915</v>
      </c>
      <c r="CN1463" s="176" t="s">
        <v>6924</v>
      </c>
      <c r="CO1463" s="176" t="s">
        <v>6932</v>
      </c>
      <c r="CP1463" s="176" t="s">
        <v>6941</v>
      </c>
      <c r="CQ1463" s="176" t="s">
        <v>6950</v>
      </c>
      <c r="CR1463" s="176" t="s">
        <v>6958</v>
      </c>
      <c r="CS1463" s="176" t="s">
        <v>6965</v>
      </c>
      <c r="CT1463" s="176" t="s">
        <v>6973</v>
      </c>
      <c r="CU1463" s="176" t="s">
        <v>6982</v>
      </c>
      <c r="CV1463" s="176" t="s">
        <v>6991</v>
      </c>
      <c r="CW1463" s="176" t="s">
        <v>7000</v>
      </c>
      <c r="CX1463" s="176" t="s">
        <v>7008</v>
      </c>
      <c r="CY1463" s="176" t="s">
        <v>7015</v>
      </c>
      <c r="CZ1463" s="176" t="s">
        <v>7023</v>
      </c>
      <c r="DA1463" s="176" t="s">
        <v>7031</v>
      </c>
      <c r="DB1463" s="176" t="s">
        <v>7039</v>
      </c>
      <c r="DC1463" s="176" t="s">
        <v>7047</v>
      </c>
      <c r="DD1463" s="176" t="s">
        <v>7054</v>
      </c>
      <c r="DE1463" s="176" t="s">
        <v>7061</v>
      </c>
      <c r="DF1463" s="176" t="s">
        <v>7069</v>
      </c>
      <c r="DG1463" s="176" t="s">
        <v>7077</v>
      </c>
      <c r="DH1463" s="176" t="s">
        <v>7085</v>
      </c>
      <c r="DI1463" s="176" t="s">
        <v>7094</v>
      </c>
      <c r="DJ1463" s="176" t="s">
        <v>7102</v>
      </c>
      <c r="DK1463" s="176" t="s">
        <v>7108</v>
      </c>
      <c r="DL1463" s="176" t="s">
        <v>7117</v>
      </c>
      <c r="DM1463" s="176" t="s">
        <v>7125</v>
      </c>
      <c r="DN1463" s="176" t="s">
        <v>7134</v>
      </c>
      <c r="DO1463" s="176" t="s">
        <v>7141</v>
      </c>
      <c r="DP1463" s="176" t="s">
        <v>7149</v>
      </c>
      <c r="DQ1463" s="176" t="s">
        <v>7156</v>
      </c>
      <c r="DR1463" s="176" t="s">
        <v>7163</v>
      </c>
      <c r="DS1463" s="176" t="s">
        <v>7169</v>
      </c>
      <c r="DT1463" s="176" t="s">
        <v>7177</v>
      </c>
      <c r="DU1463" s="176" t="s">
        <v>7185</v>
      </c>
      <c r="DV1463" s="176" t="s">
        <v>7194</v>
      </c>
      <c r="DW1463" s="176" t="s">
        <v>7201</v>
      </c>
      <c r="DX1463" s="176" t="s">
        <v>7208</v>
      </c>
      <c r="DY1463" s="176" t="s">
        <v>7215</v>
      </c>
      <c r="DZ1463" s="176" t="s">
        <v>7222</v>
      </c>
      <c r="EA1463" s="176" t="s">
        <v>7231</v>
      </c>
      <c r="EB1463" s="176" t="s">
        <v>7239</v>
      </c>
      <c r="EC1463" s="176" t="s">
        <v>7247</v>
      </c>
      <c r="ED1463" s="176" t="s">
        <v>7256</v>
      </c>
      <c r="EE1463" s="176" t="s">
        <v>7264</v>
      </c>
      <c r="EF1463" s="176" t="s">
        <v>7272</v>
      </c>
      <c r="EG1463" s="176" t="s">
        <v>7278</v>
      </c>
      <c r="EH1463" s="176" t="s">
        <v>7285</v>
      </c>
      <c r="EI1463" s="176" t="s">
        <v>7292</v>
      </c>
      <c r="EJ1463" s="176" t="s">
        <v>7300</v>
      </c>
      <c r="EK1463" s="176" t="s">
        <v>7308</v>
      </c>
      <c r="EL1463" s="176" t="s">
        <v>7316</v>
      </c>
      <c r="EM1463" s="176" t="s">
        <v>7324</v>
      </c>
      <c r="EN1463" s="176" t="s">
        <v>7331</v>
      </c>
      <c r="EO1463" s="176" t="s">
        <v>7337</v>
      </c>
      <c r="EP1463" s="176" t="s">
        <v>7344</v>
      </c>
      <c r="EQ1463" s="176" t="s">
        <v>7353</v>
      </c>
      <c r="ER1463" s="176" t="s">
        <v>7360</v>
      </c>
      <c r="ES1463" s="176" t="s">
        <v>7365</v>
      </c>
      <c r="ET1463" s="176" t="s">
        <v>7372</v>
      </c>
      <c r="EU1463" s="176" t="s">
        <v>7380</v>
      </c>
      <c r="EV1463" s="176" t="s">
        <v>7387</v>
      </c>
      <c r="EW1463" s="176" t="s">
        <v>7395</v>
      </c>
      <c r="EX1463" s="176" t="s">
        <v>7403</v>
      </c>
      <c r="EY1463" s="176" t="s">
        <v>7409</v>
      </c>
      <c r="EZ1463" s="176" t="s">
        <v>7416</v>
      </c>
      <c r="FA1463" s="176" t="s">
        <v>7423</v>
      </c>
      <c r="FB1463" s="176" t="s">
        <v>7431</v>
      </c>
      <c r="FC1463" s="176" t="s">
        <v>7439</v>
      </c>
      <c r="FD1463" s="176" t="s">
        <v>7445</v>
      </c>
      <c r="FE1463" s="176" t="s">
        <v>7452</v>
      </c>
      <c r="FF1463" s="176" t="s">
        <v>7459</v>
      </c>
      <c r="FG1463" s="176" t="s">
        <v>7466</v>
      </c>
      <c r="FH1463" s="176" t="s">
        <v>7473</v>
      </c>
      <c r="FI1463" s="176" t="s">
        <v>7480</v>
      </c>
      <c r="FJ1463" s="176" t="s">
        <v>7486</v>
      </c>
      <c r="FK1463" s="176" t="s">
        <v>7493</v>
      </c>
      <c r="FL1463" s="176" t="s">
        <v>7500</v>
      </c>
      <c r="FM1463" s="176" t="s">
        <v>7506</v>
      </c>
      <c r="FN1463" s="176" t="s">
        <v>7512</v>
      </c>
      <c r="FO1463" s="176" t="s">
        <v>7519</v>
      </c>
      <c r="FP1463" s="176" t="s">
        <v>7526</v>
      </c>
      <c r="FQ1463" s="176" t="s">
        <v>7534</v>
      </c>
      <c r="FR1463" s="176" t="s">
        <v>7540</v>
      </c>
      <c r="FS1463" s="176" t="s">
        <v>7547</v>
      </c>
      <c r="FT1463" s="176" t="s">
        <v>7554</v>
      </c>
      <c r="FU1463" s="176" t="s">
        <v>7561</v>
      </c>
      <c r="FV1463" s="176" t="s">
        <v>7568</v>
      </c>
      <c r="FW1463" s="176" t="s">
        <v>7574</v>
      </c>
      <c r="FX1463" s="176" t="s">
        <v>7582</v>
      </c>
      <c r="FY1463" s="176" t="s">
        <v>7590</v>
      </c>
      <c r="FZ1463" s="176" t="s">
        <v>7596</v>
      </c>
      <c r="GA1463" s="176" t="s">
        <v>7603</v>
      </c>
      <c r="GB1463" s="176" t="s">
        <v>7610</v>
      </c>
      <c r="GC1463" s="176" t="s">
        <v>7616</v>
      </c>
      <c r="GD1463" s="176" t="s">
        <v>7623</v>
      </c>
      <c r="GE1463" s="176" t="s">
        <v>7630</v>
      </c>
      <c r="GF1463" s="176" t="s">
        <v>7637</v>
      </c>
      <c r="GG1463" s="176" t="s">
        <v>7643</v>
      </c>
      <c r="GH1463" s="176" t="s">
        <v>7649</v>
      </c>
      <c r="GI1463" s="176" t="s">
        <v>7654</v>
      </c>
      <c r="GJ1463" s="176" t="s">
        <v>7660</v>
      </c>
      <c r="GK1463" s="176" t="s">
        <v>7666</v>
      </c>
      <c r="GL1463" s="176" t="s">
        <v>7671</v>
      </c>
      <c r="GM1463" s="176" t="s">
        <v>7677</v>
      </c>
      <c r="GN1463" s="176" t="s">
        <v>7683</v>
      </c>
      <c r="GO1463" s="176" t="s">
        <v>7689</v>
      </c>
      <c r="GP1463" s="176" t="s">
        <v>7695</v>
      </c>
      <c r="GQ1463" s="176" t="s">
        <v>7700</v>
      </c>
      <c r="GR1463" s="176" t="s">
        <v>7704</v>
      </c>
      <c r="GS1463" s="176" t="s">
        <v>7710</v>
      </c>
      <c r="GT1463" s="176" t="s">
        <v>7716</v>
      </c>
      <c r="GU1463" s="176" t="s">
        <v>7722</v>
      </c>
      <c r="GV1463" s="176" t="s">
        <v>7728</v>
      </c>
      <c r="GW1463" s="176" t="s">
        <v>7734</v>
      </c>
      <c r="GX1463" s="176" t="s">
        <v>7740</v>
      </c>
      <c r="GY1463" s="176" t="s">
        <v>7745</v>
      </c>
      <c r="GZ1463" s="176" t="s">
        <v>7750</v>
      </c>
      <c r="HA1463" s="176" t="s">
        <v>7755</v>
      </c>
      <c r="HB1463" s="176" t="s">
        <v>7761</v>
      </c>
      <c r="HC1463" s="176" t="s">
        <v>7767</v>
      </c>
      <c r="HD1463" s="176" t="s">
        <v>7773</v>
      </c>
      <c r="HE1463" s="176" t="s">
        <v>7779</v>
      </c>
      <c r="HF1463" s="176" t="s">
        <v>7785</v>
      </c>
      <c r="HG1463" s="176" t="s">
        <v>7791</v>
      </c>
      <c r="HH1463" s="176" t="s">
        <v>7797</v>
      </c>
      <c r="HI1463" s="176" t="s">
        <v>7802</v>
      </c>
      <c r="HJ1463" s="176" t="s">
        <v>7807</v>
      </c>
      <c r="HK1463" s="176" t="s">
        <v>7812</v>
      </c>
      <c r="HL1463" s="176" t="s">
        <v>7816</v>
      </c>
      <c r="HM1463" s="176" t="s">
        <v>7821</v>
      </c>
      <c r="HN1463" s="176" t="s">
        <v>7826</v>
      </c>
      <c r="HO1463" s="176" t="s">
        <v>7831</v>
      </c>
      <c r="HP1463" s="176" t="s">
        <v>7836</v>
      </c>
      <c r="HQ1463" s="176" t="s">
        <v>7841</v>
      </c>
      <c r="HR1463" s="176" t="s">
        <v>7846</v>
      </c>
      <c r="HS1463" s="176" t="s">
        <v>7850</v>
      </c>
      <c r="HT1463" s="176" t="s">
        <v>7855</v>
      </c>
      <c r="HU1463" s="176" t="s">
        <v>7860</v>
      </c>
      <c r="HV1463" s="176" t="s">
        <v>7864</v>
      </c>
      <c r="HW1463" s="176" t="s">
        <v>7869</v>
      </c>
      <c r="HX1463" s="176" t="s">
        <v>7874</v>
      </c>
      <c r="HY1463" s="176" t="s">
        <v>7879</v>
      </c>
      <c r="HZ1463" s="176" t="s">
        <v>7883</v>
      </c>
      <c r="IA1463" s="176" t="s">
        <v>7888</v>
      </c>
      <c r="IB1463" s="176" t="s">
        <v>7893</v>
      </c>
      <c r="IC1463" s="176" t="s">
        <v>7898</v>
      </c>
      <c r="ID1463" s="176" t="s">
        <v>7903</v>
      </c>
      <c r="IE1463" s="176" t="s">
        <v>7907</v>
      </c>
      <c r="IF1463" s="176" t="s">
        <v>7911</v>
      </c>
      <c r="IG1463" s="176" t="s">
        <v>7916</v>
      </c>
      <c r="IH1463" s="176" t="s">
        <v>7920</v>
      </c>
      <c r="II1463" s="176" t="s">
        <v>7925</v>
      </c>
      <c r="IJ1463" s="176" t="s">
        <v>7929</v>
      </c>
      <c r="IK1463" s="176" t="s">
        <v>7934</v>
      </c>
      <c r="IL1463" s="176" t="s">
        <v>7939</v>
      </c>
      <c r="IM1463" s="176" t="s">
        <v>7944</v>
      </c>
      <c r="IN1463" s="176" t="s">
        <v>7949</v>
      </c>
      <c r="IO1463" s="176" t="s">
        <v>7954</v>
      </c>
      <c r="IP1463" s="176" t="s">
        <v>7959</v>
      </c>
      <c r="IQ1463" s="176" t="s">
        <v>7964</v>
      </c>
      <c r="IR1463" s="176" t="s">
        <v>7968</v>
      </c>
      <c r="IS1463" s="176" t="s">
        <v>7973</v>
      </c>
      <c r="IT1463" s="176" t="s">
        <v>7977</v>
      </c>
      <c r="IU1463" s="176" t="s">
        <v>7982</v>
      </c>
      <c r="IV1463" s="176" t="s">
        <v>7986</v>
      </c>
      <c r="IW1463" s="176" t="s">
        <v>7991</v>
      </c>
      <c r="IX1463" s="176" t="s">
        <v>7996</v>
      </c>
      <c r="IY1463" s="176" t="s">
        <v>8001</v>
      </c>
      <c r="IZ1463" s="176" t="s">
        <v>8006</v>
      </c>
      <c r="JA1463" s="176" t="s">
        <v>8011</v>
      </c>
      <c r="JB1463" s="176" t="s">
        <v>8016</v>
      </c>
      <c r="JC1463" s="176" t="s">
        <v>8021</v>
      </c>
      <c r="JD1463" s="176" t="s">
        <v>8026</v>
      </c>
      <c r="JE1463" s="176" t="s">
        <v>8031</v>
      </c>
      <c r="JF1463" s="176" t="s">
        <v>8036</v>
      </c>
      <c r="JG1463" s="176" t="s">
        <v>8041</v>
      </c>
      <c r="JH1463" s="176" t="s">
        <v>8045</v>
      </c>
      <c r="JI1463" s="176" t="s">
        <v>8050</v>
      </c>
      <c r="JJ1463" s="176" t="s">
        <v>8054</v>
      </c>
      <c r="JK1463" s="176" t="s">
        <v>8058</v>
      </c>
      <c r="JL1463" s="176" t="s">
        <v>8062</v>
      </c>
      <c r="JM1463" s="176" t="s">
        <v>8066</v>
      </c>
      <c r="JN1463" s="176" t="s">
        <v>8070</v>
      </c>
      <c r="JO1463" s="176" t="s">
        <v>8074</v>
      </c>
      <c r="JP1463" s="176" t="s">
        <v>8078</v>
      </c>
      <c r="JQ1463" s="176" t="s">
        <v>8082</v>
      </c>
      <c r="JR1463" s="176" t="s">
        <v>8085</v>
      </c>
      <c r="JS1463" s="176" t="s">
        <v>8088</v>
      </c>
      <c r="JT1463" s="176" t="s">
        <v>8090</v>
      </c>
      <c r="JU1463" s="176" t="s">
        <v>8093</v>
      </c>
      <c r="JV1463" s="176" t="s">
        <v>8095</v>
      </c>
      <c r="JW1463" s="176" t="s">
        <v>8098</v>
      </c>
      <c r="JX1463" s="176" t="s">
        <v>8101</v>
      </c>
      <c r="JY1463" s="176" t="s">
        <v>8104</v>
      </c>
      <c r="JZ1463" s="176" t="s">
        <v>8107</v>
      </c>
      <c r="KA1463" s="176" t="s">
        <v>8110</v>
      </c>
      <c r="KB1463" s="176" t="s">
        <v>8113</v>
      </c>
      <c r="KC1463" s="176" t="s">
        <v>8116</v>
      </c>
      <c r="KD1463" s="176" t="s">
        <v>8118</v>
      </c>
      <c r="KE1463" s="176" t="s">
        <v>8121</v>
      </c>
      <c r="KF1463" s="176" t="s">
        <v>8123</v>
      </c>
      <c r="KG1463" s="176" t="s">
        <v>8125</v>
      </c>
      <c r="KH1463" s="176" t="s">
        <v>8127</v>
      </c>
      <c r="KI1463" s="176" t="s">
        <v>8129</v>
      </c>
      <c r="KJ1463" s="176" t="s">
        <v>8131</v>
      </c>
      <c r="KK1463" s="176" t="s">
        <v>8133</v>
      </c>
      <c r="KL1463" s="176" t="s">
        <v>8135</v>
      </c>
      <c r="KM1463" s="176" t="s">
        <v>8137</v>
      </c>
      <c r="KN1463" s="176" t="s">
        <v>8139</v>
      </c>
      <c r="KO1463" s="176" t="s">
        <v>8141</v>
      </c>
      <c r="KP1463" s="176" t="s">
        <v>8143</v>
      </c>
      <c r="KQ1463" s="176" t="s">
        <v>8145</v>
      </c>
      <c r="KR1463" s="176" t="s">
        <v>8147</v>
      </c>
      <c r="KS1463" s="176" t="s">
        <v>8148</v>
      </c>
      <c r="KT1463" s="176" t="s">
        <v>8150</v>
      </c>
      <c r="KU1463" s="176" t="s">
        <v>8152</v>
      </c>
      <c r="KV1463" s="176" t="s">
        <v>8154</v>
      </c>
      <c r="KW1463" s="176" t="s">
        <v>8156</v>
      </c>
      <c r="KX1463" s="176" t="s">
        <v>8158</v>
      </c>
      <c r="KY1463" s="176" t="s">
        <v>8160</v>
      </c>
      <c r="KZ1463" s="176" t="s">
        <v>8162</v>
      </c>
      <c r="LA1463" s="176" t="s">
        <v>8164</v>
      </c>
      <c r="LB1463" s="176" t="s">
        <v>8166</v>
      </c>
      <c r="LC1463" s="176" t="s">
        <v>8168</v>
      </c>
      <c r="LD1463" s="176" t="s">
        <v>8170</v>
      </c>
      <c r="LE1463" s="176" t="s">
        <v>8172</v>
      </c>
      <c r="LF1463" s="176" t="s">
        <v>8174</v>
      </c>
      <c r="LG1463" s="176" t="s">
        <v>8175</v>
      </c>
      <c r="LH1463" s="176" t="s">
        <v>8177</v>
      </c>
      <c r="LI1463" s="176" t="s">
        <v>8179</v>
      </c>
      <c r="LJ1463" s="176" t="s">
        <v>8181</v>
      </c>
      <c r="LK1463" s="176" t="s">
        <v>8183</v>
      </c>
      <c r="LL1463" s="176" t="s">
        <v>8185</v>
      </c>
      <c r="LM1463" s="176" t="s">
        <v>8187</v>
      </c>
      <c r="LN1463" s="176" t="s">
        <v>8189</v>
      </c>
      <c r="LO1463" s="176" t="s">
        <v>8191</v>
      </c>
      <c r="LP1463" s="176" t="s">
        <v>8193</v>
      </c>
      <c r="LQ1463" s="176" t="s">
        <v>8195</v>
      </c>
      <c r="LR1463" s="176" t="s">
        <v>8197</v>
      </c>
      <c r="LS1463" s="176" t="s">
        <v>8199</v>
      </c>
      <c r="LT1463" s="176" t="s">
        <v>8201</v>
      </c>
      <c r="LU1463" s="176" t="s">
        <v>8203</v>
      </c>
      <c r="LV1463" s="176" t="s">
        <v>8205</v>
      </c>
      <c r="LW1463" s="176" t="s">
        <v>8207</v>
      </c>
      <c r="LX1463" s="176" t="s">
        <v>8209</v>
      </c>
      <c r="LY1463" s="176" t="s">
        <v>8210</v>
      </c>
      <c r="LZ1463" s="176" t="s">
        <v>8212</v>
      </c>
      <c r="MA1463" s="176" t="s">
        <v>8214</v>
      </c>
      <c r="MB1463" s="176" t="s">
        <v>8216</v>
      </c>
      <c r="MC1463" s="176" t="s">
        <v>8218</v>
      </c>
      <c r="MD1463" s="176" t="s">
        <v>8220</v>
      </c>
      <c r="ME1463" s="176" t="s">
        <v>8221</v>
      </c>
      <c r="MF1463" s="176" t="s">
        <v>8223</v>
      </c>
      <c r="MG1463" s="176" t="s">
        <v>8224</v>
      </c>
      <c r="MH1463" s="176" t="s">
        <v>8226</v>
      </c>
      <c r="MI1463" s="176" t="s">
        <v>8228</v>
      </c>
      <c r="MJ1463" s="176" t="s">
        <v>8230</v>
      </c>
      <c r="MK1463" s="176" t="s">
        <v>8231</v>
      </c>
      <c r="ML1463" s="176" t="s">
        <v>8233</v>
      </c>
      <c r="MM1463" s="176" t="s">
        <v>8235</v>
      </c>
      <c r="MN1463" s="176" t="s">
        <v>8237</v>
      </c>
      <c r="MO1463" s="176" t="s">
        <v>8239</v>
      </c>
      <c r="MP1463" s="176" t="s">
        <v>8241</v>
      </c>
      <c r="MQ1463" s="176" t="s">
        <v>8243</v>
      </c>
      <c r="MR1463" s="176" t="s">
        <v>8245</v>
      </c>
      <c r="MS1463" s="176" t="s">
        <v>8247</v>
      </c>
      <c r="MT1463" s="176" t="s">
        <v>8249</v>
      </c>
      <c r="MU1463" s="176" t="s">
        <v>8251</v>
      </c>
      <c r="MV1463" s="176" t="s">
        <v>8253</v>
      </c>
      <c r="MW1463" s="176" t="s">
        <v>8255</v>
      </c>
      <c r="MX1463" s="176" t="s">
        <v>8257</v>
      </c>
      <c r="MY1463" s="176" t="s">
        <v>8259</v>
      </c>
      <c r="MZ1463" s="176" t="s">
        <v>8261</v>
      </c>
      <c r="NA1463" s="176" t="s">
        <v>8262</v>
      </c>
      <c r="NB1463" s="176" t="s">
        <v>8264</v>
      </c>
      <c r="NC1463" s="176" t="s">
        <v>8266</v>
      </c>
      <c r="ND1463" s="176" t="s">
        <v>8268</v>
      </c>
      <c r="NE1463" s="176" t="s">
        <v>8270</v>
      </c>
      <c r="NF1463" s="176" t="s">
        <v>8272</v>
      </c>
      <c r="NG1463" s="176" t="s">
        <v>8274</v>
      </c>
      <c r="NH1463" s="176" t="s">
        <v>8276</v>
      </c>
      <c r="NI1463" s="176" t="s">
        <v>8278</v>
      </c>
      <c r="NJ1463" s="176" t="s">
        <v>8280</v>
      </c>
      <c r="NK1463" s="176" t="s">
        <v>8282</v>
      </c>
      <c r="NL1463" s="176" t="s">
        <v>8284</v>
      </c>
      <c r="NM1463" s="176" t="s">
        <v>8286</v>
      </c>
      <c r="NN1463" s="176" t="s">
        <v>8288</v>
      </c>
      <c r="NO1463" s="176" t="s">
        <v>8290</v>
      </c>
      <c r="NP1463" s="176" t="s">
        <v>8291</v>
      </c>
      <c r="NQ1463" s="176" t="s">
        <v>8292</v>
      </c>
      <c r="NR1463" s="176" t="s">
        <v>8294</v>
      </c>
      <c r="NS1463" s="176" t="s">
        <v>8296</v>
      </c>
      <c r="NT1463" s="176" t="s">
        <v>8298</v>
      </c>
      <c r="NU1463" s="176" t="s">
        <v>8300</v>
      </c>
      <c r="NV1463" s="176" t="s">
        <v>8302</v>
      </c>
      <c r="NW1463" s="176" t="s">
        <v>8304</v>
      </c>
      <c r="NX1463" s="176" t="s">
        <v>8305</v>
      </c>
      <c r="NY1463" s="176" t="s">
        <v>8307</v>
      </c>
      <c r="NZ1463" s="176" t="s">
        <v>8309</v>
      </c>
      <c r="OA1463" s="176" t="s">
        <v>8310</v>
      </c>
      <c r="OB1463" s="176" t="s">
        <v>8312</v>
      </c>
      <c r="OC1463" s="176" t="s">
        <v>8314</v>
      </c>
      <c r="OD1463" s="176" t="s">
        <v>8316</v>
      </c>
      <c r="OE1463" s="176" t="s">
        <v>8318</v>
      </c>
      <c r="OF1463" s="176" t="s">
        <v>8320</v>
      </c>
      <c r="OG1463" s="176" t="s">
        <v>8322</v>
      </c>
      <c r="OH1463" s="176" t="s">
        <v>8324</v>
      </c>
      <c r="OI1463" s="176" t="s">
        <v>8325</v>
      </c>
      <c r="OJ1463" s="176" t="s">
        <v>8326</v>
      </c>
      <c r="OK1463" s="176" t="s">
        <v>8328</v>
      </c>
      <c r="OL1463" s="176" t="s">
        <v>8330</v>
      </c>
      <c r="OM1463" s="176" t="s">
        <v>8331</v>
      </c>
      <c r="ON1463" s="176" t="s">
        <v>8333</v>
      </c>
      <c r="OO1463" s="176" t="s">
        <v>8335</v>
      </c>
      <c r="OP1463" s="176" t="s">
        <v>8337</v>
      </c>
      <c r="OQ1463" s="176" t="s">
        <v>8339</v>
      </c>
      <c r="OR1463" s="176" t="s">
        <v>8341</v>
      </c>
      <c r="OS1463" s="176" t="s">
        <v>8343</v>
      </c>
      <c r="OT1463" s="176" t="s">
        <v>8345</v>
      </c>
      <c r="OU1463" s="176" t="s">
        <v>8347</v>
      </c>
      <c r="OV1463" s="176" t="s">
        <v>8349</v>
      </c>
      <c r="OW1463" s="176" t="s">
        <v>8351</v>
      </c>
      <c r="OX1463" s="176" t="s">
        <v>8353</v>
      </c>
      <c r="OY1463" s="176" t="s">
        <v>8355</v>
      </c>
      <c r="OZ1463" s="176" t="s">
        <v>8357</v>
      </c>
      <c r="PA1463" s="176" t="s">
        <v>8359</v>
      </c>
      <c r="PB1463" s="176" t="s">
        <v>8361</v>
      </c>
      <c r="PC1463" s="176" t="s">
        <v>8363</v>
      </c>
      <c r="PD1463" s="176" t="s">
        <v>8365</v>
      </c>
      <c r="PE1463" s="176" t="s">
        <v>8367</v>
      </c>
      <c r="PF1463" s="176" t="s">
        <v>8369</v>
      </c>
      <c r="PG1463" s="176" t="s">
        <v>8371</v>
      </c>
      <c r="PH1463" s="176" t="s">
        <v>8373</v>
      </c>
      <c r="PI1463" s="176" t="s">
        <v>8375</v>
      </c>
      <c r="PJ1463" s="176" t="s">
        <v>8377</v>
      </c>
      <c r="PK1463" s="176" t="s">
        <v>8379</v>
      </c>
      <c r="PL1463" s="176" t="s">
        <v>8381</v>
      </c>
      <c r="PM1463" s="176" t="s">
        <v>8383</v>
      </c>
      <c r="PN1463" s="176" t="s">
        <v>8385</v>
      </c>
      <c r="PO1463" s="176" t="s">
        <v>8387</v>
      </c>
      <c r="PP1463" s="176" t="s">
        <v>8389</v>
      </c>
      <c r="PQ1463" s="176" t="s">
        <v>8391</v>
      </c>
      <c r="PR1463" s="176" t="s">
        <v>8393</v>
      </c>
      <c r="PS1463" s="176" t="s">
        <v>8395</v>
      </c>
      <c r="PT1463" s="176" t="s">
        <v>8397</v>
      </c>
      <c r="PU1463" s="176" t="s">
        <v>8399</v>
      </c>
      <c r="PV1463" s="176" t="s">
        <v>8401</v>
      </c>
      <c r="PW1463" s="176" t="s">
        <v>8402</v>
      </c>
      <c r="PX1463" s="176" t="s">
        <v>8404</v>
      </c>
      <c r="PY1463" s="176" t="s">
        <v>8406</v>
      </c>
      <c r="PZ1463" s="176" t="s">
        <v>8408</v>
      </c>
      <c r="QA1463" s="176" t="s">
        <v>8410</v>
      </c>
      <c r="QB1463" s="176" t="s">
        <v>8412</v>
      </c>
      <c r="QC1463" s="176" t="s">
        <v>8414</v>
      </c>
      <c r="QD1463" s="176" t="s">
        <v>8416</v>
      </c>
      <c r="QE1463" s="176" t="s">
        <v>8418</v>
      </c>
      <c r="QF1463" s="176" t="s">
        <v>8420</v>
      </c>
      <c r="QG1463" s="176" t="s">
        <v>8421</v>
      </c>
      <c r="QH1463" s="176" t="s">
        <v>8423</v>
      </c>
      <c r="QI1463" s="176" t="s">
        <v>8424</v>
      </c>
      <c r="QJ1463" s="176" t="s">
        <v>8425</v>
      </c>
      <c r="QK1463" s="176" t="s">
        <v>8427</v>
      </c>
      <c r="QL1463" s="176" t="s">
        <v>8429</v>
      </c>
      <c r="QM1463" s="176" t="s">
        <v>8431</v>
      </c>
      <c r="QN1463" s="176" t="s">
        <v>8433</v>
      </c>
      <c r="QO1463" s="176" t="s">
        <v>8435</v>
      </c>
      <c r="QP1463" s="176" t="s">
        <v>8437</v>
      </c>
      <c r="QQ1463" s="176" t="s">
        <v>8439</v>
      </c>
      <c r="QR1463" s="176" t="s">
        <v>8441</v>
      </c>
      <c r="QS1463" s="176" t="s">
        <v>8443</v>
      </c>
      <c r="QT1463" s="176" t="s">
        <v>8445</v>
      </c>
      <c r="QU1463" s="176" t="s">
        <v>8447</v>
      </c>
      <c r="QV1463" s="176" t="s">
        <v>8448</v>
      </c>
      <c r="QW1463" s="176" t="s">
        <v>8450</v>
      </c>
      <c r="QX1463" s="176" t="s">
        <v>8452</v>
      </c>
      <c r="QY1463" s="176" t="s">
        <v>8454</v>
      </c>
      <c r="QZ1463" s="176" t="s">
        <v>8456</v>
      </c>
      <c r="RA1463" s="176" t="s">
        <v>8458</v>
      </c>
      <c r="RB1463" s="176" t="s">
        <v>8460</v>
      </c>
      <c r="RC1463" s="176" t="s">
        <v>8462</v>
      </c>
      <c r="RD1463" s="176" t="s">
        <v>8464</v>
      </c>
      <c r="RE1463" s="176" t="s">
        <v>8466</v>
      </c>
      <c r="RF1463" s="176" t="s">
        <v>8468</v>
      </c>
      <c r="RG1463" s="176" t="s">
        <v>8469</v>
      </c>
      <c r="RH1463" s="176" t="s">
        <v>8471</v>
      </c>
      <c r="RI1463" s="176" t="s">
        <v>8473</v>
      </c>
      <c r="RJ1463" s="176" t="s">
        <v>8475</v>
      </c>
      <c r="RK1463" s="176" t="s">
        <v>8477</v>
      </c>
      <c r="RL1463" s="176" t="s">
        <v>8479</v>
      </c>
      <c r="RM1463" s="176" t="s">
        <v>8481</v>
      </c>
      <c r="RN1463" s="176" t="s">
        <v>8483</v>
      </c>
      <c r="RO1463" s="176" t="s">
        <v>8485</v>
      </c>
      <c r="RP1463" s="176" t="s">
        <v>8487</v>
      </c>
      <c r="RQ1463" s="176" t="s">
        <v>8489</v>
      </c>
      <c r="RR1463" s="176" t="s">
        <v>8491</v>
      </c>
      <c r="RS1463" s="176" t="s">
        <v>8493</v>
      </c>
      <c r="RT1463" s="176" t="s">
        <v>8495</v>
      </c>
      <c r="RU1463" s="176" t="s">
        <v>8497</v>
      </c>
      <c r="RV1463" s="176" t="s">
        <v>8499</v>
      </c>
      <c r="RW1463" s="176" t="s">
        <v>8500</v>
      </c>
      <c r="RX1463" s="176" t="s">
        <v>8501</v>
      </c>
      <c r="RY1463" s="176" t="s">
        <v>8503</v>
      </c>
      <c r="RZ1463" s="176" t="s">
        <v>8504</v>
      </c>
      <c r="SA1463" s="176" t="s">
        <v>8506</v>
      </c>
      <c r="SB1463" s="176" t="s">
        <v>8508</v>
      </c>
      <c r="SC1463" s="176" t="s">
        <v>8510</v>
      </c>
      <c r="SD1463" s="176" t="s">
        <v>8512</v>
      </c>
      <c r="SE1463" s="176" t="s">
        <v>8514</v>
      </c>
      <c r="SF1463" s="176" t="s">
        <v>8516</v>
      </c>
      <c r="SG1463" s="176" t="s">
        <v>8518</v>
      </c>
      <c r="SH1463" s="176" t="s">
        <v>8520</v>
      </c>
      <c r="SI1463" s="176" t="s">
        <v>8522</v>
      </c>
      <c r="SJ1463" s="176" t="s">
        <v>8524</v>
      </c>
      <c r="SK1463" s="176" t="s">
        <v>8526</v>
      </c>
      <c r="SL1463" s="176" t="s">
        <v>8527</v>
      </c>
      <c r="SM1463" s="176" t="s">
        <v>8529</v>
      </c>
      <c r="SN1463" s="176" t="s">
        <v>8531</v>
      </c>
      <c r="SO1463" s="176" t="s">
        <v>8533</v>
      </c>
      <c r="SP1463" s="176" t="s">
        <v>8534</v>
      </c>
      <c r="SQ1463" s="176" t="s">
        <v>8536</v>
      </c>
      <c r="SR1463" s="176" t="s">
        <v>8538</v>
      </c>
      <c r="SS1463" s="176" t="s">
        <v>8540</v>
      </c>
      <c r="ST1463" s="176" t="s">
        <v>8542</v>
      </c>
      <c r="SU1463" s="176" t="s">
        <v>8544</v>
      </c>
      <c r="SV1463" s="176" t="s">
        <v>8545</v>
      </c>
      <c r="SW1463" s="176" t="s">
        <v>8547</v>
      </c>
      <c r="SX1463" s="176" t="s">
        <v>8549</v>
      </c>
      <c r="SY1463" s="176" t="s">
        <v>8551</v>
      </c>
      <c r="SZ1463" s="176" t="s">
        <v>8553</v>
      </c>
      <c r="TA1463" s="176" t="s">
        <v>8555</v>
      </c>
      <c r="TB1463" s="176" t="s">
        <v>8557</v>
      </c>
      <c r="TC1463" s="176" t="s">
        <v>8558</v>
      </c>
      <c r="TD1463" s="176" t="s">
        <v>8560</v>
      </c>
      <c r="TE1463" s="176" t="s">
        <v>8562</v>
      </c>
      <c r="TF1463" s="176" t="s">
        <v>8564</v>
      </c>
      <c r="TG1463" s="176" t="s">
        <v>8566</v>
      </c>
      <c r="TH1463" s="176" t="s">
        <v>8568</v>
      </c>
      <c r="TI1463" s="176" t="s">
        <v>8570</v>
      </c>
      <c r="TJ1463" s="176" t="s">
        <v>8572</v>
      </c>
      <c r="TK1463" s="176" t="s">
        <v>8574</v>
      </c>
      <c r="TL1463" s="176" t="s">
        <v>8576</v>
      </c>
      <c r="TM1463" s="176" t="s">
        <v>8578</v>
      </c>
      <c r="TN1463" s="176" t="s">
        <v>8580</v>
      </c>
      <c r="TO1463" s="176" t="s">
        <v>8581</v>
      </c>
      <c r="TP1463" s="176" t="s">
        <v>8583</v>
      </c>
      <c r="TQ1463" s="176" t="s">
        <v>8585</v>
      </c>
      <c r="TR1463" s="176" t="s">
        <v>8587</v>
      </c>
      <c r="TS1463" s="176" t="s">
        <v>8589</v>
      </c>
      <c r="TT1463" s="176" t="s">
        <v>8590</v>
      </c>
      <c r="TU1463" s="176" t="s">
        <v>8592</v>
      </c>
      <c r="TV1463" s="176" t="s">
        <v>8594</v>
      </c>
      <c r="TW1463" s="176" t="s">
        <v>8596</v>
      </c>
      <c r="TX1463" s="176" t="s">
        <v>8598</v>
      </c>
      <c r="TY1463" s="176" t="s">
        <v>8600</v>
      </c>
      <c r="TZ1463" s="176" t="s">
        <v>8602</v>
      </c>
      <c r="UA1463" s="176" t="s">
        <v>8603</v>
      </c>
      <c r="UB1463" s="176" t="s">
        <v>8604</v>
      </c>
      <c r="UC1463" s="176" t="s">
        <v>8605</v>
      </c>
      <c r="UD1463" s="176" t="s">
        <v>8606</v>
      </c>
      <c r="UE1463" s="176" t="s">
        <v>8607</v>
      </c>
      <c r="UF1463" s="176" t="s">
        <v>8608</v>
      </c>
      <c r="UG1463" s="176" t="s">
        <v>8609</v>
      </c>
      <c r="UH1463" s="176" t="s">
        <v>8610</v>
      </c>
      <c r="UI1463" s="176" t="s">
        <v>8558</v>
      </c>
      <c r="UJ1463" s="176" t="s">
        <v>8611</v>
      </c>
      <c r="UK1463" s="176" t="s">
        <v>8612</v>
      </c>
      <c r="UL1463" s="176" t="s">
        <v>8613</v>
      </c>
      <c r="UM1463" s="176" t="s">
        <v>8614</v>
      </c>
      <c r="UN1463" s="176" t="s">
        <v>8615</v>
      </c>
      <c r="UO1463" s="176" t="s">
        <v>8616</v>
      </c>
      <c r="UP1463" s="176" t="s">
        <v>8617</v>
      </c>
      <c r="UQ1463" s="176" t="s">
        <v>8618</v>
      </c>
      <c r="UR1463" s="176" t="s">
        <v>8619</v>
      </c>
      <c r="US1463" s="176" t="s">
        <v>8620</v>
      </c>
      <c r="UT1463" s="176" t="s">
        <v>8621</v>
      </c>
      <c r="UU1463" s="176" t="s">
        <v>8622</v>
      </c>
      <c r="UV1463" s="176" t="s">
        <v>8441</v>
      </c>
      <c r="UW1463" s="176" t="s">
        <v>8623</v>
      </c>
      <c r="UX1463" s="176" t="s">
        <v>8624</v>
      </c>
      <c r="UY1463" s="176" t="s">
        <v>8625</v>
      </c>
      <c r="UZ1463" s="176" t="s">
        <v>8626</v>
      </c>
      <c r="VA1463" s="176" t="s">
        <v>8627</v>
      </c>
      <c r="VB1463" s="176" t="s">
        <v>8628</v>
      </c>
      <c r="VC1463" s="176" t="s">
        <v>8629</v>
      </c>
      <c r="VD1463" s="176" t="s">
        <v>8630</v>
      </c>
      <c r="VE1463" s="176" t="s">
        <v>8631</v>
      </c>
      <c r="VF1463" s="176" t="s">
        <v>8632</v>
      </c>
      <c r="VG1463" s="176" t="s">
        <v>8633</v>
      </c>
      <c r="VH1463" s="176" t="s">
        <v>8634</v>
      </c>
      <c r="VI1463" s="176" t="s">
        <v>8635</v>
      </c>
      <c r="VJ1463" s="176" t="s">
        <v>8636</v>
      </c>
      <c r="VK1463" s="176" t="s">
        <v>8637</v>
      </c>
      <c r="VL1463" s="176" t="s">
        <v>8638</v>
      </c>
      <c r="VM1463" s="176" t="s">
        <v>8639</v>
      </c>
      <c r="VN1463" s="176" t="s">
        <v>8640</v>
      </c>
      <c r="VO1463" s="176" t="s">
        <v>8641</v>
      </c>
      <c r="VP1463" s="176" t="s">
        <v>8642</v>
      </c>
      <c r="VQ1463" s="176" t="s">
        <v>8643</v>
      </c>
      <c r="VR1463" s="176" t="s">
        <v>8644</v>
      </c>
      <c r="VS1463" s="176" t="s">
        <v>8645</v>
      </c>
      <c r="VT1463" s="176" t="s">
        <v>8646</v>
      </c>
      <c r="VU1463" s="176" t="s">
        <v>8647</v>
      </c>
      <c r="VV1463" s="176" t="s">
        <v>8648</v>
      </c>
      <c r="VW1463" s="176" t="s">
        <v>8649</v>
      </c>
      <c r="VX1463" s="176" t="s">
        <v>8650</v>
      </c>
      <c r="VY1463" s="176" t="s">
        <v>8651</v>
      </c>
      <c r="VZ1463" s="176" t="s">
        <v>8652</v>
      </c>
      <c r="WA1463" s="176" t="s">
        <v>8653</v>
      </c>
      <c r="WB1463" s="176" t="s">
        <v>8654</v>
      </c>
      <c r="WC1463" s="176" t="s">
        <v>8655</v>
      </c>
      <c r="WD1463" s="176" t="s">
        <v>8656</v>
      </c>
      <c r="WE1463" s="176" t="s">
        <v>8657</v>
      </c>
      <c r="WF1463" s="176" t="s">
        <v>8658</v>
      </c>
      <c r="WG1463" s="176" t="s">
        <v>8659</v>
      </c>
      <c r="WH1463" s="176" t="s">
        <v>8660</v>
      </c>
      <c r="WI1463" s="176" t="s">
        <v>8661</v>
      </c>
      <c r="WJ1463" s="176" t="s">
        <v>8662</v>
      </c>
      <c r="WK1463" s="176" t="s">
        <v>8663</v>
      </c>
      <c r="WL1463" s="176" t="s">
        <v>8664</v>
      </c>
      <c r="WM1463" s="176" t="s">
        <v>8665</v>
      </c>
      <c r="WN1463" s="176" t="s">
        <v>8666</v>
      </c>
      <c r="WO1463" s="176" t="s">
        <v>8667</v>
      </c>
      <c r="WP1463" s="176" t="s">
        <v>8668</v>
      </c>
      <c r="WQ1463" s="176" t="s">
        <v>8669</v>
      </c>
      <c r="WR1463" s="176" t="s">
        <v>8670</v>
      </c>
      <c r="WS1463" s="176" t="s">
        <v>8671</v>
      </c>
      <c r="WT1463" s="176" t="s">
        <v>8672</v>
      </c>
      <c r="WU1463" s="176" t="s">
        <v>8673</v>
      </c>
      <c r="WV1463" s="176" t="s">
        <v>8674</v>
      </c>
      <c r="WW1463" s="176" t="s">
        <v>8675</v>
      </c>
      <c r="WX1463" s="176" t="s">
        <v>8676</v>
      </c>
      <c r="WY1463" s="176" t="s">
        <v>8677</v>
      </c>
      <c r="WZ1463" s="176" t="s">
        <v>8678</v>
      </c>
      <c r="XA1463" s="176" t="s">
        <v>8679</v>
      </c>
      <c r="XB1463" s="176" t="s">
        <v>8680</v>
      </c>
      <c r="XC1463" s="176" t="s">
        <v>8681</v>
      </c>
      <c r="XD1463" s="176" t="s">
        <v>8682</v>
      </c>
      <c r="XE1463" s="176" t="s">
        <v>8683</v>
      </c>
      <c r="XF1463" s="176" t="s">
        <v>8684</v>
      </c>
      <c r="XG1463" s="176" t="s">
        <v>8685</v>
      </c>
      <c r="XH1463" s="176" t="s">
        <v>8686</v>
      </c>
      <c r="XI1463" s="176" t="s">
        <v>8687</v>
      </c>
      <c r="XJ1463" s="176" t="s">
        <v>8688</v>
      </c>
      <c r="XK1463" s="176" t="s">
        <v>8689</v>
      </c>
      <c r="XL1463" s="176" t="s">
        <v>8690</v>
      </c>
      <c r="XM1463" s="176" t="s">
        <v>8691</v>
      </c>
      <c r="XN1463" s="176" t="s">
        <v>8692</v>
      </c>
      <c r="XO1463" s="176" t="s">
        <v>8693</v>
      </c>
      <c r="XP1463" s="176" t="s">
        <v>8694</v>
      </c>
      <c r="XQ1463" s="176" t="s">
        <v>8695</v>
      </c>
      <c r="XR1463" s="176" t="s">
        <v>8696</v>
      </c>
      <c r="XS1463" s="176" t="s">
        <v>8697</v>
      </c>
      <c r="XT1463" s="176" t="s">
        <v>8698</v>
      </c>
      <c r="XU1463" s="176" t="s">
        <v>8699</v>
      </c>
      <c r="XV1463" s="176" t="s">
        <v>8700</v>
      </c>
      <c r="XW1463" s="176" t="s">
        <v>8701</v>
      </c>
      <c r="XX1463" s="176" t="s">
        <v>8702</v>
      </c>
      <c r="XY1463" s="176" t="s">
        <v>8703</v>
      </c>
      <c r="XZ1463" s="176" t="s">
        <v>8704</v>
      </c>
      <c r="YA1463" s="176" t="s">
        <v>8705</v>
      </c>
      <c r="YB1463" s="176" t="s">
        <v>8706</v>
      </c>
      <c r="YC1463" s="176" t="s">
        <v>8707</v>
      </c>
      <c r="YD1463" s="176" t="s">
        <v>8708</v>
      </c>
      <c r="YE1463" s="176" t="s">
        <v>8709</v>
      </c>
      <c r="YF1463" s="176" t="s">
        <v>8710</v>
      </c>
      <c r="YG1463" s="176" t="s">
        <v>8711</v>
      </c>
      <c r="YH1463" s="176" t="s">
        <v>8712</v>
      </c>
      <c r="YI1463" s="176" t="s">
        <v>8713</v>
      </c>
      <c r="YJ1463" s="176" t="s">
        <v>8714</v>
      </c>
      <c r="YK1463" s="176" t="s">
        <v>8715</v>
      </c>
      <c r="YL1463" s="176" t="s">
        <v>8716</v>
      </c>
      <c r="YM1463" s="176" t="s">
        <v>8717</v>
      </c>
      <c r="YN1463" s="176" t="s">
        <v>8718</v>
      </c>
      <c r="YO1463" s="176" t="s">
        <v>8719</v>
      </c>
      <c r="YP1463" s="176" t="s">
        <v>8720</v>
      </c>
      <c r="YQ1463" s="176" t="s">
        <v>8721</v>
      </c>
      <c r="YR1463" s="176" t="s">
        <v>8722</v>
      </c>
      <c r="YS1463" s="176" t="s">
        <v>8723</v>
      </c>
      <c r="YT1463" s="176" t="s">
        <v>8724</v>
      </c>
      <c r="YU1463" s="176" t="s">
        <v>8725</v>
      </c>
      <c r="YV1463" s="176" t="s">
        <v>8726</v>
      </c>
      <c r="YW1463" s="176" t="s">
        <v>8727</v>
      </c>
      <c r="YX1463" s="176" t="s">
        <v>8728</v>
      </c>
      <c r="YY1463" s="176" t="s">
        <v>8729</v>
      </c>
      <c r="YZ1463" s="176" t="s">
        <v>8730</v>
      </c>
      <c r="ZA1463" s="176" t="s">
        <v>8731</v>
      </c>
      <c r="ZB1463" s="176" t="s">
        <v>8732</v>
      </c>
      <c r="ZC1463" s="176" t="s">
        <v>8733</v>
      </c>
      <c r="ZD1463" s="176" t="s">
        <v>8734</v>
      </c>
      <c r="ZE1463" s="176" t="s">
        <v>8735</v>
      </c>
      <c r="ZF1463" s="176" t="s">
        <v>8736</v>
      </c>
      <c r="ZG1463" s="176" t="s">
        <v>8737</v>
      </c>
      <c r="ZH1463" s="176" t="s">
        <v>8738</v>
      </c>
      <c r="ZI1463" s="176" t="s">
        <v>8739</v>
      </c>
      <c r="ZJ1463" s="176" t="s">
        <v>8740</v>
      </c>
      <c r="ZK1463" s="176" t="s">
        <v>8741</v>
      </c>
      <c r="ZL1463" s="176" t="s">
        <v>8742</v>
      </c>
      <c r="ZM1463" s="176" t="s">
        <v>8743</v>
      </c>
      <c r="ZN1463" s="176" t="s">
        <v>8744</v>
      </c>
      <c r="ZO1463" s="176" t="s">
        <v>8745</v>
      </c>
      <c r="ZP1463" s="176" t="s">
        <v>8746</v>
      </c>
      <c r="ZQ1463" s="176" t="s">
        <v>8747</v>
      </c>
      <c r="ZR1463" s="176" t="s">
        <v>8748</v>
      </c>
      <c r="ZS1463" s="176" t="s">
        <v>8749</v>
      </c>
      <c r="ZT1463" s="176" t="s">
        <v>8750</v>
      </c>
      <c r="ZU1463" s="176" t="s">
        <v>8751</v>
      </c>
      <c r="ZV1463" s="176" t="s">
        <v>8752</v>
      </c>
      <c r="ZW1463" s="176" t="s">
        <v>8753</v>
      </c>
      <c r="ZX1463" s="176" t="s">
        <v>8754</v>
      </c>
      <c r="ZY1463" s="176" t="s">
        <v>8755</v>
      </c>
      <c r="ZZ1463" s="176" t="s">
        <v>8756</v>
      </c>
      <c r="AAA1463" s="176" t="s">
        <v>8757</v>
      </c>
      <c r="AAB1463" s="176" t="s">
        <v>8758</v>
      </c>
      <c r="AAC1463" s="176" t="s">
        <v>8759</v>
      </c>
      <c r="AAD1463" s="176" t="s">
        <v>8760</v>
      </c>
      <c r="AAE1463" s="176" t="s">
        <v>8761</v>
      </c>
      <c r="AAF1463" s="176" t="s">
        <v>8762</v>
      </c>
      <c r="AAG1463" s="176" t="s">
        <v>8763</v>
      </c>
      <c r="AAH1463" s="176" t="s">
        <v>8764</v>
      </c>
      <c r="AAI1463" s="176" t="s">
        <v>8765</v>
      </c>
      <c r="AAJ1463" s="176" t="s">
        <v>8766</v>
      </c>
      <c r="AAK1463" s="176" t="s">
        <v>8767</v>
      </c>
      <c r="AAL1463" s="176" t="s">
        <v>8768</v>
      </c>
      <c r="AAM1463" s="176" t="s">
        <v>8769</v>
      </c>
      <c r="AAN1463" s="176" t="s">
        <v>8770</v>
      </c>
      <c r="AAO1463" s="176" t="s">
        <v>8771</v>
      </c>
      <c r="AAP1463" s="176" t="s">
        <v>8772</v>
      </c>
      <c r="AAQ1463" s="176" t="s">
        <v>8773</v>
      </c>
      <c r="AAR1463" s="176" t="s">
        <v>8774</v>
      </c>
      <c r="AAS1463" s="176" t="s">
        <v>8775</v>
      </c>
      <c r="AAT1463" s="176" t="s">
        <v>8776</v>
      </c>
      <c r="AAU1463" s="176" t="s">
        <v>8777</v>
      </c>
      <c r="AAV1463" s="176" t="s">
        <v>8778</v>
      </c>
      <c r="AAW1463" s="176" t="s">
        <v>8779</v>
      </c>
      <c r="AAX1463" s="176" t="s">
        <v>8780</v>
      </c>
      <c r="AAY1463" s="176" t="s">
        <v>8781</v>
      </c>
      <c r="AAZ1463" s="176" t="s">
        <v>8782</v>
      </c>
      <c r="ABA1463" s="176" t="s">
        <v>8783</v>
      </c>
      <c r="ABB1463" s="176" t="s">
        <v>8784</v>
      </c>
      <c r="ABC1463" s="176" t="s">
        <v>8785</v>
      </c>
      <c r="ABD1463" s="176" t="s">
        <v>8786</v>
      </c>
      <c r="ABE1463" s="176" t="s">
        <v>8787</v>
      </c>
      <c r="ABF1463" s="176" t="s">
        <v>8788</v>
      </c>
      <c r="ABG1463" s="176" t="s">
        <v>8789</v>
      </c>
      <c r="ABH1463" s="176" t="s">
        <v>8790</v>
      </c>
      <c r="ABI1463" s="176" t="s">
        <v>8791</v>
      </c>
      <c r="ABJ1463" s="176" t="s">
        <v>8792</v>
      </c>
      <c r="ABK1463" s="176" t="s">
        <v>8793</v>
      </c>
      <c r="ABL1463" s="176" t="s">
        <v>8794</v>
      </c>
      <c r="ABM1463" s="176" t="s">
        <v>8795</v>
      </c>
      <c r="ABN1463" s="176" t="s">
        <v>8796</v>
      </c>
      <c r="ABO1463" s="176" t="s">
        <v>8797</v>
      </c>
      <c r="ABP1463" s="176" t="s">
        <v>8798</v>
      </c>
      <c r="ABQ1463" s="176" t="s">
        <v>8799</v>
      </c>
      <c r="ABR1463" s="176" t="s">
        <v>8800</v>
      </c>
      <c r="ABS1463" s="176" t="s">
        <v>8801</v>
      </c>
      <c r="ABT1463" s="176" t="s">
        <v>8802</v>
      </c>
      <c r="ABU1463" s="176" t="s">
        <v>8803</v>
      </c>
      <c r="ABV1463" s="176" t="s">
        <v>8804</v>
      </c>
      <c r="ABW1463" s="176" t="s">
        <v>8805</v>
      </c>
      <c r="ABX1463" s="176" t="s">
        <v>8806</v>
      </c>
      <c r="ABY1463" s="176" t="s">
        <v>8807</v>
      </c>
      <c r="ABZ1463" s="176" t="s">
        <v>8808</v>
      </c>
      <c r="ACA1463" s="176" t="s">
        <v>8809</v>
      </c>
      <c r="ACB1463" s="176" t="s">
        <v>8810</v>
      </c>
      <c r="ACC1463" s="176" t="s">
        <v>3843</v>
      </c>
      <c r="ACD1463" s="176" t="s">
        <v>8811</v>
      </c>
      <c r="ACE1463" s="176" t="s">
        <v>8812</v>
      </c>
      <c r="ACF1463" s="176" t="s">
        <v>8813</v>
      </c>
      <c r="ACG1463" s="176" t="s">
        <v>8814</v>
      </c>
      <c r="ACH1463" s="176" t="s">
        <v>8815</v>
      </c>
      <c r="ACI1463" s="176" t="s">
        <v>8816</v>
      </c>
      <c r="ACJ1463" s="176" t="s">
        <v>8817</v>
      </c>
      <c r="ACK1463" s="176" t="s">
        <v>8818</v>
      </c>
      <c r="ACL1463" s="176" t="s">
        <v>8819</v>
      </c>
      <c r="ACM1463" s="176" t="s">
        <v>8820</v>
      </c>
      <c r="ACN1463" s="176" t="s">
        <v>8821</v>
      </c>
      <c r="ACO1463" s="176" t="s">
        <v>8822</v>
      </c>
      <c r="ACP1463" s="176" t="s">
        <v>8823</v>
      </c>
      <c r="ACQ1463" s="176" t="s">
        <v>8824</v>
      </c>
      <c r="ACR1463" s="176" t="s">
        <v>8825</v>
      </c>
      <c r="ACS1463" s="176" t="s">
        <v>8826</v>
      </c>
      <c r="ACT1463" s="176" t="s">
        <v>8827</v>
      </c>
      <c r="ACU1463" s="176" t="s">
        <v>8828</v>
      </c>
      <c r="ACV1463" s="176" t="s">
        <v>8829</v>
      </c>
      <c r="ACW1463" s="176" t="s">
        <v>8830</v>
      </c>
      <c r="ACX1463" s="176" t="s">
        <v>8831</v>
      </c>
      <c r="ACY1463" s="176" t="s">
        <v>8832</v>
      </c>
      <c r="ACZ1463" s="176" t="s">
        <v>8833</v>
      </c>
      <c r="ADA1463" s="176" t="s">
        <v>8834</v>
      </c>
      <c r="ADB1463" s="176" t="s">
        <v>8835</v>
      </c>
      <c r="ADC1463" s="176" t="s">
        <v>8836</v>
      </c>
      <c r="ADD1463" s="176" t="s">
        <v>8837</v>
      </c>
      <c r="ADE1463" s="176" t="s">
        <v>8838</v>
      </c>
      <c r="ADF1463" s="176" t="s">
        <v>8839</v>
      </c>
      <c r="ADG1463" s="176" t="s">
        <v>8840</v>
      </c>
      <c r="ADH1463" s="176" t="s">
        <v>8841</v>
      </c>
      <c r="ADI1463" s="176" t="s">
        <v>8842</v>
      </c>
      <c r="ADJ1463" s="176" t="s">
        <v>8843</v>
      </c>
      <c r="ADK1463" s="176" t="s">
        <v>8844</v>
      </c>
      <c r="ADL1463" s="176" t="s">
        <v>8845</v>
      </c>
      <c r="ADM1463" s="176" t="s">
        <v>8846</v>
      </c>
      <c r="ADN1463" s="176" t="s">
        <v>8847</v>
      </c>
      <c r="ADO1463" s="176" t="s">
        <v>8848</v>
      </c>
      <c r="ADP1463" s="176" t="s">
        <v>8849</v>
      </c>
      <c r="ADQ1463" s="176" t="s">
        <v>8850</v>
      </c>
      <c r="ADR1463" s="176" t="s">
        <v>8851</v>
      </c>
      <c r="ADS1463" s="176" t="s">
        <v>8852</v>
      </c>
      <c r="ADT1463" s="176" t="s">
        <v>8853</v>
      </c>
      <c r="ADU1463" s="176" t="s">
        <v>8854</v>
      </c>
      <c r="ADV1463" s="176" t="s">
        <v>8855</v>
      </c>
      <c r="ADW1463" s="176" t="s">
        <v>8856</v>
      </c>
      <c r="ADX1463" s="176" t="s">
        <v>8857</v>
      </c>
      <c r="ADY1463" s="176" t="s">
        <v>8858</v>
      </c>
      <c r="ADZ1463" s="176" t="s">
        <v>8859</v>
      </c>
      <c r="AEA1463" s="176" t="s">
        <v>8860</v>
      </c>
      <c r="AEB1463" s="176" t="s">
        <v>8861</v>
      </c>
      <c r="AEC1463" s="176" t="s">
        <v>8862</v>
      </c>
      <c r="AED1463" s="176" t="s">
        <v>8863</v>
      </c>
      <c r="AEE1463" s="176" t="s">
        <v>8864</v>
      </c>
      <c r="AEF1463" s="176" t="s">
        <v>8865</v>
      </c>
      <c r="AEG1463" s="176" t="s">
        <v>8866</v>
      </c>
      <c r="AEH1463" s="176" t="s">
        <v>8867</v>
      </c>
      <c r="AEI1463" s="176" t="s">
        <v>8868</v>
      </c>
      <c r="AEJ1463" s="176" t="s">
        <v>8869</v>
      </c>
      <c r="AEK1463" s="176" t="s">
        <v>8870</v>
      </c>
      <c r="AEL1463" s="176" t="s">
        <v>8871</v>
      </c>
      <c r="AEM1463" s="176" t="s">
        <v>8872</v>
      </c>
      <c r="AEN1463" s="176" t="s">
        <v>8873</v>
      </c>
      <c r="AEO1463" s="176" t="s">
        <v>8874</v>
      </c>
      <c r="AEP1463" s="176" t="s">
        <v>8875</v>
      </c>
      <c r="AEQ1463" s="176" t="s">
        <v>8876</v>
      </c>
      <c r="AER1463" s="176" t="s">
        <v>8877</v>
      </c>
      <c r="AES1463" s="176" t="s">
        <v>8878</v>
      </c>
      <c r="AET1463" s="176" t="s">
        <v>8879</v>
      </c>
      <c r="AEU1463" s="176" t="s">
        <v>8880</v>
      </c>
      <c r="AEV1463" s="176" t="s">
        <v>8881</v>
      </c>
      <c r="AEW1463" s="176" t="s">
        <v>8882</v>
      </c>
      <c r="AEX1463" s="176" t="s">
        <v>8883</v>
      </c>
      <c r="AEY1463" s="176" t="s">
        <v>8884</v>
      </c>
      <c r="AEZ1463" s="176" t="s">
        <v>8885</v>
      </c>
      <c r="AFA1463" s="176" t="s">
        <v>8886</v>
      </c>
      <c r="AFB1463" s="176" t="s">
        <v>8887</v>
      </c>
      <c r="AFC1463" s="176" t="s">
        <v>8888</v>
      </c>
      <c r="AFD1463" s="176" t="s">
        <v>8889</v>
      </c>
      <c r="AFE1463" s="176" t="s">
        <v>8890</v>
      </c>
      <c r="AFF1463" s="176" t="s">
        <v>8891</v>
      </c>
      <c r="AFG1463" s="176" t="s">
        <v>8892</v>
      </c>
      <c r="AFH1463" s="176" t="s">
        <v>8893</v>
      </c>
      <c r="AFI1463" s="176" t="s">
        <v>8894</v>
      </c>
      <c r="AFJ1463" s="176" t="s">
        <v>8895</v>
      </c>
      <c r="AFK1463" s="176" t="s">
        <v>8896</v>
      </c>
      <c r="AFL1463" s="176" t="s">
        <v>8897</v>
      </c>
      <c r="AFM1463" s="176" t="s">
        <v>8898</v>
      </c>
      <c r="AFN1463" s="176" t="s">
        <v>8899</v>
      </c>
      <c r="AFO1463" s="176" t="s">
        <v>8900</v>
      </c>
      <c r="AFP1463" s="176" t="s">
        <v>8901</v>
      </c>
      <c r="AFQ1463" s="176" t="s">
        <v>8902</v>
      </c>
      <c r="AFR1463" s="176" t="s">
        <v>8903</v>
      </c>
      <c r="AFS1463" s="176" t="s">
        <v>8904</v>
      </c>
      <c r="AFT1463" s="176" t="s">
        <v>8905</v>
      </c>
      <c r="AFU1463" s="176" t="s">
        <v>8906</v>
      </c>
      <c r="AFV1463" s="176" t="s">
        <v>8907</v>
      </c>
      <c r="AFW1463" s="176" t="s">
        <v>8908</v>
      </c>
      <c r="AFX1463" s="176" t="s">
        <v>8909</v>
      </c>
      <c r="AFY1463" s="176" t="s">
        <v>8910</v>
      </c>
      <c r="AFZ1463" s="176" t="s">
        <v>8911</v>
      </c>
      <c r="AGA1463" s="176" t="s">
        <v>8912</v>
      </c>
      <c r="AGB1463" s="176" t="s">
        <v>8913</v>
      </c>
      <c r="AGC1463" s="176" t="s">
        <v>8914</v>
      </c>
      <c r="AGD1463" s="176" t="s">
        <v>8915</v>
      </c>
      <c r="AGE1463" s="176" t="s">
        <v>8916</v>
      </c>
      <c r="AGF1463" s="176" t="s">
        <v>8917</v>
      </c>
      <c r="AGG1463" s="176" t="s">
        <v>8918</v>
      </c>
      <c r="AGH1463" s="176" t="s">
        <v>8919</v>
      </c>
      <c r="AGI1463" s="176" t="s">
        <v>8920</v>
      </c>
      <c r="AGJ1463" s="176" t="s">
        <v>8921</v>
      </c>
      <c r="AGK1463" s="176" t="s">
        <v>8922</v>
      </c>
      <c r="AGL1463" s="176" t="s">
        <v>8923</v>
      </c>
      <c r="AGM1463" s="176" t="s">
        <v>8924</v>
      </c>
      <c r="AGN1463" s="176" t="s">
        <v>8925</v>
      </c>
      <c r="AGO1463" s="176" t="s">
        <v>8926</v>
      </c>
      <c r="AGP1463" s="176" t="s">
        <v>8927</v>
      </c>
      <c r="AGQ1463" s="176" t="s">
        <v>8928</v>
      </c>
      <c r="AGR1463" s="176" t="s">
        <v>8929</v>
      </c>
      <c r="AGS1463" s="176" t="s">
        <v>8930</v>
      </c>
      <c r="AGT1463" s="176" t="s">
        <v>8931</v>
      </c>
      <c r="AGU1463" s="176" t="s">
        <v>8932</v>
      </c>
      <c r="AGV1463" s="176" t="s">
        <v>8933</v>
      </c>
      <c r="AGW1463" s="176" t="s">
        <v>8934</v>
      </c>
      <c r="AGX1463" s="176" t="s">
        <v>8935</v>
      </c>
      <c r="AGY1463" s="176" t="s">
        <v>8936</v>
      </c>
      <c r="AGZ1463" s="176" t="s">
        <v>8937</v>
      </c>
      <c r="AHA1463" s="176" t="s">
        <v>8938</v>
      </c>
      <c r="AHB1463" s="176" t="s">
        <v>8939</v>
      </c>
      <c r="AHC1463" s="176" t="s">
        <v>8940</v>
      </c>
      <c r="AHD1463" s="176" t="s">
        <v>8941</v>
      </c>
      <c r="AHE1463" s="176" t="s">
        <v>8942</v>
      </c>
      <c r="AHF1463" s="176" t="s">
        <v>8943</v>
      </c>
      <c r="AHG1463" s="176" t="s">
        <v>8944</v>
      </c>
      <c r="AHH1463" s="176" t="s">
        <v>8945</v>
      </c>
      <c r="AHI1463" s="176" t="s">
        <v>8946</v>
      </c>
      <c r="AHJ1463" s="176" t="s">
        <v>8947</v>
      </c>
      <c r="AHK1463" s="176" t="s">
        <v>8948</v>
      </c>
      <c r="AHL1463" s="176" t="s">
        <v>8949</v>
      </c>
      <c r="AHM1463" s="176" t="s">
        <v>8950</v>
      </c>
      <c r="AHN1463" s="176" t="s">
        <v>8951</v>
      </c>
      <c r="AHO1463" s="176" t="s">
        <v>8952</v>
      </c>
      <c r="AHP1463" s="176" t="s">
        <v>8953</v>
      </c>
      <c r="AHQ1463" s="176" t="s">
        <v>8954</v>
      </c>
      <c r="AHR1463" s="176" t="s">
        <v>8955</v>
      </c>
      <c r="AHS1463" s="176" t="s">
        <v>8956</v>
      </c>
      <c r="AHT1463" s="176" t="s">
        <v>8957</v>
      </c>
      <c r="AHU1463" s="176" t="s">
        <v>8958</v>
      </c>
      <c r="AHV1463" s="176" t="s">
        <v>8959</v>
      </c>
      <c r="AHW1463" s="176" t="s">
        <v>8960</v>
      </c>
      <c r="AHX1463" s="176" t="s">
        <v>8961</v>
      </c>
      <c r="AHY1463" s="176" t="s">
        <v>8962</v>
      </c>
      <c r="AHZ1463" s="176" t="s">
        <v>8963</v>
      </c>
      <c r="AIA1463" s="176" t="s">
        <v>8964</v>
      </c>
      <c r="AIB1463" s="176" t="s">
        <v>8965</v>
      </c>
      <c r="AIC1463" s="176" t="s">
        <v>8966</v>
      </c>
      <c r="AID1463" s="176" t="s">
        <v>8967</v>
      </c>
      <c r="AIE1463" s="176" t="s">
        <v>8968</v>
      </c>
      <c r="AIF1463" s="176" t="s">
        <v>8969</v>
      </c>
      <c r="AIG1463" s="176" t="s">
        <v>8970</v>
      </c>
      <c r="AIH1463" s="176" t="s">
        <v>8971</v>
      </c>
      <c r="AII1463" s="176" t="s">
        <v>8972</v>
      </c>
      <c r="AIJ1463" s="176" t="s">
        <v>8973</v>
      </c>
      <c r="AIK1463" s="176" t="s">
        <v>8974</v>
      </c>
      <c r="AIL1463" s="176" t="s">
        <v>8975</v>
      </c>
      <c r="AIM1463" s="176" t="s">
        <v>8976</v>
      </c>
      <c r="AIN1463" s="176" t="s">
        <v>8977</v>
      </c>
      <c r="AIO1463" s="176" t="s">
        <v>8978</v>
      </c>
      <c r="AIP1463" s="176" t="s">
        <v>8979</v>
      </c>
      <c r="AIQ1463" s="176" t="s">
        <v>8980</v>
      </c>
      <c r="AIR1463" s="176" t="s">
        <v>8981</v>
      </c>
      <c r="AIS1463" s="176" t="s">
        <v>8982</v>
      </c>
      <c r="AIT1463" s="176" t="s">
        <v>8983</v>
      </c>
      <c r="AIU1463" s="176" t="s">
        <v>8984</v>
      </c>
      <c r="AIV1463" s="176" t="s">
        <v>8985</v>
      </c>
      <c r="AIW1463" s="176" t="s">
        <v>8986</v>
      </c>
      <c r="AIX1463" s="176" t="s">
        <v>8987</v>
      </c>
      <c r="AIY1463" s="176" t="s">
        <v>8988</v>
      </c>
      <c r="AIZ1463" s="176" t="s">
        <v>8989</v>
      </c>
      <c r="AJA1463" s="176" t="s">
        <v>8990</v>
      </c>
      <c r="AJB1463" s="176" t="s">
        <v>8991</v>
      </c>
      <c r="AJC1463" s="176" t="s">
        <v>8992</v>
      </c>
      <c r="AJD1463" s="176" t="s">
        <v>8993</v>
      </c>
      <c r="AJE1463" s="176" t="s">
        <v>8994</v>
      </c>
      <c r="AJF1463" s="176" t="s">
        <v>8995</v>
      </c>
      <c r="AJG1463" s="176" t="s">
        <v>8996</v>
      </c>
      <c r="AJH1463" s="176" t="s">
        <v>8997</v>
      </c>
      <c r="AJI1463" s="176" t="s">
        <v>8998</v>
      </c>
      <c r="AJJ1463" s="176" t="s">
        <v>8999</v>
      </c>
      <c r="AJK1463" s="176" t="s">
        <v>9000</v>
      </c>
      <c r="AJL1463" s="176" t="s">
        <v>9001</v>
      </c>
      <c r="AJM1463" s="176" t="s">
        <v>9002</v>
      </c>
      <c r="AJN1463" s="176" t="s">
        <v>9003</v>
      </c>
      <c r="AJO1463" s="176" t="s">
        <v>9004</v>
      </c>
      <c r="AJP1463" s="176" t="s">
        <v>9005</v>
      </c>
      <c r="AJQ1463" s="176" t="s">
        <v>9006</v>
      </c>
      <c r="AJR1463" s="176" t="s">
        <v>9007</v>
      </c>
      <c r="AJS1463" s="176" t="s">
        <v>9008</v>
      </c>
      <c r="AJT1463" s="176" t="s">
        <v>9009</v>
      </c>
      <c r="AJU1463" s="176" t="s">
        <v>9010</v>
      </c>
      <c r="AJV1463" s="176" t="s">
        <v>9011</v>
      </c>
      <c r="AJW1463" s="176" t="s">
        <v>9012</v>
      </c>
      <c r="AJX1463" s="176" t="s">
        <v>9013</v>
      </c>
      <c r="AJY1463" s="176" t="s">
        <v>9014</v>
      </c>
      <c r="AJZ1463" s="176" t="s">
        <v>9015</v>
      </c>
      <c r="AKA1463" s="176" t="s">
        <v>9016</v>
      </c>
      <c r="AKB1463" s="176" t="s">
        <v>9017</v>
      </c>
      <c r="AKC1463" s="176" t="s">
        <v>9018</v>
      </c>
      <c r="AKD1463" s="176" t="s">
        <v>9019</v>
      </c>
      <c r="AKE1463" s="176" t="s">
        <v>9020</v>
      </c>
      <c r="AKF1463" s="176" t="s">
        <v>9021</v>
      </c>
      <c r="AKG1463" s="176" t="s">
        <v>9022</v>
      </c>
      <c r="AKH1463" s="176" t="s">
        <v>9023</v>
      </c>
      <c r="AKI1463" s="176" t="s">
        <v>9024</v>
      </c>
      <c r="AKJ1463" s="176" t="s">
        <v>9025</v>
      </c>
      <c r="AKK1463" s="176" t="s">
        <v>9026</v>
      </c>
      <c r="AKL1463" s="176" t="s">
        <v>9027</v>
      </c>
      <c r="AKM1463" s="176" t="s">
        <v>9028</v>
      </c>
      <c r="AKN1463" s="176" t="s">
        <v>9029</v>
      </c>
      <c r="AKO1463" s="176" t="s">
        <v>9030</v>
      </c>
      <c r="AKP1463" s="176" t="s">
        <v>9031</v>
      </c>
      <c r="AKQ1463" s="176" t="s">
        <v>9032</v>
      </c>
      <c r="AKR1463" s="176" t="s">
        <v>9033</v>
      </c>
      <c r="AKS1463" s="176" t="s">
        <v>9034</v>
      </c>
      <c r="AKT1463" s="176" t="s">
        <v>9035</v>
      </c>
      <c r="AKU1463" s="176" t="s">
        <v>9036</v>
      </c>
      <c r="AKV1463" s="176" t="s">
        <v>9037</v>
      </c>
      <c r="AKW1463" s="176" t="s">
        <v>9038</v>
      </c>
      <c r="AKX1463" s="176" t="s">
        <v>9039</v>
      </c>
      <c r="AKY1463" s="176" t="s">
        <v>9040</v>
      </c>
      <c r="AKZ1463" s="176" t="s">
        <v>9041</v>
      </c>
      <c r="ALA1463" s="176" t="s">
        <v>9042</v>
      </c>
      <c r="ALB1463" s="176" t="s">
        <v>9043</v>
      </c>
      <c r="ALC1463" s="176" t="s">
        <v>9044</v>
      </c>
      <c r="ALD1463" s="176" t="s">
        <v>9045</v>
      </c>
      <c r="ALE1463" s="176" t="s">
        <v>9046</v>
      </c>
      <c r="ALF1463" s="176" t="s">
        <v>9047</v>
      </c>
      <c r="ALG1463" s="176" t="s">
        <v>9048</v>
      </c>
      <c r="ALH1463" s="176" t="s">
        <v>9049</v>
      </c>
      <c r="ALI1463" s="176" t="s">
        <v>9050</v>
      </c>
      <c r="ALJ1463" s="176" t="s">
        <v>9051</v>
      </c>
      <c r="ALK1463" s="176" t="s">
        <v>9052</v>
      </c>
      <c r="ALL1463" s="176" t="s">
        <v>9053</v>
      </c>
      <c r="ALM1463" s="176" t="s">
        <v>9054</v>
      </c>
      <c r="ALN1463" s="176" t="s">
        <v>9055</v>
      </c>
      <c r="ALO1463" s="176" t="s">
        <v>9056</v>
      </c>
      <c r="ALP1463" s="176" t="s">
        <v>9057</v>
      </c>
      <c r="ALQ1463" s="176" t="s">
        <v>9058</v>
      </c>
      <c r="ALR1463" s="176" t="s">
        <v>9059</v>
      </c>
      <c r="ALS1463" s="176" t="s">
        <v>9060</v>
      </c>
      <c r="ALT1463" s="176" t="s">
        <v>9061</v>
      </c>
      <c r="ALU1463" s="176" t="s">
        <v>9062</v>
      </c>
      <c r="ALV1463" s="176" t="s">
        <v>9063</v>
      </c>
      <c r="ALW1463" s="176" t="s">
        <v>9064</v>
      </c>
      <c r="ALX1463" s="176" t="s">
        <v>9065</v>
      </c>
      <c r="ALY1463" s="176" t="s">
        <v>9066</v>
      </c>
      <c r="ALZ1463" s="176" t="s">
        <v>9067</v>
      </c>
      <c r="AMA1463" s="176" t="s">
        <v>9068</v>
      </c>
      <c r="AMB1463" s="176" t="s">
        <v>9069</v>
      </c>
      <c r="AMC1463" s="176" t="s">
        <v>9070</v>
      </c>
      <c r="AMD1463" s="176" t="s">
        <v>9071</v>
      </c>
      <c r="AME1463" s="176" t="s">
        <v>9072</v>
      </c>
      <c r="AMF1463" s="176" t="s">
        <v>9073</v>
      </c>
      <c r="AMG1463" s="176" t="s">
        <v>9074</v>
      </c>
      <c r="AMH1463" s="176" t="s">
        <v>9075</v>
      </c>
      <c r="AMI1463" s="176" t="s">
        <v>9076</v>
      </c>
      <c r="AMJ1463" s="176" t="s">
        <v>9077</v>
      </c>
      <c r="AMK1463" s="176" t="s">
        <v>9078</v>
      </c>
      <c r="AML1463" s="176" t="s">
        <v>9079</v>
      </c>
      <c r="AMM1463" s="176" t="s">
        <v>9080</v>
      </c>
      <c r="AMN1463" s="176" t="s">
        <v>9081</v>
      </c>
      <c r="AMO1463" s="176" t="s">
        <v>9082</v>
      </c>
      <c r="AMP1463" s="176" t="s">
        <v>9083</v>
      </c>
      <c r="AMQ1463" s="176" t="s">
        <v>9084</v>
      </c>
      <c r="AMR1463" s="176" t="s">
        <v>9085</v>
      </c>
      <c r="AMS1463" s="176" t="s">
        <v>9086</v>
      </c>
      <c r="AMT1463" s="176" t="s">
        <v>9087</v>
      </c>
      <c r="AMU1463" s="176" t="s">
        <v>9088</v>
      </c>
      <c r="AMV1463" s="176" t="s">
        <v>9089</v>
      </c>
      <c r="AMW1463" s="176" t="s">
        <v>9090</v>
      </c>
      <c r="AMX1463" s="176" t="s">
        <v>9091</v>
      </c>
      <c r="AMY1463" s="176" t="s">
        <v>9092</v>
      </c>
      <c r="AMZ1463" s="176" t="s">
        <v>9093</v>
      </c>
      <c r="ANA1463" s="176" t="s">
        <v>9094</v>
      </c>
      <c r="ANB1463" s="176" t="s">
        <v>9095</v>
      </c>
      <c r="ANC1463" s="176" t="s">
        <v>9096</v>
      </c>
      <c r="AND1463" s="176" t="s">
        <v>9097</v>
      </c>
      <c r="ANE1463" s="176" t="s">
        <v>9098</v>
      </c>
      <c r="ANF1463" s="176" t="s">
        <v>9099</v>
      </c>
      <c r="ANG1463" s="176" t="s">
        <v>9100</v>
      </c>
      <c r="ANH1463" s="176" t="s">
        <v>9101</v>
      </c>
      <c r="ANI1463" s="176" t="s">
        <v>9102</v>
      </c>
      <c r="ANJ1463" s="176" t="s">
        <v>9103</v>
      </c>
      <c r="ANK1463" s="176" t="s">
        <v>9104</v>
      </c>
      <c r="ANL1463" s="176" t="s">
        <v>9105</v>
      </c>
      <c r="ANM1463" s="176" t="s">
        <v>9106</v>
      </c>
      <c r="ANN1463" s="176" t="s">
        <v>9107</v>
      </c>
      <c r="ANO1463" s="176" t="s">
        <v>9108</v>
      </c>
      <c r="ANP1463" s="176" t="s">
        <v>9109</v>
      </c>
      <c r="ANQ1463" s="176" t="s">
        <v>9110</v>
      </c>
      <c r="ANR1463" s="176" t="s">
        <v>9111</v>
      </c>
      <c r="ANS1463" s="176" t="s">
        <v>9112</v>
      </c>
      <c r="ANT1463" s="176" t="s">
        <v>9113</v>
      </c>
      <c r="ANU1463" s="176" t="s">
        <v>9114</v>
      </c>
      <c r="ANV1463" s="176" t="s">
        <v>9115</v>
      </c>
      <c r="ANW1463" s="176" t="s">
        <v>9116</v>
      </c>
      <c r="ANX1463" s="176" t="s">
        <v>9117</v>
      </c>
      <c r="ANY1463" s="176" t="s">
        <v>9118</v>
      </c>
      <c r="ANZ1463" s="176" t="s">
        <v>9119</v>
      </c>
      <c r="AOA1463" s="176" t="s">
        <v>9120</v>
      </c>
      <c r="AOB1463" s="176" t="s">
        <v>9121</v>
      </c>
      <c r="AOC1463" s="176" t="s">
        <v>9122</v>
      </c>
      <c r="AOD1463" s="176" t="s">
        <v>9123</v>
      </c>
      <c r="AOE1463" s="176" t="s">
        <v>9124</v>
      </c>
      <c r="AOF1463" s="176" t="s">
        <v>9125</v>
      </c>
      <c r="AOG1463" s="176" t="s">
        <v>9126</v>
      </c>
      <c r="AOH1463" s="176" t="s">
        <v>9127</v>
      </c>
      <c r="AOI1463" s="176" t="s">
        <v>9128</v>
      </c>
      <c r="AOJ1463" s="176" t="s">
        <v>9129</v>
      </c>
      <c r="AOK1463" s="176" t="s">
        <v>9130</v>
      </c>
      <c r="AOL1463" s="176" t="s">
        <v>9131</v>
      </c>
      <c r="AOM1463" s="176" t="s">
        <v>9132</v>
      </c>
      <c r="AON1463" s="176" t="s">
        <v>9133</v>
      </c>
      <c r="AOO1463" s="176" t="s">
        <v>9134</v>
      </c>
      <c r="AOP1463" s="176" t="s">
        <v>9135</v>
      </c>
      <c r="AOQ1463" s="176" t="s">
        <v>9136</v>
      </c>
      <c r="AOR1463" s="176" t="s">
        <v>9137</v>
      </c>
      <c r="AOS1463" s="176" t="s">
        <v>9065</v>
      </c>
      <c r="AOT1463" s="176" t="s">
        <v>9138</v>
      </c>
      <c r="AOU1463" s="176" t="s">
        <v>9139</v>
      </c>
      <c r="AOV1463" s="176" t="s">
        <v>9140</v>
      </c>
      <c r="AOW1463" s="176" t="s">
        <v>9141</v>
      </c>
      <c r="AOX1463" s="176" t="s">
        <v>9142</v>
      </c>
      <c r="AOY1463" s="176" t="s">
        <v>9143</v>
      </c>
      <c r="AOZ1463" s="176" t="s">
        <v>9144</v>
      </c>
      <c r="APA1463" s="176" t="s">
        <v>9061</v>
      </c>
      <c r="APB1463" s="176" t="s">
        <v>9145</v>
      </c>
      <c r="APC1463" s="176" t="s">
        <v>9146</v>
      </c>
      <c r="APD1463" s="176" t="s">
        <v>9147</v>
      </c>
      <c r="APE1463" s="176" t="s">
        <v>9148</v>
      </c>
      <c r="APF1463" s="176" t="s">
        <v>9149</v>
      </c>
      <c r="APG1463" s="176" t="s">
        <v>9150</v>
      </c>
      <c r="APH1463" s="176" t="s">
        <v>9151</v>
      </c>
      <c r="API1463" s="176" t="s">
        <v>9152</v>
      </c>
      <c r="APJ1463" s="176" t="s">
        <v>9153</v>
      </c>
      <c r="APK1463" s="176" t="s">
        <v>9154</v>
      </c>
      <c r="APL1463" s="176" t="s">
        <v>9155</v>
      </c>
      <c r="APM1463" s="176" t="s">
        <v>9156</v>
      </c>
      <c r="APN1463" s="176" t="s">
        <v>9157</v>
      </c>
      <c r="APO1463" s="176" t="s">
        <v>9158</v>
      </c>
      <c r="APP1463" s="176" t="s">
        <v>9159</v>
      </c>
      <c r="APQ1463" s="176" t="s">
        <v>9160</v>
      </c>
      <c r="APR1463" s="176" t="s">
        <v>9161</v>
      </c>
      <c r="APS1463" s="176" t="s">
        <v>9162</v>
      </c>
      <c r="APT1463" s="176" t="s">
        <v>9163</v>
      </c>
      <c r="APU1463" s="176" t="s">
        <v>9164</v>
      </c>
      <c r="APV1463" s="176" t="s">
        <v>9165</v>
      </c>
      <c r="APW1463" s="176" t="s">
        <v>9166</v>
      </c>
      <c r="APX1463" s="176" t="s">
        <v>9167</v>
      </c>
      <c r="APY1463" s="176" t="s">
        <v>9168</v>
      </c>
      <c r="APZ1463" s="176" t="s">
        <v>9169</v>
      </c>
      <c r="AQA1463" s="176" t="s">
        <v>9170</v>
      </c>
      <c r="AQB1463" s="176" t="s">
        <v>9171</v>
      </c>
      <c r="AQC1463" s="176" t="s">
        <v>9172</v>
      </c>
      <c r="AQD1463" s="176" t="s">
        <v>9173</v>
      </c>
      <c r="AQE1463" s="176" t="s">
        <v>9174</v>
      </c>
      <c r="AQF1463" s="176" t="s">
        <v>9175</v>
      </c>
      <c r="AQG1463" s="176" t="s">
        <v>9176</v>
      </c>
      <c r="AQH1463" s="176" t="s">
        <v>9177</v>
      </c>
      <c r="AQI1463" s="176" t="s">
        <v>9178</v>
      </c>
      <c r="AQJ1463" s="176" t="s">
        <v>9179</v>
      </c>
      <c r="AQK1463" s="176" t="s">
        <v>9180</v>
      </c>
      <c r="AQL1463" s="176" t="s">
        <v>9181</v>
      </c>
      <c r="AQM1463" s="176" t="s">
        <v>9182</v>
      </c>
      <c r="AQN1463" s="176" t="s">
        <v>9183</v>
      </c>
      <c r="AQO1463" s="176" t="s">
        <v>9184</v>
      </c>
      <c r="AQP1463" s="176" t="s">
        <v>9185</v>
      </c>
      <c r="AQQ1463" s="176" t="s">
        <v>9186</v>
      </c>
      <c r="AQR1463" s="176" t="s">
        <v>9187</v>
      </c>
      <c r="AQS1463" s="176" t="s">
        <v>9188</v>
      </c>
      <c r="AQT1463" s="176" t="s">
        <v>9189</v>
      </c>
      <c r="AQU1463" s="176" t="s">
        <v>9190</v>
      </c>
      <c r="AQV1463" s="176" t="s">
        <v>9191</v>
      </c>
      <c r="AQW1463" s="176" t="s">
        <v>9192</v>
      </c>
      <c r="AQX1463" s="176" t="s">
        <v>9193</v>
      </c>
      <c r="AQY1463" s="176" t="s">
        <v>9194</v>
      </c>
      <c r="AQZ1463" s="176" t="s">
        <v>9195</v>
      </c>
      <c r="ARA1463" s="176" t="s">
        <v>9196</v>
      </c>
      <c r="ARB1463" s="176" t="s">
        <v>9197</v>
      </c>
      <c r="ARC1463" s="176" t="s">
        <v>9198</v>
      </c>
      <c r="ARD1463" s="176" t="s">
        <v>9199</v>
      </c>
      <c r="ARE1463" s="176" t="s">
        <v>9200</v>
      </c>
      <c r="ARF1463" s="176" t="s">
        <v>9201</v>
      </c>
      <c r="ARG1463" s="176" t="s">
        <v>9202</v>
      </c>
      <c r="ARH1463" s="176" t="s">
        <v>9203</v>
      </c>
      <c r="ARI1463" s="176" t="s">
        <v>9204</v>
      </c>
      <c r="ARJ1463" s="176" t="s">
        <v>9205</v>
      </c>
      <c r="ARK1463" s="176" t="s">
        <v>9206</v>
      </c>
      <c r="ARL1463" s="176" t="s">
        <v>9207</v>
      </c>
      <c r="ARM1463" s="176" t="s">
        <v>9208</v>
      </c>
      <c r="ARN1463" s="176" t="s">
        <v>9209</v>
      </c>
      <c r="ARO1463" s="176" t="s">
        <v>9210</v>
      </c>
      <c r="ARP1463" s="176" t="s">
        <v>9211</v>
      </c>
      <c r="ARQ1463" s="176" t="s">
        <v>9212</v>
      </c>
      <c r="ARR1463" s="176" t="s">
        <v>9213</v>
      </c>
      <c r="ARS1463" s="176" t="s">
        <v>9214</v>
      </c>
      <c r="ART1463" s="176" t="s">
        <v>9215</v>
      </c>
      <c r="ARU1463" s="176" t="s">
        <v>9216</v>
      </c>
      <c r="ARV1463" s="176" t="s">
        <v>9217</v>
      </c>
      <c r="ARW1463" s="176" t="s">
        <v>9218</v>
      </c>
      <c r="ARX1463" s="176" t="s">
        <v>9219</v>
      </c>
      <c r="ARY1463" s="176" t="s">
        <v>9220</v>
      </c>
      <c r="ARZ1463" s="176" t="s">
        <v>9221</v>
      </c>
      <c r="ASA1463" s="176" t="s">
        <v>9222</v>
      </c>
      <c r="ASB1463" s="176" t="s">
        <v>9223</v>
      </c>
      <c r="ASC1463" s="176" t="s">
        <v>9224</v>
      </c>
      <c r="ASD1463" s="176" t="s">
        <v>9225</v>
      </c>
      <c r="ASE1463" s="176" t="s">
        <v>9226</v>
      </c>
      <c r="ASF1463" s="176" t="s">
        <v>9227</v>
      </c>
      <c r="ASG1463" s="176" t="s">
        <v>9228</v>
      </c>
      <c r="ASH1463" s="176" t="s">
        <v>9229</v>
      </c>
      <c r="ASI1463" s="176" t="s">
        <v>9230</v>
      </c>
      <c r="ASJ1463" s="176" t="s">
        <v>9231</v>
      </c>
      <c r="ASK1463" s="176" t="s">
        <v>9232</v>
      </c>
      <c r="ASL1463" s="176" t="s">
        <v>9233</v>
      </c>
      <c r="ASM1463" s="176" t="s">
        <v>9234</v>
      </c>
      <c r="ASN1463" s="176" t="s">
        <v>9235</v>
      </c>
      <c r="ASO1463" s="176" t="s">
        <v>9236</v>
      </c>
      <c r="ASP1463" s="176" t="s">
        <v>9237</v>
      </c>
      <c r="ASQ1463" s="176" t="s">
        <v>9238</v>
      </c>
      <c r="ASR1463" s="176" t="s">
        <v>9239</v>
      </c>
      <c r="ASS1463" s="176" t="s">
        <v>9240</v>
      </c>
      <c r="AST1463" s="176" t="s">
        <v>9241</v>
      </c>
      <c r="ASU1463" s="176" t="s">
        <v>9242</v>
      </c>
      <c r="ASV1463" s="176" t="s">
        <v>9243</v>
      </c>
      <c r="ASW1463" s="176" t="s">
        <v>9244</v>
      </c>
      <c r="ASX1463" s="176" t="s">
        <v>9245</v>
      </c>
      <c r="ASY1463" s="176" t="s">
        <v>9246</v>
      </c>
      <c r="ASZ1463" s="176" t="s">
        <v>9247</v>
      </c>
      <c r="ATA1463" s="176" t="s">
        <v>9248</v>
      </c>
      <c r="ATB1463" s="176" t="s">
        <v>9249</v>
      </c>
      <c r="ATC1463" s="176" t="s">
        <v>9250</v>
      </c>
      <c r="ATD1463" s="176" t="s">
        <v>9251</v>
      </c>
      <c r="ATE1463" s="176" t="s">
        <v>9252</v>
      </c>
      <c r="ATF1463" s="176" t="s">
        <v>9253</v>
      </c>
      <c r="ATG1463" s="176" t="s">
        <v>9254</v>
      </c>
      <c r="ATH1463" s="176" t="s">
        <v>9255</v>
      </c>
      <c r="ATI1463" s="176" t="s">
        <v>9256</v>
      </c>
      <c r="ATJ1463" s="176" t="s">
        <v>9257</v>
      </c>
      <c r="ATK1463" s="176" t="s">
        <v>9258</v>
      </c>
      <c r="ATL1463" s="176" t="s">
        <v>9259</v>
      </c>
      <c r="ATM1463" s="176" t="s">
        <v>9260</v>
      </c>
      <c r="ATN1463" s="176" t="s">
        <v>9261</v>
      </c>
      <c r="ATO1463" s="176" t="s">
        <v>9262</v>
      </c>
      <c r="ATP1463" s="176" t="s">
        <v>9263</v>
      </c>
      <c r="ATQ1463" s="176" t="s">
        <v>9264</v>
      </c>
      <c r="ATR1463" s="176" t="s">
        <v>9265</v>
      </c>
      <c r="ATS1463" s="176" t="s">
        <v>9266</v>
      </c>
      <c r="ATT1463" s="176" t="s">
        <v>9267</v>
      </c>
      <c r="ATU1463" s="176" t="s">
        <v>9268</v>
      </c>
      <c r="ATV1463" s="176" t="s">
        <v>9269</v>
      </c>
      <c r="ATW1463" s="176" t="s">
        <v>9270</v>
      </c>
      <c r="ATX1463" s="176" t="s">
        <v>9271</v>
      </c>
      <c r="ATY1463" s="176" t="s">
        <v>9272</v>
      </c>
      <c r="ATZ1463" s="176" t="s">
        <v>9273</v>
      </c>
      <c r="AUA1463" s="176" t="s">
        <v>9274</v>
      </c>
      <c r="AUB1463" s="176" t="s">
        <v>9275</v>
      </c>
      <c r="AUC1463" s="176" t="s">
        <v>9276</v>
      </c>
      <c r="AUD1463" s="176" t="s">
        <v>9277</v>
      </c>
      <c r="AUE1463" s="176" t="s">
        <v>9278</v>
      </c>
      <c r="AUF1463" s="176" t="s">
        <v>9279</v>
      </c>
      <c r="AUG1463" s="176" t="s">
        <v>9280</v>
      </c>
      <c r="AUH1463" s="176" t="s">
        <v>9281</v>
      </c>
      <c r="AUI1463" s="176" t="s">
        <v>9282</v>
      </c>
      <c r="AUJ1463" s="176" t="s">
        <v>9283</v>
      </c>
      <c r="AUK1463" s="176" t="s">
        <v>9284</v>
      </c>
      <c r="AUL1463" s="176" t="s">
        <v>9285</v>
      </c>
      <c r="AUM1463" s="176" t="s">
        <v>9286</v>
      </c>
      <c r="AUN1463" s="176" t="s">
        <v>9287</v>
      </c>
      <c r="AUO1463" s="176" t="s">
        <v>9288</v>
      </c>
      <c r="AUP1463" s="176" t="s">
        <v>9289</v>
      </c>
      <c r="AUQ1463" s="176" t="s">
        <v>9290</v>
      </c>
      <c r="AUR1463" s="176" t="s">
        <v>9291</v>
      </c>
      <c r="AUS1463" s="176" t="s">
        <v>9292</v>
      </c>
      <c r="AUT1463" s="176" t="s">
        <v>9293</v>
      </c>
      <c r="AUU1463" s="176" t="s">
        <v>9294</v>
      </c>
      <c r="AUV1463" s="176" t="s">
        <v>9295</v>
      </c>
      <c r="AUW1463" s="176" t="s">
        <v>9296</v>
      </c>
      <c r="AUX1463" s="176" t="s">
        <v>9297</v>
      </c>
      <c r="AUY1463" s="176" t="s">
        <v>9298</v>
      </c>
      <c r="AUZ1463" s="176" t="s">
        <v>9299</v>
      </c>
      <c r="AVA1463" s="176" t="s">
        <v>9300</v>
      </c>
      <c r="AVB1463" s="176" t="s">
        <v>9301</v>
      </c>
      <c r="AVC1463" s="176" t="s">
        <v>9302</v>
      </c>
      <c r="AVD1463" s="176" t="s">
        <v>9303</v>
      </c>
      <c r="AVE1463" s="176" t="s">
        <v>9304</v>
      </c>
      <c r="AVF1463" s="176" t="s">
        <v>9305</v>
      </c>
      <c r="AVG1463" s="176" t="s">
        <v>9306</v>
      </c>
      <c r="AVH1463" s="176" t="s">
        <v>9307</v>
      </c>
      <c r="AVI1463" s="176" t="s">
        <v>9308</v>
      </c>
      <c r="AVJ1463" s="176" t="s">
        <v>9309</v>
      </c>
      <c r="AVK1463" s="176" t="s">
        <v>9310</v>
      </c>
      <c r="AVL1463" s="176" t="s">
        <v>9311</v>
      </c>
      <c r="AVM1463" s="176" t="s">
        <v>9312</v>
      </c>
      <c r="AVN1463" s="176" t="s">
        <v>9313</v>
      </c>
      <c r="AVO1463" s="176" t="s">
        <v>9314</v>
      </c>
      <c r="AVP1463" s="176" t="s">
        <v>9315</v>
      </c>
      <c r="AVQ1463" s="176" t="s">
        <v>9316</v>
      </c>
      <c r="AVR1463" s="176" t="s">
        <v>9317</v>
      </c>
      <c r="AVS1463" s="176" t="s">
        <v>9318</v>
      </c>
      <c r="AVT1463" s="176" t="s">
        <v>9319</v>
      </c>
      <c r="AVU1463" s="176" t="s">
        <v>9320</v>
      </c>
      <c r="AVV1463" s="176" t="s">
        <v>9321</v>
      </c>
      <c r="AVW1463" s="176" t="s">
        <v>9322</v>
      </c>
      <c r="AVX1463" s="176" t="s">
        <v>9323</v>
      </c>
      <c r="AVY1463" s="176" t="s">
        <v>9324</v>
      </c>
      <c r="AVZ1463" s="176" t="s">
        <v>9325</v>
      </c>
      <c r="AWA1463" s="176" t="s">
        <v>9326</v>
      </c>
      <c r="AWB1463" s="176" t="s">
        <v>9327</v>
      </c>
      <c r="AWC1463" s="176" t="s">
        <v>9328</v>
      </c>
      <c r="AWD1463" s="176" t="s">
        <v>9329</v>
      </c>
      <c r="AWE1463" s="176" t="s">
        <v>9330</v>
      </c>
      <c r="AWF1463" s="176" t="s">
        <v>9331</v>
      </c>
      <c r="AWG1463" s="176" t="s">
        <v>9332</v>
      </c>
      <c r="AWH1463" s="176" t="s">
        <v>9333</v>
      </c>
      <c r="AWI1463" s="176" t="s">
        <v>9334</v>
      </c>
      <c r="AWJ1463" s="176" t="s">
        <v>9335</v>
      </c>
      <c r="AWK1463" s="176" t="s">
        <v>9336</v>
      </c>
      <c r="AWL1463" s="176" t="s">
        <v>9337</v>
      </c>
      <c r="AWM1463" s="176" t="s">
        <v>9338</v>
      </c>
      <c r="AWN1463" s="176" t="s">
        <v>9339</v>
      </c>
      <c r="AWO1463" s="176" t="s">
        <v>9340</v>
      </c>
      <c r="AWP1463" s="176" t="s">
        <v>9341</v>
      </c>
      <c r="AWQ1463" s="176" t="s">
        <v>9342</v>
      </c>
      <c r="AWR1463" s="176" t="s">
        <v>9343</v>
      </c>
      <c r="AWS1463" s="176" t="s">
        <v>9344</v>
      </c>
      <c r="AWT1463" s="176" t="s">
        <v>9345</v>
      </c>
      <c r="AWU1463" s="176" t="s">
        <v>9346</v>
      </c>
      <c r="AWV1463" s="176" t="s">
        <v>9347</v>
      </c>
      <c r="AWW1463" s="176" t="s">
        <v>9348</v>
      </c>
      <c r="AWX1463" s="176" t="s">
        <v>9349</v>
      </c>
      <c r="AWY1463" s="176" t="s">
        <v>9350</v>
      </c>
      <c r="AWZ1463" s="176" t="s">
        <v>9351</v>
      </c>
      <c r="AXA1463" s="176" t="s">
        <v>9352</v>
      </c>
      <c r="AXB1463" s="176" t="s">
        <v>9353</v>
      </c>
      <c r="AXC1463" s="176" t="s">
        <v>9354</v>
      </c>
      <c r="AXD1463" s="176" t="s">
        <v>9355</v>
      </c>
      <c r="AXE1463" s="176" t="s">
        <v>9356</v>
      </c>
      <c r="AXF1463" s="176" t="s">
        <v>9357</v>
      </c>
      <c r="AXG1463" s="176" t="s">
        <v>9358</v>
      </c>
      <c r="AXH1463" s="176" t="s">
        <v>9359</v>
      </c>
      <c r="AXI1463" s="176" t="s">
        <v>9360</v>
      </c>
      <c r="AXJ1463" s="176" t="s">
        <v>9361</v>
      </c>
      <c r="AXK1463" s="176" t="s">
        <v>9362</v>
      </c>
      <c r="AXL1463" s="176" t="s">
        <v>9363</v>
      </c>
      <c r="AXM1463" s="176" t="s">
        <v>9364</v>
      </c>
      <c r="AXN1463" s="176" t="s">
        <v>9365</v>
      </c>
      <c r="AXO1463" s="176" t="s">
        <v>9366</v>
      </c>
      <c r="AXP1463" s="176" t="s">
        <v>9367</v>
      </c>
      <c r="AXQ1463" s="176" t="s">
        <v>9368</v>
      </c>
      <c r="AXR1463" s="176" t="s">
        <v>9369</v>
      </c>
      <c r="AXS1463" s="176" t="s">
        <v>9370</v>
      </c>
      <c r="AXT1463" s="176" t="s">
        <v>9371</v>
      </c>
      <c r="AXU1463" s="176" t="s">
        <v>9372</v>
      </c>
      <c r="AXV1463" s="176" t="s">
        <v>9373</v>
      </c>
      <c r="AXW1463" s="176" t="s">
        <v>9374</v>
      </c>
      <c r="AXX1463" s="176" t="s">
        <v>9375</v>
      </c>
      <c r="AXY1463" s="176" t="s">
        <v>9376</v>
      </c>
      <c r="AXZ1463" s="176" t="s">
        <v>9377</v>
      </c>
      <c r="AYA1463" s="176" t="s">
        <v>9199</v>
      </c>
      <c r="AYB1463" s="176" t="s">
        <v>9378</v>
      </c>
      <c r="AYC1463" s="176" t="s">
        <v>9379</v>
      </c>
      <c r="AYD1463" s="176" t="s">
        <v>9380</v>
      </c>
      <c r="AYE1463" s="176" t="s">
        <v>9381</v>
      </c>
      <c r="AYF1463" s="176" t="s">
        <v>9382</v>
      </c>
      <c r="AYG1463" s="176" t="s">
        <v>9383</v>
      </c>
      <c r="AYH1463" s="176" t="s">
        <v>9384</v>
      </c>
      <c r="AYI1463" s="176" t="s">
        <v>9385</v>
      </c>
      <c r="AYJ1463" s="176" t="s">
        <v>9386</v>
      </c>
      <c r="AYK1463" s="176" t="s">
        <v>9387</v>
      </c>
      <c r="AYL1463" s="176" t="s">
        <v>9388</v>
      </c>
      <c r="AYM1463" s="176" t="s">
        <v>9389</v>
      </c>
      <c r="AYN1463" s="176" t="s">
        <v>9390</v>
      </c>
      <c r="AYO1463" s="176" t="s">
        <v>9391</v>
      </c>
      <c r="AYP1463" s="176" t="s">
        <v>9392</v>
      </c>
      <c r="AYQ1463" s="176" t="s">
        <v>9393</v>
      </c>
      <c r="AYR1463" s="176" t="s">
        <v>9394</v>
      </c>
      <c r="AYS1463" s="176" t="s">
        <v>9395</v>
      </c>
      <c r="AYT1463" s="176" t="s">
        <v>9396</v>
      </c>
      <c r="AYU1463" s="176" t="s">
        <v>9397</v>
      </c>
      <c r="AYV1463" s="176" t="s">
        <v>9398</v>
      </c>
      <c r="AYW1463" s="176" t="s">
        <v>9399</v>
      </c>
      <c r="AYX1463" s="176" t="s">
        <v>9400</v>
      </c>
      <c r="AYY1463" s="176" t="s">
        <v>9401</v>
      </c>
      <c r="AYZ1463" s="176" t="s">
        <v>9402</v>
      </c>
      <c r="AZA1463" s="176" t="s">
        <v>9403</v>
      </c>
      <c r="AZB1463" s="176" t="s">
        <v>9404</v>
      </c>
      <c r="AZC1463" s="176" t="s">
        <v>9405</v>
      </c>
      <c r="AZD1463" s="176" t="s">
        <v>9406</v>
      </c>
      <c r="AZE1463" s="176" t="s">
        <v>9407</v>
      </c>
      <c r="AZF1463" s="176" t="s">
        <v>9408</v>
      </c>
      <c r="AZG1463" s="176" t="s">
        <v>9409</v>
      </c>
      <c r="AZH1463" s="176" t="s">
        <v>9410</v>
      </c>
      <c r="AZI1463" s="176" t="s">
        <v>9411</v>
      </c>
      <c r="AZJ1463" s="176" t="s">
        <v>9412</v>
      </c>
      <c r="AZK1463" s="176" t="s">
        <v>9413</v>
      </c>
      <c r="AZL1463" s="176" t="s">
        <v>9414</v>
      </c>
      <c r="AZM1463" s="176" t="s">
        <v>9415</v>
      </c>
      <c r="AZN1463" s="176" t="s">
        <v>9416</v>
      </c>
      <c r="AZO1463" s="176" t="s">
        <v>9417</v>
      </c>
      <c r="AZP1463" s="176" t="s">
        <v>9418</v>
      </c>
      <c r="AZQ1463" s="176" t="s">
        <v>9419</v>
      </c>
      <c r="AZR1463" s="176" t="s">
        <v>9420</v>
      </c>
      <c r="AZS1463" s="176" t="s">
        <v>9421</v>
      </c>
      <c r="AZT1463" s="176" t="s">
        <v>9422</v>
      </c>
      <c r="AZU1463" s="176" t="s">
        <v>9423</v>
      </c>
      <c r="AZV1463" s="176" t="s">
        <v>9424</v>
      </c>
      <c r="AZW1463" s="176" t="s">
        <v>9425</v>
      </c>
      <c r="AZX1463" s="176" t="s">
        <v>9426</v>
      </c>
      <c r="AZY1463" s="176" t="s">
        <v>9427</v>
      </c>
      <c r="AZZ1463" s="176" t="s">
        <v>9428</v>
      </c>
      <c r="BAA1463" s="176" t="s">
        <v>9429</v>
      </c>
      <c r="BAB1463" s="176" t="s">
        <v>9430</v>
      </c>
      <c r="BAC1463" s="176" t="s">
        <v>9431</v>
      </c>
      <c r="BAD1463" s="176" t="s">
        <v>9432</v>
      </c>
      <c r="BAE1463" s="176" t="s">
        <v>9433</v>
      </c>
      <c r="BAF1463" s="176" t="s">
        <v>9434</v>
      </c>
      <c r="BAG1463" s="176" t="s">
        <v>9435</v>
      </c>
      <c r="BAH1463" s="176" t="s">
        <v>9436</v>
      </c>
      <c r="BAI1463" s="176" t="s">
        <v>9437</v>
      </c>
      <c r="BAJ1463" s="176" t="s">
        <v>9438</v>
      </c>
      <c r="BAK1463" s="176" t="s">
        <v>9439</v>
      </c>
      <c r="BAL1463" s="176" t="s">
        <v>9440</v>
      </c>
      <c r="BAM1463" s="176" t="s">
        <v>9441</v>
      </c>
      <c r="BAN1463" s="176" t="s">
        <v>9442</v>
      </c>
      <c r="BAO1463" s="176" t="s">
        <v>9443</v>
      </c>
      <c r="BAP1463" s="176" t="s">
        <v>9444</v>
      </c>
      <c r="BAQ1463" s="176" t="s">
        <v>9445</v>
      </c>
      <c r="BAR1463" s="176" t="s">
        <v>9446</v>
      </c>
      <c r="BAS1463" s="176" t="s">
        <v>9447</v>
      </c>
      <c r="BAT1463" s="176" t="s">
        <v>9448</v>
      </c>
      <c r="BAU1463" s="176" t="s">
        <v>9449</v>
      </c>
      <c r="BAV1463" s="176" t="s">
        <v>9450</v>
      </c>
      <c r="BAW1463" s="176" t="s">
        <v>9451</v>
      </c>
      <c r="BAX1463" s="176" t="s">
        <v>9452</v>
      </c>
      <c r="BAY1463" s="176" t="s">
        <v>9453</v>
      </c>
      <c r="BAZ1463" s="176" t="s">
        <v>9454</v>
      </c>
      <c r="BBA1463" s="176" t="s">
        <v>9455</v>
      </c>
      <c r="BBB1463" s="176" t="s">
        <v>9456</v>
      </c>
      <c r="BBC1463" s="176" t="s">
        <v>9457</v>
      </c>
      <c r="BBD1463" s="176" t="s">
        <v>9458</v>
      </c>
      <c r="BBE1463" s="176" t="s">
        <v>9459</v>
      </c>
      <c r="BBF1463" s="176" t="s">
        <v>9460</v>
      </c>
      <c r="BBG1463" s="176" t="s">
        <v>9461</v>
      </c>
      <c r="BBH1463" s="176" t="s">
        <v>9462</v>
      </c>
      <c r="BBI1463" s="176" t="s">
        <v>9463</v>
      </c>
      <c r="BBJ1463" s="176" t="s">
        <v>9464</v>
      </c>
      <c r="BBK1463" s="176" t="s">
        <v>9465</v>
      </c>
      <c r="BBL1463" s="176" t="s">
        <v>9466</v>
      </c>
      <c r="BBM1463" s="176" t="s">
        <v>9467</v>
      </c>
      <c r="BBN1463" s="176" t="s">
        <v>9468</v>
      </c>
      <c r="BBO1463" s="176" t="s">
        <v>9469</v>
      </c>
      <c r="BBP1463" s="176" t="s">
        <v>9470</v>
      </c>
      <c r="BBQ1463" s="176" t="s">
        <v>9471</v>
      </c>
      <c r="BBR1463" s="176" t="s">
        <v>9472</v>
      </c>
      <c r="BBS1463" s="176" t="s">
        <v>9473</v>
      </c>
      <c r="BBT1463" s="176" t="s">
        <v>9474</v>
      </c>
      <c r="BBU1463" s="176" t="s">
        <v>9475</v>
      </c>
      <c r="BBV1463" s="176" t="s">
        <v>9476</v>
      </c>
      <c r="BBW1463" s="176" t="s">
        <v>9477</v>
      </c>
      <c r="BBX1463" s="176" t="s">
        <v>9478</v>
      </c>
      <c r="BBY1463" s="176" t="s">
        <v>9479</v>
      </c>
      <c r="BBZ1463" s="176" t="s">
        <v>9480</v>
      </c>
      <c r="BCA1463" s="176" t="s">
        <v>9481</v>
      </c>
      <c r="BCB1463" s="176" t="s">
        <v>9482</v>
      </c>
      <c r="BCC1463" s="176" t="s">
        <v>9483</v>
      </c>
      <c r="BCD1463" s="176" t="s">
        <v>9484</v>
      </c>
      <c r="BCE1463" s="176" t="s">
        <v>9485</v>
      </c>
      <c r="BCF1463" s="176" t="s">
        <v>9486</v>
      </c>
      <c r="BCG1463" s="176" t="s">
        <v>9487</v>
      </c>
      <c r="BCH1463" s="176" t="s">
        <v>9488</v>
      </c>
      <c r="BCI1463" s="176" t="s">
        <v>9489</v>
      </c>
      <c r="BCJ1463" s="176" t="s">
        <v>9490</v>
      </c>
      <c r="BCK1463" s="176" t="s">
        <v>9491</v>
      </c>
      <c r="BCL1463" s="176" t="s">
        <v>9492</v>
      </c>
      <c r="BCM1463" s="176" t="s">
        <v>9493</v>
      </c>
      <c r="BCN1463" s="176" t="s">
        <v>9494</v>
      </c>
      <c r="BCO1463" s="176" t="s">
        <v>9495</v>
      </c>
      <c r="BCP1463" s="176" t="s">
        <v>9496</v>
      </c>
      <c r="BCQ1463" s="176" t="s">
        <v>9497</v>
      </c>
      <c r="BCR1463" s="176" t="s">
        <v>9498</v>
      </c>
      <c r="BCS1463" s="176" t="s">
        <v>9499</v>
      </c>
      <c r="BCT1463" s="176" t="s">
        <v>9500</v>
      </c>
      <c r="BCU1463" s="176" t="s">
        <v>9501</v>
      </c>
      <c r="BCV1463" s="176" t="s">
        <v>9241</v>
      </c>
      <c r="BCW1463" s="176" t="s">
        <v>9502</v>
      </c>
      <c r="BCX1463" s="176" t="s">
        <v>9503</v>
      </c>
      <c r="BCY1463" s="176" t="s">
        <v>9504</v>
      </c>
      <c r="BCZ1463" s="176" t="s">
        <v>9505</v>
      </c>
      <c r="BDA1463" s="176" t="s">
        <v>9506</v>
      </c>
      <c r="BDB1463" s="176" t="s">
        <v>9507</v>
      </c>
      <c r="BDC1463" s="176" t="s">
        <v>9508</v>
      </c>
      <c r="BDD1463" s="176" t="s">
        <v>9509</v>
      </c>
      <c r="BDE1463" s="176" t="s">
        <v>9510</v>
      </c>
      <c r="BDF1463" s="176" t="s">
        <v>9511</v>
      </c>
      <c r="BDG1463" s="176" t="s">
        <v>9512</v>
      </c>
      <c r="BDH1463" s="176" t="s">
        <v>9513</v>
      </c>
      <c r="BDI1463" s="176" t="s">
        <v>9514</v>
      </c>
      <c r="BDJ1463" s="176" t="s">
        <v>9299</v>
      </c>
      <c r="BDK1463" s="176" t="s">
        <v>9515</v>
      </c>
      <c r="BDL1463" s="176" t="s">
        <v>9516</v>
      </c>
      <c r="BDM1463" s="176" t="s">
        <v>9517</v>
      </c>
      <c r="BDN1463" s="176" t="s">
        <v>9518</v>
      </c>
      <c r="BDO1463" s="176" t="s">
        <v>9519</v>
      </c>
      <c r="BDP1463" s="176" t="s">
        <v>9520</v>
      </c>
      <c r="BDQ1463" s="176" t="s">
        <v>9521</v>
      </c>
      <c r="BDR1463" s="176" t="s">
        <v>9522</v>
      </c>
      <c r="BDS1463" s="176" t="s">
        <v>9523</v>
      </c>
      <c r="BDT1463" s="176" t="s">
        <v>9524</v>
      </c>
      <c r="BDU1463" s="176" t="s">
        <v>9525</v>
      </c>
      <c r="BDV1463" s="176" t="s">
        <v>9526</v>
      </c>
      <c r="BDW1463" s="176" t="s">
        <v>9527</v>
      </c>
      <c r="BDX1463" s="176" t="s">
        <v>9205</v>
      </c>
      <c r="BDY1463" s="176" t="s">
        <v>9528</v>
      </c>
      <c r="BDZ1463" s="176" t="s">
        <v>9529</v>
      </c>
      <c r="BEA1463" s="176" t="s">
        <v>9530</v>
      </c>
      <c r="BEB1463" s="176" t="s">
        <v>9531</v>
      </c>
      <c r="BEC1463" s="176" t="s">
        <v>9532</v>
      </c>
      <c r="BED1463" s="176" t="s">
        <v>9533</v>
      </c>
      <c r="BEE1463" s="176" t="s">
        <v>9534</v>
      </c>
      <c r="BEF1463" s="176" t="s">
        <v>9535</v>
      </c>
      <c r="BEG1463" s="176" t="s">
        <v>9536</v>
      </c>
      <c r="BEH1463" s="176" t="s">
        <v>9202</v>
      </c>
      <c r="BEI1463" s="176" t="s">
        <v>9537</v>
      </c>
      <c r="BEJ1463" s="176" t="s">
        <v>9538</v>
      </c>
      <c r="BEK1463" s="176" t="s">
        <v>9539</v>
      </c>
      <c r="BEL1463" s="176" t="s">
        <v>9540</v>
      </c>
      <c r="BEM1463" s="176" t="s">
        <v>9541</v>
      </c>
      <c r="BEN1463" s="176" t="s">
        <v>9542</v>
      </c>
      <c r="BEO1463" s="176" t="s">
        <v>9543</v>
      </c>
      <c r="BEP1463" s="176" t="s">
        <v>9544</v>
      </c>
      <c r="BEQ1463" s="176" t="s">
        <v>9545</v>
      </c>
      <c r="BER1463" s="176" t="s">
        <v>9546</v>
      </c>
      <c r="BES1463" s="176" t="s">
        <v>9547</v>
      </c>
      <c r="BET1463" s="176" t="s">
        <v>9336</v>
      </c>
      <c r="BEU1463" s="176" t="s">
        <v>9548</v>
      </c>
      <c r="BEV1463" s="176" t="s">
        <v>9549</v>
      </c>
      <c r="BEW1463" s="176" t="s">
        <v>9550</v>
      </c>
      <c r="BEX1463" s="176" t="s">
        <v>9551</v>
      </c>
      <c r="BEY1463" s="176" t="s">
        <v>9552</v>
      </c>
      <c r="BEZ1463" s="176" t="s">
        <v>9553</v>
      </c>
      <c r="BFA1463" s="176" t="s">
        <v>9554</v>
      </c>
      <c r="BFB1463" s="176" t="s">
        <v>9555</v>
      </c>
      <c r="BFC1463" s="176" t="s">
        <v>9556</v>
      </c>
      <c r="BFD1463" s="176" t="s">
        <v>9557</v>
      </c>
      <c r="BFE1463" s="176" t="s">
        <v>9558</v>
      </c>
      <c r="BFF1463" s="176" t="s">
        <v>9559</v>
      </c>
      <c r="BFG1463" s="176" t="s">
        <v>9560</v>
      </c>
      <c r="BFH1463" s="176" t="s">
        <v>9561</v>
      </c>
      <c r="BFI1463" s="176" t="s">
        <v>9562</v>
      </c>
      <c r="BFJ1463" s="176" t="s">
        <v>9563</v>
      </c>
      <c r="BFK1463" s="176" t="s">
        <v>9564</v>
      </c>
      <c r="BFL1463" s="176" t="s">
        <v>9565</v>
      </c>
      <c r="BFM1463" s="176" t="s">
        <v>9566</v>
      </c>
      <c r="BFN1463" s="176" t="s">
        <v>9567</v>
      </c>
      <c r="BFO1463" s="176" t="s">
        <v>9568</v>
      </c>
      <c r="BFP1463" s="176" t="s">
        <v>9569</v>
      </c>
      <c r="BFQ1463" s="176" t="s">
        <v>9430</v>
      </c>
      <c r="BFR1463" s="176" t="s">
        <v>9570</v>
      </c>
      <c r="BFS1463" s="176" t="s">
        <v>9571</v>
      </c>
      <c r="BFT1463" s="176" t="s">
        <v>9572</v>
      </c>
      <c r="BFU1463" s="176" t="s">
        <v>9573</v>
      </c>
      <c r="BFV1463" s="176" t="s">
        <v>9574</v>
      </c>
      <c r="BFW1463" s="176" t="s">
        <v>9575</v>
      </c>
      <c r="BFX1463" s="176" t="s">
        <v>9576</v>
      </c>
      <c r="BFY1463" s="176" t="s">
        <v>9577</v>
      </c>
      <c r="BFZ1463" s="176" t="s">
        <v>9578</v>
      </c>
      <c r="BGA1463" s="176" t="s">
        <v>9579</v>
      </c>
      <c r="BGB1463" s="176" t="s">
        <v>9580</v>
      </c>
      <c r="BGC1463" s="176" t="s">
        <v>9581</v>
      </c>
      <c r="BGD1463" s="176" t="s">
        <v>9582</v>
      </c>
      <c r="BGE1463" s="176" t="s">
        <v>9583</v>
      </c>
      <c r="BGF1463" s="176" t="s">
        <v>9584</v>
      </c>
      <c r="BGG1463" s="176" t="s">
        <v>9585</v>
      </c>
      <c r="BGH1463" s="176" t="s">
        <v>9586</v>
      </c>
      <c r="BGI1463" s="176" t="s">
        <v>9587</v>
      </c>
      <c r="BGJ1463" s="176" t="s">
        <v>9588</v>
      </c>
      <c r="BGK1463" s="176" t="s">
        <v>9589</v>
      </c>
      <c r="BGL1463" s="176" t="s">
        <v>9590</v>
      </c>
      <c r="BGM1463" s="176" t="s">
        <v>9591</v>
      </c>
      <c r="BGN1463" s="176" t="s">
        <v>9592</v>
      </c>
      <c r="BGO1463" s="176" t="s">
        <v>9593</v>
      </c>
      <c r="BGP1463" s="176" t="s">
        <v>9594</v>
      </c>
      <c r="BGQ1463" s="176" t="s">
        <v>9595</v>
      </c>
      <c r="BGR1463" s="176" t="s">
        <v>9596</v>
      </c>
      <c r="BGS1463" s="176" t="s">
        <v>9597</v>
      </c>
      <c r="BGT1463" s="176" t="s">
        <v>9598</v>
      </c>
      <c r="BGU1463" s="176" t="s">
        <v>9599</v>
      </c>
      <c r="BGV1463" s="176" t="s">
        <v>9600</v>
      </c>
      <c r="BGW1463" s="176" t="s">
        <v>9601</v>
      </c>
      <c r="BGX1463" s="176" t="s">
        <v>9602</v>
      </c>
      <c r="BGY1463" s="176" t="s">
        <v>9603</v>
      </c>
      <c r="BGZ1463" s="176" t="s">
        <v>9604</v>
      </c>
      <c r="BHA1463" s="176" t="s">
        <v>9605</v>
      </c>
      <c r="BHB1463" s="176" t="s">
        <v>9606</v>
      </c>
      <c r="BHC1463" s="176" t="s">
        <v>9607</v>
      </c>
      <c r="BHD1463" s="176" t="s">
        <v>9608</v>
      </c>
      <c r="BHE1463" s="176" t="s">
        <v>9609</v>
      </c>
      <c r="BHF1463" s="176" t="s">
        <v>9610</v>
      </c>
      <c r="BHG1463" s="176" t="s">
        <v>9611</v>
      </c>
      <c r="BHH1463" s="176" t="s">
        <v>9612</v>
      </c>
      <c r="BHI1463" s="176" t="s">
        <v>9613</v>
      </c>
      <c r="BHJ1463" s="176" t="s">
        <v>9614</v>
      </c>
      <c r="BHK1463" s="176" t="s">
        <v>9615</v>
      </c>
      <c r="BHL1463" s="176" t="s">
        <v>9616</v>
      </c>
      <c r="BHM1463" s="176" t="s">
        <v>9617</v>
      </c>
      <c r="BHN1463" s="176" t="s">
        <v>9618</v>
      </c>
      <c r="BHO1463" s="176" t="s">
        <v>9619</v>
      </c>
      <c r="BHP1463" s="176" t="s">
        <v>9620</v>
      </c>
      <c r="BHQ1463" s="176" t="s">
        <v>9621</v>
      </c>
      <c r="BHR1463" s="176" t="s">
        <v>9622</v>
      </c>
      <c r="BHS1463" s="176" t="s">
        <v>9623</v>
      </c>
      <c r="BHT1463" s="176" t="s">
        <v>9624</v>
      </c>
      <c r="BHU1463" s="176" t="s">
        <v>9625</v>
      </c>
      <c r="BHV1463" s="176" t="s">
        <v>9626</v>
      </c>
      <c r="BHW1463" s="176" t="s">
        <v>9627</v>
      </c>
      <c r="BHX1463" s="176" t="s">
        <v>9628</v>
      </c>
      <c r="BHY1463" s="176" t="s">
        <v>9629</v>
      </c>
      <c r="BHZ1463" s="176" t="s">
        <v>9630</v>
      </c>
      <c r="BIA1463" s="176" t="s">
        <v>9631</v>
      </c>
      <c r="BIB1463" s="176" t="s">
        <v>9632</v>
      </c>
      <c r="BIC1463" s="176" t="s">
        <v>9633</v>
      </c>
      <c r="BID1463" s="176" t="s">
        <v>9634</v>
      </c>
      <c r="BIE1463" s="176" t="s">
        <v>9635</v>
      </c>
      <c r="BIF1463" s="176" t="s">
        <v>9636</v>
      </c>
      <c r="BIG1463" s="176" t="s">
        <v>9637</v>
      </c>
      <c r="BIH1463" s="176" t="s">
        <v>9638</v>
      </c>
      <c r="BII1463" s="176" t="s">
        <v>9639</v>
      </c>
      <c r="BIJ1463" s="176" t="s">
        <v>9640</v>
      </c>
      <c r="BIK1463" s="176" t="s">
        <v>9641</v>
      </c>
      <c r="BIL1463" s="176" t="s">
        <v>9642</v>
      </c>
      <c r="BIM1463" s="176" t="s">
        <v>9643</v>
      </c>
      <c r="BIN1463" s="176" t="s">
        <v>9644</v>
      </c>
      <c r="BIO1463" s="176" t="s">
        <v>9645</v>
      </c>
      <c r="BIP1463" s="176" t="s">
        <v>9646</v>
      </c>
      <c r="BIQ1463" s="176" t="s">
        <v>9647</v>
      </c>
      <c r="BIR1463" s="176" t="s">
        <v>9648</v>
      </c>
      <c r="BIS1463" s="176" t="s">
        <v>9649</v>
      </c>
      <c r="BIT1463" s="176" t="s">
        <v>9650</v>
      </c>
      <c r="BIU1463" s="176" t="s">
        <v>9398</v>
      </c>
      <c r="BIV1463" s="176" t="s">
        <v>9651</v>
      </c>
      <c r="BIW1463" s="176" t="s">
        <v>9652</v>
      </c>
      <c r="BIX1463" s="176" t="s">
        <v>9653</v>
      </c>
      <c r="BIY1463" s="176" t="s">
        <v>9654</v>
      </c>
      <c r="BIZ1463" s="176" t="s">
        <v>9655</v>
      </c>
      <c r="BJA1463" s="176" t="s">
        <v>9656</v>
      </c>
      <c r="BJB1463" s="176" t="s">
        <v>9657</v>
      </c>
      <c r="BJC1463" s="176" t="s">
        <v>9658</v>
      </c>
      <c r="BJD1463" s="176" t="s">
        <v>9659</v>
      </c>
      <c r="BJE1463" s="176" t="s">
        <v>9660</v>
      </c>
      <c r="BJF1463" s="176" t="s">
        <v>9661</v>
      </c>
      <c r="BJG1463" s="176" t="s">
        <v>9662</v>
      </c>
      <c r="BJH1463" s="176" t="s">
        <v>9663</v>
      </c>
      <c r="BJI1463" s="176" t="s">
        <v>9664</v>
      </c>
      <c r="BJJ1463" s="176" t="s">
        <v>9665</v>
      </c>
      <c r="BJK1463" s="176" t="s">
        <v>9569</v>
      </c>
      <c r="BJL1463" s="176" t="s">
        <v>9666</v>
      </c>
      <c r="BJM1463" s="176" t="s">
        <v>9667</v>
      </c>
      <c r="BJN1463" s="176" t="s">
        <v>9668</v>
      </c>
      <c r="BJO1463" s="176" t="s">
        <v>9669</v>
      </c>
      <c r="BJP1463" s="176" t="s">
        <v>9670</v>
      </c>
      <c r="BJQ1463" s="176" t="s">
        <v>9671</v>
      </c>
      <c r="BJR1463" s="176" t="s">
        <v>9672</v>
      </c>
      <c r="BJS1463" s="176" t="s">
        <v>9673</v>
      </c>
      <c r="BJT1463" s="176" t="s">
        <v>9674</v>
      </c>
      <c r="BJU1463" s="176" t="s">
        <v>9675</v>
      </c>
      <c r="BJV1463" s="176" t="s">
        <v>9676</v>
      </c>
      <c r="BJW1463" s="176" t="s">
        <v>9677</v>
      </c>
      <c r="BJX1463" s="176" t="s">
        <v>9589</v>
      </c>
      <c r="BJY1463" s="176" t="s">
        <v>9678</v>
      </c>
      <c r="BJZ1463" s="176" t="s">
        <v>9356</v>
      </c>
      <c r="BKA1463" s="176" t="s">
        <v>9679</v>
      </c>
      <c r="BKB1463" s="176" t="s">
        <v>9680</v>
      </c>
      <c r="BKC1463" s="176" t="s">
        <v>9681</v>
      </c>
      <c r="BKD1463" s="176" t="s">
        <v>9682</v>
      </c>
      <c r="BKE1463" s="176" t="s">
        <v>9683</v>
      </c>
      <c r="BKF1463" s="176" t="s">
        <v>9684</v>
      </c>
      <c r="BKG1463" s="176" t="s">
        <v>9685</v>
      </c>
      <c r="BKH1463" s="176" t="s">
        <v>9686</v>
      </c>
      <c r="BKI1463" s="176" t="s">
        <v>9687</v>
      </c>
      <c r="BKJ1463" s="176" t="s">
        <v>9688</v>
      </c>
      <c r="BKK1463" s="176" t="s">
        <v>9689</v>
      </c>
      <c r="BKL1463" s="176" t="s">
        <v>9690</v>
      </c>
      <c r="BKM1463" s="176" t="s">
        <v>9691</v>
      </c>
      <c r="BKN1463" s="176" t="s">
        <v>9692</v>
      </c>
      <c r="BKO1463" s="176" t="s">
        <v>9693</v>
      </c>
      <c r="BKP1463" s="176" t="s">
        <v>9694</v>
      </c>
      <c r="BKQ1463" s="176" t="s">
        <v>9695</v>
      </c>
      <c r="BKR1463" s="176" t="s">
        <v>9696</v>
      </c>
      <c r="BKS1463" s="176" t="s">
        <v>9697</v>
      </c>
      <c r="BKT1463" s="176" t="s">
        <v>9698</v>
      </c>
      <c r="BKU1463" s="176" t="s">
        <v>9654</v>
      </c>
      <c r="BKV1463" s="176" t="s">
        <v>9699</v>
      </c>
      <c r="BKW1463" s="176" t="s">
        <v>9700</v>
      </c>
      <c r="BKX1463" s="176" t="s">
        <v>9701</v>
      </c>
      <c r="BKY1463" s="176" t="s">
        <v>9702</v>
      </c>
      <c r="BKZ1463" s="176" t="s">
        <v>9703</v>
      </c>
      <c r="BLA1463" s="176" t="s">
        <v>9704</v>
      </c>
      <c r="BLB1463" s="176" t="s">
        <v>9705</v>
      </c>
      <c r="BLC1463" s="176" t="s">
        <v>9706</v>
      </c>
      <c r="BLD1463" s="176" t="s">
        <v>9707</v>
      </c>
      <c r="BLE1463" s="176" t="s">
        <v>9708</v>
      </c>
      <c r="BLF1463" s="176" t="s">
        <v>9709</v>
      </c>
      <c r="BLG1463" s="176" t="s">
        <v>9710</v>
      </c>
      <c r="BLH1463" s="176" t="s">
        <v>9711</v>
      </c>
      <c r="BLI1463" s="176" t="s">
        <v>9712</v>
      </c>
      <c r="BLJ1463" s="176" t="s">
        <v>9713</v>
      </c>
      <c r="BLK1463" s="176" t="s">
        <v>9714</v>
      </c>
      <c r="BLL1463" s="176" t="s">
        <v>9715</v>
      </c>
      <c r="BLM1463" s="176" t="s">
        <v>9716</v>
      </c>
      <c r="BLN1463" s="176" t="s">
        <v>9717</v>
      </c>
      <c r="BLO1463" s="176" t="s">
        <v>9718</v>
      </c>
      <c r="BLP1463" s="176" t="s">
        <v>9719</v>
      </c>
      <c r="BLQ1463" s="176" t="s">
        <v>9720</v>
      </c>
      <c r="BLR1463" s="176" t="s">
        <v>9721</v>
      </c>
      <c r="BLS1463" s="176" t="s">
        <v>9722</v>
      </c>
      <c r="BLT1463" s="176" t="s">
        <v>9723</v>
      </c>
      <c r="BLU1463" s="176" t="s">
        <v>9724</v>
      </c>
      <c r="BLV1463" s="176" t="s">
        <v>9725</v>
      </c>
      <c r="BLW1463" s="176" t="s">
        <v>9726</v>
      </c>
      <c r="BLX1463" s="176" t="s">
        <v>9727</v>
      </c>
      <c r="BLY1463" s="176" t="s">
        <v>9728</v>
      </c>
      <c r="BLZ1463" s="176" t="s">
        <v>9729</v>
      </c>
      <c r="BMA1463" s="176" t="s">
        <v>9730</v>
      </c>
      <c r="BMB1463" s="176" t="s">
        <v>9731</v>
      </c>
      <c r="BMC1463" s="176" t="s">
        <v>9732</v>
      </c>
      <c r="BMD1463" s="176" t="s">
        <v>9733</v>
      </c>
      <c r="BME1463" s="176" t="s">
        <v>9734</v>
      </c>
      <c r="BMF1463" s="176" t="s">
        <v>9735</v>
      </c>
      <c r="BMG1463" s="176" t="s">
        <v>9736</v>
      </c>
      <c r="BMH1463" s="176" t="s">
        <v>9737</v>
      </c>
      <c r="BMI1463" s="176" t="s">
        <v>9738</v>
      </c>
      <c r="BMJ1463" s="176" t="s">
        <v>9739</v>
      </c>
      <c r="BMK1463" s="176" t="s">
        <v>9740</v>
      </c>
      <c r="BML1463" s="176" t="s">
        <v>9741</v>
      </c>
      <c r="BMM1463" s="176" t="s">
        <v>9742</v>
      </c>
      <c r="BMN1463" s="176" t="s">
        <v>9743</v>
      </c>
      <c r="BMO1463" s="176" t="s">
        <v>9744</v>
      </c>
      <c r="BMP1463" s="176" t="s">
        <v>9745</v>
      </c>
      <c r="BMQ1463" s="176" t="s">
        <v>9746</v>
      </c>
      <c r="BMR1463" s="176" t="s">
        <v>9747</v>
      </c>
      <c r="BMS1463" s="176" t="s">
        <v>9748</v>
      </c>
      <c r="BMT1463" s="176" t="s">
        <v>9749</v>
      </c>
      <c r="BMU1463" s="176" t="s">
        <v>9750</v>
      </c>
      <c r="BMV1463" s="176" t="s">
        <v>9751</v>
      </c>
      <c r="BMW1463" s="176" t="s">
        <v>9752</v>
      </c>
      <c r="BMX1463" s="176" t="s">
        <v>9753</v>
      </c>
      <c r="BMY1463" s="176" t="s">
        <v>9754</v>
      </c>
      <c r="BMZ1463" s="176" t="s">
        <v>9755</v>
      </c>
      <c r="BNA1463" s="176" t="s">
        <v>9756</v>
      </c>
      <c r="BNB1463" s="176" t="s">
        <v>9757</v>
      </c>
      <c r="BNC1463" s="176" t="s">
        <v>9758</v>
      </c>
      <c r="BND1463" s="176" t="s">
        <v>9759</v>
      </c>
      <c r="BNE1463" s="176" t="s">
        <v>9760</v>
      </c>
      <c r="BNF1463" s="176" t="s">
        <v>9761</v>
      </c>
      <c r="BNG1463" s="176" t="s">
        <v>9762</v>
      </c>
      <c r="BNH1463" s="176" t="s">
        <v>9763</v>
      </c>
      <c r="BNI1463" s="176" t="s">
        <v>9218</v>
      </c>
      <c r="BNJ1463" s="176" t="s">
        <v>9764</v>
      </c>
      <c r="BNK1463" s="176" t="s">
        <v>9693</v>
      </c>
      <c r="BNL1463" s="176" t="s">
        <v>9765</v>
      </c>
      <c r="BNM1463" s="176" t="s">
        <v>9766</v>
      </c>
      <c r="BNN1463" s="176" t="s">
        <v>9767</v>
      </c>
      <c r="BNO1463" s="176" t="s">
        <v>9768</v>
      </c>
      <c r="BNP1463" s="176" t="s">
        <v>9769</v>
      </c>
      <c r="BNQ1463" s="176" t="s">
        <v>9770</v>
      </c>
      <c r="BNR1463" s="176" t="s">
        <v>9771</v>
      </c>
      <c r="BNS1463" s="176" t="s">
        <v>9772</v>
      </c>
      <c r="BNT1463" s="176" t="s">
        <v>9773</v>
      </c>
      <c r="BNU1463" s="176" t="s">
        <v>9774</v>
      </c>
      <c r="BNV1463" s="176" t="s">
        <v>9775</v>
      </c>
      <c r="BNW1463" s="176" t="s">
        <v>9776</v>
      </c>
      <c r="BNX1463" s="176" t="s">
        <v>9777</v>
      </c>
      <c r="BNY1463" s="176" t="s">
        <v>9515</v>
      </c>
      <c r="BNZ1463" s="176" t="s">
        <v>9778</v>
      </c>
      <c r="BOA1463" s="176" t="s">
        <v>9779</v>
      </c>
      <c r="BOB1463" s="176" t="s">
        <v>9780</v>
      </c>
      <c r="BOC1463" s="176" t="s">
        <v>9781</v>
      </c>
      <c r="BOD1463" s="176" t="s">
        <v>9782</v>
      </c>
      <c r="BOE1463" s="176" t="s">
        <v>9783</v>
      </c>
      <c r="BOF1463" s="176" t="s">
        <v>9784</v>
      </c>
      <c r="BOG1463" s="176" t="s">
        <v>9785</v>
      </c>
      <c r="BOH1463" s="176" t="s">
        <v>9786</v>
      </c>
      <c r="BOI1463" s="176" t="s">
        <v>9787</v>
      </c>
      <c r="BOJ1463" s="176" t="s">
        <v>9788</v>
      </c>
      <c r="BOK1463" s="176" t="s">
        <v>9789</v>
      </c>
      <c r="BOL1463" s="176" t="s">
        <v>9790</v>
      </c>
      <c r="BOM1463" s="176" t="s">
        <v>9791</v>
      </c>
      <c r="BON1463" s="176" t="s">
        <v>9792</v>
      </c>
      <c r="BOO1463" s="176" t="s">
        <v>9793</v>
      </c>
      <c r="BOP1463" s="176" t="s">
        <v>9794</v>
      </c>
      <c r="BOQ1463" s="176" t="s">
        <v>9795</v>
      </c>
      <c r="BOR1463" s="176" t="s">
        <v>9796</v>
      </c>
      <c r="BOS1463" s="176" t="s">
        <v>9797</v>
      </c>
      <c r="BOT1463" s="176" t="s">
        <v>9798</v>
      </c>
      <c r="BOU1463" s="176" t="s">
        <v>9799</v>
      </c>
      <c r="BOV1463" s="176" t="s">
        <v>9800</v>
      </c>
      <c r="BOW1463" s="176" t="s">
        <v>9801</v>
      </c>
      <c r="BOX1463" s="176" t="s">
        <v>9802</v>
      </c>
      <c r="BOY1463" s="176" t="s">
        <v>9803</v>
      </c>
      <c r="BOZ1463" s="176" t="s">
        <v>9804</v>
      </c>
      <c r="BPA1463" s="176" t="s">
        <v>9805</v>
      </c>
      <c r="BPB1463" s="176" t="s">
        <v>9806</v>
      </c>
      <c r="BPC1463" s="176" t="s">
        <v>9807</v>
      </c>
      <c r="BPD1463" s="176" t="s">
        <v>9808</v>
      </c>
      <c r="BPE1463" s="176" t="s">
        <v>9809</v>
      </c>
      <c r="BPF1463" s="176" t="s">
        <v>9810</v>
      </c>
      <c r="BPG1463" s="176" t="s">
        <v>9811</v>
      </c>
      <c r="BPH1463" s="176" t="s">
        <v>9812</v>
      </c>
      <c r="BPI1463" s="176" t="s">
        <v>9813</v>
      </c>
      <c r="BPJ1463" s="176" t="s">
        <v>9814</v>
      </c>
      <c r="BPK1463" s="176" t="s">
        <v>9815</v>
      </c>
      <c r="BPL1463" s="176" t="s">
        <v>9816</v>
      </c>
      <c r="BPM1463" s="176" t="s">
        <v>9817</v>
      </c>
      <c r="BPN1463" s="176" t="s">
        <v>9818</v>
      </c>
      <c r="BPO1463" s="176" t="s">
        <v>9819</v>
      </c>
      <c r="BPP1463" s="176" t="s">
        <v>9820</v>
      </c>
      <c r="BPQ1463" s="176" t="s">
        <v>9821</v>
      </c>
      <c r="BPR1463" s="176" t="s">
        <v>9822</v>
      </c>
      <c r="BPS1463" s="176" t="s">
        <v>9823</v>
      </c>
      <c r="BPT1463" s="176" t="s">
        <v>9824</v>
      </c>
      <c r="BPU1463" s="176" t="s">
        <v>9825</v>
      </c>
      <c r="BPV1463" s="176" t="s">
        <v>9826</v>
      </c>
      <c r="BPW1463" s="176" t="s">
        <v>9827</v>
      </c>
      <c r="BPX1463" s="176" t="s">
        <v>9828</v>
      </c>
      <c r="BPY1463" s="176" t="s">
        <v>9829</v>
      </c>
      <c r="BPZ1463" s="176" t="s">
        <v>9830</v>
      </c>
      <c r="BQA1463" s="176" t="s">
        <v>9831</v>
      </c>
      <c r="BQB1463" s="176" t="s">
        <v>9832</v>
      </c>
      <c r="BQC1463" s="176" t="s">
        <v>9833</v>
      </c>
      <c r="BQD1463" s="176" t="s">
        <v>9834</v>
      </c>
      <c r="BQE1463" s="176" t="s">
        <v>9835</v>
      </c>
      <c r="BQF1463" s="176" t="s">
        <v>9836</v>
      </c>
      <c r="BQG1463" s="176" t="s">
        <v>9837</v>
      </c>
      <c r="BQH1463" s="176" t="s">
        <v>9838</v>
      </c>
      <c r="BQI1463" s="176" t="s">
        <v>9839</v>
      </c>
      <c r="BQJ1463" s="176" t="s">
        <v>9840</v>
      </c>
      <c r="BQK1463" s="176" t="s">
        <v>9841</v>
      </c>
      <c r="BQL1463" s="176" t="s">
        <v>9842</v>
      </c>
      <c r="BQM1463" s="176" t="s">
        <v>9843</v>
      </c>
      <c r="BQN1463" s="176" t="s">
        <v>9844</v>
      </c>
      <c r="BQO1463" s="176" t="s">
        <v>9845</v>
      </c>
      <c r="BQP1463" s="176" t="s">
        <v>9846</v>
      </c>
      <c r="BQQ1463" s="176" t="s">
        <v>9719</v>
      </c>
      <c r="BQR1463" s="176" t="s">
        <v>9847</v>
      </c>
      <c r="BQS1463" s="176" t="s">
        <v>9848</v>
      </c>
      <c r="BQT1463" s="176" t="s">
        <v>9849</v>
      </c>
      <c r="BQU1463" s="176" t="s">
        <v>9850</v>
      </c>
      <c r="BQV1463" s="176" t="s">
        <v>9851</v>
      </c>
      <c r="BQW1463" s="176" t="s">
        <v>9852</v>
      </c>
      <c r="BQX1463" s="176" t="s">
        <v>9853</v>
      </c>
      <c r="BQY1463" s="176" t="s">
        <v>9854</v>
      </c>
      <c r="BQZ1463" s="176" t="s">
        <v>9855</v>
      </c>
      <c r="BRA1463" s="176" t="s">
        <v>9856</v>
      </c>
      <c r="BRB1463" s="176" t="s">
        <v>9857</v>
      </c>
      <c r="BRC1463" s="176" t="s">
        <v>9858</v>
      </c>
      <c r="BRD1463" s="176" t="s">
        <v>9859</v>
      </c>
      <c r="BRE1463" s="176" t="s">
        <v>4681</v>
      </c>
      <c r="BRF1463" s="176" t="s">
        <v>9860</v>
      </c>
      <c r="BRG1463" s="176" t="s">
        <v>9861</v>
      </c>
      <c r="BRH1463" s="176" t="s">
        <v>9862</v>
      </c>
      <c r="BRI1463" s="176" t="s">
        <v>9863</v>
      </c>
      <c r="BRJ1463" s="176" t="s">
        <v>9864</v>
      </c>
      <c r="BRK1463" s="176" t="s">
        <v>9865</v>
      </c>
      <c r="BRL1463" s="176" t="s">
        <v>9866</v>
      </c>
      <c r="BRM1463" s="176" t="s">
        <v>9867</v>
      </c>
      <c r="BRN1463" s="176" t="s">
        <v>9868</v>
      </c>
      <c r="BRO1463" s="176" t="s">
        <v>9869</v>
      </c>
      <c r="BRP1463" s="176" t="s">
        <v>9870</v>
      </c>
      <c r="BRQ1463" s="176" t="s">
        <v>9871</v>
      </c>
      <c r="BRR1463" s="176" t="s">
        <v>9872</v>
      </c>
      <c r="BRS1463" s="176" t="s">
        <v>9873</v>
      </c>
      <c r="BRT1463" s="176" t="s">
        <v>9874</v>
      </c>
      <c r="BRU1463" s="176" t="s">
        <v>9875</v>
      </c>
      <c r="BRV1463" s="176" t="s">
        <v>9876</v>
      </c>
      <c r="BRW1463" s="176" t="s">
        <v>9877</v>
      </c>
      <c r="BRX1463" s="176" t="s">
        <v>9878</v>
      </c>
      <c r="BRY1463" s="176" t="s">
        <v>9879</v>
      </c>
      <c r="BRZ1463" s="176" t="s">
        <v>9880</v>
      </c>
      <c r="BSA1463" s="176" t="s">
        <v>9881</v>
      </c>
      <c r="BSB1463" s="176" t="s">
        <v>9882</v>
      </c>
      <c r="BSC1463" s="176" t="s">
        <v>9883</v>
      </c>
      <c r="BSD1463" s="176" t="s">
        <v>9884</v>
      </c>
      <c r="BSE1463" s="176" t="s">
        <v>9885</v>
      </c>
      <c r="BSF1463" s="176" t="s">
        <v>9886</v>
      </c>
      <c r="BSG1463" s="176" t="s">
        <v>9887</v>
      </c>
      <c r="BSH1463" s="176" t="s">
        <v>9888</v>
      </c>
      <c r="BSI1463" s="176" t="s">
        <v>9889</v>
      </c>
      <c r="BSJ1463" s="176" t="s">
        <v>9890</v>
      </c>
      <c r="BSK1463" s="176" t="s">
        <v>9891</v>
      </c>
      <c r="BSL1463" s="176" t="s">
        <v>9892</v>
      </c>
      <c r="BSM1463" s="176" t="s">
        <v>9893</v>
      </c>
      <c r="BSN1463" s="176" t="s">
        <v>9894</v>
      </c>
      <c r="BSO1463" s="176" t="s">
        <v>9895</v>
      </c>
      <c r="BSP1463" s="176" t="s">
        <v>9896</v>
      </c>
      <c r="BSQ1463" s="176" t="s">
        <v>9897</v>
      </c>
      <c r="BSR1463" s="176" t="s">
        <v>9898</v>
      </c>
      <c r="BSS1463" s="176" t="s">
        <v>9899</v>
      </c>
      <c r="BST1463" s="176" t="s">
        <v>9900</v>
      </c>
      <c r="BSU1463" s="176" t="s">
        <v>9901</v>
      </c>
      <c r="BSV1463" s="176" t="s">
        <v>9902</v>
      </c>
      <c r="BSW1463" s="176" t="s">
        <v>9244</v>
      </c>
      <c r="BSX1463" s="176" t="s">
        <v>9903</v>
      </c>
      <c r="BSY1463" s="176" t="s">
        <v>9904</v>
      </c>
      <c r="BSZ1463" s="176" t="s">
        <v>9905</v>
      </c>
      <c r="BTA1463" s="176" t="s">
        <v>9906</v>
      </c>
      <c r="BTB1463" s="176" t="s">
        <v>9907</v>
      </c>
      <c r="BTC1463" s="176" t="s">
        <v>9908</v>
      </c>
      <c r="BTD1463" s="176" t="s">
        <v>9909</v>
      </c>
      <c r="BTE1463" s="176" t="s">
        <v>9630</v>
      </c>
      <c r="BTF1463" s="176" t="s">
        <v>9910</v>
      </c>
      <c r="BTG1463" s="176" t="s">
        <v>9911</v>
      </c>
      <c r="BTH1463" s="176" t="s">
        <v>9912</v>
      </c>
      <c r="BTI1463" s="176" t="s">
        <v>9913</v>
      </c>
      <c r="BTJ1463" s="176" t="s">
        <v>9914</v>
      </c>
      <c r="BTK1463" s="176" t="s">
        <v>9915</v>
      </c>
      <c r="BTL1463" s="176" t="s">
        <v>9916</v>
      </c>
      <c r="BTM1463" s="176" t="s">
        <v>9917</v>
      </c>
      <c r="BTN1463" s="176" t="s">
        <v>9918</v>
      </c>
      <c r="BTO1463" s="176" t="s">
        <v>9919</v>
      </c>
      <c r="BTP1463" s="176" t="s">
        <v>9920</v>
      </c>
      <c r="BTQ1463" s="176" t="s">
        <v>9921</v>
      </c>
      <c r="BTR1463" s="176" t="s">
        <v>9922</v>
      </c>
      <c r="BTS1463" s="176" t="s">
        <v>9923</v>
      </c>
      <c r="BTT1463" s="176" t="s">
        <v>9924</v>
      </c>
      <c r="BTU1463" s="176" t="s">
        <v>9925</v>
      </c>
      <c r="BTV1463" s="176" t="s">
        <v>9926</v>
      </c>
      <c r="BTW1463" s="176" t="s">
        <v>9927</v>
      </c>
      <c r="BTX1463" s="176" t="s">
        <v>9928</v>
      </c>
      <c r="BTY1463" s="176" t="s">
        <v>9929</v>
      </c>
      <c r="BTZ1463" s="176" t="s">
        <v>9930</v>
      </c>
      <c r="BUA1463" s="176" t="s">
        <v>9931</v>
      </c>
      <c r="BUB1463" s="176" t="s">
        <v>9932</v>
      </c>
      <c r="BUC1463" s="176" t="s">
        <v>9933</v>
      </c>
      <c r="BUD1463" s="176" t="s">
        <v>4520</v>
      </c>
      <c r="BUE1463" s="176" t="s">
        <v>9934</v>
      </c>
      <c r="BUF1463" s="176" t="s">
        <v>9935</v>
      </c>
      <c r="BUG1463" s="176" t="s">
        <v>9936</v>
      </c>
      <c r="BUH1463" s="176" t="s">
        <v>9937</v>
      </c>
      <c r="BUI1463" s="176" t="s">
        <v>9938</v>
      </c>
      <c r="BUJ1463" s="176" t="s">
        <v>9939</v>
      </c>
      <c r="BUK1463" s="176" t="s">
        <v>9940</v>
      </c>
      <c r="BUL1463" s="176" t="s">
        <v>9941</v>
      </c>
      <c r="BUM1463" s="176" t="s">
        <v>9942</v>
      </c>
      <c r="BUN1463" s="176" t="s">
        <v>9943</v>
      </c>
      <c r="BUO1463" s="176" t="s">
        <v>9944</v>
      </c>
      <c r="BUP1463" s="176" t="s">
        <v>9945</v>
      </c>
      <c r="BUQ1463" s="176" t="s">
        <v>9946</v>
      </c>
      <c r="BUR1463" s="176" t="s">
        <v>9947</v>
      </c>
      <c r="BUS1463" s="176" t="s">
        <v>9948</v>
      </c>
      <c r="BUT1463" s="176" t="s">
        <v>9949</v>
      </c>
      <c r="BUU1463" s="176" t="s">
        <v>9950</v>
      </c>
      <c r="BUV1463" s="176" t="s">
        <v>9951</v>
      </c>
      <c r="BUW1463" s="176" t="s">
        <v>9952</v>
      </c>
      <c r="BUX1463" s="176" t="s">
        <v>9953</v>
      </c>
      <c r="BUY1463" s="176" t="s">
        <v>9954</v>
      </c>
      <c r="BUZ1463" s="176" t="s">
        <v>9955</v>
      </c>
      <c r="BVA1463" s="176" t="s">
        <v>9956</v>
      </c>
      <c r="BVB1463" s="176" t="s">
        <v>9957</v>
      </c>
      <c r="BVC1463" s="176" t="s">
        <v>9958</v>
      </c>
      <c r="BVD1463" s="176" t="s">
        <v>9959</v>
      </c>
      <c r="BVE1463" s="176" t="s">
        <v>9960</v>
      </c>
      <c r="BVF1463" s="176" t="s">
        <v>9961</v>
      </c>
      <c r="BVG1463" s="176" t="s">
        <v>9962</v>
      </c>
      <c r="BVH1463" s="176" t="s">
        <v>9963</v>
      </c>
      <c r="BVI1463" s="176" t="s">
        <v>9964</v>
      </c>
      <c r="BVJ1463" s="176" t="s">
        <v>9965</v>
      </c>
      <c r="BVK1463" s="176" t="s">
        <v>9966</v>
      </c>
      <c r="BVL1463" s="176" t="s">
        <v>9967</v>
      </c>
      <c r="BVM1463" s="176" t="s">
        <v>9968</v>
      </c>
      <c r="BVN1463" s="176" t="s">
        <v>9969</v>
      </c>
      <c r="BVO1463" s="176" t="s">
        <v>9970</v>
      </c>
      <c r="BVP1463" s="176" t="s">
        <v>9971</v>
      </c>
      <c r="BVQ1463" s="176" t="s">
        <v>9972</v>
      </c>
      <c r="BVR1463" s="176" t="s">
        <v>9973</v>
      </c>
      <c r="BVS1463" s="176" t="s">
        <v>9974</v>
      </c>
      <c r="BVT1463" s="176" t="s">
        <v>9975</v>
      </c>
      <c r="BVU1463" s="176" t="s">
        <v>9976</v>
      </c>
      <c r="BVV1463" s="176" t="s">
        <v>9977</v>
      </c>
      <c r="BVW1463" s="176" t="s">
        <v>9978</v>
      </c>
      <c r="BVX1463" s="176" t="s">
        <v>9979</v>
      </c>
      <c r="BVY1463" s="176" t="s">
        <v>9980</v>
      </c>
      <c r="BVZ1463" s="176" t="s">
        <v>9981</v>
      </c>
      <c r="BWA1463" s="176" t="s">
        <v>9982</v>
      </c>
      <c r="BWB1463" s="176" t="s">
        <v>9983</v>
      </c>
      <c r="BWC1463" s="176" t="s">
        <v>9984</v>
      </c>
      <c r="BWD1463" s="176" t="s">
        <v>9985</v>
      </c>
      <c r="BWE1463" s="176" t="s">
        <v>9986</v>
      </c>
      <c r="BWF1463" s="176" t="s">
        <v>9987</v>
      </c>
      <c r="BWG1463" s="176" t="s">
        <v>9988</v>
      </c>
      <c r="BWH1463" s="176" t="s">
        <v>9989</v>
      </c>
      <c r="BWI1463" s="176" t="s">
        <v>9990</v>
      </c>
      <c r="BWJ1463" s="176" t="s">
        <v>9991</v>
      </c>
      <c r="BWK1463" s="176" t="s">
        <v>9992</v>
      </c>
      <c r="BWL1463" s="176" t="s">
        <v>9993</v>
      </c>
      <c r="BWM1463" s="176" t="s">
        <v>9994</v>
      </c>
      <c r="BWN1463" s="176" t="s">
        <v>9995</v>
      </c>
      <c r="BWO1463" s="176" t="s">
        <v>9996</v>
      </c>
      <c r="BWP1463" s="176" t="s">
        <v>9997</v>
      </c>
      <c r="BWQ1463" s="176" t="s">
        <v>9998</v>
      </c>
      <c r="BWR1463" s="176" t="s">
        <v>9999</v>
      </c>
      <c r="BWS1463" s="176" t="s">
        <v>10000</v>
      </c>
      <c r="BWT1463" s="176" t="s">
        <v>10001</v>
      </c>
      <c r="BWU1463" s="176" t="s">
        <v>10002</v>
      </c>
      <c r="BWV1463" s="176" t="s">
        <v>10003</v>
      </c>
      <c r="BWW1463" s="176" t="s">
        <v>10004</v>
      </c>
      <c r="BWX1463" s="176" t="s">
        <v>10005</v>
      </c>
      <c r="BWY1463" s="176" t="s">
        <v>10006</v>
      </c>
      <c r="BWZ1463" s="176" t="s">
        <v>10007</v>
      </c>
      <c r="BXA1463" s="176" t="s">
        <v>10008</v>
      </c>
      <c r="BXB1463" s="176" t="s">
        <v>10009</v>
      </c>
      <c r="BXC1463" s="176" t="s">
        <v>10010</v>
      </c>
      <c r="BXD1463" s="176" t="s">
        <v>10011</v>
      </c>
      <c r="BXE1463" s="176" t="s">
        <v>10012</v>
      </c>
      <c r="BXF1463" s="176" t="s">
        <v>10013</v>
      </c>
      <c r="BXG1463" s="176" t="s">
        <v>10014</v>
      </c>
      <c r="BXH1463" s="176" t="s">
        <v>10015</v>
      </c>
      <c r="BXI1463" s="176" t="s">
        <v>10016</v>
      </c>
      <c r="BXJ1463" s="176" t="s">
        <v>10017</v>
      </c>
      <c r="BXK1463" s="176" t="s">
        <v>10018</v>
      </c>
      <c r="BXL1463" s="176" t="s">
        <v>10019</v>
      </c>
      <c r="BXM1463" s="176" t="s">
        <v>10020</v>
      </c>
      <c r="BXN1463" s="176" t="s">
        <v>10021</v>
      </c>
      <c r="BXO1463" s="176" t="s">
        <v>10022</v>
      </c>
      <c r="BXP1463" s="176" t="s">
        <v>10023</v>
      </c>
      <c r="BXQ1463" s="176" t="s">
        <v>10024</v>
      </c>
      <c r="BXR1463" s="176" t="s">
        <v>10025</v>
      </c>
      <c r="BXS1463" s="176" t="s">
        <v>10026</v>
      </c>
      <c r="BXT1463" s="176" t="s">
        <v>10027</v>
      </c>
      <c r="BXU1463" s="176" t="s">
        <v>10028</v>
      </c>
      <c r="BXV1463" s="176" t="s">
        <v>10029</v>
      </c>
      <c r="BXW1463" s="176" t="s">
        <v>10030</v>
      </c>
      <c r="BXX1463" s="176" t="s">
        <v>10031</v>
      </c>
      <c r="BXY1463" s="176" t="s">
        <v>10032</v>
      </c>
      <c r="BXZ1463" s="176" t="s">
        <v>10033</v>
      </c>
      <c r="BYA1463" s="176" t="s">
        <v>10034</v>
      </c>
      <c r="BYB1463" s="176" t="s">
        <v>10035</v>
      </c>
      <c r="BYC1463" s="176" t="s">
        <v>10036</v>
      </c>
      <c r="BYD1463" s="176" t="s">
        <v>10037</v>
      </c>
      <c r="BYE1463" s="176" t="s">
        <v>10038</v>
      </c>
      <c r="BYF1463" s="176" t="s">
        <v>10039</v>
      </c>
      <c r="BYG1463" s="176" t="s">
        <v>10040</v>
      </c>
      <c r="BYH1463" s="176" t="s">
        <v>10041</v>
      </c>
      <c r="BYI1463" s="176" t="s">
        <v>10042</v>
      </c>
      <c r="BYJ1463" s="176" t="s">
        <v>10043</v>
      </c>
      <c r="BYK1463" s="176" t="s">
        <v>10044</v>
      </c>
      <c r="BYL1463" s="176" t="s">
        <v>10045</v>
      </c>
      <c r="BYM1463" s="176" t="s">
        <v>10046</v>
      </c>
      <c r="BYN1463" s="176" t="s">
        <v>10047</v>
      </c>
      <c r="BYO1463" s="176" t="s">
        <v>10048</v>
      </c>
      <c r="BYP1463" s="176" t="s">
        <v>10049</v>
      </c>
      <c r="BYQ1463" s="176" t="s">
        <v>10050</v>
      </c>
      <c r="BYR1463" s="176" t="s">
        <v>10051</v>
      </c>
      <c r="BYS1463" s="176" t="s">
        <v>10052</v>
      </c>
      <c r="BYT1463" s="176" t="s">
        <v>10053</v>
      </c>
      <c r="BYU1463" s="176" t="s">
        <v>10054</v>
      </c>
      <c r="BYV1463" s="176" t="s">
        <v>10055</v>
      </c>
      <c r="BYW1463" s="176" t="s">
        <v>10056</v>
      </c>
      <c r="BYX1463" s="176" t="s">
        <v>10057</v>
      </c>
      <c r="BYY1463" s="176" t="s">
        <v>10058</v>
      </c>
      <c r="BYZ1463" s="176" t="s">
        <v>10059</v>
      </c>
      <c r="BZA1463" s="176" t="s">
        <v>10060</v>
      </c>
      <c r="BZB1463" s="176" t="s">
        <v>10061</v>
      </c>
      <c r="BZC1463" s="176" t="s">
        <v>10062</v>
      </c>
      <c r="BZD1463" s="176" t="s">
        <v>10063</v>
      </c>
      <c r="BZE1463" s="176" t="s">
        <v>10064</v>
      </c>
      <c r="BZF1463" s="176" t="s">
        <v>10065</v>
      </c>
      <c r="BZG1463" s="176" t="s">
        <v>10066</v>
      </c>
      <c r="BZH1463" s="176" t="s">
        <v>1890</v>
      </c>
      <c r="BZI1463" s="176" t="s">
        <v>10067</v>
      </c>
      <c r="BZJ1463" s="176" t="s">
        <v>10068</v>
      </c>
      <c r="BZK1463" s="176" t="s">
        <v>10069</v>
      </c>
      <c r="BZL1463" s="176" t="s">
        <v>10070</v>
      </c>
      <c r="BZM1463" s="176" t="s">
        <v>10071</v>
      </c>
      <c r="BZN1463" s="176" t="s">
        <v>10072</v>
      </c>
      <c r="BZO1463" s="176" t="s">
        <v>10073</v>
      </c>
      <c r="BZP1463" s="176" t="s">
        <v>10074</v>
      </c>
      <c r="BZQ1463" s="176" t="s">
        <v>10075</v>
      </c>
      <c r="BZR1463" s="176" t="s">
        <v>10076</v>
      </c>
      <c r="BZS1463" s="176" t="s">
        <v>10077</v>
      </c>
      <c r="BZT1463" s="176" t="s">
        <v>10078</v>
      </c>
      <c r="BZU1463" s="176" t="s">
        <v>10079</v>
      </c>
      <c r="BZV1463" s="176" t="s">
        <v>10080</v>
      </c>
      <c r="BZW1463" s="176" t="s">
        <v>10081</v>
      </c>
      <c r="BZX1463" s="176" t="s">
        <v>10082</v>
      </c>
      <c r="BZY1463" s="176" t="s">
        <v>10083</v>
      </c>
      <c r="BZZ1463" s="176" t="s">
        <v>10084</v>
      </c>
      <c r="CAA1463" s="176" t="s">
        <v>10085</v>
      </c>
    </row>
    <row r="1464" spans="2:13" ht="12.75">
      <c r="B1464" s="240" t="s">
        <v>11684</v>
      </c>
      <c r="C1464" s="176" t="s">
        <v>3716</v>
      </c>
      <c r="D1464" s="176" t="s">
        <v>1967</v>
      </c>
      <c r="E1464" s="176" t="s">
        <v>4205</v>
      </c>
      <c r="F1464" s="176" t="s">
        <v>1895</v>
      </c>
      <c r="G1464" s="176" t="s">
        <v>4559</v>
      </c>
      <c r="H1464" s="176" t="s">
        <v>4705</v>
      </c>
      <c r="I1464" s="176" t="s">
        <v>3808</v>
      </c>
      <c r="J1464" s="176" t="s">
        <v>4276</v>
      </c>
      <c r="K1464" s="176" t="s">
        <v>4125</v>
      </c>
      <c r="L1464" s="176" t="s">
        <v>4152</v>
      </c>
      <c r="M1464" s="176" t="s">
        <v>2018</v>
      </c>
    </row>
    <row r="1465" spans="2:12" ht="12.75">
      <c r="B1465" s="240" t="s">
        <v>11685</v>
      </c>
      <c r="C1465" s="176" t="s">
        <v>3718</v>
      </c>
      <c r="D1465" s="176" t="s">
        <v>3978</v>
      </c>
      <c r="E1465" s="176" t="s">
        <v>4207</v>
      </c>
      <c r="F1465" s="176" t="s">
        <v>963</v>
      </c>
      <c r="G1465" s="176" t="s">
        <v>4562</v>
      </c>
      <c r="H1465" s="176" t="s">
        <v>4706</v>
      </c>
      <c r="I1465" s="176" t="s">
        <v>4834</v>
      </c>
      <c r="J1465" s="176" t="s">
        <v>4958</v>
      </c>
      <c r="K1465" s="176" t="s">
        <v>5063</v>
      </c>
      <c r="L1465" s="176" t="s">
        <v>5155</v>
      </c>
    </row>
    <row r="1466" spans="2:15" ht="12.75">
      <c r="B1466" s="240" t="s">
        <v>11686</v>
      </c>
      <c r="C1466" s="176" t="s">
        <v>3719</v>
      </c>
      <c r="D1466" s="176" t="s">
        <v>3979</v>
      </c>
      <c r="E1466" s="176" t="s">
        <v>4208</v>
      </c>
      <c r="F1466" s="176" t="s">
        <v>4393</v>
      </c>
      <c r="G1466" s="176" t="s">
        <v>4563</v>
      </c>
      <c r="H1466" s="176" t="s">
        <v>4707</v>
      </c>
      <c r="I1466" s="176" t="s">
        <v>3771</v>
      </c>
      <c r="J1466" s="176" t="s">
        <v>4959</v>
      </c>
      <c r="K1466" s="176" t="s">
        <v>5064</v>
      </c>
      <c r="L1466" s="176" t="s">
        <v>5156</v>
      </c>
      <c r="M1466" s="176" t="s">
        <v>5239</v>
      </c>
      <c r="N1466" s="176" t="s">
        <v>5318</v>
      </c>
      <c r="O1466" s="176" t="s">
        <v>5397</v>
      </c>
    </row>
    <row r="1467" spans="2:19" ht="12.75">
      <c r="B1467" s="240" t="s">
        <v>11687</v>
      </c>
      <c r="C1467" s="176" t="s">
        <v>3721</v>
      </c>
      <c r="D1467" s="176" t="s">
        <v>3981</v>
      </c>
      <c r="E1467" s="176" t="s">
        <v>4210</v>
      </c>
      <c r="F1467" s="176" t="s">
        <v>4395</v>
      </c>
      <c r="G1467" s="176" t="s">
        <v>4564</v>
      </c>
      <c r="H1467" s="176" t="s">
        <v>4708</v>
      </c>
      <c r="I1467" s="176" t="s">
        <v>4835</v>
      </c>
      <c r="J1467" s="176" t="s">
        <v>4960</v>
      </c>
      <c r="K1467" s="176" t="s">
        <v>5065</v>
      </c>
      <c r="L1467" s="176" t="s">
        <v>5157</v>
      </c>
      <c r="M1467" s="176" t="s">
        <v>5240</v>
      </c>
      <c r="N1467" s="176" t="s">
        <v>5319</v>
      </c>
      <c r="O1467" s="176" t="s">
        <v>5398</v>
      </c>
      <c r="P1467" s="176" t="s">
        <v>5467</v>
      </c>
      <c r="Q1467" s="176" t="s">
        <v>5534</v>
      </c>
      <c r="R1467" s="176" t="s">
        <v>5581</v>
      </c>
      <c r="S1467" s="176" t="s">
        <v>5625</v>
      </c>
    </row>
    <row r="1468" spans="2:15" ht="12.75">
      <c r="B1468" s="240" t="s">
        <v>11688</v>
      </c>
      <c r="C1468" s="176" t="s">
        <v>3724</v>
      </c>
      <c r="D1468" s="176" t="s">
        <v>3984</v>
      </c>
      <c r="E1468" s="176" t="s">
        <v>4212</v>
      </c>
      <c r="F1468" s="176" t="s">
        <v>4208</v>
      </c>
      <c r="G1468" s="176" t="s">
        <v>4393</v>
      </c>
      <c r="H1468" s="176" t="s">
        <v>3771</v>
      </c>
      <c r="I1468" s="176" t="s">
        <v>4707</v>
      </c>
      <c r="J1468" s="176" t="s">
        <v>4963</v>
      </c>
      <c r="K1468" s="176" t="s">
        <v>4028</v>
      </c>
      <c r="L1468" s="176" t="s">
        <v>5158</v>
      </c>
      <c r="M1468" s="176" t="s">
        <v>1784</v>
      </c>
      <c r="N1468" s="176" t="s">
        <v>5320</v>
      </c>
      <c r="O1468" s="176" t="s">
        <v>5399</v>
      </c>
    </row>
    <row r="1469" spans="2:9" ht="12.75">
      <c r="B1469" s="240" t="s">
        <v>11689</v>
      </c>
      <c r="C1469" s="176" t="s">
        <v>3726</v>
      </c>
      <c r="D1469" s="176" t="s">
        <v>3986</v>
      </c>
      <c r="E1469" s="176" t="s">
        <v>4213</v>
      </c>
      <c r="F1469" s="176" t="s">
        <v>4399</v>
      </c>
      <c r="G1469" s="176" t="s">
        <v>4567</v>
      </c>
      <c r="H1469" s="176" t="s">
        <v>4711</v>
      </c>
      <c r="I1469" s="176" t="s">
        <v>4838</v>
      </c>
    </row>
    <row r="1470" spans="2:9" ht="12.75">
      <c r="B1470" s="240" t="s">
        <v>11690</v>
      </c>
      <c r="C1470" s="176" t="s">
        <v>3737</v>
      </c>
      <c r="D1470" s="176" t="s">
        <v>3997</v>
      </c>
      <c r="E1470" s="176" t="s">
        <v>1786</v>
      </c>
      <c r="F1470" s="176" t="s">
        <v>4406</v>
      </c>
      <c r="G1470" s="176" t="s">
        <v>4574</v>
      </c>
      <c r="H1470" s="176" t="s">
        <v>4716</v>
      </c>
      <c r="I1470" s="176" t="s">
        <v>4842</v>
      </c>
    </row>
    <row r="1471" spans="2:38" ht="12.75">
      <c r="B1471" s="240" t="s">
        <v>11691</v>
      </c>
      <c r="C1471" s="176" t="s">
        <v>3778</v>
      </c>
      <c r="D1471" s="176" t="s">
        <v>4034</v>
      </c>
      <c r="E1471" s="176" t="s">
        <v>175</v>
      </c>
      <c r="F1471" s="176" t="s">
        <v>4434</v>
      </c>
      <c r="G1471" s="176" t="s">
        <v>4600</v>
      </c>
      <c r="H1471" s="176" t="s">
        <v>4579</v>
      </c>
      <c r="I1471" s="176" t="s">
        <v>4865</v>
      </c>
      <c r="J1471" s="176" t="s">
        <v>4987</v>
      </c>
      <c r="K1471" s="176" t="s">
        <v>4970</v>
      </c>
      <c r="L1471" s="176" t="s">
        <v>5180</v>
      </c>
      <c r="M1471" s="176" t="s">
        <v>5260</v>
      </c>
      <c r="N1471" s="176" t="s">
        <v>5340</v>
      </c>
      <c r="O1471" s="176" t="s">
        <v>5415</v>
      </c>
      <c r="P1471" s="176" t="s">
        <v>5484</v>
      </c>
      <c r="Q1471" s="176" t="s">
        <v>5405</v>
      </c>
      <c r="R1471" s="176" t="s">
        <v>5474</v>
      </c>
      <c r="S1471" s="176" t="s">
        <v>5642</v>
      </c>
      <c r="T1471" s="176" t="s">
        <v>3827</v>
      </c>
      <c r="U1471" s="176" t="s">
        <v>5722</v>
      </c>
      <c r="V1471" s="176" t="s">
        <v>5764</v>
      </c>
      <c r="W1471" s="176" t="s">
        <v>4290</v>
      </c>
      <c r="X1471" s="176" t="s">
        <v>4483</v>
      </c>
      <c r="Y1471" s="176" t="s">
        <v>5877</v>
      </c>
      <c r="Z1471" s="176" t="s">
        <v>4760</v>
      </c>
      <c r="AA1471" s="176" t="s">
        <v>5941</v>
      </c>
      <c r="AB1471" s="176" t="s">
        <v>5973</v>
      </c>
      <c r="AC1471" s="176" t="s">
        <v>4842</v>
      </c>
      <c r="AD1471" s="176" t="s">
        <v>6031</v>
      </c>
      <c r="AE1471" s="176" t="s">
        <v>6063</v>
      </c>
      <c r="AF1471" s="176" t="s">
        <v>5356</v>
      </c>
      <c r="AG1471" s="176" t="s">
        <v>5427</v>
      </c>
      <c r="AH1471" s="176" t="s">
        <v>6146</v>
      </c>
      <c r="AI1471" s="176" t="s">
        <v>6142</v>
      </c>
      <c r="AJ1471" s="176" t="s">
        <v>4716</v>
      </c>
      <c r="AK1471" s="176" t="s">
        <v>5553</v>
      </c>
      <c r="AL1471" s="176" t="s">
        <v>6243</v>
      </c>
    </row>
    <row r="1472" spans="2:20" ht="12.75">
      <c r="B1472" s="240" t="s">
        <v>11692</v>
      </c>
      <c r="C1472" s="176" t="s">
        <v>3827</v>
      </c>
      <c r="D1472" s="176" t="s">
        <v>4077</v>
      </c>
      <c r="E1472" s="176" t="s">
        <v>4290</v>
      </c>
      <c r="F1472" s="176" t="s">
        <v>4469</v>
      </c>
      <c r="G1472" s="176" t="s">
        <v>4536</v>
      </c>
      <c r="H1472" s="176" t="s">
        <v>4760</v>
      </c>
      <c r="I1472" s="176" t="s">
        <v>4891</v>
      </c>
      <c r="J1472" s="176" t="s">
        <v>4223</v>
      </c>
      <c r="K1472" s="176" t="s">
        <v>4414</v>
      </c>
      <c r="L1472" s="176" t="s">
        <v>5195</v>
      </c>
      <c r="M1472" s="176" t="s">
        <v>5274</v>
      </c>
      <c r="N1472" s="176" t="s">
        <v>5356</v>
      </c>
      <c r="O1472" s="176" t="s">
        <v>5427</v>
      </c>
      <c r="P1472" s="176" t="s">
        <v>5260</v>
      </c>
      <c r="Q1472" s="176" t="s">
        <v>5553</v>
      </c>
      <c r="R1472" s="176" t="s">
        <v>5600</v>
      </c>
      <c r="S1472" s="176" t="s">
        <v>5405</v>
      </c>
      <c r="T1472" s="176" t="s">
        <v>5474</v>
      </c>
    </row>
    <row r="1473" spans="2:46" ht="12.75">
      <c r="B1473" s="240" t="s">
        <v>11693</v>
      </c>
      <c r="C1473" s="176" t="s">
        <v>3742</v>
      </c>
      <c r="D1473" s="176" t="s">
        <v>4090</v>
      </c>
      <c r="E1473" s="176" t="s">
        <v>4300</v>
      </c>
      <c r="F1473" s="176" t="s">
        <v>4469</v>
      </c>
      <c r="G1473" s="176" t="s">
        <v>4633</v>
      </c>
      <c r="H1473" s="176" t="s">
        <v>4223</v>
      </c>
      <c r="I1473" s="176" t="s">
        <v>4898</v>
      </c>
      <c r="J1473" s="176" t="s">
        <v>1786</v>
      </c>
      <c r="K1473" s="176" t="s">
        <v>4970</v>
      </c>
      <c r="L1473" s="176" t="s">
        <v>5180</v>
      </c>
      <c r="M1473" s="176" t="s">
        <v>5280</v>
      </c>
      <c r="N1473" s="176" t="s">
        <v>5362</v>
      </c>
      <c r="O1473" s="176" t="s">
        <v>5340</v>
      </c>
      <c r="P1473" s="176" t="s">
        <v>5497</v>
      </c>
      <c r="Q1473" s="176" t="s">
        <v>5557</v>
      </c>
      <c r="R1473" s="176" t="s">
        <v>5603</v>
      </c>
      <c r="S1473" s="176" t="s">
        <v>5651</v>
      </c>
      <c r="T1473" s="176" t="s">
        <v>5326</v>
      </c>
      <c r="U1473" s="176" t="s">
        <v>5405</v>
      </c>
      <c r="V1473" s="176" t="s">
        <v>3827</v>
      </c>
      <c r="W1473" s="176" t="s">
        <v>3678</v>
      </c>
      <c r="X1473" s="176" t="s">
        <v>5722</v>
      </c>
      <c r="Y1473" s="176" t="s">
        <v>5631</v>
      </c>
      <c r="Z1473" s="176" t="s">
        <v>5915</v>
      </c>
      <c r="AA1473" s="176" t="s">
        <v>4290</v>
      </c>
      <c r="AB1473" s="176" t="s">
        <v>5877</v>
      </c>
      <c r="AC1473" s="176" t="s">
        <v>6006</v>
      </c>
      <c r="AD1473" s="176" t="s">
        <v>6037</v>
      </c>
      <c r="AE1473" s="176" t="s">
        <v>6069</v>
      </c>
      <c r="AF1473" s="176" t="s">
        <v>5973</v>
      </c>
      <c r="AG1473" s="176" t="s">
        <v>6123</v>
      </c>
      <c r="AH1473" s="176" t="s">
        <v>6152</v>
      </c>
      <c r="AI1473" s="176" t="s">
        <v>6063</v>
      </c>
      <c r="AJ1473" s="176" t="s">
        <v>6146</v>
      </c>
      <c r="AK1473" s="176" t="s">
        <v>4574</v>
      </c>
      <c r="AL1473" s="176" t="s">
        <v>6142</v>
      </c>
      <c r="AM1473" s="176" t="s">
        <v>4716</v>
      </c>
      <c r="AN1473" s="176" t="s">
        <v>6293</v>
      </c>
      <c r="AO1473" s="176" t="s">
        <v>5553</v>
      </c>
      <c r="AP1473" s="176" t="s">
        <v>6337</v>
      </c>
      <c r="AQ1473" s="176" t="s">
        <v>6360</v>
      </c>
      <c r="AR1473" s="176" t="s">
        <v>6378</v>
      </c>
      <c r="AS1473" s="176" t="s">
        <v>6399</v>
      </c>
      <c r="AT1473" s="176" t="s">
        <v>6308</v>
      </c>
    </row>
    <row r="1474" spans="2:42" ht="12.75">
      <c r="B1474" s="240" t="s">
        <v>11694</v>
      </c>
      <c r="C1474" s="176" t="s">
        <v>3742</v>
      </c>
      <c r="D1474" s="176" t="s">
        <v>4003</v>
      </c>
      <c r="E1474" s="176" t="s">
        <v>4223</v>
      </c>
      <c r="F1474" s="176" t="s">
        <v>4411</v>
      </c>
      <c r="G1474" s="176" t="s">
        <v>4579</v>
      </c>
      <c r="H1474" s="176" t="s">
        <v>3997</v>
      </c>
      <c r="I1474" s="176" t="s">
        <v>4847</v>
      </c>
      <c r="J1474" s="176" t="s">
        <v>4970</v>
      </c>
      <c r="K1474" s="176" t="s">
        <v>5075</v>
      </c>
      <c r="L1474" s="176" t="s">
        <v>5166</v>
      </c>
      <c r="M1474" s="176" t="s">
        <v>5248</v>
      </c>
      <c r="N1474" s="176" t="s">
        <v>5326</v>
      </c>
      <c r="O1474" s="176" t="s">
        <v>5405</v>
      </c>
      <c r="P1474" s="176" t="s">
        <v>5474</v>
      </c>
      <c r="Q1474" s="176" t="s">
        <v>3737</v>
      </c>
      <c r="R1474" s="176" t="s">
        <v>3827</v>
      </c>
      <c r="S1474" s="176" t="s">
        <v>5631</v>
      </c>
      <c r="T1474" s="176" t="s">
        <v>5675</v>
      </c>
      <c r="U1474" s="176" t="s">
        <v>5714</v>
      </c>
      <c r="V1474" s="176" t="s">
        <v>4290</v>
      </c>
      <c r="W1474" s="176" t="s">
        <v>5795</v>
      </c>
      <c r="X1474" s="176" t="s">
        <v>4483</v>
      </c>
      <c r="Y1474" s="176" t="s">
        <v>4406</v>
      </c>
      <c r="Z1474" s="176" t="s">
        <v>5905</v>
      </c>
      <c r="AA1474" s="176" t="s">
        <v>4562</v>
      </c>
      <c r="AB1474" s="176" t="s">
        <v>5941</v>
      </c>
      <c r="AC1474" s="176" t="s">
        <v>4842</v>
      </c>
      <c r="AD1474" s="176" t="s">
        <v>3771</v>
      </c>
      <c r="AE1474" s="176" t="s">
        <v>6059</v>
      </c>
      <c r="AF1474" s="176" t="s">
        <v>6092</v>
      </c>
      <c r="AG1474" s="176" t="s">
        <v>4574</v>
      </c>
      <c r="AH1474" s="176" t="s">
        <v>6142</v>
      </c>
      <c r="AI1474" s="176" t="s">
        <v>4716</v>
      </c>
      <c r="AJ1474" s="176" t="s">
        <v>6190</v>
      </c>
      <c r="AK1474" s="176" t="s">
        <v>5553</v>
      </c>
      <c r="AL1474" s="176" t="s">
        <v>6239</v>
      </c>
      <c r="AM1474" s="176" t="s">
        <v>6263</v>
      </c>
      <c r="AN1474" s="176" t="s">
        <v>6284</v>
      </c>
      <c r="AO1474" s="176" t="s">
        <v>6308</v>
      </c>
      <c r="AP1474" s="176" t="s">
        <v>6329</v>
      </c>
    </row>
    <row r="1475" spans="2:23" ht="12.75">
      <c r="B1475" s="240" t="s">
        <v>11695</v>
      </c>
      <c r="C1475" s="176" t="s">
        <v>3827</v>
      </c>
      <c r="D1475" s="176" t="s">
        <v>4097</v>
      </c>
      <c r="E1475" s="176" t="s">
        <v>4290</v>
      </c>
      <c r="F1475" s="176" t="s">
        <v>4483</v>
      </c>
      <c r="G1475" s="176" t="s">
        <v>175</v>
      </c>
      <c r="H1475" s="176" t="s">
        <v>4775</v>
      </c>
      <c r="I1475" s="176" t="s">
        <v>4223</v>
      </c>
      <c r="J1475" s="176" t="s">
        <v>4842</v>
      </c>
      <c r="K1475" s="176" t="s">
        <v>4600</v>
      </c>
      <c r="L1475" s="176" t="s">
        <v>4865</v>
      </c>
      <c r="M1475" s="176" t="s">
        <v>5283</v>
      </c>
      <c r="N1475" s="176" t="s">
        <v>5356</v>
      </c>
      <c r="O1475" s="176" t="s">
        <v>4970</v>
      </c>
      <c r="P1475" s="176" t="s">
        <v>5500</v>
      </c>
      <c r="Q1475" s="176" t="s">
        <v>4716</v>
      </c>
      <c r="R1475" s="176" t="s">
        <v>5340</v>
      </c>
      <c r="S1475" s="176" t="s">
        <v>5415</v>
      </c>
      <c r="T1475" s="176" t="s">
        <v>5553</v>
      </c>
      <c r="U1475" s="176" t="s">
        <v>5734</v>
      </c>
      <c r="V1475" s="176" t="s">
        <v>5484</v>
      </c>
      <c r="W1475" s="176" t="s">
        <v>5405</v>
      </c>
    </row>
    <row r="1476" spans="2:191" ht="12.75">
      <c r="B1476" s="240" t="s">
        <v>1930</v>
      </c>
      <c r="C1476" s="176" t="s">
        <v>3738</v>
      </c>
      <c r="D1476" s="176" t="s">
        <v>3998</v>
      </c>
      <c r="E1476" s="176" t="s">
        <v>4219</v>
      </c>
      <c r="F1476" s="176" t="s">
        <v>4407</v>
      </c>
      <c r="G1476" s="176" t="s">
        <v>4449</v>
      </c>
      <c r="H1476" s="176" t="s">
        <v>4717</v>
      </c>
      <c r="I1476" s="176" t="s">
        <v>4843</v>
      </c>
      <c r="J1476" s="176" t="s">
        <v>4876</v>
      </c>
      <c r="K1476" s="176" t="s">
        <v>5071</v>
      </c>
      <c r="L1476" s="176" t="s">
        <v>5164</v>
      </c>
      <c r="M1476" s="176" t="s">
        <v>4051</v>
      </c>
      <c r="N1476" s="176" t="s">
        <v>4661</v>
      </c>
      <c r="O1476" s="176" t="s">
        <v>5402</v>
      </c>
      <c r="P1476" s="176" t="s">
        <v>5471</v>
      </c>
      <c r="Q1476" s="176" t="s">
        <v>5488</v>
      </c>
      <c r="R1476" s="176" t="s">
        <v>5584</v>
      </c>
      <c r="S1476" s="176" t="s">
        <v>4446</v>
      </c>
      <c r="T1476" s="176" t="s">
        <v>4795</v>
      </c>
      <c r="U1476" s="176" t="s">
        <v>5711</v>
      </c>
      <c r="V1476" s="176" t="s">
        <v>5756</v>
      </c>
      <c r="W1476" s="176" t="s">
        <v>5792</v>
      </c>
      <c r="X1476" s="176" t="s">
        <v>5806</v>
      </c>
      <c r="Y1476" s="176" t="s">
        <v>4917</v>
      </c>
      <c r="Z1476" s="176" t="s">
        <v>5846</v>
      </c>
      <c r="AA1476" s="176" t="s">
        <v>5043</v>
      </c>
      <c r="AB1476" s="176" t="s">
        <v>5030</v>
      </c>
      <c r="AC1476" s="176" t="s">
        <v>5977</v>
      </c>
      <c r="AD1476" s="176" t="s">
        <v>5295</v>
      </c>
      <c r="AE1476" s="176" t="s">
        <v>6034</v>
      </c>
      <c r="AF1476" s="176" t="s">
        <v>6089</v>
      </c>
      <c r="AG1476" s="176" t="s">
        <v>6066</v>
      </c>
      <c r="AH1476" s="176" t="s">
        <v>6097</v>
      </c>
      <c r="AI1476" s="176" t="s">
        <v>5845</v>
      </c>
      <c r="AJ1476" s="176" t="s">
        <v>5444</v>
      </c>
      <c r="AK1476" s="176" t="s">
        <v>6213</v>
      </c>
      <c r="AL1476" s="176" t="s">
        <v>5672</v>
      </c>
      <c r="AM1476" s="176" t="s">
        <v>6195</v>
      </c>
      <c r="AN1476" s="176" t="s">
        <v>4593</v>
      </c>
      <c r="AO1476" s="176" t="s">
        <v>6305</v>
      </c>
      <c r="AP1476" s="176" t="s">
        <v>6326</v>
      </c>
      <c r="AQ1476" s="176" t="s">
        <v>5986</v>
      </c>
      <c r="AR1476" s="176" t="s">
        <v>6268</v>
      </c>
      <c r="AS1476" s="176" t="s">
        <v>6289</v>
      </c>
      <c r="AT1476" s="176" t="s">
        <v>6411</v>
      </c>
      <c r="AU1476" s="176" t="s">
        <v>6431</v>
      </c>
      <c r="AV1476" s="176" t="s">
        <v>6311</v>
      </c>
      <c r="AW1476" s="176" t="s">
        <v>6333</v>
      </c>
      <c r="AX1476" s="176" t="s">
        <v>6356</v>
      </c>
      <c r="AY1476" s="176" t="s">
        <v>4052</v>
      </c>
      <c r="AZ1476" s="176" t="s">
        <v>6395</v>
      </c>
      <c r="BA1476" s="176" t="s">
        <v>6416</v>
      </c>
      <c r="BB1476" s="176" t="s">
        <v>6436</v>
      </c>
      <c r="BC1476" s="176" t="s">
        <v>6350</v>
      </c>
      <c r="BD1476" s="176" t="s">
        <v>6470</v>
      </c>
      <c r="BE1476" s="176" t="s">
        <v>3990</v>
      </c>
      <c r="BF1476" s="176" t="s">
        <v>6489</v>
      </c>
      <c r="BG1476" s="176" t="s">
        <v>3633</v>
      </c>
      <c r="BH1476" s="176" t="s">
        <v>6532</v>
      </c>
      <c r="BI1476" s="176" t="s">
        <v>6545</v>
      </c>
      <c r="BJ1476" s="176" t="s">
        <v>6558</v>
      </c>
      <c r="BK1476" s="176" t="s">
        <v>6571</v>
      </c>
      <c r="BL1476" s="176" t="s">
        <v>4681</v>
      </c>
      <c r="BM1476" s="176" t="s">
        <v>6678</v>
      </c>
      <c r="BN1476" s="176" t="s">
        <v>5210</v>
      </c>
      <c r="BO1476" s="176" t="s">
        <v>6003</v>
      </c>
      <c r="BP1476" s="176" t="s">
        <v>6608</v>
      </c>
      <c r="BQ1476" s="176" t="s">
        <v>5510</v>
      </c>
      <c r="BR1476" s="176" t="s">
        <v>5519</v>
      </c>
      <c r="BS1476" s="176" t="s">
        <v>6740</v>
      </c>
      <c r="BT1476" s="176" t="s">
        <v>5699</v>
      </c>
      <c r="BU1476" s="176" t="s">
        <v>6647</v>
      </c>
      <c r="BV1476" s="176" t="s">
        <v>5778</v>
      </c>
      <c r="BW1476" s="176" t="s">
        <v>6668</v>
      </c>
      <c r="BX1476" s="176" t="s">
        <v>6690</v>
      </c>
      <c r="BY1476" s="176" t="s">
        <v>5857</v>
      </c>
      <c r="BZ1476" s="176" t="s">
        <v>5889</v>
      </c>
      <c r="CA1476" s="176" t="s">
        <v>4381</v>
      </c>
      <c r="CB1476" s="176" t="s">
        <v>5989</v>
      </c>
      <c r="CC1476" s="176" t="s">
        <v>6044</v>
      </c>
      <c r="CD1476" s="176" t="s">
        <v>6836</v>
      </c>
      <c r="CE1476" s="176" t="s">
        <v>6761</v>
      </c>
      <c r="CF1476" s="176" t="s">
        <v>6075</v>
      </c>
      <c r="CG1476" s="176" t="s">
        <v>6103</v>
      </c>
      <c r="CH1476" s="176" t="s">
        <v>6779</v>
      </c>
      <c r="CI1476" s="176" t="s">
        <v>6879</v>
      </c>
      <c r="CJ1476" s="176" t="s">
        <v>6795</v>
      </c>
      <c r="CK1476" s="176" t="s">
        <v>6803</v>
      </c>
      <c r="CL1476" s="176" t="s">
        <v>6907</v>
      </c>
      <c r="CM1476" s="176" t="s">
        <v>6813</v>
      </c>
      <c r="CN1476" s="176" t="s">
        <v>3898</v>
      </c>
      <c r="CO1476" s="176" t="s">
        <v>6822</v>
      </c>
      <c r="CP1476" s="176" t="s">
        <v>4135</v>
      </c>
      <c r="CQ1476" s="176" t="s">
        <v>1323</v>
      </c>
      <c r="CR1476" s="176" t="s">
        <v>6854</v>
      </c>
      <c r="CS1476" s="176" t="s">
        <v>6871</v>
      </c>
      <c r="CT1476" s="176" t="s">
        <v>5549</v>
      </c>
      <c r="CU1476" s="176" t="s">
        <v>6881</v>
      </c>
      <c r="CV1476" s="176" t="s">
        <v>6993</v>
      </c>
      <c r="CW1476" s="176" t="s">
        <v>6890</v>
      </c>
      <c r="CX1476" s="176" t="s">
        <v>6909</v>
      </c>
      <c r="CY1476" s="176" t="s">
        <v>7017</v>
      </c>
      <c r="CZ1476" s="176" t="s">
        <v>6918</v>
      </c>
      <c r="DA1476" s="176" t="s">
        <v>6899</v>
      </c>
      <c r="DB1476" s="176" t="s">
        <v>6927</v>
      </c>
      <c r="DC1476" s="176" t="s">
        <v>6935</v>
      </c>
      <c r="DD1476" s="176" t="s">
        <v>6944</v>
      </c>
      <c r="DE1476" s="176" t="s">
        <v>5375</v>
      </c>
      <c r="DF1476" s="176" t="s">
        <v>5976</v>
      </c>
      <c r="DG1476" s="176" t="s">
        <v>6968</v>
      </c>
      <c r="DH1476" s="176" t="s">
        <v>7087</v>
      </c>
      <c r="DI1476" s="176" t="s">
        <v>6976</v>
      </c>
      <c r="DJ1476" s="176" t="s">
        <v>7104</v>
      </c>
      <c r="DK1476" s="176" t="s">
        <v>7110</v>
      </c>
      <c r="DL1476" s="176" t="s">
        <v>5696</v>
      </c>
      <c r="DM1476" s="176" t="s">
        <v>7127</v>
      </c>
      <c r="DN1476" s="176" t="s">
        <v>7136</v>
      </c>
      <c r="DO1476" s="176" t="s">
        <v>7003</v>
      </c>
      <c r="DP1476" s="176" t="s">
        <v>7011</v>
      </c>
      <c r="DQ1476" s="176" t="s">
        <v>7158</v>
      </c>
      <c r="DR1476" s="176" t="s">
        <v>5817</v>
      </c>
      <c r="DS1476" s="176" t="s">
        <v>3971</v>
      </c>
      <c r="DT1476" s="176" t="s">
        <v>7034</v>
      </c>
      <c r="DU1476" s="176" t="s">
        <v>7187</v>
      </c>
      <c r="DV1476" s="176" t="s">
        <v>7057</v>
      </c>
      <c r="DW1476" s="176" t="s">
        <v>7203</v>
      </c>
      <c r="DX1476" s="176" t="s">
        <v>7042</v>
      </c>
      <c r="DY1476" s="176" t="s">
        <v>7064</v>
      </c>
      <c r="DZ1476" s="176" t="s">
        <v>7224</v>
      </c>
      <c r="EA1476" s="176" t="s">
        <v>7233</v>
      </c>
      <c r="EB1476" s="176" t="s">
        <v>7241</v>
      </c>
      <c r="EC1476" s="176" t="s">
        <v>7249</v>
      </c>
      <c r="ED1476" s="176" t="s">
        <v>7072</v>
      </c>
      <c r="EE1476" s="176" t="s">
        <v>7080</v>
      </c>
      <c r="EF1476" s="176" t="s">
        <v>4156</v>
      </c>
      <c r="EG1476" s="176" t="s">
        <v>7089</v>
      </c>
      <c r="EH1476" s="176" t="s">
        <v>7097</v>
      </c>
      <c r="EI1476" s="176" t="s">
        <v>7112</v>
      </c>
      <c r="EJ1476" s="176" t="s">
        <v>7302</v>
      </c>
      <c r="EK1476" s="176" t="s">
        <v>7120</v>
      </c>
      <c r="EL1476" s="176" t="s">
        <v>3729</v>
      </c>
      <c r="EM1476" s="176" t="s">
        <v>7129</v>
      </c>
      <c r="EN1476" s="176" t="s">
        <v>7144</v>
      </c>
      <c r="EO1476" s="176" t="s">
        <v>7152</v>
      </c>
      <c r="EP1476" s="176" t="s">
        <v>7346</v>
      </c>
      <c r="EQ1476" s="176" t="s">
        <v>4359</v>
      </c>
      <c r="ER1476" s="176" t="s">
        <v>4269</v>
      </c>
      <c r="ES1476" s="176" t="s">
        <v>7172</v>
      </c>
      <c r="ET1476" s="176" t="s">
        <v>7180</v>
      </c>
      <c r="EU1476" s="176" t="s">
        <v>7197</v>
      </c>
      <c r="EV1476" s="176" t="s">
        <v>4008</v>
      </c>
      <c r="EW1476" s="176" t="s">
        <v>7189</v>
      </c>
      <c r="EX1476" s="176" t="s">
        <v>4237</v>
      </c>
      <c r="EY1476" s="176" t="s">
        <v>3699</v>
      </c>
      <c r="EZ1476" s="176" t="s">
        <v>7211</v>
      </c>
      <c r="FA1476" s="176" t="s">
        <v>7425</v>
      </c>
      <c r="FB1476" s="176" t="s">
        <v>7433</v>
      </c>
      <c r="FC1476" s="176" t="s">
        <v>7441</v>
      </c>
      <c r="FD1476" s="176" t="s">
        <v>7226</v>
      </c>
      <c r="FE1476" s="176" t="s">
        <v>7235</v>
      </c>
      <c r="FF1476" s="176" t="s">
        <v>7243</v>
      </c>
      <c r="FG1476" s="176" t="s">
        <v>7251</v>
      </c>
      <c r="FH1476" s="176" t="s">
        <v>7259</v>
      </c>
      <c r="FI1476" s="176" t="s">
        <v>7267</v>
      </c>
      <c r="FJ1476" s="176" t="s">
        <v>7280</v>
      </c>
      <c r="FK1476" s="176" t="s">
        <v>5789</v>
      </c>
      <c r="FL1476" s="176" t="s">
        <v>5613</v>
      </c>
      <c r="FM1476" s="176" t="s">
        <v>7295</v>
      </c>
      <c r="FN1476" s="176" t="s">
        <v>7514</v>
      </c>
      <c r="FO1476" s="176" t="s">
        <v>5662</v>
      </c>
      <c r="FP1476" s="176" t="s">
        <v>7528</v>
      </c>
      <c r="FQ1476" s="176" t="s">
        <v>7311</v>
      </c>
      <c r="FR1476" s="176" t="s">
        <v>7542</v>
      </c>
      <c r="FS1476" s="176" t="s">
        <v>7319</v>
      </c>
      <c r="FT1476" s="176" t="s">
        <v>7327</v>
      </c>
      <c r="FU1476" s="176" t="s">
        <v>7333</v>
      </c>
      <c r="FV1476" s="176" t="s">
        <v>7340</v>
      </c>
      <c r="FW1476" s="176" t="s">
        <v>7576</v>
      </c>
      <c r="FX1476" s="176" t="s">
        <v>7584</v>
      </c>
      <c r="FY1476" s="176" t="s">
        <v>7348</v>
      </c>
      <c r="FZ1476" s="176" t="s">
        <v>5921</v>
      </c>
      <c r="GA1476" s="176" t="s">
        <v>5926</v>
      </c>
      <c r="GB1476" s="176" t="s">
        <v>3595</v>
      </c>
      <c r="GC1476" s="176" t="s">
        <v>7618</v>
      </c>
      <c r="GD1476" s="176" t="s">
        <v>7375</v>
      </c>
      <c r="GE1476" s="176" t="s">
        <v>6130</v>
      </c>
      <c r="GF1476" s="176" t="s">
        <v>7390</v>
      </c>
      <c r="GG1476" s="176" t="s">
        <v>7398</v>
      </c>
      <c r="GH1476" s="176" t="s">
        <v>6181</v>
      </c>
      <c r="GI1476" s="176" t="s">
        <v>6204</v>
      </c>
    </row>
    <row r="1477" spans="2:52" ht="12.75">
      <c r="B1477" s="240" t="s">
        <v>11696</v>
      </c>
      <c r="C1477" s="176" t="s">
        <v>3741</v>
      </c>
      <c r="D1477" s="176" t="s">
        <v>4002</v>
      </c>
      <c r="E1477" s="176" t="s">
        <v>4222</v>
      </c>
      <c r="F1477" s="176" t="s">
        <v>4410</v>
      </c>
      <c r="G1477" s="176" t="s">
        <v>4578</v>
      </c>
      <c r="H1477" s="176" t="s">
        <v>4721</v>
      </c>
      <c r="I1477" s="176" t="s">
        <v>4846</v>
      </c>
      <c r="J1477" s="176" t="s">
        <v>4969</v>
      </c>
      <c r="K1477" s="176" t="s">
        <v>5074</v>
      </c>
      <c r="L1477" s="176" t="s">
        <v>4213</v>
      </c>
      <c r="M1477" s="176" t="s">
        <v>5247</v>
      </c>
      <c r="N1477" s="176" t="s">
        <v>5325</v>
      </c>
      <c r="O1477" s="176" t="s">
        <v>5404</v>
      </c>
      <c r="P1477" s="176" t="s">
        <v>5473</v>
      </c>
      <c r="Q1477" s="176" t="s">
        <v>5538</v>
      </c>
      <c r="R1477" s="176" t="s">
        <v>5586</v>
      </c>
      <c r="S1477" s="176" t="s">
        <v>5630</v>
      </c>
      <c r="T1477" s="176" t="s">
        <v>1940</v>
      </c>
      <c r="U1477" s="176" t="s">
        <v>5713</v>
      </c>
      <c r="V1477" s="176" t="s">
        <v>5758</v>
      </c>
      <c r="W1477" s="176" t="s">
        <v>5794</v>
      </c>
      <c r="X1477" s="176" t="s">
        <v>5833</v>
      </c>
      <c r="Y1477" s="176" t="s">
        <v>5872</v>
      </c>
      <c r="Z1477" s="176" t="s">
        <v>3848</v>
      </c>
      <c r="AA1477" s="176" t="s">
        <v>4096</v>
      </c>
      <c r="AB1477" s="176" t="s">
        <v>4306</v>
      </c>
      <c r="AC1477" s="176" t="s">
        <v>4639</v>
      </c>
      <c r="AD1477" s="176" t="s">
        <v>6027</v>
      </c>
      <c r="AE1477" s="176" t="s">
        <v>5282</v>
      </c>
      <c r="AF1477" s="176" t="s">
        <v>6091</v>
      </c>
      <c r="AG1477" s="176" t="s">
        <v>6115</v>
      </c>
      <c r="AH1477" s="176" t="s">
        <v>5433</v>
      </c>
      <c r="AI1477" s="176" t="s">
        <v>5499</v>
      </c>
      <c r="AJ1477" s="176" t="s">
        <v>4567</v>
      </c>
      <c r="AK1477" s="176" t="s">
        <v>5653</v>
      </c>
      <c r="AL1477" s="176" t="s">
        <v>5691</v>
      </c>
      <c r="AM1477" s="176" t="s">
        <v>5884</v>
      </c>
      <c r="AN1477" s="176" t="s">
        <v>6038</v>
      </c>
      <c r="AO1477" s="176" t="s">
        <v>6307</v>
      </c>
      <c r="AP1477" s="176" t="s">
        <v>6328</v>
      </c>
      <c r="AQ1477" s="176" t="s">
        <v>6176</v>
      </c>
      <c r="AR1477" s="176" t="s">
        <v>6199</v>
      </c>
      <c r="AS1477" s="176" t="s">
        <v>6272</v>
      </c>
      <c r="AT1477" s="176" t="s">
        <v>6413</v>
      </c>
      <c r="AU1477" s="176" t="s">
        <v>6059</v>
      </c>
      <c r="AV1477" s="176" t="s">
        <v>6092</v>
      </c>
      <c r="AW1477" s="176" t="s">
        <v>6338</v>
      </c>
      <c r="AX1477" s="176" t="s">
        <v>6485</v>
      </c>
      <c r="AY1477" s="176" t="s">
        <v>6284</v>
      </c>
      <c r="AZ1477" s="176" t="s">
        <v>6517</v>
      </c>
    </row>
    <row r="1478" spans="2:46" ht="12.75">
      <c r="B1478" s="240" t="s">
        <v>11697</v>
      </c>
      <c r="C1478" s="176" t="s">
        <v>3848</v>
      </c>
      <c r="D1478" s="176" t="s">
        <v>4096</v>
      </c>
      <c r="E1478" s="176" t="s">
        <v>4306</v>
      </c>
      <c r="F1478" s="176" t="s">
        <v>4482</v>
      </c>
      <c r="G1478" s="176" t="s">
        <v>4639</v>
      </c>
      <c r="H1478" s="176" t="s">
        <v>4774</v>
      </c>
      <c r="I1478" s="176" t="s">
        <v>4901</v>
      </c>
      <c r="J1478" s="176" t="s">
        <v>5016</v>
      </c>
      <c r="K1478" s="176" t="s">
        <v>4410</v>
      </c>
      <c r="L1478" s="176" t="s">
        <v>4721</v>
      </c>
      <c r="M1478" s="176" t="s">
        <v>5282</v>
      </c>
      <c r="N1478" s="176" t="s">
        <v>4846</v>
      </c>
      <c r="O1478" s="176" t="s">
        <v>5433</v>
      </c>
      <c r="P1478" s="176" t="s">
        <v>5499</v>
      </c>
      <c r="Q1478" s="176" t="s">
        <v>4567</v>
      </c>
      <c r="R1478" s="176" t="s">
        <v>5074</v>
      </c>
      <c r="S1478" s="176" t="s">
        <v>5653</v>
      </c>
      <c r="T1478" s="176" t="s">
        <v>5691</v>
      </c>
      <c r="U1478" s="176" t="s">
        <v>4213</v>
      </c>
      <c r="V1478" s="176" t="s">
        <v>5772</v>
      </c>
      <c r="W1478" s="176" t="s">
        <v>5811</v>
      </c>
      <c r="X1478" s="176" t="s">
        <v>5850</v>
      </c>
      <c r="Y1478" s="176" t="s">
        <v>5884</v>
      </c>
      <c r="Z1478" s="176" t="s">
        <v>5325</v>
      </c>
      <c r="AA1478" s="176" t="s">
        <v>5948</v>
      </c>
      <c r="AB1478" s="176" t="s">
        <v>5473</v>
      </c>
      <c r="AC1478" s="176" t="s">
        <v>6007</v>
      </c>
      <c r="AD1478" s="176" t="s">
        <v>6038</v>
      </c>
      <c r="AE1478" s="176" t="s">
        <v>5630</v>
      </c>
      <c r="AF1478" s="176" t="s">
        <v>1940</v>
      </c>
      <c r="AG1478" s="176" t="s">
        <v>6124</v>
      </c>
      <c r="AH1478" s="176" t="s">
        <v>6153</v>
      </c>
      <c r="AI1478" s="176" t="s">
        <v>6176</v>
      </c>
      <c r="AJ1478" s="176" t="s">
        <v>6199</v>
      </c>
      <c r="AK1478" s="176" t="s">
        <v>6222</v>
      </c>
      <c r="AL1478" s="176" t="s">
        <v>6248</v>
      </c>
      <c r="AM1478" s="176" t="s">
        <v>6272</v>
      </c>
      <c r="AN1478" s="176" t="s">
        <v>6059</v>
      </c>
      <c r="AO1478" s="176" t="s">
        <v>5794</v>
      </c>
      <c r="AP1478" s="176" t="s">
        <v>6338</v>
      </c>
      <c r="AQ1478" s="176" t="s">
        <v>5833</v>
      </c>
      <c r="AR1478" s="176" t="s">
        <v>6379</v>
      </c>
      <c r="AS1478" s="176" t="s">
        <v>6284</v>
      </c>
      <c r="AT1478" s="176" t="s">
        <v>6420</v>
      </c>
    </row>
    <row r="1479" spans="2:25" ht="12.75">
      <c r="B1479" s="240" t="s">
        <v>11698</v>
      </c>
      <c r="C1479" s="176" t="s">
        <v>3775</v>
      </c>
      <c r="D1479" s="176" t="s">
        <v>3745</v>
      </c>
      <c r="E1479" s="176" t="s">
        <v>4004</v>
      </c>
      <c r="F1479" s="176" t="s">
        <v>4225</v>
      </c>
      <c r="G1479" s="176" t="s">
        <v>4223</v>
      </c>
      <c r="H1479" s="176" t="s">
        <v>4581</v>
      </c>
      <c r="I1479" s="176" t="s">
        <v>4723</v>
      </c>
      <c r="J1479" s="176" t="s">
        <v>4986</v>
      </c>
      <c r="K1479" s="176" t="s">
        <v>5089</v>
      </c>
      <c r="L1479" s="176" t="s">
        <v>4842</v>
      </c>
      <c r="M1479" s="176" t="s">
        <v>4972</v>
      </c>
      <c r="N1479" s="176" t="s">
        <v>5077</v>
      </c>
      <c r="O1479" s="176" t="s">
        <v>4600</v>
      </c>
      <c r="P1479" s="176" t="s">
        <v>4865</v>
      </c>
      <c r="Q1479" s="176" t="s">
        <v>5168</v>
      </c>
      <c r="R1479" s="176" t="s">
        <v>4864</v>
      </c>
      <c r="S1479" s="176" t="s">
        <v>5327</v>
      </c>
      <c r="T1479" s="176" t="s">
        <v>1945</v>
      </c>
      <c r="U1479" s="176" t="s">
        <v>5475</v>
      </c>
      <c r="V1479" s="176" t="s">
        <v>5539</v>
      </c>
      <c r="W1479" s="176" t="s">
        <v>5587</v>
      </c>
      <c r="X1479" s="176" t="s">
        <v>5733</v>
      </c>
      <c r="Y1479" s="176" t="s">
        <v>5632</v>
      </c>
    </row>
    <row r="1480" spans="2:21" ht="12.75">
      <c r="B1480" s="240" t="s">
        <v>11699</v>
      </c>
      <c r="C1480" s="176" t="s">
        <v>3845</v>
      </c>
      <c r="D1480" s="176" t="s">
        <v>3745</v>
      </c>
      <c r="E1480" s="176" t="s">
        <v>4304</v>
      </c>
      <c r="F1480" s="176" t="s">
        <v>4480</v>
      </c>
      <c r="G1480" s="176" t="s">
        <v>4637</v>
      </c>
      <c r="H1480" s="176" t="s">
        <v>4581</v>
      </c>
      <c r="I1480" s="176" t="s">
        <v>4723</v>
      </c>
      <c r="J1480" s="176" t="s">
        <v>4986</v>
      </c>
      <c r="K1480" s="176" t="s">
        <v>5089</v>
      </c>
      <c r="L1480" s="176" t="s">
        <v>4842</v>
      </c>
      <c r="M1480" s="176" t="s">
        <v>5077</v>
      </c>
      <c r="N1480" s="176" t="s">
        <v>5364</v>
      </c>
      <c r="O1480" s="176" t="s">
        <v>5168</v>
      </c>
      <c r="P1480" s="176" t="s">
        <v>4864</v>
      </c>
      <c r="Q1480" s="176" t="s">
        <v>5559</v>
      </c>
      <c r="R1480" s="176" t="s">
        <v>1945</v>
      </c>
      <c r="S1480" s="176" t="s">
        <v>5475</v>
      </c>
      <c r="T1480" s="176" t="s">
        <v>5539</v>
      </c>
      <c r="U1480" s="176" t="s">
        <v>5733</v>
      </c>
    </row>
    <row r="1481" spans="2:19" ht="12.75">
      <c r="B1481" s="240" t="s">
        <v>11700</v>
      </c>
      <c r="C1481" s="176" t="s">
        <v>3745</v>
      </c>
      <c r="D1481" s="176" t="s">
        <v>4004</v>
      </c>
      <c r="E1481" s="176" t="s">
        <v>4225</v>
      </c>
      <c r="F1481" s="176" t="s">
        <v>4223</v>
      </c>
      <c r="G1481" s="176" t="s">
        <v>4581</v>
      </c>
      <c r="H1481" s="176" t="s">
        <v>4723</v>
      </c>
      <c r="I1481" s="176" t="s">
        <v>4842</v>
      </c>
      <c r="J1481" s="176" t="s">
        <v>4972</v>
      </c>
      <c r="K1481" s="176" t="s">
        <v>5077</v>
      </c>
      <c r="L1481" s="176" t="s">
        <v>5168</v>
      </c>
      <c r="M1481" s="176" t="s">
        <v>4864</v>
      </c>
      <c r="N1481" s="176" t="s">
        <v>5327</v>
      </c>
      <c r="O1481" s="176" t="s">
        <v>1945</v>
      </c>
      <c r="P1481" s="176" t="s">
        <v>5475</v>
      </c>
      <c r="Q1481" s="176" t="s">
        <v>5539</v>
      </c>
      <c r="R1481" s="176" t="s">
        <v>5587</v>
      </c>
      <c r="S1481" s="176" t="s">
        <v>5632</v>
      </c>
    </row>
    <row r="1482" spans="2:5" ht="12.75">
      <c r="B1482" s="240" t="s">
        <v>1952</v>
      </c>
      <c r="C1482" s="176" t="s">
        <v>2200</v>
      </c>
      <c r="D1482" s="176" t="s">
        <v>3859</v>
      </c>
      <c r="E1482" s="176" t="s">
        <v>4106</v>
      </c>
    </row>
    <row r="1483" spans="2:8" ht="12.75">
      <c r="B1483" s="240" t="s">
        <v>1956</v>
      </c>
      <c r="C1483" s="176" t="s">
        <v>1957</v>
      </c>
      <c r="D1483" s="176" t="s">
        <v>4007</v>
      </c>
      <c r="E1483" s="176" t="s">
        <v>4183</v>
      </c>
      <c r="F1483" s="176" t="s">
        <v>4376</v>
      </c>
      <c r="G1483" s="176" t="s">
        <v>3945</v>
      </c>
      <c r="H1483" s="176" t="s">
        <v>4182</v>
      </c>
    </row>
    <row r="1484" spans="2:4" ht="12.75">
      <c r="B1484" s="240" t="s">
        <v>11701</v>
      </c>
      <c r="C1484" s="176" t="s">
        <v>1967</v>
      </c>
      <c r="D1484" s="176" t="s">
        <v>2018</v>
      </c>
    </row>
    <row r="1485" spans="2:4" ht="12.75">
      <c r="B1485" s="240" t="s">
        <v>11702</v>
      </c>
      <c r="C1485" s="176" t="s">
        <v>1971</v>
      </c>
      <c r="D1485" s="176" t="s">
        <v>4010</v>
      </c>
    </row>
    <row r="1486" spans="2:6" ht="12.75">
      <c r="B1486" s="240" t="s">
        <v>11703</v>
      </c>
      <c r="C1486" s="176" t="s">
        <v>3795</v>
      </c>
      <c r="D1486" s="176" t="s">
        <v>1971</v>
      </c>
      <c r="E1486" s="176" t="s">
        <v>4265</v>
      </c>
      <c r="F1486" s="176" t="s">
        <v>4010</v>
      </c>
    </row>
    <row r="1487" spans="2:5" ht="12.75">
      <c r="B1487" s="240" t="s">
        <v>11704</v>
      </c>
      <c r="C1487" s="176" t="s">
        <v>3599</v>
      </c>
      <c r="D1487" s="176" t="s">
        <v>4013</v>
      </c>
      <c r="E1487" s="176" t="s">
        <v>4233</v>
      </c>
    </row>
    <row r="1488" spans="2:14" ht="12.75">
      <c r="B1488" s="240" t="s">
        <v>11705</v>
      </c>
      <c r="C1488" s="176" t="s">
        <v>3810</v>
      </c>
      <c r="D1488" s="176" t="s">
        <v>4059</v>
      </c>
      <c r="E1488" s="176" t="s">
        <v>4277</v>
      </c>
      <c r="F1488" s="176" t="s">
        <v>4457</v>
      </c>
      <c r="G1488" s="176" t="s">
        <v>4616</v>
      </c>
      <c r="H1488" s="176" t="s">
        <v>4752</v>
      </c>
      <c r="I1488" s="176" t="s">
        <v>4882</v>
      </c>
      <c r="J1488" s="176" t="s">
        <v>4420</v>
      </c>
      <c r="K1488" s="176" t="s">
        <v>5100</v>
      </c>
      <c r="L1488" s="176" t="s">
        <v>4462</v>
      </c>
      <c r="M1488" s="176" t="s">
        <v>5270</v>
      </c>
      <c r="N1488" s="176" t="s">
        <v>5352</v>
      </c>
    </row>
    <row r="1489" spans="2:65" ht="12.75">
      <c r="B1489" s="240" t="s">
        <v>11706</v>
      </c>
      <c r="C1489" s="176" t="s">
        <v>3794</v>
      </c>
      <c r="D1489" s="176" t="s">
        <v>4046</v>
      </c>
      <c r="E1489" s="176" t="s">
        <v>4264</v>
      </c>
      <c r="F1489" s="176" t="s">
        <v>4443</v>
      </c>
      <c r="G1489" s="176" t="s">
        <v>4609</v>
      </c>
      <c r="H1489" s="176" t="s">
        <v>4747</v>
      </c>
      <c r="I1489" s="176" t="s">
        <v>4874</v>
      </c>
      <c r="J1489" s="176" t="s">
        <v>4993</v>
      </c>
      <c r="K1489" s="176" t="s">
        <v>5094</v>
      </c>
      <c r="L1489" s="176" t="s">
        <v>5186</v>
      </c>
      <c r="M1489" s="176" t="s">
        <v>5264</v>
      </c>
      <c r="N1489" s="176" t="s">
        <v>5345</v>
      </c>
      <c r="O1489" s="176" t="s">
        <v>5419</v>
      </c>
      <c r="P1489" s="176" t="s">
        <v>3645</v>
      </c>
      <c r="Q1489" s="176" t="s">
        <v>5547</v>
      </c>
      <c r="R1489" s="176" t="s">
        <v>3897</v>
      </c>
      <c r="S1489" s="176" t="s">
        <v>5644</v>
      </c>
      <c r="T1489" s="176" t="s">
        <v>5683</v>
      </c>
      <c r="U1489" s="176" t="s">
        <v>5724</v>
      </c>
      <c r="V1489" s="176" t="s">
        <v>5767</v>
      </c>
      <c r="W1489" s="176" t="s">
        <v>5804</v>
      </c>
      <c r="X1489" s="176" t="s">
        <v>5844</v>
      </c>
      <c r="Y1489" s="176" t="s">
        <v>5879</v>
      </c>
      <c r="Z1489" s="176" t="s">
        <v>5910</v>
      </c>
      <c r="AA1489" s="176" t="s">
        <v>5943</v>
      </c>
      <c r="AB1489" s="176" t="s">
        <v>5975</v>
      </c>
      <c r="AC1489" s="176" t="s">
        <v>6002</v>
      </c>
      <c r="AD1489" s="176" t="s">
        <v>6033</v>
      </c>
      <c r="AE1489" s="176" t="s">
        <v>6065</v>
      </c>
      <c r="AF1489" s="176" t="s">
        <v>6096</v>
      </c>
      <c r="AG1489" s="176" t="s">
        <v>6118</v>
      </c>
      <c r="AH1489" s="176" t="s">
        <v>6148</v>
      </c>
      <c r="AI1489" s="176" t="s">
        <v>5991</v>
      </c>
      <c r="AJ1489" s="176" t="s">
        <v>6194</v>
      </c>
      <c r="AK1489" s="176" t="s">
        <v>6218</v>
      </c>
      <c r="AL1489" s="176" t="s">
        <v>3941</v>
      </c>
      <c r="AM1489" s="176" t="s">
        <v>6267</v>
      </c>
      <c r="AN1489" s="176" t="s">
        <v>6288</v>
      </c>
      <c r="AO1489" s="176" t="s">
        <v>4688</v>
      </c>
      <c r="AP1489" s="176" t="s">
        <v>6332</v>
      </c>
      <c r="AQ1489" s="176" t="s">
        <v>6355</v>
      </c>
      <c r="AR1489" s="176" t="s">
        <v>6374</v>
      </c>
      <c r="AS1489" s="176" t="s">
        <v>6394</v>
      </c>
      <c r="AT1489" s="176" t="s">
        <v>6415</v>
      </c>
      <c r="AU1489" s="176" t="s">
        <v>6435</v>
      </c>
      <c r="AV1489" s="176" t="s">
        <v>6453</v>
      </c>
      <c r="AW1489" s="176" t="s">
        <v>6469</v>
      </c>
      <c r="AX1489" s="176" t="s">
        <v>6488</v>
      </c>
      <c r="AY1489" s="176" t="s">
        <v>6504</v>
      </c>
      <c r="AZ1489" s="176" t="s">
        <v>6518</v>
      </c>
      <c r="BA1489" s="176" t="s">
        <v>6531</v>
      </c>
      <c r="BB1489" s="176" t="s">
        <v>6544</v>
      </c>
      <c r="BC1489" s="176" t="s">
        <v>6557</v>
      </c>
      <c r="BD1489" s="176" t="s">
        <v>6570</v>
      </c>
      <c r="BE1489" s="176" t="s">
        <v>6583</v>
      </c>
      <c r="BF1489" s="176" t="s">
        <v>6595</v>
      </c>
      <c r="BG1489" s="176" t="s">
        <v>6607</v>
      </c>
      <c r="BH1489" s="176" t="s">
        <v>6621</v>
      </c>
      <c r="BI1489" s="176" t="s">
        <v>6633</v>
      </c>
      <c r="BJ1489" s="176" t="s">
        <v>6646</v>
      </c>
      <c r="BK1489" s="176" t="s">
        <v>6657</v>
      </c>
      <c r="BL1489" s="176" t="s">
        <v>6667</v>
      </c>
      <c r="BM1489" s="176" t="s">
        <v>6679</v>
      </c>
    </row>
    <row r="1490" spans="2:14" ht="12.75">
      <c r="B1490" s="240" t="s">
        <v>11707</v>
      </c>
      <c r="C1490" s="176" t="s">
        <v>3810</v>
      </c>
      <c r="D1490" s="176" t="s">
        <v>4059</v>
      </c>
      <c r="E1490" s="176" t="s">
        <v>4277</v>
      </c>
      <c r="F1490" s="176" t="s">
        <v>4457</v>
      </c>
      <c r="G1490" s="176" t="s">
        <v>4616</v>
      </c>
      <c r="H1490" s="176" t="s">
        <v>4752</v>
      </c>
      <c r="I1490" s="176" t="s">
        <v>4882</v>
      </c>
      <c r="J1490" s="176" t="s">
        <v>4420</v>
      </c>
      <c r="K1490" s="176" t="s">
        <v>5100</v>
      </c>
      <c r="L1490" s="176" t="s">
        <v>4462</v>
      </c>
      <c r="M1490" s="176" t="s">
        <v>5270</v>
      </c>
      <c r="N1490" s="176" t="s">
        <v>5352</v>
      </c>
    </row>
    <row r="1491" spans="2:14" ht="12.75">
      <c r="B1491" s="240" t="s">
        <v>11708</v>
      </c>
      <c r="C1491" s="176" t="s">
        <v>3810</v>
      </c>
      <c r="D1491" s="176" t="s">
        <v>4059</v>
      </c>
      <c r="E1491" s="176" t="s">
        <v>4277</v>
      </c>
      <c r="F1491" s="176" t="s">
        <v>4457</v>
      </c>
      <c r="G1491" s="176" t="s">
        <v>4616</v>
      </c>
      <c r="H1491" s="176" t="s">
        <v>4752</v>
      </c>
      <c r="I1491" s="176" t="s">
        <v>4882</v>
      </c>
      <c r="J1491" s="176" t="s">
        <v>4420</v>
      </c>
      <c r="K1491" s="176" t="s">
        <v>5100</v>
      </c>
      <c r="L1491" s="176" t="s">
        <v>4462</v>
      </c>
      <c r="M1491" s="176" t="s">
        <v>5270</v>
      </c>
      <c r="N1491" s="176" t="s">
        <v>5352</v>
      </c>
    </row>
    <row r="1492" spans="2:4" ht="12.75">
      <c r="B1492" s="240" t="s">
        <v>11709</v>
      </c>
      <c r="C1492" s="176" t="s">
        <v>3797</v>
      </c>
      <c r="D1492" s="176" t="s">
        <v>4049</v>
      </c>
    </row>
    <row r="1493" spans="2:24" ht="12.75">
      <c r="B1493" s="240" t="s">
        <v>11710</v>
      </c>
      <c r="C1493" s="176" t="s">
        <v>3755</v>
      </c>
      <c r="D1493" s="176" t="s">
        <v>3810</v>
      </c>
      <c r="E1493" s="176" t="s">
        <v>4234</v>
      </c>
      <c r="F1493" s="176" t="s">
        <v>4059</v>
      </c>
      <c r="G1493" s="176" t="s">
        <v>4277</v>
      </c>
      <c r="H1493" s="176" t="s">
        <v>4457</v>
      </c>
      <c r="I1493" s="176" t="s">
        <v>4616</v>
      </c>
      <c r="J1493" s="176" t="s">
        <v>4977</v>
      </c>
      <c r="K1493" s="176" t="s">
        <v>5082</v>
      </c>
      <c r="L1493" s="176" t="s">
        <v>5173</v>
      </c>
      <c r="M1493" s="176" t="s">
        <v>4752</v>
      </c>
      <c r="N1493" s="176" t="s">
        <v>5331</v>
      </c>
      <c r="O1493" s="176" t="s">
        <v>4882</v>
      </c>
      <c r="P1493" s="176" t="s">
        <v>4420</v>
      </c>
      <c r="Q1493" s="176" t="s">
        <v>5541</v>
      </c>
      <c r="R1493" s="176" t="s">
        <v>5100</v>
      </c>
      <c r="S1493" s="176" t="s">
        <v>5635</v>
      </c>
      <c r="T1493" s="176" t="s">
        <v>4462</v>
      </c>
      <c r="U1493" s="176" t="s">
        <v>5718</v>
      </c>
      <c r="V1493" s="176" t="s">
        <v>5270</v>
      </c>
      <c r="W1493" s="176" t="s">
        <v>5352</v>
      </c>
      <c r="X1493" s="176" t="s">
        <v>5836</v>
      </c>
    </row>
    <row r="1494" spans="2:6" ht="12.75">
      <c r="B1494" s="240" t="s">
        <v>11711</v>
      </c>
      <c r="C1494" s="176" t="s">
        <v>3762</v>
      </c>
      <c r="D1494" s="176" t="s">
        <v>3696</v>
      </c>
      <c r="E1494" s="176" t="s">
        <v>4243</v>
      </c>
      <c r="F1494" s="176" t="s">
        <v>4422</v>
      </c>
    </row>
    <row r="1495" spans="2:3" ht="12.75">
      <c r="B1495" s="240" t="s">
        <v>1993</v>
      </c>
      <c r="C1495" s="176" t="s">
        <v>3777</v>
      </c>
    </row>
    <row r="1496" spans="2:50" ht="12.75">
      <c r="B1496" s="240" t="s">
        <v>11712</v>
      </c>
      <c r="C1496" s="176" t="s">
        <v>1997</v>
      </c>
      <c r="D1496" s="176" t="s">
        <v>4035</v>
      </c>
      <c r="E1496" s="176" t="s">
        <v>4254</v>
      </c>
      <c r="F1496" s="176" t="s">
        <v>4435</v>
      </c>
      <c r="G1496" s="176" t="s">
        <v>4601</v>
      </c>
      <c r="H1496" s="176" t="s">
        <v>4741</v>
      </c>
      <c r="I1496" s="176" t="s">
        <v>4866</v>
      </c>
      <c r="J1496" s="176" t="s">
        <v>4988</v>
      </c>
      <c r="K1496" s="176" t="s">
        <v>5090</v>
      </c>
      <c r="L1496" s="176" t="s">
        <v>5181</v>
      </c>
      <c r="M1496" s="176" t="s">
        <v>5261</v>
      </c>
      <c r="N1496" s="176" t="s">
        <v>5341</v>
      </c>
      <c r="O1496" s="176" t="s">
        <v>5416</v>
      </c>
      <c r="P1496" s="176" t="s">
        <v>5485</v>
      </c>
      <c r="Q1496" s="176" t="s">
        <v>5546</v>
      </c>
      <c r="R1496" s="176" t="s">
        <v>5593</v>
      </c>
      <c r="S1496" s="176" t="s">
        <v>5643</v>
      </c>
      <c r="T1496" s="176" t="s">
        <v>5682</v>
      </c>
      <c r="U1496" s="176" t="s">
        <v>5723</v>
      </c>
      <c r="V1496" s="176" t="s">
        <v>5765</v>
      </c>
      <c r="W1496" s="176" t="s">
        <v>5803</v>
      </c>
      <c r="X1496" s="176" t="s">
        <v>5843</v>
      </c>
      <c r="Y1496" s="176" t="s">
        <v>5878</v>
      </c>
      <c r="Z1496" s="176" t="s">
        <v>5909</v>
      </c>
      <c r="AA1496" s="176" t="s">
        <v>5942</v>
      </c>
      <c r="AB1496" s="176" t="s">
        <v>5974</v>
      </c>
      <c r="AC1496" s="176" t="s">
        <v>6001</v>
      </c>
      <c r="AD1496" s="176" t="s">
        <v>6032</v>
      </c>
      <c r="AE1496" s="176" t="s">
        <v>6064</v>
      </c>
      <c r="AF1496" s="176" t="s">
        <v>6095</v>
      </c>
      <c r="AG1496" s="176" t="s">
        <v>6117</v>
      </c>
      <c r="AH1496" s="176" t="s">
        <v>6147</v>
      </c>
      <c r="AI1496" s="176" t="s">
        <v>6172</v>
      </c>
      <c r="AJ1496" s="176" t="s">
        <v>3777</v>
      </c>
      <c r="AK1496" s="176" t="s">
        <v>6217</v>
      </c>
      <c r="AL1496" s="176" t="s">
        <v>6244</v>
      </c>
      <c r="AM1496" s="176" t="s">
        <v>6266</v>
      </c>
      <c r="AN1496" s="176" t="s">
        <v>6287</v>
      </c>
      <c r="AO1496" s="176" t="s">
        <v>6310</v>
      </c>
      <c r="AP1496" s="176" t="s">
        <v>6331</v>
      </c>
      <c r="AQ1496" s="176" t="s">
        <v>6354</v>
      </c>
      <c r="AR1496" s="176" t="s">
        <v>6373</v>
      </c>
      <c r="AS1496" s="176" t="s">
        <v>6393</v>
      </c>
      <c r="AT1496" s="176" t="s">
        <v>6414</v>
      </c>
      <c r="AU1496" s="176" t="s">
        <v>6434</v>
      </c>
      <c r="AV1496" s="176" t="s">
        <v>6452</v>
      </c>
      <c r="AW1496" s="176" t="s">
        <v>6468</v>
      </c>
      <c r="AX1496" s="176" t="s">
        <v>6487</v>
      </c>
    </row>
    <row r="1497" spans="2:16" ht="12.75">
      <c r="B1497" s="240" t="s">
        <v>11713</v>
      </c>
      <c r="C1497" s="176" t="s">
        <v>3791</v>
      </c>
      <c r="D1497" s="176" t="s">
        <v>4044</v>
      </c>
      <c r="E1497" s="176" t="s">
        <v>4128</v>
      </c>
      <c r="F1497" s="176" t="s">
        <v>4441</v>
      </c>
      <c r="G1497" s="176" t="s">
        <v>4608</v>
      </c>
      <c r="H1497" s="176" t="s">
        <v>4745</v>
      </c>
      <c r="I1497" s="176" t="s">
        <v>4872</v>
      </c>
      <c r="J1497" s="176" t="s">
        <v>4992</v>
      </c>
      <c r="K1497" s="176" t="s">
        <v>5093</v>
      </c>
      <c r="L1497" s="176" t="s">
        <v>5185</v>
      </c>
      <c r="M1497" s="176" t="s">
        <v>5263</v>
      </c>
      <c r="N1497" s="176" t="s">
        <v>5344</v>
      </c>
      <c r="O1497" s="176" t="s">
        <v>5418</v>
      </c>
      <c r="P1497" s="176" t="s">
        <v>5486</v>
      </c>
    </row>
    <row r="1498" spans="2:5" ht="12.75">
      <c r="B1498" s="240" t="s">
        <v>11714</v>
      </c>
      <c r="C1498" s="176" t="s">
        <v>3792</v>
      </c>
      <c r="D1498" s="176" t="s">
        <v>4045</v>
      </c>
      <c r="E1498" s="176" t="s">
        <v>4262</v>
      </c>
    </row>
    <row r="1499" spans="2:8" ht="12.75">
      <c r="B1499" s="240" t="s">
        <v>2024</v>
      </c>
      <c r="C1499" s="176" t="s">
        <v>3658</v>
      </c>
      <c r="D1499" s="176" t="s">
        <v>4047</v>
      </c>
      <c r="E1499" s="176" t="s">
        <v>4266</v>
      </c>
      <c r="F1499" s="176" t="s">
        <v>4266</v>
      </c>
      <c r="G1499" s="176" t="s">
        <v>4610</v>
      </c>
      <c r="H1499" s="176" t="s">
        <v>2027</v>
      </c>
    </row>
    <row r="1500" spans="2:6" ht="12.75">
      <c r="B1500" s="240" t="s">
        <v>2029</v>
      </c>
      <c r="C1500" s="176" t="s">
        <v>3628</v>
      </c>
      <c r="D1500" s="176" t="s">
        <v>3798</v>
      </c>
      <c r="E1500" s="176" t="s">
        <v>4023</v>
      </c>
      <c r="F1500" s="176" t="s">
        <v>4242</v>
      </c>
    </row>
    <row r="1501" spans="2:6" ht="12.75">
      <c r="B1501" s="240" t="s">
        <v>11715</v>
      </c>
      <c r="C1501" s="176" t="s">
        <v>3664</v>
      </c>
      <c r="D1501" s="176" t="s">
        <v>4050</v>
      </c>
      <c r="E1501" s="176" t="s">
        <v>4268</v>
      </c>
      <c r="F1501" s="176" t="s">
        <v>4444</v>
      </c>
    </row>
    <row r="1502" spans="2:15" ht="12.75">
      <c r="B1502" s="240" t="s">
        <v>179</v>
      </c>
      <c r="C1502" s="176" t="s">
        <v>3801</v>
      </c>
      <c r="D1502" s="176" t="s">
        <v>4051</v>
      </c>
      <c r="E1502" s="176" t="s">
        <v>4272</v>
      </c>
      <c r="F1502" s="176" t="s">
        <v>4451</v>
      </c>
      <c r="G1502" s="176" t="s">
        <v>2044</v>
      </c>
      <c r="H1502" s="176" t="s">
        <v>4749</v>
      </c>
      <c r="I1502" s="176" t="s">
        <v>4877</v>
      </c>
      <c r="J1502" s="176" t="s">
        <v>4996</v>
      </c>
      <c r="K1502" s="176" t="s">
        <v>4065</v>
      </c>
      <c r="L1502" s="176" t="s">
        <v>5188</v>
      </c>
      <c r="M1502" s="176" t="s">
        <v>5267</v>
      </c>
      <c r="N1502" s="176" t="s">
        <v>5347</v>
      </c>
      <c r="O1502" s="176" t="s">
        <v>5423</v>
      </c>
    </row>
    <row r="1503" spans="2:5" ht="12.75">
      <c r="B1503" s="240" t="s">
        <v>2049</v>
      </c>
      <c r="C1503" s="176" t="s">
        <v>2200</v>
      </c>
      <c r="D1503" s="176" t="s">
        <v>3859</v>
      </c>
      <c r="E1503" s="176" t="s">
        <v>4106</v>
      </c>
    </row>
    <row r="1504" spans="2:11" ht="12.75">
      <c r="B1504" s="240" t="s">
        <v>2059</v>
      </c>
      <c r="C1504" s="176" t="s">
        <v>3805</v>
      </c>
      <c r="D1504" s="176" t="s">
        <v>4057</v>
      </c>
      <c r="E1504" s="176" t="s">
        <v>4275</v>
      </c>
      <c r="F1504" s="176" t="s">
        <v>1708</v>
      </c>
      <c r="G1504" s="176" t="s">
        <v>4614</v>
      </c>
      <c r="H1504" s="176" t="s">
        <v>4751</v>
      </c>
      <c r="I1504" s="176" t="s">
        <v>4880</v>
      </c>
      <c r="J1504" s="176" t="s">
        <v>5000</v>
      </c>
      <c r="K1504" s="176" t="s">
        <v>5099</v>
      </c>
    </row>
    <row r="1505" spans="2:10" ht="12.75">
      <c r="B1505" s="240" t="s">
        <v>11716</v>
      </c>
      <c r="C1505" s="176" t="s">
        <v>2243</v>
      </c>
      <c r="D1505" s="176" t="s">
        <v>1430</v>
      </c>
      <c r="E1505" s="176" t="s">
        <v>4130</v>
      </c>
      <c r="F1505" s="176" t="s">
        <v>4122</v>
      </c>
      <c r="G1505" s="176" t="s">
        <v>3838</v>
      </c>
      <c r="H1505" s="176" t="s">
        <v>3788</v>
      </c>
      <c r="I1505" s="176" t="s">
        <v>2065</v>
      </c>
      <c r="J1505" s="176" t="s">
        <v>3622</v>
      </c>
    </row>
    <row r="1506" spans="2:3" ht="12.75">
      <c r="B1506" s="240" t="s">
        <v>11717</v>
      </c>
      <c r="C1506" s="176" t="s">
        <v>2065</v>
      </c>
    </row>
    <row r="1507" spans="2:3" ht="12.75">
      <c r="B1507" s="240" t="s">
        <v>11718</v>
      </c>
      <c r="C1507" s="176" t="s">
        <v>2065</v>
      </c>
    </row>
    <row r="1508" spans="2:9" ht="12.75">
      <c r="B1508" s="240" t="s">
        <v>2067</v>
      </c>
      <c r="C1508" s="176" t="s">
        <v>3616</v>
      </c>
      <c r="D1508" s="176" t="s">
        <v>3887</v>
      </c>
      <c r="E1508" s="176" t="s">
        <v>4126</v>
      </c>
      <c r="F1508" s="176" t="s">
        <v>4333</v>
      </c>
      <c r="G1508" s="176" t="s">
        <v>4504</v>
      </c>
      <c r="H1508" s="176" t="s">
        <v>2068</v>
      </c>
      <c r="I1508" s="176" t="s">
        <v>4790</v>
      </c>
    </row>
    <row r="1509" spans="2:9" ht="12.75">
      <c r="B1509" s="240" t="s">
        <v>2070</v>
      </c>
      <c r="C1509" s="176" t="s">
        <v>3616</v>
      </c>
      <c r="D1509" s="176" t="s">
        <v>3887</v>
      </c>
      <c r="E1509" s="176" t="s">
        <v>4126</v>
      </c>
      <c r="F1509" s="176" t="s">
        <v>4333</v>
      </c>
      <c r="G1509" s="176" t="s">
        <v>4504</v>
      </c>
      <c r="H1509" s="176" t="s">
        <v>2068</v>
      </c>
      <c r="I1509" s="176" t="s">
        <v>4790</v>
      </c>
    </row>
    <row r="1510" spans="2:10" ht="12.75">
      <c r="B1510" s="240" t="s">
        <v>2072</v>
      </c>
      <c r="C1510" s="176" t="s">
        <v>3808</v>
      </c>
      <c r="D1510" s="176" t="s">
        <v>1967</v>
      </c>
      <c r="E1510" s="176" t="s">
        <v>4276</v>
      </c>
      <c r="F1510" s="176" t="s">
        <v>3716</v>
      </c>
      <c r="G1510" s="176" t="s">
        <v>4559</v>
      </c>
      <c r="H1510" s="176" t="s">
        <v>1895</v>
      </c>
      <c r="I1510" s="176" t="s">
        <v>4152</v>
      </c>
      <c r="J1510" s="176" t="s">
        <v>2018</v>
      </c>
    </row>
    <row r="1511" spans="2:9" ht="12.75">
      <c r="B1511" s="240" t="s">
        <v>2074</v>
      </c>
      <c r="C1511" s="176" t="s">
        <v>3616</v>
      </c>
      <c r="D1511" s="176" t="s">
        <v>3887</v>
      </c>
      <c r="E1511" s="176" t="s">
        <v>4126</v>
      </c>
      <c r="F1511" s="176" t="s">
        <v>4333</v>
      </c>
      <c r="G1511" s="176" t="s">
        <v>4504</v>
      </c>
      <c r="H1511" s="176" t="s">
        <v>2068</v>
      </c>
      <c r="I1511" s="176" t="s">
        <v>4790</v>
      </c>
    </row>
    <row r="1512" spans="2:9" ht="12.75">
      <c r="B1512" s="240" t="s">
        <v>11719</v>
      </c>
      <c r="C1512" s="176" t="s">
        <v>3614</v>
      </c>
      <c r="D1512" s="176" t="s">
        <v>1380</v>
      </c>
      <c r="E1512" s="176" t="s">
        <v>1562</v>
      </c>
      <c r="F1512" s="176" t="s">
        <v>3884</v>
      </c>
      <c r="G1512" s="176" t="s">
        <v>4331</v>
      </c>
      <c r="H1512" s="176" t="s">
        <v>3882</v>
      </c>
      <c r="I1512" s="176" t="s">
        <v>4503</v>
      </c>
    </row>
    <row r="1513" spans="2:10" ht="12.75">
      <c r="B1513" s="240" t="s">
        <v>11720</v>
      </c>
      <c r="C1513" s="176" t="s">
        <v>3614</v>
      </c>
      <c r="D1513" s="176" t="s">
        <v>1380</v>
      </c>
      <c r="E1513" s="176" t="s">
        <v>1562</v>
      </c>
      <c r="F1513" s="176" t="s">
        <v>3884</v>
      </c>
      <c r="G1513" s="176" t="s">
        <v>4331</v>
      </c>
      <c r="H1513" s="176" t="s">
        <v>4125</v>
      </c>
      <c r="I1513" s="176" t="s">
        <v>3882</v>
      </c>
      <c r="J1513" s="176" t="s">
        <v>4503</v>
      </c>
    </row>
    <row r="1514" spans="2:9" ht="12.75">
      <c r="B1514" s="240" t="s">
        <v>11721</v>
      </c>
      <c r="C1514" s="176" t="s">
        <v>3614</v>
      </c>
      <c r="D1514" s="176" t="s">
        <v>1380</v>
      </c>
      <c r="E1514" s="176" t="s">
        <v>1562</v>
      </c>
      <c r="F1514" s="176" t="s">
        <v>3884</v>
      </c>
      <c r="G1514" s="176" t="s">
        <v>4331</v>
      </c>
      <c r="H1514" s="176" t="s">
        <v>3882</v>
      </c>
      <c r="I1514" s="176" t="s">
        <v>4503</v>
      </c>
    </row>
    <row r="1515" spans="2:5" ht="12.75">
      <c r="B1515" s="240" t="s">
        <v>2084</v>
      </c>
      <c r="C1515" s="176" t="s">
        <v>2200</v>
      </c>
      <c r="D1515" s="176" t="s">
        <v>3859</v>
      </c>
      <c r="E1515" s="176" t="s">
        <v>4106</v>
      </c>
    </row>
    <row r="1516" spans="2:9" ht="12.75">
      <c r="B1516" s="240" t="s">
        <v>11722</v>
      </c>
      <c r="C1516" s="176" t="s">
        <v>3614</v>
      </c>
      <c r="D1516" s="176" t="s">
        <v>1380</v>
      </c>
      <c r="E1516" s="176" t="s">
        <v>1562</v>
      </c>
      <c r="F1516" s="176" t="s">
        <v>3884</v>
      </c>
      <c r="G1516" s="176" t="s">
        <v>4331</v>
      </c>
      <c r="H1516" s="176" t="s">
        <v>3882</v>
      </c>
      <c r="I1516" s="176" t="s">
        <v>4503</v>
      </c>
    </row>
    <row r="1517" spans="2:10" ht="12.75">
      <c r="B1517" s="240" t="s">
        <v>11723</v>
      </c>
      <c r="C1517" s="176" t="s">
        <v>3614</v>
      </c>
      <c r="D1517" s="176" t="s">
        <v>1380</v>
      </c>
      <c r="E1517" s="176" t="s">
        <v>1562</v>
      </c>
      <c r="F1517" s="176" t="s">
        <v>3884</v>
      </c>
      <c r="G1517" s="176" t="s">
        <v>4331</v>
      </c>
      <c r="H1517" s="176" t="s">
        <v>4125</v>
      </c>
      <c r="I1517" s="176" t="s">
        <v>3882</v>
      </c>
      <c r="J1517" s="176" t="s">
        <v>4503</v>
      </c>
    </row>
    <row r="1518" spans="2:9" ht="12.75">
      <c r="B1518" s="240" t="s">
        <v>11724</v>
      </c>
      <c r="C1518" s="176" t="s">
        <v>3614</v>
      </c>
      <c r="D1518" s="176" t="s">
        <v>1380</v>
      </c>
      <c r="E1518" s="176" t="s">
        <v>1562</v>
      </c>
      <c r="F1518" s="176" t="s">
        <v>3884</v>
      </c>
      <c r="G1518" s="176" t="s">
        <v>4331</v>
      </c>
      <c r="H1518" s="176" t="s">
        <v>3882</v>
      </c>
      <c r="I1518" s="176" t="s">
        <v>4503</v>
      </c>
    </row>
    <row r="1519" spans="2:11" ht="12.75">
      <c r="B1519" s="240" t="s">
        <v>2101</v>
      </c>
      <c r="C1519" s="176" t="s">
        <v>3805</v>
      </c>
      <c r="D1519" s="176" t="s">
        <v>4057</v>
      </c>
      <c r="E1519" s="176" t="s">
        <v>4275</v>
      </c>
      <c r="F1519" s="176" t="s">
        <v>1708</v>
      </c>
      <c r="G1519" s="176" t="s">
        <v>4614</v>
      </c>
      <c r="H1519" s="176" t="s">
        <v>4751</v>
      </c>
      <c r="I1519" s="176" t="s">
        <v>4880</v>
      </c>
      <c r="J1519" s="176" t="s">
        <v>5000</v>
      </c>
      <c r="K1519" s="176" t="s">
        <v>5099</v>
      </c>
    </row>
    <row r="1520" spans="2:8" ht="12.75">
      <c r="B1520" s="240" t="s">
        <v>2111</v>
      </c>
      <c r="C1520" s="176" t="s">
        <v>3662</v>
      </c>
      <c r="D1520" s="176" t="s">
        <v>4060</v>
      </c>
      <c r="E1520" s="176" t="s">
        <v>3921</v>
      </c>
      <c r="F1520" s="176" t="s">
        <v>4377</v>
      </c>
      <c r="G1520" s="176" t="s">
        <v>4545</v>
      </c>
      <c r="H1520" s="176" t="s">
        <v>4693</v>
      </c>
    </row>
    <row r="1521" spans="2:9" ht="12.75">
      <c r="B1521" s="240" t="s">
        <v>2122</v>
      </c>
      <c r="C1521" s="176" t="s">
        <v>3616</v>
      </c>
      <c r="D1521" s="176" t="s">
        <v>3887</v>
      </c>
      <c r="E1521" s="176" t="s">
        <v>4126</v>
      </c>
      <c r="F1521" s="176" t="s">
        <v>4333</v>
      </c>
      <c r="G1521" s="176" t="s">
        <v>4504</v>
      </c>
      <c r="H1521" s="176" t="s">
        <v>2068</v>
      </c>
      <c r="I1521" s="176" t="s">
        <v>4790</v>
      </c>
    </row>
    <row r="1522" spans="2:5" ht="12.75">
      <c r="B1522" s="240" t="s">
        <v>2139</v>
      </c>
      <c r="C1522" s="176" t="s">
        <v>2200</v>
      </c>
      <c r="D1522" s="176" t="s">
        <v>3859</v>
      </c>
      <c r="E1522" s="176" t="s">
        <v>4106</v>
      </c>
    </row>
    <row r="1523" spans="2:9" ht="12.75">
      <c r="B1523" s="240" t="s">
        <v>2147</v>
      </c>
      <c r="C1523" s="176" t="s">
        <v>3616</v>
      </c>
      <c r="D1523" s="176" t="s">
        <v>3887</v>
      </c>
      <c r="E1523" s="176" t="s">
        <v>4126</v>
      </c>
      <c r="F1523" s="176" t="s">
        <v>4333</v>
      </c>
      <c r="G1523" s="176" t="s">
        <v>4504</v>
      </c>
      <c r="H1523" s="176" t="s">
        <v>2068</v>
      </c>
      <c r="I1523" s="176" t="s">
        <v>4790</v>
      </c>
    </row>
    <row r="1524" spans="2:9" ht="12.75">
      <c r="B1524" s="240" t="s">
        <v>2153</v>
      </c>
      <c r="C1524" s="176" t="s">
        <v>3616</v>
      </c>
      <c r="D1524" s="176" t="s">
        <v>3887</v>
      </c>
      <c r="E1524" s="176" t="s">
        <v>4126</v>
      </c>
      <c r="F1524" s="176" t="s">
        <v>4333</v>
      </c>
      <c r="G1524" s="176" t="s">
        <v>4504</v>
      </c>
      <c r="H1524" s="176" t="s">
        <v>2068</v>
      </c>
      <c r="I1524" s="176" t="s">
        <v>4790</v>
      </c>
    </row>
    <row r="1525" spans="2:11" ht="12.75">
      <c r="B1525" s="240" t="s">
        <v>2155</v>
      </c>
      <c r="C1525" s="176" t="s">
        <v>3805</v>
      </c>
      <c r="D1525" s="176" t="s">
        <v>4057</v>
      </c>
      <c r="E1525" s="176" t="s">
        <v>4275</v>
      </c>
      <c r="F1525" s="176" t="s">
        <v>1708</v>
      </c>
      <c r="G1525" s="176" t="s">
        <v>4614</v>
      </c>
      <c r="H1525" s="176" t="s">
        <v>4751</v>
      </c>
      <c r="I1525" s="176" t="s">
        <v>4880</v>
      </c>
      <c r="J1525" s="176" t="s">
        <v>5000</v>
      </c>
      <c r="K1525" s="176" t="s">
        <v>5099</v>
      </c>
    </row>
    <row r="1526" spans="2:11" ht="12.75">
      <c r="B1526" s="240" t="s">
        <v>2159</v>
      </c>
      <c r="C1526" s="176" t="s">
        <v>3814</v>
      </c>
      <c r="D1526" s="176" t="s">
        <v>4064</v>
      </c>
      <c r="E1526" s="176" t="s">
        <v>4281</v>
      </c>
      <c r="F1526" s="176" t="s">
        <v>4460</v>
      </c>
      <c r="G1526" s="176" t="s">
        <v>4618</v>
      </c>
      <c r="H1526" s="176" t="s">
        <v>4754</v>
      </c>
      <c r="I1526" s="176" t="s">
        <v>4884</v>
      </c>
      <c r="J1526" s="176" t="s">
        <v>5002</v>
      </c>
      <c r="K1526" s="176" t="s">
        <v>5101</v>
      </c>
    </row>
    <row r="1527" spans="2:17" ht="12.75">
      <c r="B1527" s="240" t="s">
        <v>2166</v>
      </c>
      <c r="C1527" s="176" t="s">
        <v>3577</v>
      </c>
      <c r="D1527" s="176" t="s">
        <v>3857</v>
      </c>
      <c r="E1527" s="176" t="s">
        <v>4104</v>
      </c>
      <c r="F1527" s="176" t="s">
        <v>4311</v>
      </c>
      <c r="G1527" s="176" t="s">
        <v>3795</v>
      </c>
      <c r="H1527" s="176" t="s">
        <v>4326</v>
      </c>
      <c r="I1527" s="176" t="s">
        <v>1047</v>
      </c>
      <c r="J1527" s="176" t="s">
        <v>4010</v>
      </c>
      <c r="K1527" s="176" t="s">
        <v>995</v>
      </c>
      <c r="L1527" s="176" t="s">
        <v>1798</v>
      </c>
      <c r="M1527" s="176" t="s">
        <v>3574</v>
      </c>
      <c r="N1527" s="176" t="s">
        <v>5310</v>
      </c>
      <c r="O1527" s="176" t="s">
        <v>5289</v>
      </c>
      <c r="P1527" s="176" t="s">
        <v>5459</v>
      </c>
      <c r="Q1527" s="176" t="s">
        <v>4265</v>
      </c>
    </row>
    <row r="1528" spans="2:8" ht="12.75">
      <c r="B1528" s="240" t="s">
        <v>2169</v>
      </c>
      <c r="C1528" s="176" t="s">
        <v>1667</v>
      </c>
      <c r="D1528" s="176" t="s">
        <v>3945</v>
      </c>
      <c r="E1528" s="176" t="s">
        <v>4182</v>
      </c>
      <c r="F1528" s="176" t="s">
        <v>4007</v>
      </c>
      <c r="G1528" s="176" t="s">
        <v>4183</v>
      </c>
      <c r="H1528" s="176" t="s">
        <v>4376</v>
      </c>
    </row>
    <row r="1529" spans="2:17" ht="12.75">
      <c r="B1529" s="240" t="s">
        <v>2179</v>
      </c>
      <c r="C1529" s="176" t="s">
        <v>3577</v>
      </c>
      <c r="D1529" s="176" t="s">
        <v>3857</v>
      </c>
      <c r="E1529" s="176" t="s">
        <v>4104</v>
      </c>
      <c r="F1529" s="176" t="s">
        <v>4311</v>
      </c>
      <c r="G1529" s="176" t="s">
        <v>3795</v>
      </c>
      <c r="H1529" s="176" t="s">
        <v>4326</v>
      </c>
      <c r="I1529" s="176" t="s">
        <v>1047</v>
      </c>
      <c r="J1529" s="176" t="s">
        <v>4010</v>
      </c>
      <c r="K1529" s="176" t="s">
        <v>995</v>
      </c>
      <c r="L1529" s="176" t="s">
        <v>1971</v>
      </c>
      <c r="M1529" s="176" t="s">
        <v>2859</v>
      </c>
      <c r="N1529" s="176" t="s">
        <v>5284</v>
      </c>
      <c r="O1529" s="176" t="s">
        <v>5289</v>
      </c>
      <c r="P1529" s="176" t="s">
        <v>4653</v>
      </c>
      <c r="Q1529" s="176" t="s">
        <v>4265</v>
      </c>
    </row>
    <row r="1530" spans="2:8" ht="12.75">
      <c r="B1530" s="240" t="s">
        <v>2190</v>
      </c>
      <c r="C1530" s="176" t="s">
        <v>1667</v>
      </c>
      <c r="D1530" s="176" t="s">
        <v>3945</v>
      </c>
      <c r="E1530" s="176" t="s">
        <v>4182</v>
      </c>
      <c r="F1530" s="176" t="s">
        <v>4007</v>
      </c>
      <c r="G1530" s="176" t="s">
        <v>4183</v>
      </c>
      <c r="H1530" s="176" t="s">
        <v>4376</v>
      </c>
    </row>
    <row r="1531" spans="2:8" ht="12.75">
      <c r="B1531" s="240" t="s">
        <v>11725</v>
      </c>
      <c r="C1531" s="176" t="s">
        <v>3819</v>
      </c>
      <c r="D1531" s="176" t="s">
        <v>3833</v>
      </c>
      <c r="E1531" s="176" t="s">
        <v>4081</v>
      </c>
      <c r="F1531" s="176" t="s">
        <v>4294</v>
      </c>
      <c r="G1531" s="176" t="s">
        <v>4623</v>
      </c>
      <c r="H1531" s="176" t="s">
        <v>4759</v>
      </c>
    </row>
    <row r="1532" spans="2:8" ht="12.75">
      <c r="B1532" s="240" t="s">
        <v>11726</v>
      </c>
      <c r="C1532" s="176" t="s">
        <v>3819</v>
      </c>
      <c r="D1532" s="176" t="s">
        <v>3833</v>
      </c>
      <c r="E1532" s="176" t="s">
        <v>4081</v>
      </c>
      <c r="F1532" s="176" t="s">
        <v>4294</v>
      </c>
      <c r="G1532" s="176" t="s">
        <v>4623</v>
      </c>
      <c r="H1532" s="176" t="s">
        <v>4759</v>
      </c>
    </row>
    <row r="1533" spans="2:6" ht="12.75">
      <c r="B1533" s="240" t="s">
        <v>11727</v>
      </c>
      <c r="C1533" s="176" t="s">
        <v>3833</v>
      </c>
      <c r="D1533" s="176" t="s">
        <v>4081</v>
      </c>
      <c r="E1533" s="176" t="s">
        <v>4294</v>
      </c>
      <c r="F1533" s="176" t="s">
        <v>4473</v>
      </c>
    </row>
    <row r="1534" spans="2:5" ht="12.75">
      <c r="B1534" s="240" t="s">
        <v>2198</v>
      </c>
      <c r="C1534" s="176" t="s">
        <v>2200</v>
      </c>
      <c r="D1534" s="176" t="s">
        <v>3859</v>
      </c>
      <c r="E1534" s="176" t="s">
        <v>4106</v>
      </c>
    </row>
    <row r="1535" spans="2:10" ht="12.75">
      <c r="B1535" s="240" t="s">
        <v>11728</v>
      </c>
      <c r="C1535" s="176" t="s">
        <v>2243</v>
      </c>
      <c r="D1535" s="176" t="s">
        <v>1430</v>
      </c>
      <c r="E1535" s="176" t="s">
        <v>4130</v>
      </c>
      <c r="F1535" s="176" t="s">
        <v>4122</v>
      </c>
      <c r="G1535" s="176" t="s">
        <v>3838</v>
      </c>
      <c r="H1535" s="176" t="s">
        <v>3788</v>
      </c>
      <c r="I1535" s="176" t="s">
        <v>2065</v>
      </c>
      <c r="J1535" s="176" t="s">
        <v>3622</v>
      </c>
    </row>
    <row r="1536" spans="2:3" ht="12.75">
      <c r="B1536" s="240" t="s">
        <v>2210</v>
      </c>
      <c r="C1536" s="176" t="s">
        <v>3828</v>
      </c>
    </row>
    <row r="1537" spans="2:8" ht="12.75">
      <c r="B1537" s="240" t="s">
        <v>11729</v>
      </c>
      <c r="C1537" s="176" t="s">
        <v>3657</v>
      </c>
      <c r="D1537" s="176" t="s">
        <v>3613</v>
      </c>
      <c r="E1537" s="176" t="s">
        <v>4299</v>
      </c>
      <c r="F1537" s="176" t="s">
        <v>1044</v>
      </c>
      <c r="G1537" s="176" t="s">
        <v>4632</v>
      </c>
      <c r="H1537" s="176" t="s">
        <v>4769</v>
      </c>
    </row>
    <row r="1538" spans="2:14" ht="12.75">
      <c r="B1538" s="240" t="s">
        <v>11730</v>
      </c>
      <c r="C1538" s="176" t="s">
        <v>3657</v>
      </c>
      <c r="D1538" s="176" t="s">
        <v>964</v>
      </c>
      <c r="E1538" s="176" t="s">
        <v>2346</v>
      </c>
      <c r="F1538" s="176" t="s">
        <v>3613</v>
      </c>
      <c r="G1538" s="176" t="s">
        <v>1044</v>
      </c>
      <c r="H1538" s="176" t="s">
        <v>997</v>
      </c>
      <c r="I1538" s="176" t="s">
        <v>4571</v>
      </c>
      <c r="J1538" s="176" t="s">
        <v>4455</v>
      </c>
      <c r="K1538" s="176" t="s">
        <v>4226</v>
      </c>
      <c r="L1538" s="176" t="s">
        <v>4632</v>
      </c>
      <c r="M1538" s="176" t="s">
        <v>5275</v>
      </c>
      <c r="N1538" s="176" t="s">
        <v>5169</v>
      </c>
    </row>
    <row r="1539" spans="2:276" ht="12.75">
      <c r="B1539" s="240" t="s">
        <v>11731</v>
      </c>
      <c r="C1539" s="176" t="s">
        <v>3685</v>
      </c>
      <c r="D1539" s="176" t="s">
        <v>4079</v>
      </c>
      <c r="E1539" s="176" t="s">
        <v>4292</v>
      </c>
      <c r="F1539" s="176" t="s">
        <v>4471</v>
      </c>
      <c r="G1539" s="176" t="s">
        <v>4627</v>
      </c>
      <c r="H1539" s="176" t="s">
        <v>4762</v>
      </c>
      <c r="I1539" s="176" t="s">
        <v>4893</v>
      </c>
      <c r="J1539" s="176" t="s">
        <v>5009</v>
      </c>
      <c r="K1539" s="176" t="s">
        <v>5107</v>
      </c>
      <c r="L1539" s="176" t="s">
        <v>5197</v>
      </c>
      <c r="M1539" s="176" t="s">
        <v>5276</v>
      </c>
      <c r="N1539" s="176" t="s">
        <v>5358</v>
      </c>
      <c r="O1539" s="176" t="s">
        <v>5429</v>
      </c>
      <c r="P1539" s="176" t="s">
        <v>5493</v>
      </c>
      <c r="Q1539" s="176" t="s">
        <v>5554</v>
      </c>
      <c r="R1539" s="176" t="s">
        <v>5602</v>
      </c>
      <c r="S1539" s="176" t="s">
        <v>5650</v>
      </c>
      <c r="T1539" s="176" t="s">
        <v>5689</v>
      </c>
      <c r="U1539" s="176" t="s">
        <v>5731</v>
      </c>
      <c r="V1539" s="176" t="s">
        <v>5770</v>
      </c>
      <c r="W1539" s="176" t="s">
        <v>5809</v>
      </c>
      <c r="X1539" s="176" t="s">
        <v>5849</v>
      </c>
      <c r="Y1539" s="176" t="s">
        <v>5883</v>
      </c>
      <c r="Z1539" s="176" t="s">
        <v>5914</v>
      </c>
      <c r="AA1539" s="176" t="s">
        <v>5947</v>
      </c>
      <c r="AB1539" s="176" t="s">
        <v>5979</v>
      </c>
      <c r="AC1539" s="176" t="s">
        <v>6005</v>
      </c>
      <c r="AD1539" s="176" t="s">
        <v>6036</v>
      </c>
      <c r="AE1539" s="176" t="s">
        <v>4088</v>
      </c>
      <c r="AF1539" s="176" t="s">
        <v>5508</v>
      </c>
      <c r="AG1539" s="176" t="s">
        <v>6122</v>
      </c>
      <c r="AH1539" s="176" t="s">
        <v>6151</v>
      </c>
      <c r="AI1539" s="176" t="s">
        <v>6175</v>
      </c>
      <c r="AJ1539" s="176" t="s">
        <v>6198</v>
      </c>
      <c r="AK1539" s="176" t="s">
        <v>6221</v>
      </c>
      <c r="AL1539" s="176" t="s">
        <v>6247</v>
      </c>
      <c r="AM1539" s="176" t="s">
        <v>6271</v>
      </c>
      <c r="AN1539" s="176" t="s">
        <v>6292</v>
      </c>
      <c r="AO1539" s="176" t="s">
        <v>6314</v>
      </c>
      <c r="AP1539" s="176" t="s">
        <v>6336</v>
      </c>
      <c r="AQ1539" s="176" t="s">
        <v>6359</v>
      </c>
      <c r="AR1539" s="176" t="s">
        <v>6377</v>
      </c>
      <c r="AS1539" s="176" t="s">
        <v>6398</v>
      </c>
      <c r="AT1539" s="176" t="s">
        <v>6419</v>
      </c>
      <c r="AU1539" s="176" t="s">
        <v>6439</v>
      </c>
      <c r="AV1539" s="176" t="s">
        <v>6456</v>
      </c>
      <c r="AW1539" s="176" t="s">
        <v>6473</v>
      </c>
      <c r="AX1539" s="176" t="s">
        <v>6491</v>
      </c>
      <c r="AY1539" s="176" t="s">
        <v>5510</v>
      </c>
      <c r="AZ1539" s="176" t="s">
        <v>6121</v>
      </c>
      <c r="BA1539" s="176" t="s">
        <v>6534</v>
      </c>
      <c r="BB1539" s="176" t="s">
        <v>6547</v>
      </c>
      <c r="BC1539" s="176" t="s">
        <v>6560</v>
      </c>
      <c r="BD1539" s="176" t="s">
        <v>3942</v>
      </c>
      <c r="BE1539" s="176" t="s">
        <v>6585</v>
      </c>
      <c r="BF1539" s="176" t="s">
        <v>6597</v>
      </c>
      <c r="BG1539" s="176" t="s">
        <v>6610</v>
      </c>
      <c r="BH1539" s="176" t="s">
        <v>6623</v>
      </c>
      <c r="BI1539" s="176" t="s">
        <v>6635</v>
      </c>
      <c r="BJ1539" s="176" t="s">
        <v>6648</v>
      </c>
      <c r="BK1539" s="176" t="s">
        <v>6659</v>
      </c>
      <c r="BL1539" s="176" t="s">
        <v>6670</v>
      </c>
      <c r="BM1539" s="176" t="s">
        <v>6681</v>
      </c>
      <c r="BN1539" s="176" t="s">
        <v>6692</v>
      </c>
      <c r="BO1539" s="176" t="s">
        <v>6703</v>
      </c>
      <c r="BP1539" s="176" t="s">
        <v>6713</v>
      </c>
      <c r="BQ1539" s="176" t="s">
        <v>6722</v>
      </c>
      <c r="BR1539" s="176" t="s">
        <v>6732</v>
      </c>
      <c r="BS1539" s="176" t="s">
        <v>6743</v>
      </c>
      <c r="BT1539" s="176" t="s">
        <v>6753</v>
      </c>
      <c r="BU1539" s="176" t="s">
        <v>6763</v>
      </c>
      <c r="BV1539" s="176" t="s">
        <v>6771</v>
      </c>
      <c r="BW1539" s="176" t="s">
        <v>6781</v>
      </c>
      <c r="BX1539" s="176" t="s">
        <v>6788</v>
      </c>
      <c r="BY1539" s="176" t="s">
        <v>5373</v>
      </c>
      <c r="BZ1539" s="176" t="s">
        <v>6805</v>
      </c>
      <c r="CA1539" s="176" t="s">
        <v>6815</v>
      </c>
      <c r="CB1539" s="176" t="s">
        <v>6824</v>
      </c>
      <c r="CC1539" s="176" t="s">
        <v>3957</v>
      </c>
      <c r="CD1539" s="176" t="s">
        <v>6839</v>
      </c>
      <c r="CE1539" s="176" t="s">
        <v>6847</v>
      </c>
      <c r="CF1539" s="176" t="s">
        <v>6856</v>
      </c>
      <c r="CG1539" s="176" t="s">
        <v>3700</v>
      </c>
      <c r="CH1539" s="176" t="s">
        <v>6873</v>
      </c>
      <c r="CI1539" s="176" t="s">
        <v>6883</v>
      </c>
      <c r="CJ1539" s="176" t="s">
        <v>6892</v>
      </c>
      <c r="CK1539" s="176" t="s">
        <v>6901</v>
      </c>
      <c r="CL1539" s="176" t="s">
        <v>6911</v>
      </c>
      <c r="CM1539" s="176" t="s">
        <v>6920</v>
      </c>
      <c r="CN1539" s="176" t="s">
        <v>6929</v>
      </c>
      <c r="CO1539" s="176" t="s">
        <v>6937</v>
      </c>
      <c r="CP1539" s="176" t="s">
        <v>6946</v>
      </c>
      <c r="CQ1539" s="176" t="s">
        <v>4191</v>
      </c>
      <c r="CR1539" s="176" t="s">
        <v>115</v>
      </c>
      <c r="CS1539" s="176" t="s">
        <v>6970</v>
      </c>
      <c r="CT1539" s="176" t="s">
        <v>6978</v>
      </c>
      <c r="CU1539" s="176" t="s">
        <v>6987</v>
      </c>
      <c r="CV1539" s="176" t="s">
        <v>6996</v>
      </c>
      <c r="CW1539" s="176" t="s">
        <v>7004</v>
      </c>
      <c r="CX1539" s="176" t="s">
        <v>4014</v>
      </c>
      <c r="CY1539" s="176" t="s">
        <v>5888</v>
      </c>
      <c r="CZ1539" s="176" t="s">
        <v>7027</v>
      </c>
      <c r="DA1539" s="176" t="s">
        <v>7036</v>
      </c>
      <c r="DB1539" s="176" t="s">
        <v>7044</v>
      </c>
      <c r="DC1539" s="176" t="s">
        <v>7052</v>
      </c>
      <c r="DD1539" s="176" t="s">
        <v>5882</v>
      </c>
      <c r="DE1539" s="176" t="s">
        <v>7066</v>
      </c>
      <c r="DF1539" s="176" t="s">
        <v>7074</v>
      </c>
      <c r="DG1539" s="176" t="s">
        <v>7082</v>
      </c>
      <c r="DH1539" s="176" t="s">
        <v>7091</v>
      </c>
      <c r="DI1539" s="176" t="s">
        <v>7099</v>
      </c>
      <c r="DJ1539" s="176" t="s">
        <v>3840</v>
      </c>
      <c r="DK1539" s="176" t="s">
        <v>7114</v>
      </c>
      <c r="DL1539" s="176" t="s">
        <v>7122</v>
      </c>
      <c r="DM1539" s="176" t="s">
        <v>7131</v>
      </c>
      <c r="DN1539" s="176" t="s">
        <v>7138</v>
      </c>
      <c r="DO1539" s="176" t="s">
        <v>7146</v>
      </c>
      <c r="DP1539" s="176" t="s">
        <v>7153</v>
      </c>
      <c r="DQ1539" s="176" t="s">
        <v>7160</v>
      </c>
      <c r="DR1539" s="176" t="s">
        <v>7166</v>
      </c>
      <c r="DS1539" s="176" t="s">
        <v>7174</v>
      </c>
      <c r="DT1539" s="176" t="s">
        <v>7182</v>
      </c>
      <c r="DU1539" s="176" t="s">
        <v>7191</v>
      </c>
      <c r="DV1539" s="176" t="s">
        <v>7198</v>
      </c>
      <c r="DW1539" s="176" t="s">
        <v>7205</v>
      </c>
      <c r="DX1539" s="176" t="s">
        <v>7212</v>
      </c>
      <c r="DY1539" s="176" t="s">
        <v>7219</v>
      </c>
      <c r="DZ1539" s="176" t="s">
        <v>7228</v>
      </c>
      <c r="EA1539" s="176" t="s">
        <v>7236</v>
      </c>
      <c r="EB1539" s="176" t="s">
        <v>7245</v>
      </c>
      <c r="EC1539" s="176" t="s">
        <v>7253</v>
      </c>
      <c r="ED1539" s="176" t="s">
        <v>7261</v>
      </c>
      <c r="EE1539" s="176" t="s">
        <v>7269</v>
      </c>
      <c r="EF1539" s="176" t="s">
        <v>7276</v>
      </c>
      <c r="EG1539" s="176" t="s">
        <v>7282</v>
      </c>
      <c r="EH1539" s="176" t="s">
        <v>7289</v>
      </c>
      <c r="EI1539" s="176" t="s">
        <v>7297</v>
      </c>
      <c r="EJ1539" s="176" t="s">
        <v>7305</v>
      </c>
      <c r="EK1539" s="176" t="s">
        <v>7313</v>
      </c>
      <c r="EL1539" s="176" t="s">
        <v>7321</v>
      </c>
      <c r="EM1539" s="176" t="s">
        <v>7329</v>
      </c>
      <c r="EN1539" s="176" t="s">
        <v>7334</v>
      </c>
      <c r="EO1539" s="176" t="s">
        <v>7342</v>
      </c>
      <c r="EP1539" s="176" t="s">
        <v>7350</v>
      </c>
      <c r="EQ1539" s="176" t="s">
        <v>7357</v>
      </c>
      <c r="ER1539" s="176" t="s">
        <v>7363</v>
      </c>
      <c r="ES1539" s="176" t="s">
        <v>7369</v>
      </c>
      <c r="ET1539" s="176" t="s">
        <v>7377</v>
      </c>
      <c r="EU1539" s="176" t="s">
        <v>7384</v>
      </c>
      <c r="EV1539" s="176" t="s">
        <v>7392</v>
      </c>
      <c r="EW1539" s="176" t="s">
        <v>7400</v>
      </c>
      <c r="EX1539" s="176" t="s">
        <v>7407</v>
      </c>
      <c r="EY1539" s="176" t="s">
        <v>7413</v>
      </c>
      <c r="EZ1539" s="176" t="s">
        <v>7420</v>
      </c>
      <c r="FA1539" s="176" t="s">
        <v>7428</v>
      </c>
      <c r="FB1539" s="176" t="s">
        <v>7436</v>
      </c>
      <c r="FC1539" s="176" t="s">
        <v>7443</v>
      </c>
      <c r="FD1539" s="176" t="s">
        <v>7449</v>
      </c>
      <c r="FE1539" s="176" t="s">
        <v>7456</v>
      </c>
      <c r="FF1539" s="176" t="s">
        <v>7463</v>
      </c>
      <c r="FG1539" s="176" t="s">
        <v>7470</v>
      </c>
      <c r="FH1539" s="176" t="s">
        <v>7477</v>
      </c>
      <c r="FI1539" s="176" t="s">
        <v>7484</v>
      </c>
      <c r="FJ1539" s="176" t="s">
        <v>7490</v>
      </c>
      <c r="FK1539" s="176" t="s">
        <v>7497</v>
      </c>
      <c r="FL1539" s="176" t="s">
        <v>7504</v>
      </c>
      <c r="FM1539" s="176" t="s">
        <v>7509</v>
      </c>
      <c r="FN1539" s="176" t="s">
        <v>7516</v>
      </c>
      <c r="FO1539" s="176" t="s">
        <v>7523</v>
      </c>
      <c r="FP1539" s="176" t="s">
        <v>7531</v>
      </c>
      <c r="FQ1539" s="176" t="s">
        <v>7537</v>
      </c>
      <c r="FR1539" s="176" t="s">
        <v>7545</v>
      </c>
      <c r="FS1539" s="176" t="s">
        <v>7551</v>
      </c>
      <c r="FT1539" s="176" t="s">
        <v>7558</v>
      </c>
      <c r="FU1539" s="176" t="s">
        <v>7565</v>
      </c>
      <c r="FV1539" s="176" t="s">
        <v>7571</v>
      </c>
      <c r="FW1539" s="176" t="s">
        <v>7579</v>
      </c>
      <c r="FX1539" s="176" t="s">
        <v>7587</v>
      </c>
      <c r="FY1539" s="176" t="s">
        <v>7594</v>
      </c>
      <c r="FZ1539" s="176" t="s">
        <v>7600</v>
      </c>
      <c r="GA1539" s="176" t="s">
        <v>7607</v>
      </c>
      <c r="GB1539" s="176" t="s">
        <v>7613</v>
      </c>
      <c r="GC1539" s="176" t="s">
        <v>6220</v>
      </c>
      <c r="GD1539" s="176" t="s">
        <v>7627</v>
      </c>
      <c r="GE1539" s="176" t="s">
        <v>7634</v>
      </c>
      <c r="GF1539" s="176" t="s">
        <v>7641</v>
      </c>
      <c r="GG1539" s="176" t="s">
        <v>7647</v>
      </c>
      <c r="GH1539" s="176" t="s">
        <v>3646</v>
      </c>
      <c r="GI1539" s="176" t="s">
        <v>7658</v>
      </c>
      <c r="GJ1539" s="176" t="s">
        <v>7664</v>
      </c>
      <c r="GK1539" s="176" t="s">
        <v>7669</v>
      </c>
      <c r="GL1539" s="176" t="s">
        <v>7675</v>
      </c>
      <c r="GM1539" s="176" t="s">
        <v>7681</v>
      </c>
      <c r="GN1539" s="176" t="s">
        <v>7687</v>
      </c>
      <c r="GO1539" s="176" t="s">
        <v>7693</v>
      </c>
      <c r="GP1539" s="176" t="s">
        <v>7698</v>
      </c>
      <c r="GQ1539" s="176" t="s">
        <v>7483</v>
      </c>
      <c r="GR1539" s="176" t="s">
        <v>7708</v>
      </c>
      <c r="GS1539" s="176" t="s">
        <v>7714</v>
      </c>
      <c r="GT1539" s="176" t="s">
        <v>7720</v>
      </c>
      <c r="GU1539" s="176" t="s">
        <v>7726</v>
      </c>
      <c r="GV1539" s="176" t="s">
        <v>7732</v>
      </c>
      <c r="GW1539" s="176" t="s">
        <v>7738</v>
      </c>
      <c r="GX1539" s="176" t="s">
        <v>6546</v>
      </c>
      <c r="GY1539" s="176" t="s">
        <v>7341</v>
      </c>
      <c r="GZ1539" s="176" t="s">
        <v>4761</v>
      </c>
      <c r="HA1539" s="176" t="s">
        <v>7759</v>
      </c>
      <c r="HB1539" s="176" t="s">
        <v>7765</v>
      </c>
      <c r="HC1539" s="176" t="s">
        <v>7771</v>
      </c>
      <c r="HD1539" s="176" t="s">
        <v>7777</v>
      </c>
      <c r="HE1539" s="176" t="s">
        <v>7783</v>
      </c>
      <c r="HF1539" s="176" t="s">
        <v>7789</v>
      </c>
      <c r="HG1539" s="176" t="s">
        <v>7795</v>
      </c>
      <c r="HH1539" s="176" t="s">
        <v>3928</v>
      </c>
      <c r="HI1539" s="176" t="s">
        <v>6438</v>
      </c>
      <c r="HJ1539" s="176" t="s">
        <v>7810</v>
      </c>
      <c r="HK1539" s="176" t="s">
        <v>7814</v>
      </c>
      <c r="HL1539" s="176" t="s">
        <v>7819</v>
      </c>
      <c r="HM1539" s="176" t="s">
        <v>7824</v>
      </c>
      <c r="HN1539" s="176" t="s">
        <v>7829</v>
      </c>
      <c r="HO1539" s="176" t="s">
        <v>7834</v>
      </c>
      <c r="HP1539" s="176" t="s">
        <v>7839</v>
      </c>
      <c r="HQ1539" s="176" t="s">
        <v>7844</v>
      </c>
      <c r="HR1539" s="176" t="s">
        <v>7848</v>
      </c>
      <c r="HS1539" s="176" t="s">
        <v>7853</v>
      </c>
      <c r="HT1539" s="176" t="s">
        <v>7858</v>
      </c>
      <c r="HU1539" s="176" t="s">
        <v>5008</v>
      </c>
      <c r="HV1539" s="176" t="s">
        <v>7867</v>
      </c>
      <c r="HW1539" s="176" t="s">
        <v>7872</v>
      </c>
      <c r="HX1539" s="176" t="s">
        <v>7877</v>
      </c>
      <c r="HY1539" s="176" t="s">
        <v>7881</v>
      </c>
      <c r="HZ1539" s="176" t="s">
        <v>7886</v>
      </c>
      <c r="IA1539" s="176" t="s">
        <v>7891</v>
      </c>
      <c r="IB1539" s="176" t="s">
        <v>7896</v>
      </c>
      <c r="IC1539" s="176" t="s">
        <v>7901</v>
      </c>
      <c r="ID1539" s="176" t="s">
        <v>7905</v>
      </c>
      <c r="IE1539" s="176" t="s">
        <v>7910</v>
      </c>
      <c r="IF1539" s="176" t="s">
        <v>7914</v>
      </c>
      <c r="IG1539" s="176" t="s">
        <v>7606</v>
      </c>
      <c r="IH1539" s="176" t="s">
        <v>7923</v>
      </c>
      <c r="II1539" s="176" t="s">
        <v>7927</v>
      </c>
      <c r="IJ1539" s="176" t="s">
        <v>7932</v>
      </c>
      <c r="IK1539" s="176" t="s">
        <v>7937</v>
      </c>
      <c r="IL1539" s="176" t="s">
        <v>7942</v>
      </c>
      <c r="IM1539" s="176" t="s">
        <v>7947</v>
      </c>
      <c r="IN1539" s="176" t="s">
        <v>7952</v>
      </c>
      <c r="IO1539" s="176" t="s">
        <v>7957</v>
      </c>
      <c r="IP1539" s="176" t="s">
        <v>7962</v>
      </c>
      <c r="IQ1539" s="176" t="s">
        <v>7967</v>
      </c>
      <c r="IR1539" s="176" t="s">
        <v>7971</v>
      </c>
      <c r="IS1539" s="176" t="s">
        <v>7975</v>
      </c>
      <c r="IT1539" s="176" t="s">
        <v>7980</v>
      </c>
      <c r="IU1539" s="176" t="s">
        <v>4366</v>
      </c>
      <c r="IV1539" s="176" t="s">
        <v>7989</v>
      </c>
      <c r="IW1539" s="176" t="s">
        <v>7994</v>
      </c>
      <c r="IX1539" s="176" t="s">
        <v>7999</v>
      </c>
      <c r="IY1539" s="176" t="s">
        <v>8004</v>
      </c>
      <c r="IZ1539" s="176" t="s">
        <v>8009</v>
      </c>
      <c r="JA1539" s="176" t="s">
        <v>8014</v>
      </c>
      <c r="JB1539" s="176" t="s">
        <v>8019</v>
      </c>
      <c r="JC1539" s="176" t="s">
        <v>8024</v>
      </c>
      <c r="JD1539" s="176" t="s">
        <v>8029</v>
      </c>
      <c r="JE1539" s="176" t="s">
        <v>8034</v>
      </c>
      <c r="JF1539" s="176" t="s">
        <v>8039</v>
      </c>
      <c r="JG1539" s="176" t="s">
        <v>5196</v>
      </c>
      <c r="JH1539" s="176" t="s">
        <v>8048</v>
      </c>
      <c r="JI1539" s="176" t="s">
        <v>8053</v>
      </c>
      <c r="JJ1539" s="176" t="s">
        <v>8057</v>
      </c>
      <c r="JK1539" s="176" t="s">
        <v>8061</v>
      </c>
      <c r="JL1539" s="176" t="s">
        <v>8065</v>
      </c>
      <c r="JM1539" s="176" t="s">
        <v>8069</v>
      </c>
      <c r="JN1539" s="176" t="s">
        <v>8073</v>
      </c>
      <c r="JO1539" s="176" t="s">
        <v>8077</v>
      </c>
      <c r="JP1539" s="176" t="s">
        <v>8081</v>
      </c>
    </row>
    <row r="1540" spans="2:17" ht="12.75">
      <c r="B1540" s="240" t="s">
        <v>11732</v>
      </c>
      <c r="C1540" s="176" t="s">
        <v>3577</v>
      </c>
      <c r="D1540" s="176" t="s">
        <v>3857</v>
      </c>
      <c r="E1540" s="176" t="s">
        <v>4104</v>
      </c>
      <c r="F1540" s="176" t="s">
        <v>4311</v>
      </c>
      <c r="G1540" s="176" t="s">
        <v>3795</v>
      </c>
      <c r="H1540" s="176" t="s">
        <v>4326</v>
      </c>
      <c r="I1540" s="176" t="s">
        <v>1047</v>
      </c>
      <c r="J1540" s="176" t="s">
        <v>4010</v>
      </c>
      <c r="K1540" s="176" t="s">
        <v>995</v>
      </c>
      <c r="L1540" s="176" t="s">
        <v>1971</v>
      </c>
      <c r="M1540" s="176" t="s">
        <v>2859</v>
      </c>
      <c r="N1540" s="176" t="s">
        <v>5284</v>
      </c>
      <c r="O1540" s="176" t="s">
        <v>5289</v>
      </c>
      <c r="P1540" s="176" t="s">
        <v>4653</v>
      </c>
      <c r="Q1540" s="176" t="s">
        <v>4265</v>
      </c>
    </row>
    <row r="1541" spans="2:4" ht="12.75">
      <c r="B1541" s="240" t="s">
        <v>11733</v>
      </c>
      <c r="C1541" s="176" t="s">
        <v>3835</v>
      </c>
      <c r="D1541" s="176" t="s">
        <v>4083</v>
      </c>
    </row>
    <row r="1542" spans="2:4" ht="12.75">
      <c r="B1542" s="240" t="s">
        <v>11734</v>
      </c>
      <c r="C1542" s="176" t="s">
        <v>3836</v>
      </c>
      <c r="D1542" s="176" t="s">
        <v>4084</v>
      </c>
    </row>
    <row r="1543" spans="2:3" ht="12.75">
      <c r="B1543" s="240" t="s">
        <v>11735</v>
      </c>
      <c r="C1543" s="176" t="s">
        <v>3838</v>
      </c>
    </row>
    <row r="1544" spans="2:4" ht="12.75">
      <c r="B1544" s="240" t="s">
        <v>11736</v>
      </c>
      <c r="C1544" s="176" t="s">
        <v>18</v>
      </c>
      <c r="D1544" s="176" t="s">
        <v>17</v>
      </c>
    </row>
    <row r="1545" spans="2:9" ht="12.75">
      <c r="B1545" s="240" t="s">
        <v>11737</v>
      </c>
      <c r="C1545" s="176" t="s">
        <v>3622</v>
      </c>
      <c r="D1545" s="176" t="s">
        <v>1430</v>
      </c>
      <c r="E1545" s="176" t="s">
        <v>4130</v>
      </c>
      <c r="F1545" s="176" t="s">
        <v>3788</v>
      </c>
      <c r="G1545" s="176" t="s">
        <v>2243</v>
      </c>
      <c r="H1545" s="176" t="s">
        <v>4122</v>
      </c>
      <c r="I1545" s="176" t="s">
        <v>3838</v>
      </c>
    </row>
    <row r="1546" spans="2:4" ht="12.75">
      <c r="B1546" s="240" t="s">
        <v>11738</v>
      </c>
      <c r="C1546" s="176" t="s">
        <v>3840</v>
      </c>
      <c r="D1546" s="176" t="s">
        <v>4086</v>
      </c>
    </row>
    <row r="1547" spans="2:5" ht="12.75">
      <c r="B1547" s="240" t="s">
        <v>11739</v>
      </c>
      <c r="C1547" s="176" t="s">
        <v>3846</v>
      </c>
      <c r="D1547" s="176" t="s">
        <v>4094</v>
      </c>
      <c r="E1547" s="176" t="s">
        <v>4305</v>
      </c>
    </row>
    <row r="1548" spans="1:2" ht="12.75">
      <c r="A1548" s="241" t="s">
        <v>67</v>
      </c>
      <c r="B1548" s="241"/>
    </row>
    <row r="1549" spans="1:7" ht="12.75">
      <c r="A1549" s="176"/>
      <c r="B1549" s="241" t="s">
        <v>2267</v>
      </c>
      <c r="C1549" s="176" t="s">
        <v>3580</v>
      </c>
      <c r="D1549" s="176" t="s">
        <v>3860</v>
      </c>
      <c r="E1549" s="176" t="s">
        <v>4107</v>
      </c>
      <c r="F1549" s="176" t="s">
        <v>4312</v>
      </c>
      <c r="G1549" s="176" t="s">
        <v>4487</v>
      </c>
    </row>
    <row r="1550" spans="2:9" ht="12.75">
      <c r="B1550" s="241" t="s">
        <v>2271</v>
      </c>
      <c r="C1550" s="176" t="s">
        <v>3586</v>
      </c>
      <c r="D1550" s="176" t="s">
        <v>2273</v>
      </c>
      <c r="E1550" s="176" t="s">
        <v>4110</v>
      </c>
      <c r="F1550" s="176" t="s">
        <v>4315</v>
      </c>
      <c r="G1550" s="176" t="s">
        <v>4490</v>
      </c>
      <c r="H1550" s="176" t="s">
        <v>4645</v>
      </c>
      <c r="I1550" s="176" t="s">
        <v>4781</v>
      </c>
    </row>
    <row r="1551" spans="2:6" ht="12.75">
      <c r="B1551" s="241" t="s">
        <v>2275</v>
      </c>
      <c r="C1551" s="176" t="s">
        <v>3587</v>
      </c>
      <c r="D1551" s="176" t="s">
        <v>3865</v>
      </c>
      <c r="E1551" s="176" t="s">
        <v>4111</v>
      </c>
      <c r="F1551" s="176" t="s">
        <v>4316</v>
      </c>
    </row>
    <row r="1552" spans="2:13" ht="12.75">
      <c r="B1552" s="241" t="s">
        <v>2279</v>
      </c>
      <c r="C1552" s="176" t="s">
        <v>3598</v>
      </c>
      <c r="D1552" s="176" t="s">
        <v>3872</v>
      </c>
      <c r="E1552" s="176" t="s">
        <v>4116</v>
      </c>
      <c r="F1552" s="176" t="s">
        <v>4323</v>
      </c>
      <c r="G1552" s="176" t="s">
        <v>4496</v>
      </c>
      <c r="H1552" s="176" t="s">
        <v>4650</v>
      </c>
      <c r="I1552" s="176" t="s">
        <v>2281</v>
      </c>
      <c r="J1552" s="176" t="s">
        <v>4908</v>
      </c>
      <c r="K1552" s="176" t="s">
        <v>5022</v>
      </c>
      <c r="L1552" s="176" t="s">
        <v>5115</v>
      </c>
      <c r="M1552" s="176" t="s">
        <v>5202</v>
      </c>
    </row>
    <row r="1553" spans="2:5" ht="12.75">
      <c r="B1553" s="241" t="s">
        <v>2287</v>
      </c>
      <c r="C1553" s="176" t="s">
        <v>2290</v>
      </c>
      <c r="D1553" s="176" t="s">
        <v>3880</v>
      </c>
      <c r="E1553" s="176" t="s">
        <v>4121</v>
      </c>
    </row>
    <row r="1554" spans="2:5" ht="12.75">
      <c r="B1554" s="241" t="s">
        <v>2292</v>
      </c>
      <c r="C1554" s="176" t="s">
        <v>3611</v>
      </c>
      <c r="D1554" s="176" t="s">
        <v>2295</v>
      </c>
      <c r="E1554" s="176" t="s">
        <v>4124</v>
      </c>
    </row>
    <row r="1555" spans="2:5" ht="12.75">
      <c r="B1555" s="241" t="s">
        <v>2321</v>
      </c>
      <c r="C1555" s="176" t="s">
        <v>3623</v>
      </c>
      <c r="D1555" s="176" t="s">
        <v>3893</v>
      </c>
      <c r="E1555" s="176" t="s">
        <v>4131</v>
      </c>
    </row>
    <row r="1556" spans="2:5" ht="12.75">
      <c r="B1556" s="241" t="s">
        <v>2325</v>
      </c>
      <c r="C1556" s="176" t="s">
        <v>3624</v>
      </c>
      <c r="D1556" s="176" t="s">
        <v>3894</v>
      </c>
      <c r="E1556" s="176" t="s">
        <v>3867</v>
      </c>
    </row>
    <row r="1557" spans="2:4" ht="12.75">
      <c r="B1557" s="241" t="s">
        <v>2333</v>
      </c>
      <c r="C1557" s="176" t="s">
        <v>18</v>
      </c>
      <c r="D1557" s="176" t="s">
        <v>17</v>
      </c>
    </row>
    <row r="1558" spans="2:4" ht="12.75">
      <c r="B1558" s="241" t="s">
        <v>11740</v>
      </c>
      <c r="C1558" s="176" t="s">
        <v>3646</v>
      </c>
      <c r="D1558" s="176" t="s">
        <v>4038</v>
      </c>
    </row>
    <row r="1559" spans="2:5" ht="12.75">
      <c r="B1559" s="241" t="s">
        <v>11741</v>
      </c>
      <c r="C1559" s="176" t="s">
        <v>3646</v>
      </c>
      <c r="D1559" s="176" t="s">
        <v>4014</v>
      </c>
      <c r="E1559" s="176" t="s">
        <v>4038</v>
      </c>
    </row>
    <row r="1560" spans="2:4" ht="12.75">
      <c r="B1560" s="241" t="s">
        <v>2352</v>
      </c>
      <c r="C1560" s="176" t="s">
        <v>3631</v>
      </c>
      <c r="D1560" s="176" t="s">
        <v>2355</v>
      </c>
    </row>
    <row r="1561" spans="2:12" ht="12.75">
      <c r="B1561" s="241" t="s">
        <v>2361</v>
      </c>
      <c r="C1561" s="176" t="s">
        <v>2364</v>
      </c>
      <c r="D1561" s="176" t="s">
        <v>3897</v>
      </c>
      <c r="E1561" s="176" t="s">
        <v>4134</v>
      </c>
      <c r="F1561" s="176" t="s">
        <v>4336</v>
      </c>
      <c r="G1561" s="176" t="s">
        <v>4509</v>
      </c>
      <c r="H1561" s="176" t="s">
        <v>4660</v>
      </c>
      <c r="I1561" s="176" t="s">
        <v>4794</v>
      </c>
      <c r="J1561" s="176" t="s">
        <v>4916</v>
      </c>
      <c r="K1561" s="176" t="s">
        <v>3867</v>
      </c>
      <c r="L1561" s="176" t="s">
        <v>5123</v>
      </c>
    </row>
    <row r="1562" spans="2:12" ht="12.75">
      <c r="B1562" s="241" t="s">
        <v>11742</v>
      </c>
      <c r="C1562" s="176" t="s">
        <v>1357</v>
      </c>
      <c r="D1562" s="176" t="s">
        <v>3899</v>
      </c>
      <c r="E1562" s="176" t="s">
        <v>4137</v>
      </c>
      <c r="F1562" s="176" t="s">
        <v>1906</v>
      </c>
      <c r="G1562" s="176" t="s">
        <v>4511</v>
      </c>
      <c r="H1562" s="176" t="s">
        <v>4663</v>
      </c>
      <c r="I1562" s="176" t="s">
        <v>4797</v>
      </c>
      <c r="J1562" s="176" t="s">
        <v>4919</v>
      </c>
      <c r="K1562" s="176" t="s">
        <v>2369</v>
      </c>
      <c r="L1562" s="176" t="s">
        <v>5125</v>
      </c>
    </row>
    <row r="1563" spans="2:12" ht="12.75">
      <c r="B1563" s="241" t="s">
        <v>11743</v>
      </c>
      <c r="C1563" s="176" t="s">
        <v>1357</v>
      </c>
      <c r="D1563" s="176" t="s">
        <v>3899</v>
      </c>
      <c r="E1563" s="176" t="s">
        <v>4137</v>
      </c>
      <c r="F1563" s="176" t="s">
        <v>1906</v>
      </c>
      <c r="G1563" s="176" t="s">
        <v>4511</v>
      </c>
      <c r="H1563" s="176" t="s">
        <v>4663</v>
      </c>
      <c r="I1563" s="176" t="s">
        <v>4797</v>
      </c>
      <c r="J1563" s="176" t="s">
        <v>4919</v>
      </c>
      <c r="K1563" s="176" t="s">
        <v>2369</v>
      </c>
      <c r="L1563" s="176" t="s">
        <v>5125</v>
      </c>
    </row>
    <row r="1564" spans="2:12" ht="12.75">
      <c r="B1564" s="241" t="s">
        <v>11744</v>
      </c>
      <c r="C1564" s="176" t="s">
        <v>1357</v>
      </c>
      <c r="D1564" s="176" t="s">
        <v>3899</v>
      </c>
      <c r="E1564" s="176" t="s">
        <v>4137</v>
      </c>
      <c r="F1564" s="176" t="s">
        <v>1906</v>
      </c>
      <c r="G1564" s="176" t="s">
        <v>4511</v>
      </c>
      <c r="H1564" s="176" t="s">
        <v>4663</v>
      </c>
      <c r="I1564" s="176" t="s">
        <v>4797</v>
      </c>
      <c r="J1564" s="176" t="s">
        <v>4919</v>
      </c>
      <c r="K1564" s="176" t="s">
        <v>2369</v>
      </c>
      <c r="L1564" s="176" t="s">
        <v>5125</v>
      </c>
    </row>
    <row r="1565" spans="2:12" ht="12.75">
      <c r="B1565" s="241" t="s">
        <v>11745</v>
      </c>
      <c r="C1565" s="176" t="s">
        <v>1357</v>
      </c>
      <c r="D1565" s="176" t="s">
        <v>3899</v>
      </c>
      <c r="E1565" s="176" t="s">
        <v>4137</v>
      </c>
      <c r="F1565" s="176" t="s">
        <v>1906</v>
      </c>
      <c r="G1565" s="176" t="s">
        <v>4511</v>
      </c>
      <c r="H1565" s="176" t="s">
        <v>4663</v>
      </c>
      <c r="I1565" s="176" t="s">
        <v>4797</v>
      </c>
      <c r="J1565" s="176" t="s">
        <v>4919</v>
      </c>
      <c r="K1565" s="176" t="s">
        <v>2369</v>
      </c>
      <c r="L1565" s="176" t="s">
        <v>5125</v>
      </c>
    </row>
    <row r="1566" spans="2:12" ht="12.75">
      <c r="B1566" s="241" t="s">
        <v>11746</v>
      </c>
      <c r="C1566" s="176" t="s">
        <v>1357</v>
      </c>
      <c r="D1566" s="176" t="s">
        <v>3899</v>
      </c>
      <c r="E1566" s="176" t="s">
        <v>4137</v>
      </c>
      <c r="F1566" s="176" t="s">
        <v>1906</v>
      </c>
      <c r="G1566" s="176" t="s">
        <v>4511</v>
      </c>
      <c r="H1566" s="176" t="s">
        <v>4663</v>
      </c>
      <c r="I1566" s="176" t="s">
        <v>4797</v>
      </c>
      <c r="J1566" s="176" t="s">
        <v>4919</v>
      </c>
      <c r="K1566" s="176" t="s">
        <v>2369</v>
      </c>
      <c r="L1566" s="176" t="s">
        <v>5125</v>
      </c>
    </row>
    <row r="1567" spans="2:12" ht="12.75">
      <c r="B1567" s="241" t="s">
        <v>11747</v>
      </c>
      <c r="C1567" s="176" t="s">
        <v>1357</v>
      </c>
      <c r="D1567" s="176" t="s">
        <v>3899</v>
      </c>
      <c r="E1567" s="176" t="s">
        <v>4137</v>
      </c>
      <c r="F1567" s="176" t="s">
        <v>1906</v>
      </c>
      <c r="G1567" s="176" t="s">
        <v>4511</v>
      </c>
      <c r="H1567" s="176" t="s">
        <v>4663</v>
      </c>
      <c r="I1567" s="176" t="s">
        <v>4797</v>
      </c>
      <c r="J1567" s="176" t="s">
        <v>4919</v>
      </c>
      <c r="K1567" s="176" t="s">
        <v>2369</v>
      </c>
      <c r="L1567" s="176" t="s">
        <v>5125</v>
      </c>
    </row>
    <row r="1568" spans="2:12" ht="12.75">
      <c r="B1568" s="241" t="s">
        <v>11748</v>
      </c>
      <c r="C1568" s="176" t="s">
        <v>1357</v>
      </c>
      <c r="D1568" s="176" t="s">
        <v>3899</v>
      </c>
      <c r="E1568" s="176" t="s">
        <v>4137</v>
      </c>
      <c r="F1568" s="176" t="s">
        <v>1906</v>
      </c>
      <c r="G1568" s="176" t="s">
        <v>4511</v>
      </c>
      <c r="H1568" s="176" t="s">
        <v>4663</v>
      </c>
      <c r="I1568" s="176" t="s">
        <v>4797</v>
      </c>
      <c r="J1568" s="176" t="s">
        <v>4919</v>
      </c>
      <c r="K1568" s="176" t="s">
        <v>2369</v>
      </c>
      <c r="L1568" s="176" t="s">
        <v>5125</v>
      </c>
    </row>
    <row r="1569" spans="2:12" ht="12.75">
      <c r="B1569" s="241" t="s">
        <v>11749</v>
      </c>
      <c r="C1569" s="176" t="s">
        <v>1357</v>
      </c>
      <c r="D1569" s="176" t="s">
        <v>3899</v>
      </c>
      <c r="E1569" s="176" t="s">
        <v>4137</v>
      </c>
      <c r="F1569" s="176" t="s">
        <v>1906</v>
      </c>
      <c r="G1569" s="176" t="s">
        <v>4511</v>
      </c>
      <c r="H1569" s="176" t="s">
        <v>4663</v>
      </c>
      <c r="I1569" s="176" t="s">
        <v>4797</v>
      </c>
      <c r="J1569" s="176" t="s">
        <v>4919</v>
      </c>
      <c r="K1569" s="176" t="s">
        <v>2369</v>
      </c>
      <c r="L1569" s="176" t="s">
        <v>5125</v>
      </c>
    </row>
    <row r="1570" spans="2:12" ht="12.75">
      <c r="B1570" s="241" t="s">
        <v>11750</v>
      </c>
      <c r="C1570" s="176" t="s">
        <v>1357</v>
      </c>
      <c r="D1570" s="176" t="s">
        <v>3899</v>
      </c>
      <c r="E1570" s="176" t="s">
        <v>4137</v>
      </c>
      <c r="F1570" s="176" t="s">
        <v>1906</v>
      </c>
      <c r="G1570" s="176" t="s">
        <v>4511</v>
      </c>
      <c r="H1570" s="176" t="s">
        <v>4663</v>
      </c>
      <c r="I1570" s="176" t="s">
        <v>4797</v>
      </c>
      <c r="J1570" s="176" t="s">
        <v>4919</v>
      </c>
      <c r="K1570" s="176" t="s">
        <v>2369</v>
      </c>
      <c r="L1570" s="176" t="s">
        <v>5125</v>
      </c>
    </row>
    <row r="1571" spans="2:12" ht="12.75">
      <c r="B1571" s="241" t="s">
        <v>11751</v>
      </c>
      <c r="C1571" s="176" t="s">
        <v>1357</v>
      </c>
      <c r="D1571" s="176" t="s">
        <v>3899</v>
      </c>
      <c r="E1571" s="176" t="s">
        <v>4137</v>
      </c>
      <c r="F1571" s="176" t="s">
        <v>1906</v>
      </c>
      <c r="G1571" s="176" t="s">
        <v>4511</v>
      </c>
      <c r="H1571" s="176" t="s">
        <v>4663</v>
      </c>
      <c r="I1571" s="176" t="s">
        <v>4797</v>
      </c>
      <c r="J1571" s="176" t="s">
        <v>4919</v>
      </c>
      <c r="K1571" s="176" t="s">
        <v>2369</v>
      </c>
      <c r="L1571" s="176" t="s">
        <v>5125</v>
      </c>
    </row>
    <row r="1572" spans="2:12" ht="12.75">
      <c r="B1572" s="241" t="s">
        <v>11752</v>
      </c>
      <c r="C1572" s="176" t="s">
        <v>1357</v>
      </c>
      <c r="D1572" s="176" t="s">
        <v>3899</v>
      </c>
      <c r="E1572" s="176" t="s">
        <v>4137</v>
      </c>
      <c r="F1572" s="176" t="s">
        <v>1906</v>
      </c>
      <c r="G1572" s="176" t="s">
        <v>4511</v>
      </c>
      <c r="H1572" s="176" t="s">
        <v>4663</v>
      </c>
      <c r="I1572" s="176" t="s">
        <v>4797</v>
      </c>
      <c r="J1572" s="176" t="s">
        <v>4919</v>
      </c>
      <c r="K1572" s="176" t="s">
        <v>2369</v>
      </c>
      <c r="L1572" s="176" t="s">
        <v>5125</v>
      </c>
    </row>
    <row r="1573" spans="2:12" ht="12.75">
      <c r="B1573" s="241" t="s">
        <v>11753</v>
      </c>
      <c r="C1573" s="176" t="s">
        <v>1357</v>
      </c>
      <c r="D1573" s="176" t="s">
        <v>3899</v>
      </c>
      <c r="E1573" s="176" t="s">
        <v>4137</v>
      </c>
      <c r="F1573" s="176" t="s">
        <v>1906</v>
      </c>
      <c r="G1573" s="176" t="s">
        <v>4511</v>
      </c>
      <c r="H1573" s="176" t="s">
        <v>4663</v>
      </c>
      <c r="I1573" s="176" t="s">
        <v>4797</v>
      </c>
      <c r="J1573" s="176" t="s">
        <v>4919</v>
      </c>
      <c r="K1573" s="176" t="s">
        <v>2369</v>
      </c>
      <c r="L1573" s="176" t="s">
        <v>5125</v>
      </c>
    </row>
    <row r="1574" spans="2:12" ht="12.75">
      <c r="B1574" s="241" t="s">
        <v>11754</v>
      </c>
      <c r="C1574" s="176" t="s">
        <v>1357</v>
      </c>
      <c r="D1574" s="176" t="s">
        <v>3899</v>
      </c>
      <c r="E1574" s="176" t="s">
        <v>4137</v>
      </c>
      <c r="F1574" s="176" t="s">
        <v>1906</v>
      </c>
      <c r="G1574" s="176" t="s">
        <v>4511</v>
      </c>
      <c r="H1574" s="176" t="s">
        <v>4663</v>
      </c>
      <c r="I1574" s="176" t="s">
        <v>4797</v>
      </c>
      <c r="J1574" s="176" t="s">
        <v>4919</v>
      </c>
      <c r="K1574" s="176" t="s">
        <v>2369</v>
      </c>
      <c r="L1574" s="176" t="s">
        <v>5125</v>
      </c>
    </row>
    <row r="1575" spans="2:24" ht="12.75">
      <c r="B1575" s="241" t="s">
        <v>11755</v>
      </c>
      <c r="C1575" s="176" t="s">
        <v>1357</v>
      </c>
      <c r="D1575" s="176" t="s">
        <v>3899</v>
      </c>
      <c r="E1575" s="176" t="s">
        <v>4137</v>
      </c>
      <c r="F1575" s="176" t="s">
        <v>1906</v>
      </c>
      <c r="G1575" s="176" t="s">
        <v>4511</v>
      </c>
      <c r="H1575" s="176" t="s">
        <v>4663</v>
      </c>
      <c r="I1575" s="176" t="s">
        <v>4797</v>
      </c>
      <c r="J1575" s="176" t="s">
        <v>4919</v>
      </c>
      <c r="K1575" s="176" t="s">
        <v>2369</v>
      </c>
      <c r="L1575" s="176" t="s">
        <v>5125</v>
      </c>
      <c r="M1575" s="176" t="s">
        <v>1655</v>
      </c>
      <c r="N1575" s="176" t="s">
        <v>3125</v>
      </c>
      <c r="O1575" s="176" t="s">
        <v>5407</v>
      </c>
      <c r="P1575" s="176" t="s">
        <v>5477</v>
      </c>
      <c r="Q1575" s="176" t="s">
        <v>1402</v>
      </c>
      <c r="R1575" s="176" t="s">
        <v>1318</v>
      </c>
      <c r="S1575" s="176" t="s">
        <v>5636</v>
      </c>
      <c r="T1575" s="176" t="s">
        <v>2106</v>
      </c>
      <c r="U1575" s="176" t="s">
        <v>2621</v>
      </c>
      <c r="V1575" s="176" t="s">
        <v>1585</v>
      </c>
      <c r="W1575" s="176" t="s">
        <v>5798</v>
      </c>
      <c r="X1575" s="176" t="s">
        <v>5837</v>
      </c>
    </row>
    <row r="1576" spans="2:12" ht="12.75">
      <c r="B1576" s="241" t="s">
        <v>11756</v>
      </c>
      <c r="C1576" s="176" t="s">
        <v>1357</v>
      </c>
      <c r="D1576" s="176" t="s">
        <v>3899</v>
      </c>
      <c r="E1576" s="176" t="s">
        <v>4137</v>
      </c>
      <c r="F1576" s="176" t="s">
        <v>1906</v>
      </c>
      <c r="G1576" s="176" t="s">
        <v>4511</v>
      </c>
      <c r="H1576" s="176" t="s">
        <v>4663</v>
      </c>
      <c r="I1576" s="176" t="s">
        <v>4797</v>
      </c>
      <c r="J1576" s="176" t="s">
        <v>4919</v>
      </c>
      <c r="K1576" s="176" t="s">
        <v>2369</v>
      </c>
      <c r="L1576" s="176" t="s">
        <v>5125</v>
      </c>
    </row>
    <row r="1577" spans="2:12" ht="12.75">
      <c r="B1577" s="241" t="s">
        <v>11757</v>
      </c>
      <c r="C1577" s="176" t="s">
        <v>1357</v>
      </c>
      <c r="D1577" s="176" t="s">
        <v>3899</v>
      </c>
      <c r="E1577" s="176" t="s">
        <v>4137</v>
      </c>
      <c r="F1577" s="176" t="s">
        <v>1906</v>
      </c>
      <c r="G1577" s="176" t="s">
        <v>4511</v>
      </c>
      <c r="H1577" s="176" t="s">
        <v>4663</v>
      </c>
      <c r="I1577" s="176" t="s">
        <v>4797</v>
      </c>
      <c r="J1577" s="176" t="s">
        <v>4919</v>
      </c>
      <c r="K1577" s="176" t="s">
        <v>2369</v>
      </c>
      <c r="L1577" s="176" t="s">
        <v>5125</v>
      </c>
    </row>
    <row r="1578" spans="2:12" ht="12.75">
      <c r="B1578" s="241" t="s">
        <v>11758</v>
      </c>
      <c r="C1578" s="176" t="s">
        <v>1357</v>
      </c>
      <c r="D1578" s="176" t="s">
        <v>3899</v>
      </c>
      <c r="E1578" s="176" t="s">
        <v>4137</v>
      </c>
      <c r="F1578" s="176" t="s">
        <v>1906</v>
      </c>
      <c r="G1578" s="176" t="s">
        <v>4511</v>
      </c>
      <c r="H1578" s="176" t="s">
        <v>4663</v>
      </c>
      <c r="I1578" s="176" t="s">
        <v>4797</v>
      </c>
      <c r="J1578" s="176" t="s">
        <v>4919</v>
      </c>
      <c r="K1578" s="176" t="s">
        <v>2369</v>
      </c>
      <c r="L1578" s="176" t="s">
        <v>5125</v>
      </c>
    </row>
    <row r="1579" spans="2:12" ht="12.75">
      <c r="B1579" s="241" t="s">
        <v>11759</v>
      </c>
      <c r="C1579" s="176" t="s">
        <v>1357</v>
      </c>
      <c r="D1579" s="176" t="s">
        <v>3899</v>
      </c>
      <c r="E1579" s="176" t="s">
        <v>4137</v>
      </c>
      <c r="F1579" s="176" t="s">
        <v>1906</v>
      </c>
      <c r="G1579" s="176" t="s">
        <v>4511</v>
      </c>
      <c r="H1579" s="176" t="s">
        <v>4663</v>
      </c>
      <c r="I1579" s="176" t="s">
        <v>4797</v>
      </c>
      <c r="J1579" s="176" t="s">
        <v>4919</v>
      </c>
      <c r="K1579" s="176" t="s">
        <v>2369</v>
      </c>
      <c r="L1579" s="176" t="s">
        <v>5125</v>
      </c>
    </row>
    <row r="1580" spans="2:12" ht="12.75">
      <c r="B1580" s="241" t="s">
        <v>11760</v>
      </c>
      <c r="C1580" s="176" t="s">
        <v>1357</v>
      </c>
      <c r="D1580" s="176" t="s">
        <v>3899</v>
      </c>
      <c r="E1580" s="176" t="s">
        <v>4137</v>
      </c>
      <c r="F1580" s="176" t="s">
        <v>1906</v>
      </c>
      <c r="G1580" s="176" t="s">
        <v>4511</v>
      </c>
      <c r="H1580" s="176" t="s">
        <v>4663</v>
      </c>
      <c r="I1580" s="176" t="s">
        <v>4797</v>
      </c>
      <c r="J1580" s="176" t="s">
        <v>4919</v>
      </c>
      <c r="K1580" s="176" t="s">
        <v>2369</v>
      </c>
      <c r="L1580" s="176" t="s">
        <v>5125</v>
      </c>
    </row>
    <row r="1581" spans="2:12" ht="12.75">
      <c r="B1581" s="241" t="s">
        <v>11761</v>
      </c>
      <c r="C1581" s="176" t="s">
        <v>1357</v>
      </c>
      <c r="D1581" s="176" t="s">
        <v>3899</v>
      </c>
      <c r="E1581" s="176" t="s">
        <v>4137</v>
      </c>
      <c r="F1581" s="176" t="s">
        <v>1906</v>
      </c>
      <c r="G1581" s="176" t="s">
        <v>4511</v>
      </c>
      <c r="H1581" s="176" t="s">
        <v>4663</v>
      </c>
      <c r="I1581" s="176" t="s">
        <v>4797</v>
      </c>
      <c r="J1581" s="176" t="s">
        <v>4919</v>
      </c>
      <c r="K1581" s="176" t="s">
        <v>2369</v>
      </c>
      <c r="L1581" s="176" t="s">
        <v>5125</v>
      </c>
    </row>
    <row r="1582" spans="2:12" ht="12.75">
      <c r="B1582" s="241" t="s">
        <v>11762</v>
      </c>
      <c r="C1582" s="176" t="s">
        <v>1357</v>
      </c>
      <c r="D1582" s="176" t="s">
        <v>3899</v>
      </c>
      <c r="E1582" s="176" t="s">
        <v>4137</v>
      </c>
      <c r="F1582" s="176" t="s">
        <v>1906</v>
      </c>
      <c r="G1582" s="176" t="s">
        <v>4511</v>
      </c>
      <c r="H1582" s="176" t="s">
        <v>4663</v>
      </c>
      <c r="I1582" s="176" t="s">
        <v>4797</v>
      </c>
      <c r="J1582" s="176" t="s">
        <v>4919</v>
      </c>
      <c r="K1582" s="176" t="s">
        <v>2369</v>
      </c>
      <c r="L1582" s="176" t="s">
        <v>5125</v>
      </c>
    </row>
    <row r="1583" spans="2:5" ht="12.75">
      <c r="B1583" s="241" t="s">
        <v>11763</v>
      </c>
      <c r="C1583" s="176" t="s">
        <v>3635</v>
      </c>
      <c r="D1583" s="176" t="s">
        <v>3901</v>
      </c>
      <c r="E1583" s="176" t="s">
        <v>2382</v>
      </c>
    </row>
    <row r="1584" spans="2:5" ht="12.75">
      <c r="B1584" s="241" t="s">
        <v>11764</v>
      </c>
      <c r="C1584" s="176" t="s">
        <v>3635</v>
      </c>
      <c r="D1584" s="176" t="s">
        <v>3901</v>
      </c>
      <c r="E1584" s="176" t="s">
        <v>2382</v>
      </c>
    </row>
    <row r="1585" spans="2:6" ht="12.75">
      <c r="B1585" s="241" t="s">
        <v>11765</v>
      </c>
      <c r="C1585" s="176" t="s">
        <v>3749</v>
      </c>
      <c r="D1585" s="176" t="s">
        <v>4017</v>
      </c>
      <c r="E1585" s="176" t="s">
        <v>4006</v>
      </c>
      <c r="F1585" s="176" t="s">
        <v>4228</v>
      </c>
    </row>
    <row r="1586" spans="2:5" ht="12.75">
      <c r="B1586" s="241" t="s">
        <v>11766</v>
      </c>
      <c r="C1586" s="176" t="s">
        <v>3635</v>
      </c>
      <c r="D1586" s="176" t="s">
        <v>3901</v>
      </c>
      <c r="E1586" s="176" t="s">
        <v>2382</v>
      </c>
    </row>
    <row r="1587" spans="2:5" ht="12.75">
      <c r="B1587" s="241" t="s">
        <v>11767</v>
      </c>
      <c r="C1587" s="176" t="s">
        <v>3635</v>
      </c>
      <c r="D1587" s="176" t="s">
        <v>3901</v>
      </c>
      <c r="E1587" s="176" t="s">
        <v>2382</v>
      </c>
    </row>
    <row r="1588" spans="2:5" ht="12.75">
      <c r="B1588" s="241" t="s">
        <v>11768</v>
      </c>
      <c r="C1588" s="176" t="s">
        <v>3635</v>
      </c>
      <c r="D1588" s="176" t="s">
        <v>3901</v>
      </c>
      <c r="E1588" s="176" t="s">
        <v>2382</v>
      </c>
    </row>
    <row r="1589" spans="2:5" ht="12.75">
      <c r="B1589" s="241" t="s">
        <v>11769</v>
      </c>
      <c r="C1589" s="176" t="s">
        <v>3635</v>
      </c>
      <c r="D1589" s="176" t="s">
        <v>3901</v>
      </c>
      <c r="E1589" s="176" t="s">
        <v>2382</v>
      </c>
    </row>
    <row r="1590" spans="2:5" ht="12.75">
      <c r="B1590" s="241" t="s">
        <v>11770</v>
      </c>
      <c r="C1590" s="176" t="s">
        <v>3635</v>
      </c>
      <c r="D1590" s="176" t="s">
        <v>3901</v>
      </c>
      <c r="E1590" s="176" t="s">
        <v>2382</v>
      </c>
    </row>
    <row r="1591" spans="2:5" ht="12.75">
      <c r="B1591" s="241" t="s">
        <v>11771</v>
      </c>
      <c r="C1591" s="176" t="s">
        <v>3635</v>
      </c>
      <c r="D1591" s="176" t="s">
        <v>3901</v>
      </c>
      <c r="E1591" s="176" t="s">
        <v>2382</v>
      </c>
    </row>
    <row r="1592" spans="2:5" ht="12.75">
      <c r="B1592" s="241" t="s">
        <v>11772</v>
      </c>
      <c r="C1592" s="176" t="s">
        <v>3635</v>
      </c>
      <c r="D1592" s="176" t="s">
        <v>3901</v>
      </c>
      <c r="E1592" s="176" t="s">
        <v>2382</v>
      </c>
    </row>
    <row r="1593" spans="2:5" ht="12.75">
      <c r="B1593" s="241" t="s">
        <v>11773</v>
      </c>
      <c r="C1593" s="176" t="s">
        <v>3635</v>
      </c>
      <c r="D1593" s="176" t="s">
        <v>3901</v>
      </c>
      <c r="E1593" s="176" t="s">
        <v>2382</v>
      </c>
    </row>
    <row r="1594" spans="2:5" ht="12.75">
      <c r="B1594" s="241" t="s">
        <v>11774</v>
      </c>
      <c r="C1594" s="176" t="s">
        <v>3635</v>
      </c>
      <c r="D1594" s="176" t="s">
        <v>3901</v>
      </c>
      <c r="E1594" s="176" t="s">
        <v>2382</v>
      </c>
    </row>
    <row r="1595" spans="2:5" ht="12.75">
      <c r="B1595" s="241" t="s">
        <v>11775</v>
      </c>
      <c r="C1595" s="176" t="s">
        <v>3635</v>
      </c>
      <c r="D1595" s="176" t="s">
        <v>3901</v>
      </c>
      <c r="E1595" s="176" t="s">
        <v>2382</v>
      </c>
    </row>
    <row r="1596" spans="2:5" ht="12.75">
      <c r="B1596" s="241" t="s">
        <v>11776</v>
      </c>
      <c r="C1596" s="176" t="s">
        <v>3635</v>
      </c>
      <c r="D1596" s="176" t="s">
        <v>3901</v>
      </c>
      <c r="E1596" s="176" t="s">
        <v>2382</v>
      </c>
    </row>
    <row r="1597" spans="2:5" ht="12.75">
      <c r="B1597" s="241" t="s">
        <v>11777</v>
      </c>
      <c r="C1597" s="176" t="s">
        <v>3635</v>
      </c>
      <c r="D1597" s="176" t="s">
        <v>3901</v>
      </c>
      <c r="E1597" s="176" t="s">
        <v>2382</v>
      </c>
    </row>
    <row r="1598" spans="2:5" ht="12.75">
      <c r="B1598" s="241" t="s">
        <v>11778</v>
      </c>
      <c r="C1598" s="176" t="s">
        <v>3635</v>
      </c>
      <c r="D1598" s="176" t="s">
        <v>3901</v>
      </c>
      <c r="E1598" s="176" t="s">
        <v>2382</v>
      </c>
    </row>
    <row r="1599" spans="2:5" ht="12.75">
      <c r="B1599" s="241" t="s">
        <v>11779</v>
      </c>
      <c r="C1599" s="176" t="s">
        <v>3635</v>
      </c>
      <c r="D1599" s="176" t="s">
        <v>3901</v>
      </c>
      <c r="E1599" s="176" t="s">
        <v>2382</v>
      </c>
    </row>
    <row r="1600" spans="2:5" ht="12.75">
      <c r="B1600" s="241" t="s">
        <v>11780</v>
      </c>
      <c r="C1600" s="176" t="s">
        <v>3635</v>
      </c>
      <c r="D1600" s="176" t="s">
        <v>3901</v>
      </c>
      <c r="E1600" s="176" t="s">
        <v>2382</v>
      </c>
    </row>
    <row r="1601" spans="2:5" ht="12.75">
      <c r="B1601" s="241" t="s">
        <v>11781</v>
      </c>
      <c r="C1601" s="176" t="s">
        <v>3635</v>
      </c>
      <c r="D1601" s="176" t="s">
        <v>3901</v>
      </c>
      <c r="E1601" s="176" t="s">
        <v>2382</v>
      </c>
    </row>
    <row r="1602" spans="2:5" ht="12.75">
      <c r="B1602" s="241" t="s">
        <v>11782</v>
      </c>
      <c r="C1602" s="176" t="s">
        <v>3635</v>
      </c>
      <c r="D1602" s="176" t="s">
        <v>3901</v>
      </c>
      <c r="E1602" s="176" t="s">
        <v>2382</v>
      </c>
    </row>
    <row r="1603" spans="2:5" ht="12.75">
      <c r="B1603" s="241" t="s">
        <v>11783</v>
      </c>
      <c r="C1603" s="176" t="s">
        <v>3635</v>
      </c>
      <c r="D1603" s="176" t="s">
        <v>3901</v>
      </c>
      <c r="E1603" s="176" t="s">
        <v>2382</v>
      </c>
    </row>
    <row r="1604" spans="2:5" ht="12.75">
      <c r="B1604" s="241" t="s">
        <v>11784</v>
      </c>
      <c r="C1604" s="176" t="s">
        <v>3635</v>
      </c>
      <c r="D1604" s="176" t="s">
        <v>3901</v>
      </c>
      <c r="E1604" s="176" t="s">
        <v>2382</v>
      </c>
    </row>
    <row r="1605" spans="2:5" ht="12.75">
      <c r="B1605" s="241" t="s">
        <v>11785</v>
      </c>
      <c r="C1605" s="176" t="s">
        <v>3635</v>
      </c>
      <c r="D1605" s="176" t="s">
        <v>3901</v>
      </c>
      <c r="E1605" s="176" t="s">
        <v>2382</v>
      </c>
    </row>
    <row r="1606" spans="2:5" ht="12.75">
      <c r="B1606" s="241" t="s">
        <v>11786</v>
      </c>
      <c r="C1606" s="176" t="s">
        <v>3635</v>
      </c>
      <c r="D1606" s="176" t="s">
        <v>3901</v>
      </c>
      <c r="E1606" s="176" t="s">
        <v>2382</v>
      </c>
    </row>
    <row r="1607" spans="2:5" ht="12.75">
      <c r="B1607" s="241" t="s">
        <v>11787</v>
      </c>
      <c r="C1607" s="176" t="s">
        <v>3635</v>
      </c>
      <c r="D1607" s="176" t="s">
        <v>3901</v>
      </c>
      <c r="E1607" s="176" t="s">
        <v>2382</v>
      </c>
    </row>
    <row r="1608" spans="2:5" ht="12.75">
      <c r="B1608" s="241" t="s">
        <v>11788</v>
      </c>
      <c r="C1608" s="176" t="s">
        <v>3635</v>
      </c>
      <c r="D1608" s="176" t="s">
        <v>3901</v>
      </c>
      <c r="E1608" s="176" t="s">
        <v>2382</v>
      </c>
    </row>
    <row r="1609" spans="2:5" ht="12.75">
      <c r="B1609" s="241" t="s">
        <v>11789</v>
      </c>
      <c r="C1609" s="176" t="s">
        <v>3635</v>
      </c>
      <c r="D1609" s="176" t="s">
        <v>3901</v>
      </c>
      <c r="E1609" s="176" t="s">
        <v>2382</v>
      </c>
    </row>
    <row r="1610" spans="2:5" ht="12.75">
      <c r="B1610" s="241" t="s">
        <v>11790</v>
      </c>
      <c r="C1610" s="176" t="s">
        <v>3635</v>
      </c>
      <c r="D1610" s="176" t="s">
        <v>3901</v>
      </c>
      <c r="E1610" s="176" t="s">
        <v>2382</v>
      </c>
    </row>
    <row r="1611" spans="2:5" ht="12.75">
      <c r="B1611" s="241" t="s">
        <v>11791</v>
      </c>
      <c r="C1611" s="176" t="s">
        <v>3635</v>
      </c>
      <c r="D1611" s="176" t="s">
        <v>3901</v>
      </c>
      <c r="E1611" s="176" t="s">
        <v>2382</v>
      </c>
    </row>
    <row r="1612" spans="2:5" ht="12.75">
      <c r="B1612" s="241" t="s">
        <v>11792</v>
      </c>
      <c r="C1612" s="176" t="s">
        <v>3635</v>
      </c>
      <c r="D1612" s="176" t="s">
        <v>3901</v>
      </c>
      <c r="E1612" s="176" t="s">
        <v>2382</v>
      </c>
    </row>
    <row r="1613" spans="2:5" ht="12.75">
      <c r="B1613" s="241" t="s">
        <v>11793</v>
      </c>
      <c r="C1613" s="176" t="s">
        <v>3635</v>
      </c>
      <c r="D1613" s="176" t="s">
        <v>3901</v>
      </c>
      <c r="E1613" s="176" t="s">
        <v>2382</v>
      </c>
    </row>
    <row r="1614" spans="2:5" ht="12.75">
      <c r="B1614" s="241" t="s">
        <v>11794</v>
      </c>
      <c r="C1614" s="176" t="s">
        <v>3635</v>
      </c>
      <c r="D1614" s="176" t="s">
        <v>3901</v>
      </c>
      <c r="E1614" s="176" t="s">
        <v>2382</v>
      </c>
    </row>
    <row r="1615" spans="2:5" ht="12.75">
      <c r="B1615" s="241" t="s">
        <v>11795</v>
      </c>
      <c r="C1615" s="176" t="s">
        <v>3749</v>
      </c>
      <c r="D1615" s="176" t="s">
        <v>4017</v>
      </c>
      <c r="E1615" s="176" t="s">
        <v>4228</v>
      </c>
    </row>
    <row r="1616" spans="2:5" ht="12.75">
      <c r="B1616" s="241" t="s">
        <v>11796</v>
      </c>
      <c r="C1616" s="176" t="s">
        <v>3635</v>
      </c>
      <c r="D1616" s="176" t="s">
        <v>3901</v>
      </c>
      <c r="E1616" s="176" t="s">
        <v>2382</v>
      </c>
    </row>
    <row r="1617" spans="2:5" ht="12.75">
      <c r="B1617" s="241" t="s">
        <v>11797</v>
      </c>
      <c r="C1617" s="176" t="s">
        <v>3749</v>
      </c>
      <c r="D1617" s="176" t="s">
        <v>4006</v>
      </c>
      <c r="E1617" s="176" t="s">
        <v>4228</v>
      </c>
    </row>
    <row r="1618" spans="2:5" ht="12.75">
      <c r="B1618" s="241" t="s">
        <v>11798</v>
      </c>
      <c r="C1618" s="176" t="s">
        <v>3635</v>
      </c>
      <c r="D1618" s="176" t="s">
        <v>3901</v>
      </c>
      <c r="E1618" s="176" t="s">
        <v>2382</v>
      </c>
    </row>
    <row r="1619" spans="2:16" ht="12.75">
      <c r="B1619" s="241" t="s">
        <v>2384</v>
      </c>
      <c r="C1619" s="176" t="s">
        <v>3636</v>
      </c>
      <c r="D1619" s="176" t="s">
        <v>2387</v>
      </c>
      <c r="E1619" s="176" t="s">
        <v>4138</v>
      </c>
      <c r="F1619" s="176" t="s">
        <v>4338</v>
      </c>
      <c r="G1619" s="176" t="s">
        <v>4513</v>
      </c>
      <c r="H1619" s="176" t="s">
        <v>4664</v>
      </c>
      <c r="I1619" s="176" t="s">
        <v>4798</v>
      </c>
      <c r="J1619" s="176" t="s">
        <v>4920</v>
      </c>
      <c r="K1619" s="176" t="s">
        <v>5032</v>
      </c>
      <c r="L1619" s="176" t="s">
        <v>5126</v>
      </c>
      <c r="M1619" s="176" t="s">
        <v>5212</v>
      </c>
      <c r="N1619" s="176" t="s">
        <v>5296</v>
      </c>
      <c r="O1619" s="176" t="s">
        <v>5377</v>
      </c>
      <c r="P1619" s="176" t="s">
        <v>5446</v>
      </c>
    </row>
    <row r="1620" spans="2:8" ht="12.75">
      <c r="B1620" s="241" t="s">
        <v>2392</v>
      </c>
      <c r="C1620" s="176" t="s">
        <v>3639</v>
      </c>
      <c r="D1620" s="176" t="s">
        <v>3904</v>
      </c>
      <c r="E1620" s="176" t="s">
        <v>4139</v>
      </c>
      <c r="F1620" s="176" t="s">
        <v>4341</v>
      </c>
      <c r="G1620" s="176" t="s">
        <v>2395</v>
      </c>
      <c r="H1620" s="176" t="s">
        <v>4667</v>
      </c>
    </row>
    <row r="1621" spans="2:6" ht="12.75">
      <c r="B1621" s="241" t="s">
        <v>2412</v>
      </c>
      <c r="C1621" s="176" t="s">
        <v>3648</v>
      </c>
      <c r="D1621" s="176" t="s">
        <v>3910</v>
      </c>
      <c r="E1621" s="176" t="s">
        <v>4145</v>
      </c>
      <c r="F1621" s="176" t="s">
        <v>4348</v>
      </c>
    </row>
    <row r="1622" spans="2:6" ht="12.75">
      <c r="B1622" s="241" t="s">
        <v>2417</v>
      </c>
      <c r="C1622" s="176" t="s">
        <v>3650</v>
      </c>
      <c r="D1622" s="176" t="s">
        <v>3913</v>
      </c>
      <c r="E1622" s="176" t="s">
        <v>4147</v>
      </c>
      <c r="F1622" s="176" t="s">
        <v>4350</v>
      </c>
    </row>
    <row r="1623" spans="2:19" ht="12.75">
      <c r="B1623" s="241" t="s">
        <v>2422</v>
      </c>
      <c r="C1623" s="176" t="s">
        <v>3652</v>
      </c>
      <c r="D1623" s="176" t="s">
        <v>3915</v>
      </c>
      <c r="E1623" s="176" t="s">
        <v>3897</v>
      </c>
      <c r="F1623" s="176" t="s">
        <v>4351</v>
      </c>
      <c r="G1623" s="176" t="s">
        <v>4524</v>
      </c>
      <c r="H1623" s="176" t="s">
        <v>4347</v>
      </c>
      <c r="I1623" s="176" t="s">
        <v>4807</v>
      </c>
      <c r="J1623" s="176" t="s">
        <v>4926</v>
      </c>
      <c r="K1623" s="176" t="s">
        <v>5037</v>
      </c>
      <c r="L1623" s="176" t="s">
        <v>5133</v>
      </c>
      <c r="M1623" s="176" t="s">
        <v>5217</v>
      </c>
      <c r="N1623" s="176" t="s">
        <v>5301</v>
      </c>
      <c r="O1623" s="176" t="s">
        <v>5382</v>
      </c>
      <c r="P1623" s="176" t="s">
        <v>5449</v>
      </c>
      <c r="Q1623" s="176" t="s">
        <v>3867</v>
      </c>
      <c r="R1623" s="176" t="s">
        <v>5569</v>
      </c>
      <c r="S1623" s="176" t="s">
        <v>5615</v>
      </c>
    </row>
    <row r="1624" spans="2:6" ht="12.75">
      <c r="B1624" s="241" t="s">
        <v>2427</v>
      </c>
      <c r="C1624" s="176" t="s">
        <v>3669</v>
      </c>
      <c r="D1624" s="176" t="s">
        <v>3926</v>
      </c>
      <c r="E1624" s="176" t="s">
        <v>4162</v>
      </c>
      <c r="F1624" s="176" t="s">
        <v>4188</v>
      </c>
    </row>
    <row r="1625" spans="2:7" ht="12.75">
      <c r="B1625" s="241" t="s">
        <v>11799</v>
      </c>
      <c r="C1625" s="176" t="s">
        <v>1418</v>
      </c>
      <c r="D1625" s="176" t="s">
        <v>996</v>
      </c>
      <c r="E1625" s="176" t="s">
        <v>3889</v>
      </c>
      <c r="F1625" s="176" t="s">
        <v>4353</v>
      </c>
      <c r="G1625" s="176" t="s">
        <v>3930</v>
      </c>
    </row>
    <row r="1626" spans="2:7" ht="12.75">
      <c r="B1626" s="241" t="s">
        <v>11800</v>
      </c>
      <c r="C1626" s="176" t="s">
        <v>1418</v>
      </c>
      <c r="D1626" s="176" t="s">
        <v>996</v>
      </c>
      <c r="E1626" s="176" t="s">
        <v>3889</v>
      </c>
      <c r="F1626" s="176" t="s">
        <v>4353</v>
      </c>
      <c r="G1626" s="176" t="s">
        <v>3930</v>
      </c>
    </row>
    <row r="1627" spans="2:7" ht="12.75">
      <c r="B1627" s="241" t="s">
        <v>11801</v>
      </c>
      <c r="C1627" s="176" t="s">
        <v>1418</v>
      </c>
      <c r="D1627" s="176" t="s">
        <v>996</v>
      </c>
      <c r="E1627" s="176" t="s">
        <v>3889</v>
      </c>
      <c r="F1627" s="176" t="s">
        <v>4353</v>
      </c>
      <c r="G1627" s="176" t="s">
        <v>3930</v>
      </c>
    </row>
    <row r="1628" spans="2:7" ht="12.75">
      <c r="B1628" s="241" t="s">
        <v>11802</v>
      </c>
      <c r="C1628" s="176" t="s">
        <v>1418</v>
      </c>
      <c r="D1628" s="176" t="s">
        <v>996</v>
      </c>
      <c r="E1628" s="176" t="s">
        <v>3889</v>
      </c>
      <c r="F1628" s="176" t="s">
        <v>4353</v>
      </c>
      <c r="G1628" s="176" t="s">
        <v>3930</v>
      </c>
    </row>
    <row r="1629" spans="2:7" ht="12.75">
      <c r="B1629" s="241" t="s">
        <v>11803</v>
      </c>
      <c r="C1629" s="176" t="s">
        <v>1418</v>
      </c>
      <c r="D1629" s="176" t="s">
        <v>996</v>
      </c>
      <c r="E1629" s="176" t="s">
        <v>3889</v>
      </c>
      <c r="F1629" s="176" t="s">
        <v>4353</v>
      </c>
      <c r="G1629" s="176" t="s">
        <v>3930</v>
      </c>
    </row>
    <row r="1630" spans="2:7" ht="12.75">
      <c r="B1630" s="241" t="s">
        <v>11804</v>
      </c>
      <c r="C1630" s="176" t="s">
        <v>1418</v>
      </c>
      <c r="D1630" s="176" t="s">
        <v>996</v>
      </c>
      <c r="E1630" s="176" t="s">
        <v>3889</v>
      </c>
      <c r="F1630" s="176" t="s">
        <v>4353</v>
      </c>
      <c r="G1630" s="176" t="s">
        <v>3930</v>
      </c>
    </row>
    <row r="1631" spans="2:7" ht="12.75">
      <c r="B1631" s="241" t="s">
        <v>11805</v>
      </c>
      <c r="C1631" s="176" t="s">
        <v>1418</v>
      </c>
      <c r="D1631" s="176" t="s">
        <v>996</v>
      </c>
      <c r="E1631" s="176" t="s">
        <v>3889</v>
      </c>
      <c r="F1631" s="176" t="s">
        <v>4353</v>
      </c>
      <c r="G1631" s="176" t="s">
        <v>3930</v>
      </c>
    </row>
    <row r="1632" spans="2:7" ht="12.75">
      <c r="B1632" s="241" t="s">
        <v>11806</v>
      </c>
      <c r="C1632" s="176" t="s">
        <v>1418</v>
      </c>
      <c r="D1632" s="176" t="s">
        <v>996</v>
      </c>
      <c r="E1632" s="176" t="s">
        <v>3889</v>
      </c>
      <c r="F1632" s="176" t="s">
        <v>4353</v>
      </c>
      <c r="G1632" s="176" t="s">
        <v>3930</v>
      </c>
    </row>
    <row r="1633" spans="2:7" ht="12.75">
      <c r="B1633" s="241" t="s">
        <v>11807</v>
      </c>
      <c r="C1633" s="176" t="s">
        <v>1418</v>
      </c>
      <c r="D1633" s="176" t="s">
        <v>996</v>
      </c>
      <c r="E1633" s="176" t="s">
        <v>3889</v>
      </c>
      <c r="F1633" s="176" t="s">
        <v>4353</v>
      </c>
      <c r="G1633" s="176" t="s">
        <v>3930</v>
      </c>
    </row>
    <row r="1634" spans="2:4" ht="12.75">
      <c r="B1634" s="241" t="s">
        <v>11808</v>
      </c>
      <c r="C1634" s="176" t="s">
        <v>1418</v>
      </c>
      <c r="D1634" s="176" t="s">
        <v>3930</v>
      </c>
    </row>
    <row r="1635" spans="2:7" ht="12.75">
      <c r="B1635" s="241" t="s">
        <v>11809</v>
      </c>
      <c r="C1635" s="176" t="s">
        <v>1418</v>
      </c>
      <c r="D1635" s="176" t="s">
        <v>996</v>
      </c>
      <c r="E1635" s="176" t="s">
        <v>3889</v>
      </c>
      <c r="F1635" s="176" t="s">
        <v>4353</v>
      </c>
      <c r="G1635" s="176" t="s">
        <v>3930</v>
      </c>
    </row>
    <row r="1636" spans="2:7" ht="12.75">
      <c r="B1636" s="241" t="s">
        <v>11810</v>
      </c>
      <c r="C1636" s="176" t="s">
        <v>1418</v>
      </c>
      <c r="D1636" s="176" t="s">
        <v>996</v>
      </c>
      <c r="E1636" s="176" t="s">
        <v>3889</v>
      </c>
      <c r="F1636" s="176" t="s">
        <v>4353</v>
      </c>
      <c r="G1636" s="176" t="s">
        <v>3930</v>
      </c>
    </row>
    <row r="1637" spans="2:7" ht="12.75">
      <c r="B1637" s="241" t="s">
        <v>11811</v>
      </c>
      <c r="C1637" s="176" t="s">
        <v>1418</v>
      </c>
      <c r="D1637" s="176" t="s">
        <v>996</v>
      </c>
      <c r="E1637" s="176" t="s">
        <v>3889</v>
      </c>
      <c r="F1637" s="176" t="s">
        <v>4353</v>
      </c>
      <c r="G1637" s="176" t="s">
        <v>3930</v>
      </c>
    </row>
    <row r="1638" spans="2:7" ht="12.75">
      <c r="B1638" s="241" t="s">
        <v>11812</v>
      </c>
      <c r="C1638" s="176" t="s">
        <v>1418</v>
      </c>
      <c r="D1638" s="176" t="s">
        <v>996</v>
      </c>
      <c r="E1638" s="176" t="s">
        <v>3889</v>
      </c>
      <c r="F1638" s="176" t="s">
        <v>4353</v>
      </c>
      <c r="G1638" s="176" t="s">
        <v>3930</v>
      </c>
    </row>
    <row r="1639" spans="2:7" ht="12.75">
      <c r="B1639" s="241" t="s">
        <v>11813</v>
      </c>
      <c r="C1639" s="176" t="s">
        <v>1418</v>
      </c>
      <c r="D1639" s="176" t="s">
        <v>996</v>
      </c>
      <c r="E1639" s="176" t="s">
        <v>3889</v>
      </c>
      <c r="F1639" s="176" t="s">
        <v>4353</v>
      </c>
      <c r="G1639" s="176" t="s">
        <v>3930</v>
      </c>
    </row>
    <row r="1640" spans="2:7" ht="12.75">
      <c r="B1640" s="241" t="s">
        <v>11814</v>
      </c>
      <c r="C1640" s="176" t="s">
        <v>1418</v>
      </c>
      <c r="D1640" s="176" t="s">
        <v>996</v>
      </c>
      <c r="E1640" s="176" t="s">
        <v>3889</v>
      </c>
      <c r="F1640" s="176" t="s">
        <v>4353</v>
      </c>
      <c r="G1640" s="176" t="s">
        <v>3930</v>
      </c>
    </row>
    <row r="1641" spans="2:7" ht="12.75">
      <c r="B1641" s="241" t="s">
        <v>11815</v>
      </c>
      <c r="C1641" s="176" t="s">
        <v>1418</v>
      </c>
      <c r="D1641" s="176" t="s">
        <v>996</v>
      </c>
      <c r="E1641" s="176" t="s">
        <v>3889</v>
      </c>
      <c r="F1641" s="176" t="s">
        <v>4353</v>
      </c>
      <c r="G1641" s="176" t="s">
        <v>3930</v>
      </c>
    </row>
    <row r="1642" spans="2:7" ht="12.75">
      <c r="B1642" s="241" t="s">
        <v>11816</v>
      </c>
      <c r="C1642" s="176" t="s">
        <v>1418</v>
      </c>
      <c r="D1642" s="176" t="s">
        <v>996</v>
      </c>
      <c r="E1642" s="176" t="s">
        <v>3889</v>
      </c>
      <c r="F1642" s="176" t="s">
        <v>4353</v>
      </c>
      <c r="G1642" s="176" t="s">
        <v>3930</v>
      </c>
    </row>
    <row r="1643" spans="2:51" ht="12.75">
      <c r="B1643" s="241" t="s">
        <v>11817</v>
      </c>
      <c r="C1643" s="176" t="s">
        <v>3815</v>
      </c>
      <c r="D1643" s="176" t="s">
        <v>1418</v>
      </c>
      <c r="E1643" s="176" t="s">
        <v>4282</v>
      </c>
      <c r="F1643" s="176" t="s">
        <v>4461</v>
      </c>
      <c r="G1643" s="176" t="s">
        <v>4619</v>
      </c>
      <c r="H1643" s="176" t="s">
        <v>4755</v>
      </c>
      <c r="I1643" s="176" t="s">
        <v>4885</v>
      </c>
      <c r="J1643" s="176" t="s">
        <v>5003</v>
      </c>
      <c r="K1643" s="176" t="s">
        <v>1867</v>
      </c>
      <c r="L1643" s="176" t="s">
        <v>5191</v>
      </c>
      <c r="M1643" s="176" t="s">
        <v>4973</v>
      </c>
      <c r="N1643" s="176" t="s">
        <v>5353</v>
      </c>
      <c r="O1643" s="176" t="s">
        <v>3717</v>
      </c>
      <c r="P1643" s="176" t="s">
        <v>5491</v>
      </c>
      <c r="Q1643" s="176" t="s">
        <v>5552</v>
      </c>
      <c r="R1643" s="176" t="s">
        <v>3886</v>
      </c>
      <c r="S1643" s="176" t="s">
        <v>5647</v>
      </c>
      <c r="T1643" s="176" t="s">
        <v>5687</v>
      </c>
      <c r="U1643" s="176" t="s">
        <v>5728</v>
      </c>
      <c r="V1643" s="176" t="s">
        <v>5768</v>
      </c>
      <c r="W1643" s="176" t="s">
        <v>953</v>
      </c>
      <c r="X1643" s="176" t="s">
        <v>5847</v>
      </c>
      <c r="Y1643" s="176" t="s">
        <v>4730</v>
      </c>
      <c r="Z1643" s="176" t="s">
        <v>5912</v>
      </c>
      <c r="AA1643" s="176" t="s">
        <v>5945</v>
      </c>
      <c r="AB1643" s="176" t="s">
        <v>3841</v>
      </c>
      <c r="AC1643" s="176" t="s">
        <v>2863</v>
      </c>
      <c r="AD1643" s="176" t="s">
        <v>4731</v>
      </c>
      <c r="AE1643" s="176" t="s">
        <v>6067</v>
      </c>
      <c r="AF1643" s="176" t="s">
        <v>4713</v>
      </c>
      <c r="AG1643" s="176" t="s">
        <v>6120</v>
      </c>
      <c r="AH1643" s="176" t="s">
        <v>6149</v>
      </c>
      <c r="AI1643" s="176" t="s">
        <v>6173</v>
      </c>
      <c r="AJ1643" s="176" t="s">
        <v>6196</v>
      </c>
      <c r="AK1643" s="176" t="s">
        <v>6219</v>
      </c>
      <c r="AL1643" s="176" t="s">
        <v>6245</v>
      </c>
      <c r="AM1643" s="176" t="s">
        <v>6269</v>
      </c>
      <c r="AN1643" s="176" t="s">
        <v>6290</v>
      </c>
      <c r="AO1643" s="176" t="s">
        <v>6312</v>
      </c>
      <c r="AP1643" s="176" t="s">
        <v>6334</v>
      </c>
      <c r="AQ1643" s="176" t="s">
        <v>6357</v>
      </c>
      <c r="AR1643" s="176" t="s">
        <v>6375</v>
      </c>
      <c r="AS1643" s="176" t="s">
        <v>6396</v>
      </c>
      <c r="AT1643" s="176" t="s">
        <v>6417</v>
      </c>
      <c r="AU1643" s="176" t="s">
        <v>6437</v>
      </c>
      <c r="AV1643" s="176" t="s">
        <v>6454</v>
      </c>
      <c r="AW1643" s="176" t="s">
        <v>6471</v>
      </c>
      <c r="AX1643" s="176" t="s">
        <v>4698</v>
      </c>
      <c r="AY1643" s="176" t="s">
        <v>6505</v>
      </c>
    </row>
    <row r="1644" spans="2:7" ht="12.75">
      <c r="B1644" s="241" t="s">
        <v>11818</v>
      </c>
      <c r="C1644" s="176" t="s">
        <v>1418</v>
      </c>
      <c r="D1644" s="176" t="s">
        <v>996</v>
      </c>
      <c r="E1644" s="176" t="s">
        <v>3889</v>
      </c>
      <c r="F1644" s="176" t="s">
        <v>4353</v>
      </c>
      <c r="G1644" s="176" t="s">
        <v>3930</v>
      </c>
    </row>
    <row r="1645" spans="2:7" ht="12.75">
      <c r="B1645" s="241" t="s">
        <v>11819</v>
      </c>
      <c r="C1645" s="176" t="s">
        <v>1418</v>
      </c>
      <c r="D1645" s="176" t="s">
        <v>996</v>
      </c>
      <c r="E1645" s="176" t="s">
        <v>3889</v>
      </c>
      <c r="F1645" s="176" t="s">
        <v>4353</v>
      </c>
      <c r="G1645" s="176" t="s">
        <v>3930</v>
      </c>
    </row>
    <row r="1646" spans="2:7" ht="12.75">
      <c r="B1646" s="241" t="s">
        <v>11820</v>
      </c>
      <c r="C1646" s="176" t="s">
        <v>1418</v>
      </c>
      <c r="D1646" s="176" t="s">
        <v>996</v>
      </c>
      <c r="E1646" s="176" t="s">
        <v>3889</v>
      </c>
      <c r="F1646" s="176" t="s">
        <v>4353</v>
      </c>
      <c r="G1646" s="176" t="s">
        <v>3930</v>
      </c>
    </row>
    <row r="1647" spans="2:7" ht="12.75">
      <c r="B1647" s="241" t="s">
        <v>11821</v>
      </c>
      <c r="C1647" s="176" t="s">
        <v>1418</v>
      </c>
      <c r="D1647" s="176" t="s">
        <v>996</v>
      </c>
      <c r="E1647" s="176" t="s">
        <v>3889</v>
      </c>
      <c r="F1647" s="176" t="s">
        <v>4353</v>
      </c>
      <c r="G1647" s="176" t="s">
        <v>3930</v>
      </c>
    </row>
    <row r="1648" spans="2:7" ht="12.75">
      <c r="B1648" s="241" t="s">
        <v>11822</v>
      </c>
      <c r="C1648" s="176" t="s">
        <v>1418</v>
      </c>
      <c r="D1648" s="176" t="s">
        <v>996</v>
      </c>
      <c r="E1648" s="176" t="s">
        <v>3889</v>
      </c>
      <c r="F1648" s="176" t="s">
        <v>4353</v>
      </c>
      <c r="G1648" s="176" t="s">
        <v>3930</v>
      </c>
    </row>
    <row r="1649" spans="2:7" ht="12.75">
      <c r="B1649" s="241" t="s">
        <v>11823</v>
      </c>
      <c r="C1649" s="176" t="s">
        <v>1418</v>
      </c>
      <c r="D1649" s="176" t="s">
        <v>996</v>
      </c>
      <c r="E1649" s="176" t="s">
        <v>3889</v>
      </c>
      <c r="F1649" s="176" t="s">
        <v>4353</v>
      </c>
      <c r="G1649" s="176" t="s">
        <v>3930</v>
      </c>
    </row>
    <row r="1650" spans="2:7" ht="12.75">
      <c r="B1650" s="241" t="s">
        <v>11824</v>
      </c>
      <c r="C1650" s="176" t="s">
        <v>1418</v>
      </c>
      <c r="D1650" s="176" t="s">
        <v>996</v>
      </c>
      <c r="E1650" s="176" t="s">
        <v>3889</v>
      </c>
      <c r="F1650" s="176" t="s">
        <v>4353</v>
      </c>
      <c r="G1650" s="176" t="s">
        <v>3930</v>
      </c>
    </row>
    <row r="1651" spans="2:51" ht="12.75">
      <c r="B1651" s="241" t="s">
        <v>11825</v>
      </c>
      <c r="C1651" s="176" t="s">
        <v>3815</v>
      </c>
      <c r="D1651" s="176" t="s">
        <v>1418</v>
      </c>
      <c r="E1651" s="176" t="s">
        <v>4282</v>
      </c>
      <c r="F1651" s="176" t="s">
        <v>4461</v>
      </c>
      <c r="G1651" s="176" t="s">
        <v>4619</v>
      </c>
      <c r="H1651" s="176" t="s">
        <v>4755</v>
      </c>
      <c r="I1651" s="176" t="s">
        <v>4885</v>
      </c>
      <c r="J1651" s="176" t="s">
        <v>5003</v>
      </c>
      <c r="K1651" s="176" t="s">
        <v>1867</v>
      </c>
      <c r="L1651" s="176" t="s">
        <v>5191</v>
      </c>
      <c r="M1651" s="176" t="s">
        <v>4973</v>
      </c>
      <c r="N1651" s="176" t="s">
        <v>5353</v>
      </c>
      <c r="O1651" s="176" t="s">
        <v>3717</v>
      </c>
      <c r="P1651" s="176" t="s">
        <v>5491</v>
      </c>
      <c r="Q1651" s="176" t="s">
        <v>5552</v>
      </c>
      <c r="R1651" s="176" t="s">
        <v>3886</v>
      </c>
      <c r="S1651" s="176" t="s">
        <v>5647</v>
      </c>
      <c r="T1651" s="176" t="s">
        <v>5687</v>
      </c>
      <c r="U1651" s="176" t="s">
        <v>5728</v>
      </c>
      <c r="V1651" s="176" t="s">
        <v>5768</v>
      </c>
      <c r="W1651" s="176" t="s">
        <v>953</v>
      </c>
      <c r="X1651" s="176" t="s">
        <v>5847</v>
      </c>
      <c r="Y1651" s="176" t="s">
        <v>4730</v>
      </c>
      <c r="Z1651" s="176" t="s">
        <v>5912</v>
      </c>
      <c r="AA1651" s="176" t="s">
        <v>5945</v>
      </c>
      <c r="AB1651" s="176" t="s">
        <v>3841</v>
      </c>
      <c r="AC1651" s="176" t="s">
        <v>2863</v>
      </c>
      <c r="AD1651" s="176" t="s">
        <v>4731</v>
      </c>
      <c r="AE1651" s="176" t="s">
        <v>6067</v>
      </c>
      <c r="AF1651" s="176" t="s">
        <v>4713</v>
      </c>
      <c r="AG1651" s="176" t="s">
        <v>6120</v>
      </c>
      <c r="AH1651" s="176" t="s">
        <v>6149</v>
      </c>
      <c r="AI1651" s="176" t="s">
        <v>6173</v>
      </c>
      <c r="AJ1651" s="176" t="s">
        <v>6196</v>
      </c>
      <c r="AK1651" s="176" t="s">
        <v>6219</v>
      </c>
      <c r="AL1651" s="176" t="s">
        <v>6245</v>
      </c>
      <c r="AM1651" s="176" t="s">
        <v>6269</v>
      </c>
      <c r="AN1651" s="176" t="s">
        <v>6290</v>
      </c>
      <c r="AO1651" s="176" t="s">
        <v>6312</v>
      </c>
      <c r="AP1651" s="176" t="s">
        <v>6334</v>
      </c>
      <c r="AQ1651" s="176" t="s">
        <v>6357</v>
      </c>
      <c r="AR1651" s="176" t="s">
        <v>6375</v>
      </c>
      <c r="AS1651" s="176" t="s">
        <v>6396</v>
      </c>
      <c r="AT1651" s="176" t="s">
        <v>6417</v>
      </c>
      <c r="AU1651" s="176" t="s">
        <v>6437</v>
      </c>
      <c r="AV1651" s="176" t="s">
        <v>6454</v>
      </c>
      <c r="AW1651" s="176" t="s">
        <v>6471</v>
      </c>
      <c r="AX1651" s="176" t="s">
        <v>4698</v>
      </c>
      <c r="AY1651" s="176" t="s">
        <v>6505</v>
      </c>
    </row>
    <row r="1652" spans="2:7" ht="12.75">
      <c r="B1652" s="241" t="s">
        <v>11826</v>
      </c>
      <c r="C1652" s="176" t="s">
        <v>1418</v>
      </c>
      <c r="D1652" s="176" t="s">
        <v>996</v>
      </c>
      <c r="E1652" s="176" t="s">
        <v>3889</v>
      </c>
      <c r="F1652" s="176" t="s">
        <v>4353</v>
      </c>
      <c r="G1652" s="176" t="s">
        <v>3930</v>
      </c>
    </row>
    <row r="1653" spans="2:7" ht="12.75">
      <c r="B1653" s="241" t="s">
        <v>11827</v>
      </c>
      <c r="C1653" s="176" t="s">
        <v>1418</v>
      </c>
      <c r="D1653" s="176" t="s">
        <v>996</v>
      </c>
      <c r="E1653" s="176" t="s">
        <v>3889</v>
      </c>
      <c r="F1653" s="176" t="s">
        <v>4353</v>
      </c>
      <c r="G1653" s="176" t="s">
        <v>3930</v>
      </c>
    </row>
    <row r="1654" spans="2:7" ht="12.75">
      <c r="B1654" s="241" t="s">
        <v>11828</v>
      </c>
      <c r="C1654" s="176" t="s">
        <v>1418</v>
      </c>
      <c r="D1654" s="176" t="s">
        <v>996</v>
      </c>
      <c r="E1654" s="176" t="s">
        <v>3889</v>
      </c>
      <c r="F1654" s="176" t="s">
        <v>4353</v>
      </c>
      <c r="G1654" s="176" t="s">
        <v>3930</v>
      </c>
    </row>
    <row r="1655" spans="2:7" ht="12.75">
      <c r="B1655" s="241" t="s">
        <v>11829</v>
      </c>
      <c r="C1655" s="176" t="s">
        <v>1418</v>
      </c>
      <c r="D1655" s="176" t="s">
        <v>996</v>
      </c>
      <c r="E1655" s="176" t="s">
        <v>3889</v>
      </c>
      <c r="F1655" s="176" t="s">
        <v>4353</v>
      </c>
      <c r="G1655" s="176" t="s">
        <v>3930</v>
      </c>
    </row>
    <row r="1656" spans="2:7" ht="12.75">
      <c r="B1656" s="241" t="s">
        <v>11830</v>
      </c>
      <c r="C1656" s="176" t="s">
        <v>1418</v>
      </c>
      <c r="D1656" s="176" t="s">
        <v>996</v>
      </c>
      <c r="E1656" s="176" t="s">
        <v>3889</v>
      </c>
      <c r="F1656" s="176" t="s">
        <v>4353</v>
      </c>
      <c r="G1656" s="176" t="s">
        <v>3930</v>
      </c>
    </row>
    <row r="1657" spans="2:51" ht="12.75">
      <c r="B1657" s="241" t="s">
        <v>11831</v>
      </c>
      <c r="C1657" s="176" t="s">
        <v>3815</v>
      </c>
      <c r="D1657" s="176" t="s">
        <v>1418</v>
      </c>
      <c r="E1657" s="176" t="s">
        <v>4282</v>
      </c>
      <c r="F1657" s="176" t="s">
        <v>4461</v>
      </c>
      <c r="G1657" s="176" t="s">
        <v>4619</v>
      </c>
      <c r="H1657" s="176" t="s">
        <v>4755</v>
      </c>
      <c r="I1657" s="176" t="s">
        <v>4885</v>
      </c>
      <c r="J1657" s="176" t="s">
        <v>5003</v>
      </c>
      <c r="K1657" s="176" t="s">
        <v>1867</v>
      </c>
      <c r="L1657" s="176" t="s">
        <v>5191</v>
      </c>
      <c r="M1657" s="176" t="s">
        <v>4973</v>
      </c>
      <c r="N1657" s="176" t="s">
        <v>5353</v>
      </c>
      <c r="O1657" s="176" t="s">
        <v>3717</v>
      </c>
      <c r="P1657" s="176" t="s">
        <v>5491</v>
      </c>
      <c r="Q1657" s="176" t="s">
        <v>5552</v>
      </c>
      <c r="R1657" s="176" t="s">
        <v>3886</v>
      </c>
      <c r="S1657" s="176" t="s">
        <v>5647</v>
      </c>
      <c r="T1657" s="176" t="s">
        <v>5687</v>
      </c>
      <c r="U1657" s="176" t="s">
        <v>5728</v>
      </c>
      <c r="V1657" s="176" t="s">
        <v>5768</v>
      </c>
      <c r="W1657" s="176" t="s">
        <v>953</v>
      </c>
      <c r="X1657" s="176" t="s">
        <v>5847</v>
      </c>
      <c r="Y1657" s="176" t="s">
        <v>4730</v>
      </c>
      <c r="Z1657" s="176" t="s">
        <v>5912</v>
      </c>
      <c r="AA1657" s="176" t="s">
        <v>5945</v>
      </c>
      <c r="AB1657" s="176" t="s">
        <v>3841</v>
      </c>
      <c r="AC1657" s="176" t="s">
        <v>2863</v>
      </c>
      <c r="AD1657" s="176" t="s">
        <v>4731</v>
      </c>
      <c r="AE1657" s="176" t="s">
        <v>6067</v>
      </c>
      <c r="AF1657" s="176" t="s">
        <v>4713</v>
      </c>
      <c r="AG1657" s="176" t="s">
        <v>6120</v>
      </c>
      <c r="AH1657" s="176" t="s">
        <v>6149</v>
      </c>
      <c r="AI1657" s="176" t="s">
        <v>6173</v>
      </c>
      <c r="AJ1657" s="176" t="s">
        <v>6196</v>
      </c>
      <c r="AK1657" s="176" t="s">
        <v>6219</v>
      </c>
      <c r="AL1657" s="176" t="s">
        <v>6245</v>
      </c>
      <c r="AM1657" s="176" t="s">
        <v>6269</v>
      </c>
      <c r="AN1657" s="176" t="s">
        <v>6290</v>
      </c>
      <c r="AO1657" s="176" t="s">
        <v>6312</v>
      </c>
      <c r="AP1657" s="176" t="s">
        <v>6334</v>
      </c>
      <c r="AQ1657" s="176" t="s">
        <v>6357</v>
      </c>
      <c r="AR1657" s="176" t="s">
        <v>6375</v>
      </c>
      <c r="AS1657" s="176" t="s">
        <v>6396</v>
      </c>
      <c r="AT1657" s="176" t="s">
        <v>6417</v>
      </c>
      <c r="AU1657" s="176" t="s">
        <v>6437</v>
      </c>
      <c r="AV1657" s="176" t="s">
        <v>6454</v>
      </c>
      <c r="AW1657" s="176" t="s">
        <v>6471</v>
      </c>
      <c r="AX1657" s="176" t="s">
        <v>4698</v>
      </c>
      <c r="AY1657" s="176" t="s">
        <v>6505</v>
      </c>
    </row>
    <row r="1658" spans="2:7" ht="12.75">
      <c r="B1658" s="241" t="s">
        <v>11832</v>
      </c>
      <c r="C1658" s="176" t="s">
        <v>1418</v>
      </c>
      <c r="D1658" s="176" t="s">
        <v>996</v>
      </c>
      <c r="E1658" s="176" t="s">
        <v>3889</v>
      </c>
      <c r="F1658" s="176" t="s">
        <v>4353</v>
      </c>
      <c r="G1658" s="176" t="s">
        <v>3930</v>
      </c>
    </row>
    <row r="1659" spans="2:7" ht="12.75">
      <c r="B1659" s="241" t="s">
        <v>11833</v>
      </c>
      <c r="C1659" s="176" t="s">
        <v>1418</v>
      </c>
      <c r="D1659" s="176" t="s">
        <v>996</v>
      </c>
      <c r="E1659" s="176" t="s">
        <v>3889</v>
      </c>
      <c r="F1659" s="176" t="s">
        <v>4353</v>
      </c>
      <c r="G1659" s="176" t="s">
        <v>3930</v>
      </c>
    </row>
    <row r="1660" spans="2:8" ht="12.75">
      <c r="B1660" s="241" t="s">
        <v>11834</v>
      </c>
      <c r="C1660" s="176" t="s">
        <v>1418</v>
      </c>
      <c r="D1660" s="176" t="s">
        <v>996</v>
      </c>
      <c r="E1660" s="176" t="s">
        <v>3889</v>
      </c>
      <c r="F1660" s="176" t="s">
        <v>4353</v>
      </c>
      <c r="G1660" s="176" t="s">
        <v>3930</v>
      </c>
      <c r="H1660" s="176" t="s">
        <v>4730</v>
      </c>
    </row>
    <row r="1661" spans="2:7" ht="12.75">
      <c r="B1661" s="241" t="s">
        <v>11835</v>
      </c>
      <c r="C1661" s="176" t="s">
        <v>1418</v>
      </c>
      <c r="D1661" s="176" t="s">
        <v>996</v>
      </c>
      <c r="E1661" s="176" t="s">
        <v>3889</v>
      </c>
      <c r="F1661" s="176" t="s">
        <v>4353</v>
      </c>
      <c r="G1661" s="176" t="s">
        <v>3930</v>
      </c>
    </row>
    <row r="1662" spans="2:7" ht="12.75">
      <c r="B1662" s="241" t="s">
        <v>11836</v>
      </c>
      <c r="C1662" s="176" t="s">
        <v>1418</v>
      </c>
      <c r="D1662" s="176" t="s">
        <v>996</v>
      </c>
      <c r="E1662" s="176" t="s">
        <v>3889</v>
      </c>
      <c r="F1662" s="176" t="s">
        <v>4353</v>
      </c>
      <c r="G1662" s="176" t="s">
        <v>3930</v>
      </c>
    </row>
    <row r="1663" spans="2:5" ht="12.75">
      <c r="B1663" s="241" t="s">
        <v>2434</v>
      </c>
      <c r="C1663" s="176" t="s">
        <v>3656</v>
      </c>
      <c r="D1663" s="176" t="s">
        <v>2437</v>
      </c>
      <c r="E1663" s="176" t="s">
        <v>4153</v>
      </c>
    </row>
    <row r="1664" spans="2:17" ht="12.75">
      <c r="B1664" s="241" t="s">
        <v>257</v>
      </c>
      <c r="C1664" s="176" t="s">
        <v>3657</v>
      </c>
      <c r="D1664" s="176" t="s">
        <v>996</v>
      </c>
      <c r="E1664" s="176" t="s">
        <v>4154</v>
      </c>
      <c r="F1664" s="176" t="s">
        <v>1044</v>
      </c>
      <c r="G1664" s="176" t="s">
        <v>4527</v>
      </c>
      <c r="H1664" s="176" t="s">
        <v>3823</v>
      </c>
      <c r="I1664" s="176" t="s">
        <v>1420</v>
      </c>
      <c r="J1664" s="176" t="s">
        <v>4928</v>
      </c>
      <c r="K1664" s="176" t="s">
        <v>5040</v>
      </c>
      <c r="L1664" s="176" t="s">
        <v>5135</v>
      </c>
      <c r="M1664" s="176" t="s">
        <v>5218</v>
      </c>
      <c r="N1664" s="176" t="s">
        <v>5163</v>
      </c>
      <c r="O1664" s="176" t="s">
        <v>4353</v>
      </c>
      <c r="P1664" s="176" t="s">
        <v>5450</v>
      </c>
      <c r="Q1664" s="176" t="s">
        <v>5517</v>
      </c>
    </row>
    <row r="1665" spans="2:8" ht="12.75">
      <c r="B1665" s="241" t="s">
        <v>2442</v>
      </c>
      <c r="C1665" s="176" t="s">
        <v>3659</v>
      </c>
      <c r="D1665" s="176" t="s">
        <v>2445</v>
      </c>
      <c r="E1665" s="176" t="s">
        <v>4155</v>
      </c>
      <c r="F1665" s="176" t="s">
        <v>4355</v>
      </c>
      <c r="G1665" s="176" t="s">
        <v>4528</v>
      </c>
      <c r="H1665" s="176" t="s">
        <v>4674</v>
      </c>
    </row>
    <row r="1666" spans="2:73" ht="12.75">
      <c r="B1666" s="241" t="s">
        <v>11837</v>
      </c>
      <c r="C1666" s="176" t="s">
        <v>3666</v>
      </c>
      <c r="D1666" s="176" t="s">
        <v>3923</v>
      </c>
      <c r="E1666" s="176" t="s">
        <v>4160</v>
      </c>
      <c r="F1666" s="176" t="s">
        <v>4358</v>
      </c>
      <c r="G1666" s="176" t="s">
        <v>4533</v>
      </c>
      <c r="H1666" s="176" t="s">
        <v>4677</v>
      </c>
      <c r="I1666" s="176" t="s">
        <v>4810</v>
      </c>
      <c r="J1666" s="176" t="s">
        <v>4930</v>
      </c>
      <c r="K1666" s="176" t="s">
        <v>5042</v>
      </c>
      <c r="L1666" s="176" t="s">
        <v>5137</v>
      </c>
      <c r="M1666" s="176" t="s">
        <v>5219</v>
      </c>
      <c r="N1666" s="176" t="s">
        <v>5302</v>
      </c>
      <c r="O1666" s="176" t="s">
        <v>5383</v>
      </c>
      <c r="P1666" s="176" t="s">
        <v>5451</v>
      </c>
      <c r="Q1666" s="176" t="s">
        <v>5518</v>
      </c>
      <c r="R1666" s="176" t="s">
        <v>5570</v>
      </c>
      <c r="S1666" s="176" t="s">
        <v>5616</v>
      </c>
      <c r="T1666" s="176" t="s">
        <v>5663</v>
      </c>
      <c r="U1666" s="176" t="s">
        <v>5698</v>
      </c>
      <c r="V1666" s="176" t="s">
        <v>5745</v>
      </c>
      <c r="W1666" s="176" t="s">
        <v>5780</v>
      </c>
      <c r="X1666" s="176" t="s">
        <v>5820</v>
      </c>
      <c r="Y1666" s="176" t="s">
        <v>5860</v>
      </c>
      <c r="Z1666" s="176" t="s">
        <v>5893</v>
      </c>
      <c r="AA1666" s="176" t="s">
        <v>5925</v>
      </c>
      <c r="AB1666" s="176" t="s">
        <v>5958</v>
      </c>
      <c r="AC1666" s="176" t="s">
        <v>4681</v>
      </c>
      <c r="AD1666" s="176" t="s">
        <v>6015</v>
      </c>
      <c r="AE1666" s="176" t="s">
        <v>6047</v>
      </c>
      <c r="AF1666" s="176" t="s">
        <v>6079</v>
      </c>
      <c r="AG1666" s="176" t="s">
        <v>6105</v>
      </c>
      <c r="AH1666" s="176" t="s">
        <v>6131</v>
      </c>
      <c r="AI1666" s="176" t="s">
        <v>6160</v>
      </c>
      <c r="AJ1666" s="176" t="s">
        <v>6182</v>
      </c>
      <c r="AK1666" s="176" t="s">
        <v>6205</v>
      </c>
      <c r="AL1666" s="176" t="s">
        <v>6230</v>
      </c>
      <c r="AM1666" s="176" t="s">
        <v>6255</v>
      </c>
      <c r="AN1666" s="176" t="s">
        <v>6276</v>
      </c>
      <c r="AO1666" s="176" t="s">
        <v>6298</v>
      </c>
      <c r="AP1666" s="176" t="s">
        <v>6320</v>
      </c>
      <c r="AQ1666" s="176" t="s">
        <v>6344</v>
      </c>
      <c r="AR1666" s="176" t="s">
        <v>6364</v>
      </c>
      <c r="AS1666" s="176" t="s">
        <v>6384</v>
      </c>
      <c r="AT1666" s="176" t="s">
        <v>6404</v>
      </c>
      <c r="AU1666" s="176" t="s">
        <v>6425</v>
      </c>
      <c r="AV1666" s="176" t="s">
        <v>6445</v>
      </c>
      <c r="AW1666" s="176" t="s">
        <v>6461</v>
      </c>
      <c r="AX1666" s="176" t="s">
        <v>6478</v>
      </c>
      <c r="AY1666" s="176" t="s">
        <v>6496</v>
      </c>
      <c r="AZ1666" s="176" t="s">
        <v>6510</v>
      </c>
      <c r="BA1666" s="176" t="s">
        <v>6523</v>
      </c>
      <c r="BB1666" s="176" t="s">
        <v>6537</v>
      </c>
      <c r="BC1666" s="176" t="s">
        <v>6551</v>
      </c>
      <c r="BD1666" s="176" t="s">
        <v>6564</v>
      </c>
      <c r="BE1666" s="176" t="s">
        <v>6577</v>
      </c>
      <c r="BF1666" s="176" t="s">
        <v>6589</v>
      </c>
      <c r="BG1666" s="176" t="s">
        <v>6601</v>
      </c>
      <c r="BH1666" s="176" t="s">
        <v>6615</v>
      </c>
      <c r="BI1666" s="176" t="s">
        <v>6627</v>
      </c>
      <c r="BJ1666" s="176" t="s">
        <v>6640</v>
      </c>
      <c r="BK1666" s="176" t="s">
        <v>6651</v>
      </c>
      <c r="BL1666" s="176" t="s">
        <v>6663</v>
      </c>
      <c r="BM1666" s="176" t="s">
        <v>6674</v>
      </c>
      <c r="BN1666" s="176" t="s">
        <v>6685</v>
      </c>
      <c r="BO1666" s="176" t="s">
        <v>6697</v>
      </c>
      <c r="BP1666" s="176" t="s">
        <v>6707</v>
      </c>
      <c r="BQ1666" s="176" t="s">
        <v>6716</v>
      </c>
      <c r="BR1666" s="176" t="s">
        <v>6726</v>
      </c>
      <c r="BS1666" s="176" t="s">
        <v>6736</v>
      </c>
      <c r="BT1666" s="176" t="s">
        <v>6746</v>
      </c>
      <c r="BU1666" s="176" t="s">
        <v>6756</v>
      </c>
    </row>
    <row r="1667" spans="2:4" ht="12.75">
      <c r="B1667" s="241" t="s">
        <v>11838</v>
      </c>
      <c r="C1667" s="176" t="s">
        <v>3670</v>
      </c>
      <c r="D1667" s="176" t="s">
        <v>3927</v>
      </c>
    </row>
    <row r="1668" spans="2:11" ht="12.75">
      <c r="B1668" s="241" t="s">
        <v>11839</v>
      </c>
      <c r="C1668" s="176" t="s">
        <v>3677</v>
      </c>
      <c r="D1668" s="176" t="s">
        <v>3933</v>
      </c>
      <c r="E1668" s="176" t="s">
        <v>4168</v>
      </c>
      <c r="F1668" s="176" t="s">
        <v>4364</v>
      </c>
      <c r="G1668" s="176" t="s">
        <v>4537</v>
      </c>
      <c r="H1668" s="176" t="s">
        <v>4682</v>
      </c>
      <c r="I1668" s="176" t="s">
        <v>4814</v>
      </c>
      <c r="J1668" s="176" t="s">
        <v>4934</v>
      </c>
      <c r="K1668" s="176" t="s">
        <v>5046</v>
      </c>
    </row>
    <row r="1669" spans="2:40" ht="12.75">
      <c r="B1669" s="241" t="s">
        <v>11840</v>
      </c>
      <c r="C1669" s="176" t="s">
        <v>3693</v>
      </c>
      <c r="D1669" s="176" t="s">
        <v>3949</v>
      </c>
      <c r="E1669" s="176" t="s">
        <v>4185</v>
      </c>
      <c r="F1669" s="176" t="s">
        <v>3684</v>
      </c>
      <c r="G1669" s="176" t="s">
        <v>4546</v>
      </c>
      <c r="H1669" s="176" t="s">
        <v>3939</v>
      </c>
      <c r="I1669" s="176" t="s">
        <v>3941</v>
      </c>
      <c r="J1669" s="176" t="s">
        <v>4945</v>
      </c>
      <c r="K1669" s="176" t="s">
        <v>5054</v>
      </c>
      <c r="L1669" s="176" t="s">
        <v>5145</v>
      </c>
      <c r="M1669" s="176" t="s">
        <v>5227</v>
      </c>
      <c r="N1669" s="176" t="s">
        <v>5309</v>
      </c>
      <c r="O1669" s="176" t="s">
        <v>5222</v>
      </c>
      <c r="P1669" s="176" t="s">
        <v>5458</v>
      </c>
      <c r="Q1669" s="176" t="s">
        <v>5526</v>
      </c>
      <c r="R1669" s="176" t="s">
        <v>5050</v>
      </c>
      <c r="S1669" s="176" t="s">
        <v>5618</v>
      </c>
      <c r="T1669" s="176" t="s">
        <v>5387</v>
      </c>
      <c r="U1669" s="176" t="s">
        <v>5702</v>
      </c>
      <c r="V1669" s="176" t="s">
        <v>5455</v>
      </c>
      <c r="W1669" s="176" t="s">
        <v>5306</v>
      </c>
      <c r="X1669" s="176" t="s">
        <v>5683</v>
      </c>
      <c r="Y1669" s="176" t="s">
        <v>4541</v>
      </c>
      <c r="Z1669" s="176" t="s">
        <v>5896</v>
      </c>
      <c r="AA1669" s="176" t="s">
        <v>3897</v>
      </c>
      <c r="AB1669" s="176" t="s">
        <v>5928</v>
      </c>
      <c r="AC1669" s="176" t="s">
        <v>5573</v>
      </c>
      <c r="AD1669" s="176" t="s">
        <v>4371</v>
      </c>
      <c r="AE1669" s="176" t="s">
        <v>6049</v>
      </c>
      <c r="AF1669" s="176" t="s">
        <v>4688</v>
      </c>
      <c r="AG1669" s="176" t="s">
        <v>5991</v>
      </c>
      <c r="AH1669" s="176" t="s">
        <v>5822</v>
      </c>
      <c r="AI1669" s="176" t="s">
        <v>6133</v>
      </c>
      <c r="AJ1669" s="176" t="s">
        <v>6017</v>
      </c>
      <c r="AK1669" s="176" t="s">
        <v>6081</v>
      </c>
      <c r="AL1669" s="176" t="s">
        <v>6162</v>
      </c>
      <c r="AM1669" s="176" t="s">
        <v>6257</v>
      </c>
      <c r="AN1669" s="176" t="s">
        <v>4941</v>
      </c>
    </row>
    <row r="1670" spans="2:40" ht="12.75">
      <c r="B1670" s="241" t="s">
        <v>11841</v>
      </c>
      <c r="C1670" s="176" t="s">
        <v>3693</v>
      </c>
      <c r="D1670" s="176" t="s">
        <v>3949</v>
      </c>
      <c r="E1670" s="176" t="s">
        <v>4185</v>
      </c>
      <c r="F1670" s="176" t="s">
        <v>3684</v>
      </c>
      <c r="G1670" s="176" t="s">
        <v>4546</v>
      </c>
      <c r="H1670" s="176" t="s">
        <v>3939</v>
      </c>
      <c r="I1670" s="176" t="s">
        <v>3941</v>
      </c>
      <c r="J1670" s="176" t="s">
        <v>4945</v>
      </c>
      <c r="K1670" s="176" t="s">
        <v>5054</v>
      </c>
      <c r="L1670" s="176" t="s">
        <v>5145</v>
      </c>
      <c r="M1670" s="176" t="s">
        <v>5227</v>
      </c>
      <c r="N1670" s="176" t="s">
        <v>5309</v>
      </c>
      <c r="O1670" s="176" t="s">
        <v>5222</v>
      </c>
      <c r="P1670" s="176" t="s">
        <v>5458</v>
      </c>
      <c r="Q1670" s="176" t="s">
        <v>5526</v>
      </c>
      <c r="R1670" s="176" t="s">
        <v>5050</v>
      </c>
      <c r="S1670" s="176" t="s">
        <v>5618</v>
      </c>
      <c r="T1670" s="176" t="s">
        <v>5387</v>
      </c>
      <c r="U1670" s="176" t="s">
        <v>5702</v>
      </c>
      <c r="V1670" s="176" t="s">
        <v>5455</v>
      </c>
      <c r="W1670" s="176" t="s">
        <v>5306</v>
      </c>
      <c r="X1670" s="176" t="s">
        <v>5683</v>
      </c>
      <c r="Y1670" s="176" t="s">
        <v>4541</v>
      </c>
      <c r="Z1670" s="176" t="s">
        <v>5896</v>
      </c>
      <c r="AA1670" s="176" t="s">
        <v>3897</v>
      </c>
      <c r="AB1670" s="176" t="s">
        <v>5928</v>
      </c>
      <c r="AC1670" s="176" t="s">
        <v>5573</v>
      </c>
      <c r="AD1670" s="176" t="s">
        <v>4371</v>
      </c>
      <c r="AE1670" s="176" t="s">
        <v>6049</v>
      </c>
      <c r="AF1670" s="176" t="s">
        <v>4688</v>
      </c>
      <c r="AG1670" s="176" t="s">
        <v>5991</v>
      </c>
      <c r="AH1670" s="176" t="s">
        <v>5822</v>
      </c>
      <c r="AI1670" s="176" t="s">
        <v>6133</v>
      </c>
      <c r="AJ1670" s="176" t="s">
        <v>6017</v>
      </c>
      <c r="AK1670" s="176" t="s">
        <v>6081</v>
      </c>
      <c r="AL1670" s="176" t="s">
        <v>6162</v>
      </c>
      <c r="AM1670" s="176" t="s">
        <v>6257</v>
      </c>
      <c r="AN1670" s="176" t="s">
        <v>4941</v>
      </c>
    </row>
    <row r="1671" spans="2:40" ht="12.75">
      <c r="B1671" s="241" t="s">
        <v>11842</v>
      </c>
      <c r="C1671" s="176" t="s">
        <v>3684</v>
      </c>
      <c r="D1671" s="176" t="s">
        <v>3941</v>
      </c>
      <c r="E1671" s="176" t="s">
        <v>3897</v>
      </c>
      <c r="F1671" s="176" t="s">
        <v>4371</v>
      </c>
      <c r="G1671" s="176" t="s">
        <v>4541</v>
      </c>
      <c r="H1671" s="176" t="s">
        <v>4688</v>
      </c>
      <c r="I1671" s="176" t="s">
        <v>3693</v>
      </c>
      <c r="J1671" s="176" t="s">
        <v>4941</v>
      </c>
      <c r="K1671" s="176" t="s">
        <v>5050</v>
      </c>
      <c r="L1671" s="176" t="s">
        <v>3949</v>
      </c>
      <c r="M1671" s="176" t="s">
        <v>5222</v>
      </c>
      <c r="N1671" s="176" t="s">
        <v>5306</v>
      </c>
      <c r="O1671" s="176" t="s">
        <v>5387</v>
      </c>
      <c r="P1671" s="176" t="s">
        <v>5455</v>
      </c>
      <c r="Q1671" s="176" t="s">
        <v>4546</v>
      </c>
      <c r="R1671" s="176" t="s">
        <v>5573</v>
      </c>
      <c r="S1671" s="176" t="s">
        <v>5054</v>
      </c>
      <c r="T1671" s="176" t="s">
        <v>5227</v>
      </c>
      <c r="U1671" s="176" t="s">
        <v>5618</v>
      </c>
      <c r="V1671" s="176" t="s">
        <v>5702</v>
      </c>
      <c r="W1671" s="176" t="s">
        <v>4185</v>
      </c>
      <c r="X1671" s="176" t="s">
        <v>5822</v>
      </c>
      <c r="Y1671" s="176" t="s">
        <v>5309</v>
      </c>
      <c r="Z1671" s="176" t="s">
        <v>5896</v>
      </c>
      <c r="AA1671" s="176" t="s">
        <v>5928</v>
      </c>
      <c r="AB1671" s="176" t="s">
        <v>4945</v>
      </c>
      <c r="AC1671" s="176" t="s">
        <v>5991</v>
      </c>
      <c r="AD1671" s="176" t="s">
        <v>6017</v>
      </c>
      <c r="AE1671" s="176" t="s">
        <v>6049</v>
      </c>
      <c r="AF1671" s="176" t="s">
        <v>6081</v>
      </c>
      <c r="AG1671" s="176" t="s">
        <v>3939</v>
      </c>
      <c r="AH1671" s="176" t="s">
        <v>6133</v>
      </c>
      <c r="AI1671" s="176" t="s">
        <v>6162</v>
      </c>
      <c r="AJ1671" s="176" t="s">
        <v>5145</v>
      </c>
      <c r="AK1671" s="176" t="s">
        <v>5683</v>
      </c>
      <c r="AL1671" s="176" t="s">
        <v>5458</v>
      </c>
      <c r="AM1671" s="176" t="s">
        <v>5526</v>
      </c>
      <c r="AN1671" s="176" t="s">
        <v>6257</v>
      </c>
    </row>
    <row r="1672" spans="2:7" ht="12.75">
      <c r="B1672" s="241" t="s">
        <v>11843</v>
      </c>
      <c r="C1672" s="176" t="s">
        <v>3816</v>
      </c>
      <c r="D1672" s="176" t="s">
        <v>3595</v>
      </c>
      <c r="E1672" s="176" t="s">
        <v>3790</v>
      </c>
      <c r="F1672" s="176" t="s">
        <v>4462</v>
      </c>
      <c r="G1672" s="176" t="s">
        <v>4620</v>
      </c>
    </row>
    <row r="1673" spans="2:40" ht="12.75">
      <c r="B1673" s="241" t="s">
        <v>11844</v>
      </c>
      <c r="C1673" s="176" t="s">
        <v>3684</v>
      </c>
      <c r="D1673" s="176" t="s">
        <v>3941</v>
      </c>
      <c r="E1673" s="176" t="s">
        <v>3897</v>
      </c>
      <c r="F1673" s="176" t="s">
        <v>4371</v>
      </c>
      <c r="G1673" s="176" t="s">
        <v>4541</v>
      </c>
      <c r="H1673" s="176" t="s">
        <v>4688</v>
      </c>
      <c r="I1673" s="176" t="s">
        <v>3693</v>
      </c>
      <c r="J1673" s="176" t="s">
        <v>4941</v>
      </c>
      <c r="K1673" s="176" t="s">
        <v>5050</v>
      </c>
      <c r="L1673" s="176" t="s">
        <v>3949</v>
      </c>
      <c r="M1673" s="176" t="s">
        <v>5222</v>
      </c>
      <c r="N1673" s="176" t="s">
        <v>5306</v>
      </c>
      <c r="O1673" s="176" t="s">
        <v>5387</v>
      </c>
      <c r="P1673" s="176" t="s">
        <v>5455</v>
      </c>
      <c r="Q1673" s="176" t="s">
        <v>4546</v>
      </c>
      <c r="R1673" s="176" t="s">
        <v>5573</v>
      </c>
      <c r="S1673" s="176" t="s">
        <v>5054</v>
      </c>
      <c r="T1673" s="176" t="s">
        <v>5227</v>
      </c>
      <c r="U1673" s="176" t="s">
        <v>5618</v>
      </c>
      <c r="V1673" s="176" t="s">
        <v>5702</v>
      </c>
      <c r="W1673" s="176" t="s">
        <v>4185</v>
      </c>
      <c r="X1673" s="176" t="s">
        <v>5822</v>
      </c>
      <c r="Y1673" s="176" t="s">
        <v>5309</v>
      </c>
      <c r="Z1673" s="176" t="s">
        <v>5896</v>
      </c>
      <c r="AA1673" s="176" t="s">
        <v>5928</v>
      </c>
      <c r="AB1673" s="176" t="s">
        <v>4945</v>
      </c>
      <c r="AC1673" s="176" t="s">
        <v>5991</v>
      </c>
      <c r="AD1673" s="176" t="s">
        <v>6017</v>
      </c>
      <c r="AE1673" s="176" t="s">
        <v>6049</v>
      </c>
      <c r="AF1673" s="176" t="s">
        <v>6081</v>
      </c>
      <c r="AG1673" s="176" t="s">
        <v>3939</v>
      </c>
      <c r="AH1673" s="176" t="s">
        <v>6133</v>
      </c>
      <c r="AI1673" s="176" t="s">
        <v>6162</v>
      </c>
      <c r="AJ1673" s="176" t="s">
        <v>5145</v>
      </c>
      <c r="AK1673" s="176" t="s">
        <v>5683</v>
      </c>
      <c r="AL1673" s="176" t="s">
        <v>5458</v>
      </c>
      <c r="AM1673" s="176" t="s">
        <v>5526</v>
      </c>
      <c r="AN1673" s="176" t="s">
        <v>6257</v>
      </c>
    </row>
    <row r="1674" spans="2:4" ht="12.75">
      <c r="B1674" s="241" t="s">
        <v>11845</v>
      </c>
      <c r="C1674" s="176" t="s">
        <v>3595</v>
      </c>
      <c r="D1674" s="176" t="s">
        <v>3790</v>
      </c>
    </row>
    <row r="1675" spans="2:24" ht="12.75">
      <c r="B1675" s="241" t="s">
        <v>11846</v>
      </c>
      <c r="C1675" s="176" t="s">
        <v>3769</v>
      </c>
      <c r="D1675" s="176" t="s">
        <v>3816</v>
      </c>
      <c r="E1675" s="176" t="s">
        <v>3595</v>
      </c>
      <c r="F1675" s="176" t="s">
        <v>4426</v>
      </c>
      <c r="G1675" s="176" t="s">
        <v>4594</v>
      </c>
      <c r="H1675" s="176" t="s">
        <v>4734</v>
      </c>
      <c r="I1675" s="176" t="s">
        <v>4858</v>
      </c>
      <c r="J1675" s="176" t="s">
        <v>3790</v>
      </c>
      <c r="K1675" s="176" t="s">
        <v>5085</v>
      </c>
      <c r="L1675" s="176" t="s">
        <v>5177</v>
      </c>
      <c r="M1675" s="176" t="s">
        <v>5256</v>
      </c>
      <c r="N1675" s="176" t="s">
        <v>5337</v>
      </c>
      <c r="O1675" s="176" t="s">
        <v>5411</v>
      </c>
      <c r="P1675" s="176" t="s">
        <v>5480</v>
      </c>
      <c r="Q1675" s="176" t="s">
        <v>5543</v>
      </c>
      <c r="R1675" s="176" t="s">
        <v>4156</v>
      </c>
      <c r="S1675" s="176" t="s">
        <v>5635</v>
      </c>
      <c r="T1675" s="176" t="s">
        <v>5680</v>
      </c>
      <c r="U1675" s="176" t="s">
        <v>4462</v>
      </c>
      <c r="V1675" s="176" t="s">
        <v>5762</v>
      </c>
      <c r="W1675" s="176" t="s">
        <v>4620</v>
      </c>
      <c r="X1675" s="176" t="s">
        <v>5839</v>
      </c>
    </row>
    <row r="1676" spans="2:7" ht="12.75">
      <c r="B1676" s="241" t="s">
        <v>11847</v>
      </c>
      <c r="C1676" s="176" t="s">
        <v>3816</v>
      </c>
      <c r="D1676" s="176" t="s">
        <v>3595</v>
      </c>
      <c r="E1676" s="176" t="s">
        <v>3790</v>
      </c>
      <c r="F1676" s="176" t="s">
        <v>4462</v>
      </c>
      <c r="G1676" s="176" t="s">
        <v>4620</v>
      </c>
    </row>
    <row r="1677" spans="2:40" ht="12.75">
      <c r="B1677" s="241" t="s">
        <v>11848</v>
      </c>
      <c r="C1677" s="176" t="s">
        <v>3693</v>
      </c>
      <c r="D1677" s="176" t="s">
        <v>3949</v>
      </c>
      <c r="E1677" s="176" t="s">
        <v>4185</v>
      </c>
      <c r="F1677" s="176" t="s">
        <v>3684</v>
      </c>
      <c r="G1677" s="176" t="s">
        <v>4546</v>
      </c>
      <c r="H1677" s="176" t="s">
        <v>3939</v>
      </c>
      <c r="I1677" s="176" t="s">
        <v>3941</v>
      </c>
      <c r="J1677" s="176" t="s">
        <v>4945</v>
      </c>
      <c r="K1677" s="176" t="s">
        <v>5054</v>
      </c>
      <c r="L1677" s="176" t="s">
        <v>5145</v>
      </c>
      <c r="M1677" s="176" t="s">
        <v>5227</v>
      </c>
      <c r="N1677" s="176" t="s">
        <v>5309</v>
      </c>
      <c r="O1677" s="176" t="s">
        <v>5222</v>
      </c>
      <c r="P1677" s="176" t="s">
        <v>5458</v>
      </c>
      <c r="Q1677" s="176" t="s">
        <v>5526</v>
      </c>
      <c r="R1677" s="176" t="s">
        <v>5050</v>
      </c>
      <c r="S1677" s="176" t="s">
        <v>5618</v>
      </c>
      <c r="T1677" s="176" t="s">
        <v>5387</v>
      </c>
      <c r="U1677" s="176" t="s">
        <v>5702</v>
      </c>
      <c r="V1677" s="176" t="s">
        <v>5455</v>
      </c>
      <c r="W1677" s="176" t="s">
        <v>5306</v>
      </c>
      <c r="X1677" s="176" t="s">
        <v>5683</v>
      </c>
      <c r="Y1677" s="176" t="s">
        <v>4541</v>
      </c>
      <c r="Z1677" s="176" t="s">
        <v>5896</v>
      </c>
      <c r="AA1677" s="176" t="s">
        <v>3897</v>
      </c>
      <c r="AB1677" s="176" t="s">
        <v>5928</v>
      </c>
      <c r="AC1677" s="176" t="s">
        <v>5573</v>
      </c>
      <c r="AD1677" s="176" t="s">
        <v>4371</v>
      </c>
      <c r="AE1677" s="176" t="s">
        <v>6049</v>
      </c>
      <c r="AF1677" s="176" t="s">
        <v>4688</v>
      </c>
      <c r="AG1677" s="176" t="s">
        <v>5991</v>
      </c>
      <c r="AH1677" s="176" t="s">
        <v>5822</v>
      </c>
      <c r="AI1677" s="176" t="s">
        <v>6133</v>
      </c>
      <c r="AJ1677" s="176" t="s">
        <v>6017</v>
      </c>
      <c r="AK1677" s="176" t="s">
        <v>6081</v>
      </c>
      <c r="AL1677" s="176" t="s">
        <v>6162</v>
      </c>
      <c r="AM1677" s="176" t="s">
        <v>6257</v>
      </c>
      <c r="AN1677" s="176" t="s">
        <v>4941</v>
      </c>
    </row>
    <row r="1678" spans="2:24" ht="12.75">
      <c r="B1678" s="241" t="s">
        <v>11849</v>
      </c>
      <c r="C1678" s="176" t="s">
        <v>3769</v>
      </c>
      <c r="D1678" s="176" t="s">
        <v>3816</v>
      </c>
      <c r="E1678" s="176" t="s">
        <v>3595</v>
      </c>
      <c r="F1678" s="176" t="s">
        <v>4426</v>
      </c>
      <c r="G1678" s="176" t="s">
        <v>4594</v>
      </c>
      <c r="H1678" s="176" t="s">
        <v>4734</v>
      </c>
      <c r="I1678" s="176" t="s">
        <v>4858</v>
      </c>
      <c r="J1678" s="176" t="s">
        <v>3790</v>
      </c>
      <c r="K1678" s="176" t="s">
        <v>5085</v>
      </c>
      <c r="L1678" s="176" t="s">
        <v>5177</v>
      </c>
      <c r="M1678" s="176" t="s">
        <v>5256</v>
      </c>
      <c r="N1678" s="176" t="s">
        <v>5337</v>
      </c>
      <c r="O1678" s="176" t="s">
        <v>5411</v>
      </c>
      <c r="P1678" s="176" t="s">
        <v>5480</v>
      </c>
      <c r="Q1678" s="176" t="s">
        <v>5543</v>
      </c>
      <c r="R1678" s="176" t="s">
        <v>4156</v>
      </c>
      <c r="S1678" s="176" t="s">
        <v>5635</v>
      </c>
      <c r="T1678" s="176" t="s">
        <v>5680</v>
      </c>
      <c r="U1678" s="176" t="s">
        <v>4462</v>
      </c>
      <c r="V1678" s="176" t="s">
        <v>5762</v>
      </c>
      <c r="W1678" s="176" t="s">
        <v>4620</v>
      </c>
      <c r="X1678" s="176" t="s">
        <v>5839</v>
      </c>
    </row>
    <row r="1679" spans="2:40" ht="12.75">
      <c r="B1679" s="241" t="s">
        <v>11850</v>
      </c>
      <c r="C1679" s="176" t="s">
        <v>3693</v>
      </c>
      <c r="D1679" s="176" t="s">
        <v>3949</v>
      </c>
      <c r="E1679" s="176" t="s">
        <v>4185</v>
      </c>
      <c r="F1679" s="176" t="s">
        <v>3684</v>
      </c>
      <c r="G1679" s="176" t="s">
        <v>4546</v>
      </c>
      <c r="H1679" s="176" t="s">
        <v>3939</v>
      </c>
      <c r="I1679" s="176" t="s">
        <v>3941</v>
      </c>
      <c r="J1679" s="176" t="s">
        <v>4945</v>
      </c>
      <c r="K1679" s="176" t="s">
        <v>5054</v>
      </c>
      <c r="L1679" s="176" t="s">
        <v>5145</v>
      </c>
      <c r="M1679" s="176" t="s">
        <v>5227</v>
      </c>
      <c r="N1679" s="176" t="s">
        <v>5309</v>
      </c>
      <c r="O1679" s="176" t="s">
        <v>5222</v>
      </c>
      <c r="P1679" s="176" t="s">
        <v>5458</v>
      </c>
      <c r="Q1679" s="176" t="s">
        <v>5526</v>
      </c>
      <c r="R1679" s="176" t="s">
        <v>5050</v>
      </c>
      <c r="S1679" s="176" t="s">
        <v>5618</v>
      </c>
      <c r="T1679" s="176" t="s">
        <v>5387</v>
      </c>
      <c r="U1679" s="176" t="s">
        <v>5702</v>
      </c>
      <c r="V1679" s="176" t="s">
        <v>5455</v>
      </c>
      <c r="W1679" s="176" t="s">
        <v>5306</v>
      </c>
      <c r="X1679" s="176" t="s">
        <v>5683</v>
      </c>
      <c r="Y1679" s="176" t="s">
        <v>4541</v>
      </c>
      <c r="Z1679" s="176" t="s">
        <v>5896</v>
      </c>
      <c r="AA1679" s="176" t="s">
        <v>3897</v>
      </c>
      <c r="AB1679" s="176" t="s">
        <v>5928</v>
      </c>
      <c r="AC1679" s="176" t="s">
        <v>5573</v>
      </c>
      <c r="AD1679" s="176" t="s">
        <v>4371</v>
      </c>
      <c r="AE1679" s="176" t="s">
        <v>6049</v>
      </c>
      <c r="AF1679" s="176" t="s">
        <v>4688</v>
      </c>
      <c r="AG1679" s="176" t="s">
        <v>5991</v>
      </c>
      <c r="AH1679" s="176" t="s">
        <v>5822</v>
      </c>
      <c r="AI1679" s="176" t="s">
        <v>6133</v>
      </c>
      <c r="AJ1679" s="176" t="s">
        <v>6017</v>
      </c>
      <c r="AK1679" s="176" t="s">
        <v>6081</v>
      </c>
      <c r="AL1679" s="176" t="s">
        <v>6162</v>
      </c>
      <c r="AM1679" s="176" t="s">
        <v>6257</v>
      </c>
      <c r="AN1679" s="176" t="s">
        <v>4941</v>
      </c>
    </row>
    <row r="1680" spans="2:7" ht="12.75">
      <c r="B1680" s="241" t="s">
        <v>11851</v>
      </c>
      <c r="C1680" s="176" t="s">
        <v>3816</v>
      </c>
      <c r="D1680" s="176" t="s">
        <v>3595</v>
      </c>
      <c r="E1680" s="176" t="s">
        <v>3790</v>
      </c>
      <c r="F1680" s="176" t="s">
        <v>4462</v>
      </c>
      <c r="G1680" s="176" t="s">
        <v>4620</v>
      </c>
    </row>
    <row r="1681" spans="2:4" ht="12.75">
      <c r="B1681" s="241" t="s">
        <v>11852</v>
      </c>
      <c r="C1681" s="176" t="s">
        <v>3595</v>
      </c>
      <c r="D1681" s="176" t="s">
        <v>3790</v>
      </c>
    </row>
    <row r="1682" spans="2:9" ht="12.75">
      <c r="B1682" s="241" t="s">
        <v>2484</v>
      </c>
      <c r="C1682" s="176" t="s">
        <v>3616</v>
      </c>
      <c r="D1682" s="176" t="s">
        <v>3887</v>
      </c>
      <c r="E1682" s="176" t="s">
        <v>4126</v>
      </c>
      <c r="F1682" s="176" t="s">
        <v>4333</v>
      </c>
      <c r="G1682" s="176" t="s">
        <v>4504</v>
      </c>
      <c r="H1682" s="176" t="s">
        <v>2068</v>
      </c>
      <c r="I1682" s="176" t="s">
        <v>4790</v>
      </c>
    </row>
    <row r="1683" spans="2:9" ht="12.75">
      <c r="B1683" s="241" t="s">
        <v>2486</v>
      </c>
      <c r="C1683" s="176" t="s">
        <v>3616</v>
      </c>
      <c r="D1683" s="176" t="s">
        <v>3887</v>
      </c>
      <c r="E1683" s="176" t="s">
        <v>4126</v>
      </c>
      <c r="F1683" s="176" t="s">
        <v>4333</v>
      </c>
      <c r="G1683" s="176" t="s">
        <v>4504</v>
      </c>
      <c r="H1683" s="176" t="s">
        <v>2068</v>
      </c>
      <c r="I1683" s="176" t="s">
        <v>4790</v>
      </c>
    </row>
    <row r="1684" spans="2:8" ht="12.75">
      <c r="B1684" s="241" t="s">
        <v>2494</v>
      </c>
      <c r="C1684" s="176" t="s">
        <v>1957</v>
      </c>
      <c r="D1684" s="176" t="s">
        <v>3945</v>
      </c>
      <c r="E1684" s="176" t="s">
        <v>4183</v>
      </c>
      <c r="F1684" s="176" t="s">
        <v>4376</v>
      </c>
      <c r="G1684" s="176" t="s">
        <v>4182</v>
      </c>
      <c r="H1684" s="176" t="s">
        <v>4007</v>
      </c>
    </row>
    <row r="1685" spans="2:5" ht="12.75">
      <c r="B1685" s="241" t="s">
        <v>2499</v>
      </c>
      <c r="C1685" s="176" t="s">
        <v>3691</v>
      </c>
      <c r="D1685" s="176" t="s">
        <v>3947</v>
      </c>
      <c r="E1685" s="176" t="s">
        <v>4184</v>
      </c>
    </row>
    <row r="1686" spans="2:6" ht="12.75">
      <c r="B1686" s="241" t="s">
        <v>11853</v>
      </c>
      <c r="C1686" s="176" t="s">
        <v>3696</v>
      </c>
      <c r="D1686" s="176" t="s">
        <v>3952</v>
      </c>
      <c r="E1686" s="176" t="s">
        <v>4187</v>
      </c>
      <c r="F1686" s="176" t="s">
        <v>4379</v>
      </c>
    </row>
    <row r="1687" spans="2:5" ht="12.75">
      <c r="B1687" s="241" t="s">
        <v>2507</v>
      </c>
      <c r="C1687" s="176" t="s">
        <v>3592</v>
      </c>
      <c r="D1687" s="176" t="s">
        <v>3953</v>
      </c>
      <c r="E1687" s="176" t="s">
        <v>4188</v>
      </c>
    </row>
    <row r="1688" spans="2:5" ht="12.75">
      <c r="B1688" s="241" t="s">
        <v>2515</v>
      </c>
      <c r="C1688" s="176" t="s">
        <v>3700</v>
      </c>
      <c r="D1688" s="176" t="s">
        <v>3957</v>
      </c>
      <c r="E1688" s="176" t="s">
        <v>4191</v>
      </c>
    </row>
    <row r="1689" spans="2:6" ht="12.75">
      <c r="B1689" s="241" t="s">
        <v>11854</v>
      </c>
      <c r="C1689" s="176" t="s">
        <v>3711</v>
      </c>
      <c r="D1689" s="176" t="s">
        <v>3970</v>
      </c>
      <c r="E1689" s="176" t="s">
        <v>3853</v>
      </c>
      <c r="F1689" s="176" t="s">
        <v>2535</v>
      </c>
    </row>
    <row r="1690" spans="2:106" ht="12.75">
      <c r="B1690" s="241" t="s">
        <v>11855</v>
      </c>
      <c r="C1690" s="176" t="s">
        <v>3713</v>
      </c>
      <c r="D1690" s="176" t="s">
        <v>3973</v>
      </c>
      <c r="E1690" s="176" t="s">
        <v>4201</v>
      </c>
      <c r="F1690" s="176" t="s">
        <v>4390</v>
      </c>
      <c r="G1690" s="176" t="s">
        <v>4556</v>
      </c>
      <c r="H1690" s="176" t="s">
        <v>4702</v>
      </c>
      <c r="I1690" s="176" t="s">
        <v>4830</v>
      </c>
      <c r="J1690" s="176" t="s">
        <v>4954</v>
      </c>
      <c r="K1690" s="176" t="s">
        <v>5061</v>
      </c>
      <c r="L1690" s="176" t="s">
        <v>5152</v>
      </c>
      <c r="M1690" s="176" t="s">
        <v>5234</v>
      </c>
      <c r="N1690" s="176" t="s">
        <v>5314</v>
      </c>
      <c r="O1690" s="176" t="s">
        <v>5394</v>
      </c>
      <c r="P1690" s="176" t="s">
        <v>5464</v>
      </c>
      <c r="Q1690" s="176" t="s">
        <v>5531</v>
      </c>
      <c r="R1690" s="176" t="s">
        <v>5578</v>
      </c>
      <c r="S1690" s="176" t="s">
        <v>5622</v>
      </c>
      <c r="T1690" s="176" t="s">
        <v>1559</v>
      </c>
      <c r="U1690" s="176" t="s">
        <v>5706</v>
      </c>
      <c r="V1690" s="176" t="s">
        <v>5751</v>
      </c>
      <c r="W1690" s="176" t="s">
        <v>5785</v>
      </c>
      <c r="X1690" s="176" t="s">
        <v>5826</v>
      </c>
      <c r="Y1690" s="176" t="s">
        <v>5866</v>
      </c>
      <c r="Z1690" s="176" t="s">
        <v>5899</v>
      </c>
      <c r="AA1690" s="176" t="s">
        <v>5932</v>
      </c>
      <c r="AB1690" s="176" t="s">
        <v>5962</v>
      </c>
      <c r="AC1690" s="176" t="s">
        <v>5993</v>
      </c>
      <c r="AD1690" s="176" t="s">
        <v>6020</v>
      </c>
      <c r="AE1690" s="176" t="s">
        <v>6053</v>
      </c>
      <c r="AF1690" s="176" t="s">
        <v>6084</v>
      </c>
      <c r="AG1690" s="176" t="s">
        <v>6108</v>
      </c>
      <c r="AH1690" s="176" t="s">
        <v>6136</v>
      </c>
      <c r="AI1690" s="176" t="s">
        <v>6164</v>
      </c>
      <c r="AJ1690" s="176" t="s">
        <v>6185</v>
      </c>
      <c r="AK1690" s="176" t="s">
        <v>6208</v>
      </c>
      <c r="AL1690" s="176" t="s">
        <v>6233</v>
      </c>
      <c r="AM1690" s="176" t="s">
        <v>1408</v>
      </c>
      <c r="AN1690" s="176" t="s">
        <v>6278</v>
      </c>
      <c r="AO1690" s="176" t="s">
        <v>6300</v>
      </c>
      <c r="AP1690" s="176" t="s">
        <v>6321</v>
      </c>
      <c r="AQ1690" s="176" t="s">
        <v>6346</v>
      </c>
      <c r="AR1690" s="176" t="s">
        <v>6366</v>
      </c>
      <c r="AS1690" s="176" t="s">
        <v>6386</v>
      </c>
      <c r="AT1690" s="176" t="s">
        <v>6406</v>
      </c>
      <c r="AU1690" s="176" t="s">
        <v>6427</v>
      </c>
      <c r="AV1690" s="176" t="s">
        <v>6447</v>
      </c>
      <c r="AW1690" s="176" t="s">
        <v>6463</v>
      </c>
      <c r="AX1690" s="176" t="s">
        <v>6480</v>
      </c>
      <c r="AY1690" s="176" t="s">
        <v>6498</v>
      </c>
      <c r="AZ1690" s="176" t="s">
        <v>6512</v>
      </c>
      <c r="BA1690" s="176" t="s">
        <v>6525</v>
      </c>
      <c r="BB1690" s="176" t="s">
        <v>6538</v>
      </c>
      <c r="BC1690" s="176" t="s">
        <v>6552</v>
      </c>
      <c r="BD1690" s="176" t="s">
        <v>6565</v>
      </c>
      <c r="BE1690" s="176" t="s">
        <v>6578</v>
      </c>
      <c r="BF1690" s="176" t="s">
        <v>6590</v>
      </c>
      <c r="BG1690" s="176" t="s">
        <v>6602</v>
      </c>
      <c r="BH1690" s="176" t="s">
        <v>6616</v>
      </c>
      <c r="BI1690" s="176" t="s">
        <v>6628</v>
      </c>
      <c r="BJ1690" s="176" t="s">
        <v>6641</v>
      </c>
      <c r="BK1690" s="176" t="s">
        <v>6652</v>
      </c>
      <c r="BL1690" s="176" t="s">
        <v>6664</v>
      </c>
      <c r="BM1690" s="176" t="s">
        <v>6675</v>
      </c>
      <c r="BN1690" s="176" t="s">
        <v>6686</v>
      </c>
      <c r="BO1690" s="176" t="s">
        <v>6698</v>
      </c>
      <c r="BP1690" s="176" t="s">
        <v>6708</v>
      </c>
      <c r="BQ1690" s="176" t="s">
        <v>6717</v>
      </c>
      <c r="BR1690" s="176" t="s">
        <v>6727</v>
      </c>
      <c r="BS1690" s="176" t="s">
        <v>6737</v>
      </c>
      <c r="BT1690" s="176" t="s">
        <v>6747</v>
      </c>
      <c r="BU1690" s="176" t="s">
        <v>6757</v>
      </c>
      <c r="BV1690" s="176" t="s">
        <v>6766</v>
      </c>
      <c r="BW1690" s="176" t="s">
        <v>6775</v>
      </c>
      <c r="BX1690" s="176" t="s">
        <v>6783</v>
      </c>
      <c r="BY1690" s="176" t="s">
        <v>6791</v>
      </c>
      <c r="BZ1690" s="176" t="s">
        <v>6799</v>
      </c>
      <c r="CA1690" s="176" t="s">
        <v>6809</v>
      </c>
      <c r="CB1690" s="176" t="s">
        <v>6818</v>
      </c>
      <c r="CC1690" s="176" t="s">
        <v>6826</v>
      </c>
      <c r="CD1690" s="176" t="s">
        <v>6833</v>
      </c>
      <c r="CE1690" s="176" t="s">
        <v>6842</v>
      </c>
      <c r="CF1690" s="176" t="s">
        <v>6850</v>
      </c>
      <c r="CG1690" s="176" t="s">
        <v>6859</v>
      </c>
      <c r="CH1690" s="176" t="s">
        <v>6867</v>
      </c>
      <c r="CI1690" s="176" t="s">
        <v>6876</v>
      </c>
      <c r="CJ1690" s="176" t="s">
        <v>6886</v>
      </c>
      <c r="CK1690" s="176" t="s">
        <v>6895</v>
      </c>
      <c r="CL1690" s="176" t="s">
        <v>6904</v>
      </c>
      <c r="CM1690" s="176" t="s">
        <v>6914</v>
      </c>
      <c r="CN1690" s="176" t="s">
        <v>6923</v>
      </c>
      <c r="CO1690" s="176" t="s">
        <v>6931</v>
      </c>
      <c r="CP1690" s="176" t="s">
        <v>6940</v>
      </c>
      <c r="CQ1690" s="176" t="s">
        <v>6949</v>
      </c>
      <c r="CR1690" s="176" t="s">
        <v>6957</v>
      </c>
      <c r="CS1690" s="176" t="s">
        <v>6964</v>
      </c>
      <c r="CT1690" s="176" t="s">
        <v>4432</v>
      </c>
      <c r="CU1690" s="176" t="s">
        <v>6981</v>
      </c>
      <c r="CV1690" s="176" t="s">
        <v>6990</v>
      </c>
      <c r="CW1690" s="176" t="s">
        <v>6999</v>
      </c>
      <c r="CX1690" s="176" t="s">
        <v>7007</v>
      </c>
      <c r="CY1690" s="176" t="s">
        <v>7014</v>
      </c>
      <c r="CZ1690" s="176" t="s">
        <v>7022</v>
      </c>
      <c r="DA1690" s="176" t="s">
        <v>7030</v>
      </c>
      <c r="DB1690" s="176" t="s">
        <v>7038</v>
      </c>
    </row>
    <row r="1691" spans="2:6" ht="12.75">
      <c r="B1691" s="241" t="s">
        <v>2538</v>
      </c>
      <c r="C1691" s="176" t="s">
        <v>3628</v>
      </c>
      <c r="D1691" s="176" t="s">
        <v>3798</v>
      </c>
      <c r="E1691" s="176" t="s">
        <v>4023</v>
      </c>
      <c r="F1691" s="176" t="s">
        <v>4242</v>
      </c>
    </row>
    <row r="1692" spans="2:4" ht="12.75">
      <c r="B1692" s="241" t="s">
        <v>11856</v>
      </c>
      <c r="C1692" s="176" t="s">
        <v>18</v>
      </c>
      <c r="D1692" s="176" t="s">
        <v>17</v>
      </c>
    </row>
    <row r="1693" spans="2:17" ht="12.75">
      <c r="B1693" s="241" t="s">
        <v>11857</v>
      </c>
      <c r="C1693" s="176" t="s">
        <v>3577</v>
      </c>
      <c r="D1693" s="176" t="s">
        <v>3857</v>
      </c>
      <c r="E1693" s="176" t="s">
        <v>4104</v>
      </c>
      <c r="F1693" s="176" t="s">
        <v>4311</v>
      </c>
      <c r="G1693" s="176" t="s">
        <v>3795</v>
      </c>
      <c r="H1693" s="176" t="s">
        <v>4326</v>
      </c>
      <c r="I1693" s="176" t="s">
        <v>1047</v>
      </c>
      <c r="J1693" s="176" t="s">
        <v>4010</v>
      </c>
      <c r="K1693" s="176" t="s">
        <v>995</v>
      </c>
      <c r="L1693" s="176" t="s">
        <v>1798</v>
      </c>
      <c r="M1693" s="176" t="s">
        <v>3574</v>
      </c>
      <c r="N1693" s="176" t="s">
        <v>5310</v>
      </c>
      <c r="O1693" s="176" t="s">
        <v>5289</v>
      </c>
      <c r="P1693" s="176" t="s">
        <v>5459</v>
      </c>
      <c r="Q1693" s="176" t="s">
        <v>4265</v>
      </c>
    </row>
    <row r="1694" spans="2:17" ht="12.75">
      <c r="B1694" s="241" t="s">
        <v>11858</v>
      </c>
      <c r="C1694" s="176" t="s">
        <v>3577</v>
      </c>
      <c r="D1694" s="176" t="s">
        <v>3857</v>
      </c>
      <c r="E1694" s="176" t="s">
        <v>4104</v>
      </c>
      <c r="F1694" s="176" t="s">
        <v>4311</v>
      </c>
      <c r="G1694" s="176" t="s">
        <v>3795</v>
      </c>
      <c r="H1694" s="176" t="s">
        <v>4326</v>
      </c>
      <c r="I1694" s="176" t="s">
        <v>1047</v>
      </c>
      <c r="J1694" s="176" t="s">
        <v>4010</v>
      </c>
      <c r="K1694" s="176" t="s">
        <v>995</v>
      </c>
      <c r="L1694" s="176" t="s">
        <v>1798</v>
      </c>
      <c r="M1694" s="176" t="s">
        <v>3574</v>
      </c>
      <c r="N1694" s="176" t="s">
        <v>5310</v>
      </c>
      <c r="O1694" s="176" t="s">
        <v>5289</v>
      </c>
      <c r="P1694" s="176" t="s">
        <v>5459</v>
      </c>
      <c r="Q1694" s="176" t="s">
        <v>4265</v>
      </c>
    </row>
    <row r="1695" spans="2:17" ht="12.75">
      <c r="B1695" s="241" t="s">
        <v>11859</v>
      </c>
      <c r="C1695" s="176" t="s">
        <v>3577</v>
      </c>
      <c r="D1695" s="176" t="s">
        <v>3857</v>
      </c>
      <c r="E1695" s="176" t="s">
        <v>4104</v>
      </c>
      <c r="F1695" s="176" t="s">
        <v>4311</v>
      </c>
      <c r="G1695" s="176" t="s">
        <v>3795</v>
      </c>
      <c r="H1695" s="176" t="s">
        <v>4326</v>
      </c>
      <c r="I1695" s="176" t="s">
        <v>1047</v>
      </c>
      <c r="J1695" s="176" t="s">
        <v>4010</v>
      </c>
      <c r="K1695" s="176" t="s">
        <v>995</v>
      </c>
      <c r="L1695" s="176" t="s">
        <v>1798</v>
      </c>
      <c r="M1695" s="176" t="s">
        <v>3574</v>
      </c>
      <c r="N1695" s="176" t="s">
        <v>5310</v>
      </c>
      <c r="O1695" s="176" t="s">
        <v>5289</v>
      </c>
      <c r="P1695" s="176" t="s">
        <v>5459</v>
      </c>
      <c r="Q1695" s="176" t="s">
        <v>4265</v>
      </c>
    </row>
    <row r="1696" spans="2:3" ht="12.75">
      <c r="B1696" s="241" t="s">
        <v>11860</v>
      </c>
      <c r="C1696" s="176" t="s">
        <v>3788</v>
      </c>
    </row>
    <row r="1697" spans="2:17" ht="12.75">
      <c r="B1697" s="241" t="s">
        <v>11861</v>
      </c>
      <c r="C1697" s="176" t="s">
        <v>3577</v>
      </c>
      <c r="D1697" s="176" t="s">
        <v>3857</v>
      </c>
      <c r="E1697" s="176" t="s">
        <v>4104</v>
      </c>
      <c r="F1697" s="176" t="s">
        <v>4311</v>
      </c>
      <c r="G1697" s="176" t="s">
        <v>3795</v>
      </c>
      <c r="H1697" s="176" t="s">
        <v>4326</v>
      </c>
      <c r="I1697" s="176" t="s">
        <v>1047</v>
      </c>
      <c r="J1697" s="176" t="s">
        <v>4010</v>
      </c>
      <c r="K1697" s="176" t="s">
        <v>995</v>
      </c>
      <c r="L1697" s="176" t="s">
        <v>1798</v>
      </c>
      <c r="M1697" s="176" t="s">
        <v>3574</v>
      </c>
      <c r="N1697" s="176" t="s">
        <v>5310</v>
      </c>
      <c r="O1697" s="176" t="s">
        <v>5289</v>
      </c>
      <c r="P1697" s="176" t="s">
        <v>5459</v>
      </c>
      <c r="Q1697" s="176" t="s">
        <v>4265</v>
      </c>
    </row>
    <row r="1698" spans="2:17" ht="12.75">
      <c r="B1698" s="241" t="s">
        <v>11862</v>
      </c>
      <c r="C1698" s="176" t="s">
        <v>3577</v>
      </c>
      <c r="D1698" s="176" t="s">
        <v>3857</v>
      </c>
      <c r="E1698" s="176" t="s">
        <v>4104</v>
      </c>
      <c r="F1698" s="176" t="s">
        <v>4311</v>
      </c>
      <c r="G1698" s="176" t="s">
        <v>3795</v>
      </c>
      <c r="H1698" s="176" t="s">
        <v>4326</v>
      </c>
      <c r="I1698" s="176" t="s">
        <v>1047</v>
      </c>
      <c r="J1698" s="176" t="s">
        <v>4010</v>
      </c>
      <c r="K1698" s="176" t="s">
        <v>995</v>
      </c>
      <c r="L1698" s="176" t="s">
        <v>1798</v>
      </c>
      <c r="M1698" s="176" t="s">
        <v>3574</v>
      </c>
      <c r="N1698" s="176" t="s">
        <v>5310</v>
      </c>
      <c r="O1698" s="176" t="s">
        <v>5289</v>
      </c>
      <c r="P1698" s="176" t="s">
        <v>5459</v>
      </c>
      <c r="Q1698" s="176" t="s">
        <v>4265</v>
      </c>
    </row>
    <row r="1699" spans="2:8" ht="12.75">
      <c r="B1699" s="241" t="s">
        <v>11863</v>
      </c>
      <c r="C1699" s="176" t="s">
        <v>3799</v>
      </c>
      <c r="D1699" s="176" t="s">
        <v>4052</v>
      </c>
      <c r="E1699" s="176" t="s">
        <v>4269</v>
      </c>
      <c r="F1699" s="176" t="s">
        <v>4447</v>
      </c>
      <c r="G1699" s="176" t="s">
        <v>4611</v>
      </c>
      <c r="H1699" s="176" t="s">
        <v>4748</v>
      </c>
    </row>
    <row r="1700" spans="2:9" ht="12.75">
      <c r="B1700" s="241" t="s">
        <v>2613</v>
      </c>
      <c r="C1700" s="176" t="s">
        <v>3616</v>
      </c>
      <c r="D1700" s="176" t="s">
        <v>3887</v>
      </c>
      <c r="E1700" s="176" t="s">
        <v>4126</v>
      </c>
      <c r="F1700" s="176" t="s">
        <v>4333</v>
      </c>
      <c r="G1700" s="176" t="s">
        <v>4504</v>
      </c>
      <c r="H1700" s="176" t="s">
        <v>2068</v>
      </c>
      <c r="I1700" s="176" t="s">
        <v>4790</v>
      </c>
    </row>
    <row r="1701" spans="2:9" ht="12.75">
      <c r="B1701" s="241" t="s">
        <v>2634</v>
      </c>
      <c r="C1701" s="176" t="s">
        <v>3616</v>
      </c>
      <c r="D1701" s="176" t="s">
        <v>3887</v>
      </c>
      <c r="E1701" s="176" t="s">
        <v>4126</v>
      </c>
      <c r="F1701" s="176" t="s">
        <v>4333</v>
      </c>
      <c r="G1701" s="176" t="s">
        <v>4504</v>
      </c>
      <c r="H1701" s="176" t="s">
        <v>2068</v>
      </c>
      <c r="I1701" s="176" t="s">
        <v>4790</v>
      </c>
    </row>
    <row r="1702" spans="2:17" ht="12.75">
      <c r="B1702" s="241" t="s">
        <v>2646</v>
      </c>
      <c r="C1702" s="176" t="s">
        <v>3577</v>
      </c>
      <c r="D1702" s="176" t="s">
        <v>3857</v>
      </c>
      <c r="E1702" s="176" t="s">
        <v>4104</v>
      </c>
      <c r="F1702" s="176" t="s">
        <v>4311</v>
      </c>
      <c r="G1702" s="176" t="s">
        <v>3795</v>
      </c>
      <c r="H1702" s="176" t="s">
        <v>4326</v>
      </c>
      <c r="I1702" s="176" t="s">
        <v>1047</v>
      </c>
      <c r="J1702" s="176" t="s">
        <v>4010</v>
      </c>
      <c r="K1702" s="176" t="s">
        <v>995</v>
      </c>
      <c r="L1702" s="176" t="s">
        <v>1798</v>
      </c>
      <c r="M1702" s="176" t="s">
        <v>3574</v>
      </c>
      <c r="N1702" s="176" t="s">
        <v>5310</v>
      </c>
      <c r="O1702" s="176" t="s">
        <v>5289</v>
      </c>
      <c r="P1702" s="176" t="s">
        <v>5459</v>
      </c>
      <c r="Q1702" s="176" t="s">
        <v>4265</v>
      </c>
    </row>
    <row r="1703" spans="2:17" ht="12.75">
      <c r="B1703" s="241" t="s">
        <v>2650</v>
      </c>
      <c r="C1703" s="176" t="s">
        <v>3577</v>
      </c>
      <c r="D1703" s="176" t="s">
        <v>3857</v>
      </c>
      <c r="E1703" s="176" t="s">
        <v>4104</v>
      </c>
      <c r="F1703" s="176" t="s">
        <v>4311</v>
      </c>
      <c r="G1703" s="176" t="s">
        <v>3795</v>
      </c>
      <c r="H1703" s="176" t="s">
        <v>4326</v>
      </c>
      <c r="I1703" s="176" t="s">
        <v>1047</v>
      </c>
      <c r="J1703" s="176" t="s">
        <v>4010</v>
      </c>
      <c r="K1703" s="176" t="s">
        <v>995</v>
      </c>
      <c r="L1703" s="176" t="s">
        <v>1798</v>
      </c>
      <c r="M1703" s="176" t="s">
        <v>3574</v>
      </c>
      <c r="N1703" s="176" t="s">
        <v>5310</v>
      </c>
      <c r="O1703" s="176" t="s">
        <v>5289</v>
      </c>
      <c r="P1703" s="176" t="s">
        <v>5459</v>
      </c>
      <c r="Q1703" s="176" t="s">
        <v>4265</v>
      </c>
    </row>
    <row r="1704" spans="2:14" ht="12.75">
      <c r="B1704" s="241" t="s">
        <v>2656</v>
      </c>
      <c r="C1704" s="176" t="s">
        <v>3804</v>
      </c>
      <c r="D1704" s="176" t="s">
        <v>4056</v>
      </c>
      <c r="E1704" s="176" t="s">
        <v>4274</v>
      </c>
      <c r="F1704" s="176" t="s">
        <v>4453</v>
      </c>
      <c r="G1704" s="176" t="s">
        <v>4613</v>
      </c>
      <c r="H1704" s="176" t="s">
        <v>4750</v>
      </c>
      <c r="I1704" s="176" t="s">
        <v>4879</v>
      </c>
      <c r="J1704" s="176" t="s">
        <v>4999</v>
      </c>
      <c r="K1704" s="176" t="s">
        <v>5098</v>
      </c>
      <c r="L1704" s="176" t="s">
        <v>5189</v>
      </c>
      <c r="M1704" s="176" t="s">
        <v>2658</v>
      </c>
      <c r="N1704" s="176" t="s">
        <v>5350</v>
      </c>
    </row>
    <row r="1705" spans="2:6" ht="12.75">
      <c r="B1705" s="241" t="s">
        <v>2660</v>
      </c>
      <c r="C1705" s="176" t="s">
        <v>2710</v>
      </c>
      <c r="D1705" s="176" t="s">
        <v>2661</v>
      </c>
      <c r="E1705" s="176" t="s">
        <v>3807</v>
      </c>
      <c r="F1705" s="176" t="s">
        <v>4454</v>
      </c>
    </row>
    <row r="1706" spans="2:8" ht="12.75">
      <c r="B1706" s="241" t="s">
        <v>2670</v>
      </c>
      <c r="C1706" s="176" t="s">
        <v>1957</v>
      </c>
      <c r="D1706" s="176" t="s">
        <v>4007</v>
      </c>
      <c r="E1706" s="176" t="s">
        <v>4183</v>
      </c>
      <c r="F1706" s="176" t="s">
        <v>4376</v>
      </c>
      <c r="G1706" s="176" t="s">
        <v>3945</v>
      </c>
      <c r="H1706" s="176" t="s">
        <v>4182</v>
      </c>
    </row>
    <row r="1707" spans="2:9" ht="12.75">
      <c r="B1707" s="241" t="s">
        <v>2675</v>
      </c>
      <c r="C1707" s="176" t="s">
        <v>3616</v>
      </c>
      <c r="D1707" s="176" t="s">
        <v>3887</v>
      </c>
      <c r="E1707" s="176" t="s">
        <v>4126</v>
      </c>
      <c r="F1707" s="176" t="s">
        <v>4333</v>
      </c>
      <c r="G1707" s="176" t="s">
        <v>4504</v>
      </c>
      <c r="H1707" s="176" t="s">
        <v>2068</v>
      </c>
      <c r="I1707" s="176" t="s">
        <v>4790</v>
      </c>
    </row>
    <row r="1708" spans="2:8" ht="12.75">
      <c r="B1708" s="241" t="s">
        <v>2688</v>
      </c>
      <c r="C1708" s="176" t="s">
        <v>1957</v>
      </c>
      <c r="D1708" s="176" t="s">
        <v>4007</v>
      </c>
      <c r="E1708" s="176" t="s">
        <v>4183</v>
      </c>
      <c r="F1708" s="176" t="s">
        <v>4376</v>
      </c>
      <c r="G1708" s="176" t="s">
        <v>3945</v>
      </c>
      <c r="H1708" s="176" t="s">
        <v>4182</v>
      </c>
    </row>
    <row r="1709" spans="2:8" ht="12.75">
      <c r="B1709" s="241" t="s">
        <v>2690</v>
      </c>
      <c r="C1709" s="176" t="s">
        <v>1957</v>
      </c>
      <c r="D1709" s="176" t="s">
        <v>4007</v>
      </c>
      <c r="E1709" s="176" t="s">
        <v>4183</v>
      </c>
      <c r="F1709" s="176" t="s">
        <v>4376</v>
      </c>
      <c r="G1709" s="176" t="s">
        <v>3945</v>
      </c>
      <c r="H1709" s="176" t="s">
        <v>4182</v>
      </c>
    </row>
    <row r="1710" spans="2:9" ht="12.75">
      <c r="B1710" s="241" t="s">
        <v>2698</v>
      </c>
      <c r="C1710" s="176" t="s">
        <v>3616</v>
      </c>
      <c r="D1710" s="176" t="s">
        <v>3887</v>
      </c>
      <c r="E1710" s="176" t="s">
        <v>4126</v>
      </c>
      <c r="F1710" s="176" t="s">
        <v>4333</v>
      </c>
      <c r="G1710" s="176" t="s">
        <v>4504</v>
      </c>
      <c r="H1710" s="176" t="s">
        <v>2068</v>
      </c>
      <c r="I1710" s="176" t="s">
        <v>4790</v>
      </c>
    </row>
    <row r="1711" spans="2:6" ht="12.75">
      <c r="B1711" s="241" t="s">
        <v>2709</v>
      </c>
      <c r="C1711" s="176" t="s">
        <v>2710</v>
      </c>
      <c r="D1711" s="176" t="s">
        <v>2661</v>
      </c>
      <c r="E1711" s="176" t="s">
        <v>3807</v>
      </c>
      <c r="F1711" s="176" t="s">
        <v>4454</v>
      </c>
    </row>
    <row r="1712" spans="2:8" ht="12.75">
      <c r="B1712" s="241" t="s">
        <v>2712</v>
      </c>
      <c r="C1712" s="176" t="s">
        <v>1957</v>
      </c>
      <c r="D1712" s="176" t="s">
        <v>4007</v>
      </c>
      <c r="E1712" s="176" t="s">
        <v>4183</v>
      </c>
      <c r="F1712" s="176" t="s">
        <v>4376</v>
      </c>
      <c r="G1712" s="176" t="s">
        <v>3945</v>
      </c>
      <c r="H1712" s="176" t="s">
        <v>4182</v>
      </c>
    </row>
    <row r="1713" spans="2:9" ht="12.75">
      <c r="B1713" s="241" t="s">
        <v>2716</v>
      </c>
      <c r="C1713" s="176" t="s">
        <v>3616</v>
      </c>
      <c r="D1713" s="176" t="s">
        <v>3887</v>
      </c>
      <c r="E1713" s="176" t="s">
        <v>4126</v>
      </c>
      <c r="F1713" s="176" t="s">
        <v>4333</v>
      </c>
      <c r="G1713" s="176" t="s">
        <v>4504</v>
      </c>
      <c r="H1713" s="176" t="s">
        <v>2068</v>
      </c>
      <c r="I1713" s="176" t="s">
        <v>4790</v>
      </c>
    </row>
    <row r="1714" spans="2:4" ht="12.75">
      <c r="B1714" s="241" t="s">
        <v>2718</v>
      </c>
      <c r="C1714" s="176" t="s">
        <v>3807</v>
      </c>
      <c r="D1714" s="176" t="s">
        <v>2661</v>
      </c>
    </row>
    <row r="1715" spans="2:8" ht="12.75">
      <c r="B1715" s="241" t="s">
        <v>2724</v>
      </c>
      <c r="C1715" s="176" t="s">
        <v>1957</v>
      </c>
      <c r="D1715" s="176" t="s">
        <v>4007</v>
      </c>
      <c r="E1715" s="176" t="s">
        <v>4183</v>
      </c>
      <c r="F1715" s="176" t="s">
        <v>4376</v>
      </c>
      <c r="G1715" s="176" t="s">
        <v>3945</v>
      </c>
      <c r="H1715" s="176" t="s">
        <v>4182</v>
      </c>
    </row>
    <row r="1716" spans="2:9" ht="12.75">
      <c r="B1716" s="241" t="s">
        <v>2734</v>
      </c>
      <c r="C1716" s="176" t="s">
        <v>3616</v>
      </c>
      <c r="D1716" s="176" t="s">
        <v>3887</v>
      </c>
      <c r="E1716" s="176" t="s">
        <v>4126</v>
      </c>
      <c r="F1716" s="176" t="s">
        <v>4333</v>
      </c>
      <c r="G1716" s="176" t="s">
        <v>4504</v>
      </c>
      <c r="H1716" s="176" t="s">
        <v>2068</v>
      </c>
      <c r="I1716" s="176" t="s">
        <v>4790</v>
      </c>
    </row>
    <row r="1717" spans="2:9" ht="12.75">
      <c r="B1717" s="241" t="s">
        <v>2736</v>
      </c>
      <c r="C1717" s="176" t="s">
        <v>3616</v>
      </c>
      <c r="D1717" s="176" t="s">
        <v>3887</v>
      </c>
      <c r="E1717" s="176" t="s">
        <v>4126</v>
      </c>
      <c r="F1717" s="176" t="s">
        <v>4333</v>
      </c>
      <c r="G1717" s="176" t="s">
        <v>4504</v>
      </c>
      <c r="H1717" s="176" t="s">
        <v>2068</v>
      </c>
      <c r="I1717" s="176" t="s">
        <v>4790</v>
      </c>
    </row>
    <row r="1718" spans="2:8" ht="12.75">
      <c r="B1718" s="241" t="s">
        <v>2752</v>
      </c>
      <c r="C1718" s="176" t="s">
        <v>1957</v>
      </c>
      <c r="D1718" s="176" t="s">
        <v>4007</v>
      </c>
      <c r="E1718" s="176" t="s">
        <v>4183</v>
      </c>
      <c r="F1718" s="176" t="s">
        <v>4376</v>
      </c>
      <c r="G1718" s="176" t="s">
        <v>3945</v>
      </c>
      <c r="H1718" s="176" t="s">
        <v>4182</v>
      </c>
    </row>
    <row r="1719" spans="2:9" ht="12.75">
      <c r="B1719" s="241" t="s">
        <v>2769</v>
      </c>
      <c r="C1719" s="176" t="s">
        <v>3616</v>
      </c>
      <c r="D1719" s="176" t="s">
        <v>3887</v>
      </c>
      <c r="E1719" s="176" t="s">
        <v>4126</v>
      </c>
      <c r="F1719" s="176" t="s">
        <v>4333</v>
      </c>
      <c r="G1719" s="176" t="s">
        <v>4504</v>
      </c>
      <c r="H1719" s="176" t="s">
        <v>2068</v>
      </c>
      <c r="I1719" s="176" t="s">
        <v>4790</v>
      </c>
    </row>
    <row r="1720" spans="2:9" ht="12.75">
      <c r="B1720" s="241" t="s">
        <v>11864</v>
      </c>
      <c r="C1720" s="176" t="s">
        <v>3614</v>
      </c>
      <c r="D1720" s="176" t="s">
        <v>1380</v>
      </c>
      <c r="E1720" s="176" t="s">
        <v>1562</v>
      </c>
      <c r="F1720" s="176" t="s">
        <v>3884</v>
      </c>
      <c r="G1720" s="176" t="s">
        <v>4331</v>
      </c>
      <c r="H1720" s="176" t="s">
        <v>3882</v>
      </c>
      <c r="I1720" s="176" t="s">
        <v>4503</v>
      </c>
    </row>
    <row r="1721" spans="2:10" ht="12.75">
      <c r="B1721" s="241" t="s">
        <v>11865</v>
      </c>
      <c r="C1721" s="176" t="s">
        <v>3614</v>
      </c>
      <c r="D1721" s="176" t="s">
        <v>1380</v>
      </c>
      <c r="E1721" s="176" t="s">
        <v>1562</v>
      </c>
      <c r="F1721" s="176" t="s">
        <v>3884</v>
      </c>
      <c r="G1721" s="176" t="s">
        <v>4331</v>
      </c>
      <c r="H1721" s="176" t="s">
        <v>4125</v>
      </c>
      <c r="I1721" s="176" t="s">
        <v>3882</v>
      </c>
      <c r="J1721" s="176" t="s">
        <v>4503</v>
      </c>
    </row>
    <row r="1722" spans="2:9" ht="12.75">
      <c r="B1722" s="241" t="s">
        <v>11866</v>
      </c>
      <c r="C1722" s="176" t="s">
        <v>3614</v>
      </c>
      <c r="D1722" s="176" t="s">
        <v>1380</v>
      </c>
      <c r="E1722" s="176" t="s">
        <v>1562</v>
      </c>
      <c r="F1722" s="176" t="s">
        <v>3884</v>
      </c>
      <c r="G1722" s="176" t="s">
        <v>4331</v>
      </c>
      <c r="H1722" s="176" t="s">
        <v>3882</v>
      </c>
      <c r="I1722" s="176" t="s">
        <v>4503</v>
      </c>
    </row>
    <row r="1723" spans="2:9" ht="12.75">
      <c r="B1723" s="241" t="s">
        <v>2787</v>
      </c>
      <c r="C1723" s="176" t="s">
        <v>3616</v>
      </c>
      <c r="D1723" s="176" t="s">
        <v>3887</v>
      </c>
      <c r="E1723" s="176" t="s">
        <v>4126</v>
      </c>
      <c r="F1723" s="176" t="s">
        <v>4333</v>
      </c>
      <c r="G1723" s="176" t="s">
        <v>4504</v>
      </c>
      <c r="H1723" s="176" t="s">
        <v>2068</v>
      </c>
      <c r="I1723" s="176" t="s">
        <v>4790</v>
      </c>
    </row>
    <row r="1724" spans="2:17" ht="12.75">
      <c r="B1724" s="241" t="s">
        <v>2797</v>
      </c>
      <c r="C1724" s="176" t="s">
        <v>3577</v>
      </c>
      <c r="D1724" s="176" t="s">
        <v>3857</v>
      </c>
      <c r="E1724" s="176" t="s">
        <v>4104</v>
      </c>
      <c r="F1724" s="176" t="s">
        <v>4311</v>
      </c>
      <c r="G1724" s="176" t="s">
        <v>3795</v>
      </c>
      <c r="H1724" s="176" t="s">
        <v>4326</v>
      </c>
      <c r="I1724" s="176" t="s">
        <v>1047</v>
      </c>
      <c r="J1724" s="176" t="s">
        <v>4010</v>
      </c>
      <c r="K1724" s="176" t="s">
        <v>995</v>
      </c>
      <c r="L1724" s="176" t="s">
        <v>1798</v>
      </c>
      <c r="M1724" s="176" t="s">
        <v>3574</v>
      </c>
      <c r="N1724" s="176" t="s">
        <v>5310</v>
      </c>
      <c r="O1724" s="176" t="s">
        <v>5289</v>
      </c>
      <c r="P1724" s="176" t="s">
        <v>5459</v>
      </c>
      <c r="Q1724" s="176" t="s">
        <v>4265</v>
      </c>
    </row>
    <row r="1725" spans="2:10" ht="12.75">
      <c r="B1725" s="241" t="s">
        <v>2800</v>
      </c>
      <c r="C1725" s="176" t="s">
        <v>3808</v>
      </c>
      <c r="D1725" s="176" t="s">
        <v>1967</v>
      </c>
      <c r="E1725" s="176" t="s">
        <v>4276</v>
      </c>
      <c r="F1725" s="176" t="s">
        <v>3716</v>
      </c>
      <c r="G1725" s="176" t="s">
        <v>4559</v>
      </c>
      <c r="H1725" s="176" t="s">
        <v>1895</v>
      </c>
      <c r="I1725" s="176" t="s">
        <v>4152</v>
      </c>
      <c r="J1725" s="176" t="s">
        <v>2018</v>
      </c>
    </row>
    <row r="1726" spans="2:6" ht="12.75">
      <c r="B1726" s="241" t="s">
        <v>2802</v>
      </c>
      <c r="C1726" s="176" t="s">
        <v>2710</v>
      </c>
      <c r="D1726" s="176" t="s">
        <v>2661</v>
      </c>
      <c r="E1726" s="176" t="s">
        <v>3807</v>
      </c>
      <c r="F1726" s="176" t="s">
        <v>4454</v>
      </c>
    </row>
    <row r="1727" spans="2:17" ht="12.75">
      <c r="B1727" s="241" t="s">
        <v>2804</v>
      </c>
      <c r="C1727" s="176" t="s">
        <v>3577</v>
      </c>
      <c r="D1727" s="176" t="s">
        <v>3857</v>
      </c>
      <c r="E1727" s="176" t="s">
        <v>4104</v>
      </c>
      <c r="F1727" s="176" t="s">
        <v>4311</v>
      </c>
      <c r="G1727" s="176" t="s">
        <v>3795</v>
      </c>
      <c r="H1727" s="176" t="s">
        <v>4326</v>
      </c>
      <c r="I1727" s="176" t="s">
        <v>1047</v>
      </c>
      <c r="J1727" s="176" t="s">
        <v>4010</v>
      </c>
      <c r="K1727" s="176" t="s">
        <v>995</v>
      </c>
      <c r="L1727" s="176" t="s">
        <v>1798</v>
      </c>
      <c r="M1727" s="176" t="s">
        <v>3574</v>
      </c>
      <c r="N1727" s="176" t="s">
        <v>5310</v>
      </c>
      <c r="O1727" s="176" t="s">
        <v>5289</v>
      </c>
      <c r="P1727" s="176" t="s">
        <v>5459</v>
      </c>
      <c r="Q1727" s="176" t="s">
        <v>4265</v>
      </c>
    </row>
    <row r="1728" spans="2:6" ht="12.75">
      <c r="B1728" s="241" t="s">
        <v>2810</v>
      </c>
      <c r="C1728" s="176" t="s">
        <v>2710</v>
      </c>
      <c r="D1728" s="176" t="s">
        <v>2661</v>
      </c>
      <c r="E1728" s="176" t="s">
        <v>3807</v>
      </c>
      <c r="F1728" s="176" t="s">
        <v>4454</v>
      </c>
    </row>
    <row r="1729" spans="2:10" ht="12.75">
      <c r="B1729" s="241" t="s">
        <v>2829</v>
      </c>
      <c r="C1729" s="176" t="s">
        <v>3808</v>
      </c>
      <c r="D1729" s="176" t="s">
        <v>1967</v>
      </c>
      <c r="E1729" s="176" t="s">
        <v>4276</v>
      </c>
      <c r="F1729" s="176" t="s">
        <v>3716</v>
      </c>
      <c r="G1729" s="176" t="s">
        <v>4559</v>
      </c>
      <c r="H1729" s="176" t="s">
        <v>1895</v>
      </c>
      <c r="I1729" s="176" t="s">
        <v>4152</v>
      </c>
      <c r="J1729" s="176" t="s">
        <v>2018</v>
      </c>
    </row>
    <row r="1730" spans="2:4" ht="12.75">
      <c r="B1730" s="241" t="s">
        <v>2831</v>
      </c>
      <c r="C1730" s="176" t="s">
        <v>3807</v>
      </c>
      <c r="D1730" s="176" t="s">
        <v>2661</v>
      </c>
    </row>
    <row r="1731" spans="2:5" ht="12.75">
      <c r="B1731" s="241" t="s">
        <v>2837</v>
      </c>
      <c r="C1731" s="176" t="s">
        <v>2200</v>
      </c>
      <c r="D1731" s="176" t="s">
        <v>3859</v>
      </c>
      <c r="E1731" s="176" t="s">
        <v>4106</v>
      </c>
    </row>
    <row r="1732" spans="2:11" ht="12.75">
      <c r="B1732" s="241" t="s">
        <v>2840</v>
      </c>
      <c r="C1732" s="176" t="s">
        <v>3805</v>
      </c>
      <c r="D1732" s="176" t="s">
        <v>4057</v>
      </c>
      <c r="E1732" s="176" t="s">
        <v>4275</v>
      </c>
      <c r="F1732" s="176" t="s">
        <v>1708</v>
      </c>
      <c r="G1732" s="176" t="s">
        <v>4614</v>
      </c>
      <c r="H1732" s="176" t="s">
        <v>4751</v>
      </c>
      <c r="I1732" s="176" t="s">
        <v>4880</v>
      </c>
      <c r="J1732" s="176" t="s">
        <v>5000</v>
      </c>
      <c r="K1732" s="176" t="s">
        <v>5099</v>
      </c>
    </row>
    <row r="1733" spans="2:9" ht="12.75">
      <c r="B1733" s="241" t="s">
        <v>11867</v>
      </c>
      <c r="C1733" s="176" t="s">
        <v>3614</v>
      </c>
      <c r="D1733" s="176" t="s">
        <v>1380</v>
      </c>
      <c r="E1733" s="176" t="s">
        <v>1562</v>
      </c>
      <c r="F1733" s="176" t="s">
        <v>3884</v>
      </c>
      <c r="G1733" s="176" t="s">
        <v>4331</v>
      </c>
      <c r="H1733" s="176" t="s">
        <v>3882</v>
      </c>
      <c r="I1733" s="176" t="s">
        <v>4503</v>
      </c>
    </row>
    <row r="1734" spans="2:10" ht="12.75">
      <c r="B1734" s="241" t="s">
        <v>11868</v>
      </c>
      <c r="C1734" s="176" t="s">
        <v>3614</v>
      </c>
      <c r="D1734" s="176" t="s">
        <v>1380</v>
      </c>
      <c r="E1734" s="176" t="s">
        <v>1562</v>
      </c>
      <c r="F1734" s="176" t="s">
        <v>3884</v>
      </c>
      <c r="G1734" s="176" t="s">
        <v>4331</v>
      </c>
      <c r="H1734" s="176" t="s">
        <v>4125</v>
      </c>
      <c r="I1734" s="176" t="s">
        <v>3882</v>
      </c>
      <c r="J1734" s="176" t="s">
        <v>4503</v>
      </c>
    </row>
    <row r="1735" spans="2:9" ht="12.75">
      <c r="B1735" s="241" t="s">
        <v>11869</v>
      </c>
      <c r="C1735" s="176" t="s">
        <v>3614</v>
      </c>
      <c r="D1735" s="176" t="s">
        <v>1380</v>
      </c>
      <c r="E1735" s="176" t="s">
        <v>1562</v>
      </c>
      <c r="F1735" s="176" t="s">
        <v>3884</v>
      </c>
      <c r="G1735" s="176" t="s">
        <v>4331</v>
      </c>
      <c r="H1735" s="176" t="s">
        <v>3882</v>
      </c>
      <c r="I1735" s="176" t="s">
        <v>4503</v>
      </c>
    </row>
    <row r="1736" spans="2:9" ht="12.75">
      <c r="B1736" s="241" t="s">
        <v>11870</v>
      </c>
      <c r="C1736" s="176" t="s">
        <v>3614</v>
      </c>
      <c r="D1736" s="176" t="s">
        <v>1380</v>
      </c>
      <c r="E1736" s="176" t="s">
        <v>1562</v>
      </c>
      <c r="F1736" s="176" t="s">
        <v>3884</v>
      </c>
      <c r="G1736" s="176" t="s">
        <v>4331</v>
      </c>
      <c r="H1736" s="176" t="s">
        <v>3882</v>
      </c>
      <c r="I1736" s="176" t="s">
        <v>4503</v>
      </c>
    </row>
    <row r="1737" spans="2:10" ht="12.75">
      <c r="B1737" s="241" t="s">
        <v>11871</v>
      </c>
      <c r="C1737" s="176" t="s">
        <v>3614</v>
      </c>
      <c r="D1737" s="176" t="s">
        <v>1380</v>
      </c>
      <c r="E1737" s="176" t="s">
        <v>1562</v>
      </c>
      <c r="F1737" s="176" t="s">
        <v>3884</v>
      </c>
      <c r="G1737" s="176" t="s">
        <v>4331</v>
      </c>
      <c r="H1737" s="176" t="s">
        <v>4125</v>
      </c>
      <c r="I1737" s="176" t="s">
        <v>3882</v>
      </c>
      <c r="J1737" s="176" t="s">
        <v>4503</v>
      </c>
    </row>
    <row r="1738" spans="2:9" ht="12.75">
      <c r="B1738" s="241" t="s">
        <v>11872</v>
      </c>
      <c r="C1738" s="176" t="s">
        <v>3614</v>
      </c>
      <c r="D1738" s="176" t="s">
        <v>1380</v>
      </c>
      <c r="E1738" s="176" t="s">
        <v>1562</v>
      </c>
      <c r="F1738" s="176" t="s">
        <v>3884</v>
      </c>
      <c r="G1738" s="176" t="s">
        <v>4331</v>
      </c>
      <c r="H1738" s="176" t="s">
        <v>3882</v>
      </c>
      <c r="I1738" s="176" t="s">
        <v>4503</v>
      </c>
    </row>
    <row r="1739" spans="2:17" ht="12.75">
      <c r="B1739" s="241" t="s">
        <v>2857</v>
      </c>
      <c r="C1739" s="176" t="s">
        <v>3577</v>
      </c>
      <c r="D1739" s="176" t="s">
        <v>3857</v>
      </c>
      <c r="E1739" s="176" t="s">
        <v>4104</v>
      </c>
      <c r="F1739" s="176" t="s">
        <v>4311</v>
      </c>
      <c r="G1739" s="176" t="s">
        <v>3795</v>
      </c>
      <c r="H1739" s="176" t="s">
        <v>4326</v>
      </c>
      <c r="I1739" s="176" t="s">
        <v>1047</v>
      </c>
      <c r="J1739" s="176" t="s">
        <v>4010</v>
      </c>
      <c r="K1739" s="176" t="s">
        <v>995</v>
      </c>
      <c r="L1739" s="176" t="s">
        <v>1971</v>
      </c>
      <c r="M1739" s="176" t="s">
        <v>2859</v>
      </c>
      <c r="N1739" s="176" t="s">
        <v>5284</v>
      </c>
      <c r="O1739" s="176" t="s">
        <v>5289</v>
      </c>
      <c r="P1739" s="176" t="s">
        <v>4653</v>
      </c>
      <c r="Q1739" s="176" t="s">
        <v>4265</v>
      </c>
    </row>
    <row r="1740" spans="2:4" ht="12.75">
      <c r="B1740" s="241" t="s">
        <v>2868</v>
      </c>
      <c r="C1740" s="176" t="s">
        <v>3807</v>
      </c>
      <c r="D1740" s="176" t="s">
        <v>2661</v>
      </c>
    </row>
    <row r="1741" spans="2:9" ht="12.75">
      <c r="B1741" s="241" t="s">
        <v>2870</v>
      </c>
      <c r="C1741" s="176" t="s">
        <v>3616</v>
      </c>
      <c r="D1741" s="176" t="s">
        <v>3887</v>
      </c>
      <c r="E1741" s="176" t="s">
        <v>4126</v>
      </c>
      <c r="F1741" s="176" t="s">
        <v>4333</v>
      </c>
      <c r="G1741" s="176" t="s">
        <v>4504</v>
      </c>
      <c r="H1741" s="176" t="s">
        <v>2068</v>
      </c>
      <c r="I1741" s="176" t="s">
        <v>4790</v>
      </c>
    </row>
    <row r="1742" spans="2:9" ht="12.75">
      <c r="B1742" s="241" t="s">
        <v>2885</v>
      </c>
      <c r="C1742" s="176" t="s">
        <v>3616</v>
      </c>
      <c r="D1742" s="176" t="s">
        <v>3887</v>
      </c>
      <c r="E1742" s="176" t="s">
        <v>4126</v>
      </c>
      <c r="F1742" s="176" t="s">
        <v>4333</v>
      </c>
      <c r="G1742" s="176" t="s">
        <v>4504</v>
      </c>
      <c r="H1742" s="176" t="s">
        <v>2068</v>
      </c>
      <c r="I1742" s="176" t="s">
        <v>4790</v>
      </c>
    </row>
    <row r="1743" spans="2:6" ht="12.75">
      <c r="B1743" s="241" t="s">
        <v>2891</v>
      </c>
      <c r="C1743" s="176" t="s">
        <v>3801</v>
      </c>
      <c r="D1743" s="176" t="s">
        <v>4065</v>
      </c>
      <c r="E1743" s="176" t="s">
        <v>2044</v>
      </c>
      <c r="F1743" s="176" t="s">
        <v>4463</v>
      </c>
    </row>
    <row r="1744" spans="2:6" ht="12.75">
      <c r="B1744" s="241" t="s">
        <v>11873</v>
      </c>
      <c r="C1744" s="176" t="s">
        <v>3825</v>
      </c>
      <c r="D1744" s="176" t="s">
        <v>4074</v>
      </c>
      <c r="E1744" s="176" t="s">
        <v>4289</v>
      </c>
      <c r="F1744" s="176" t="s">
        <v>4468</v>
      </c>
    </row>
    <row r="1745" spans="2:14" ht="12.75">
      <c r="B1745" s="241" t="s">
        <v>11874</v>
      </c>
      <c r="C1745" s="176" t="s">
        <v>3817</v>
      </c>
      <c r="D1745" s="176" t="s">
        <v>4066</v>
      </c>
      <c r="E1745" s="176" t="s">
        <v>4284</v>
      </c>
      <c r="F1745" s="176" t="s">
        <v>4464</v>
      </c>
      <c r="G1745" s="176" t="s">
        <v>4621</v>
      </c>
      <c r="H1745" s="176" t="s">
        <v>4757</v>
      </c>
      <c r="I1745" s="176" t="s">
        <v>4887</v>
      </c>
      <c r="J1745" s="176" t="s">
        <v>5005</v>
      </c>
      <c r="K1745" s="176" t="s">
        <v>5103</v>
      </c>
      <c r="L1745" s="176" t="s">
        <v>5193</v>
      </c>
      <c r="M1745" s="176" t="s">
        <v>5272</v>
      </c>
      <c r="N1745" s="176" t="s">
        <v>5354</v>
      </c>
    </row>
    <row r="1746" spans="2:14" ht="12.75">
      <c r="B1746" s="241" t="s">
        <v>11875</v>
      </c>
      <c r="C1746" s="176" t="s">
        <v>3817</v>
      </c>
      <c r="D1746" s="176" t="s">
        <v>4066</v>
      </c>
      <c r="E1746" s="176" t="s">
        <v>4284</v>
      </c>
      <c r="F1746" s="176" t="s">
        <v>4464</v>
      </c>
      <c r="G1746" s="176" t="s">
        <v>4621</v>
      </c>
      <c r="H1746" s="176" t="s">
        <v>4757</v>
      </c>
      <c r="I1746" s="176" t="s">
        <v>4887</v>
      </c>
      <c r="J1746" s="176" t="s">
        <v>5005</v>
      </c>
      <c r="K1746" s="176" t="s">
        <v>5103</v>
      </c>
      <c r="L1746" s="176" t="s">
        <v>5193</v>
      </c>
      <c r="M1746" s="176" t="s">
        <v>5272</v>
      </c>
      <c r="N1746" s="176" t="s">
        <v>5354</v>
      </c>
    </row>
    <row r="1747" spans="2:17" ht="12.75">
      <c r="B1747" s="241" t="s">
        <v>2915</v>
      </c>
      <c r="C1747" s="176" t="s">
        <v>3577</v>
      </c>
      <c r="D1747" s="176" t="s">
        <v>3857</v>
      </c>
      <c r="E1747" s="176" t="s">
        <v>4104</v>
      </c>
      <c r="F1747" s="176" t="s">
        <v>4311</v>
      </c>
      <c r="G1747" s="176" t="s">
        <v>3795</v>
      </c>
      <c r="H1747" s="176" t="s">
        <v>4326</v>
      </c>
      <c r="I1747" s="176" t="s">
        <v>1047</v>
      </c>
      <c r="J1747" s="176" t="s">
        <v>4010</v>
      </c>
      <c r="K1747" s="176" t="s">
        <v>995</v>
      </c>
      <c r="L1747" s="176" t="s">
        <v>1798</v>
      </c>
      <c r="M1747" s="176" t="s">
        <v>3574</v>
      </c>
      <c r="N1747" s="176" t="s">
        <v>5310</v>
      </c>
      <c r="O1747" s="176" t="s">
        <v>5289</v>
      </c>
      <c r="P1747" s="176" t="s">
        <v>5459</v>
      </c>
      <c r="Q1747" s="176" t="s">
        <v>4265</v>
      </c>
    </row>
    <row r="1748" spans="2:12" ht="12.75">
      <c r="B1748" s="241" t="s">
        <v>11876</v>
      </c>
      <c r="C1748" s="176" t="s">
        <v>3818</v>
      </c>
      <c r="D1748" s="176" t="s">
        <v>4067</v>
      </c>
      <c r="E1748" s="176" t="s">
        <v>3832</v>
      </c>
      <c r="F1748" s="176" t="s">
        <v>4465</v>
      </c>
      <c r="G1748" s="176" t="s">
        <v>4622</v>
      </c>
      <c r="H1748" s="176" t="s">
        <v>4758</v>
      </c>
      <c r="I1748" s="176" t="s">
        <v>4888</v>
      </c>
      <c r="J1748" s="176" t="s">
        <v>5006</v>
      </c>
      <c r="K1748" s="176" t="s">
        <v>5104</v>
      </c>
      <c r="L1748" s="176" t="s">
        <v>4895</v>
      </c>
    </row>
    <row r="1749" spans="2:12" ht="12.75">
      <c r="B1749" s="241" t="s">
        <v>11877</v>
      </c>
      <c r="C1749" s="176" t="s">
        <v>3818</v>
      </c>
      <c r="D1749" s="176" t="s">
        <v>4067</v>
      </c>
      <c r="E1749" s="176" t="s">
        <v>3832</v>
      </c>
      <c r="F1749" s="176" t="s">
        <v>4465</v>
      </c>
      <c r="G1749" s="176" t="s">
        <v>4622</v>
      </c>
      <c r="H1749" s="176" t="s">
        <v>4758</v>
      </c>
      <c r="I1749" s="176" t="s">
        <v>4888</v>
      </c>
      <c r="J1749" s="176" t="s">
        <v>5006</v>
      </c>
      <c r="K1749" s="176" t="s">
        <v>5104</v>
      </c>
      <c r="L1749" s="176" t="s">
        <v>4895</v>
      </c>
    </row>
    <row r="1750" spans="2:18" ht="12.75">
      <c r="B1750" s="241" t="s">
        <v>11878</v>
      </c>
      <c r="C1750" s="176" t="s">
        <v>3832</v>
      </c>
      <c r="D1750" s="176" t="s">
        <v>4080</v>
      </c>
      <c r="E1750" s="176" t="s">
        <v>4293</v>
      </c>
      <c r="F1750" s="176" t="s">
        <v>4472</v>
      </c>
      <c r="G1750" s="176" t="s">
        <v>4465</v>
      </c>
      <c r="H1750" s="176" t="s">
        <v>4765</v>
      </c>
      <c r="I1750" s="176" t="s">
        <v>4895</v>
      </c>
      <c r="J1750" s="176" t="s">
        <v>3818</v>
      </c>
      <c r="K1750" s="176" t="s">
        <v>4067</v>
      </c>
      <c r="L1750" s="176" t="s">
        <v>5198</v>
      </c>
      <c r="M1750" s="176" t="s">
        <v>4622</v>
      </c>
      <c r="N1750" s="176" t="s">
        <v>4758</v>
      </c>
      <c r="O1750" s="176" t="s">
        <v>4888</v>
      </c>
      <c r="P1750" s="176" t="s">
        <v>5494</v>
      </c>
      <c r="Q1750" s="176" t="s">
        <v>5006</v>
      </c>
      <c r="R1750" s="176" t="s">
        <v>5104</v>
      </c>
    </row>
    <row r="1751" spans="2:11" ht="12.75">
      <c r="B1751" s="241" t="s">
        <v>2925</v>
      </c>
      <c r="C1751" s="176" t="s">
        <v>3805</v>
      </c>
      <c r="D1751" s="176" t="s">
        <v>4057</v>
      </c>
      <c r="E1751" s="176" t="s">
        <v>4275</v>
      </c>
      <c r="F1751" s="176" t="s">
        <v>1708</v>
      </c>
      <c r="G1751" s="176" t="s">
        <v>4614</v>
      </c>
      <c r="H1751" s="176" t="s">
        <v>4751</v>
      </c>
      <c r="I1751" s="176" t="s">
        <v>4880</v>
      </c>
      <c r="J1751" s="176" t="s">
        <v>5000</v>
      </c>
      <c r="K1751" s="176" t="s">
        <v>5099</v>
      </c>
    </row>
    <row r="1752" spans="2:8" ht="12.75">
      <c r="B1752" s="241" t="s">
        <v>2928</v>
      </c>
      <c r="C1752" s="176" t="s">
        <v>1957</v>
      </c>
      <c r="D1752" s="176" t="s">
        <v>4007</v>
      </c>
      <c r="E1752" s="176" t="s">
        <v>4183</v>
      </c>
      <c r="F1752" s="176" t="s">
        <v>4376</v>
      </c>
      <c r="G1752" s="176" t="s">
        <v>3945</v>
      </c>
      <c r="H1752" s="176" t="s">
        <v>4182</v>
      </c>
    </row>
    <row r="1753" spans="2:8" ht="12.75">
      <c r="B1753" s="241" t="s">
        <v>2930</v>
      </c>
      <c r="C1753" s="176" t="s">
        <v>1957</v>
      </c>
      <c r="D1753" s="176" t="s">
        <v>4007</v>
      </c>
      <c r="E1753" s="176" t="s">
        <v>4183</v>
      </c>
      <c r="F1753" s="176" t="s">
        <v>4376</v>
      </c>
      <c r="G1753" s="176" t="s">
        <v>3945</v>
      </c>
      <c r="H1753" s="176" t="s">
        <v>4182</v>
      </c>
    </row>
    <row r="1754" spans="2:8" ht="12.75">
      <c r="B1754" s="241" t="s">
        <v>2937</v>
      </c>
      <c r="C1754" s="176" t="s">
        <v>1957</v>
      </c>
      <c r="D1754" s="176" t="s">
        <v>4007</v>
      </c>
      <c r="E1754" s="176" t="s">
        <v>4183</v>
      </c>
      <c r="F1754" s="176" t="s">
        <v>4376</v>
      </c>
      <c r="G1754" s="176" t="s">
        <v>3945</v>
      </c>
      <c r="H1754" s="176" t="s">
        <v>4182</v>
      </c>
    </row>
    <row r="1755" spans="2:17" ht="12.75">
      <c r="B1755" s="241" t="s">
        <v>11879</v>
      </c>
      <c r="C1755" s="176" t="s">
        <v>3577</v>
      </c>
      <c r="D1755" s="176" t="s">
        <v>3857</v>
      </c>
      <c r="E1755" s="176" t="s">
        <v>4104</v>
      </c>
      <c r="F1755" s="176" t="s">
        <v>4311</v>
      </c>
      <c r="G1755" s="176" t="s">
        <v>3795</v>
      </c>
      <c r="H1755" s="176" t="s">
        <v>4326</v>
      </c>
      <c r="I1755" s="176" t="s">
        <v>1047</v>
      </c>
      <c r="J1755" s="176" t="s">
        <v>4010</v>
      </c>
      <c r="K1755" s="176" t="s">
        <v>995</v>
      </c>
      <c r="L1755" s="176" t="s">
        <v>1971</v>
      </c>
      <c r="M1755" s="176" t="s">
        <v>2859</v>
      </c>
      <c r="N1755" s="176" t="s">
        <v>5284</v>
      </c>
      <c r="O1755" s="176" t="s">
        <v>5289</v>
      </c>
      <c r="P1755" s="176" t="s">
        <v>4653</v>
      </c>
      <c r="Q1755" s="176" t="s">
        <v>4265</v>
      </c>
    </row>
    <row r="1756" spans="2:6" ht="12.75">
      <c r="B1756" s="241" t="s">
        <v>11880</v>
      </c>
      <c r="C1756" s="176" t="s">
        <v>3837</v>
      </c>
      <c r="D1756" s="176" t="s">
        <v>4085</v>
      </c>
      <c r="E1756" s="176" t="s">
        <v>4296</v>
      </c>
      <c r="F1756" s="176" t="s">
        <v>4475</v>
      </c>
    </row>
    <row r="1757" spans="2:10" ht="12.75">
      <c r="B1757" s="241" t="s">
        <v>11881</v>
      </c>
      <c r="C1757" s="176" t="s">
        <v>3844</v>
      </c>
      <c r="D1757" s="176" t="s">
        <v>4093</v>
      </c>
      <c r="E1757" s="176" t="s">
        <v>4303</v>
      </c>
      <c r="F1757" s="176" t="s">
        <v>4479</v>
      </c>
      <c r="G1757" s="176" t="s">
        <v>4636</v>
      </c>
      <c r="H1757" s="176" t="s">
        <v>4772</v>
      </c>
      <c r="I1757" s="176" t="s">
        <v>4900</v>
      </c>
      <c r="J1757" s="176" t="s">
        <v>5015</v>
      </c>
    </row>
    <row r="1758" spans="1:2" ht="12.75">
      <c r="A1758" s="242" t="s">
        <v>68</v>
      </c>
      <c r="B1758" s="242"/>
    </row>
    <row r="1759" spans="1:3" ht="12.75">
      <c r="A1759" s="176"/>
      <c r="B1759" s="242" t="s">
        <v>84</v>
      </c>
      <c r="C1759" s="176" t="s">
        <v>3574</v>
      </c>
    </row>
    <row r="1760" spans="2:17" ht="12.75">
      <c r="B1760" s="242" t="s">
        <v>11882</v>
      </c>
      <c r="C1760" s="176" t="s">
        <v>3577</v>
      </c>
      <c r="D1760" s="176" t="s">
        <v>3857</v>
      </c>
      <c r="E1760" s="176" t="s">
        <v>4104</v>
      </c>
      <c r="F1760" s="176" t="s">
        <v>4311</v>
      </c>
      <c r="G1760" s="176" t="s">
        <v>3795</v>
      </c>
      <c r="H1760" s="176" t="s">
        <v>4326</v>
      </c>
      <c r="I1760" s="176" t="s">
        <v>1047</v>
      </c>
      <c r="J1760" s="176" t="s">
        <v>4010</v>
      </c>
      <c r="K1760" s="176" t="s">
        <v>995</v>
      </c>
      <c r="L1760" s="176" t="s">
        <v>1971</v>
      </c>
      <c r="M1760" s="176" t="s">
        <v>2859</v>
      </c>
      <c r="N1760" s="176" t="s">
        <v>5284</v>
      </c>
      <c r="O1760" s="176" t="s">
        <v>5289</v>
      </c>
      <c r="P1760" s="176" t="s">
        <v>4653</v>
      </c>
      <c r="Q1760" s="176" t="s">
        <v>4265</v>
      </c>
    </row>
    <row r="1761" spans="2:17" ht="12.75">
      <c r="B1761" s="242" t="s">
        <v>11883</v>
      </c>
      <c r="C1761" s="176" t="s">
        <v>3577</v>
      </c>
      <c r="D1761" s="176" t="s">
        <v>3857</v>
      </c>
      <c r="E1761" s="176" t="s">
        <v>4104</v>
      </c>
      <c r="F1761" s="176" t="s">
        <v>4311</v>
      </c>
      <c r="G1761" s="176" t="s">
        <v>3795</v>
      </c>
      <c r="H1761" s="176" t="s">
        <v>4326</v>
      </c>
      <c r="I1761" s="176" t="s">
        <v>1047</v>
      </c>
      <c r="J1761" s="176" t="s">
        <v>4010</v>
      </c>
      <c r="K1761" s="176" t="s">
        <v>995</v>
      </c>
      <c r="L1761" s="176" t="s">
        <v>1971</v>
      </c>
      <c r="M1761" s="176" t="s">
        <v>2859</v>
      </c>
      <c r="N1761" s="176" t="s">
        <v>5284</v>
      </c>
      <c r="O1761" s="176" t="s">
        <v>5289</v>
      </c>
      <c r="P1761" s="176" t="s">
        <v>4653</v>
      </c>
      <c r="Q1761" s="176" t="s">
        <v>4265</v>
      </c>
    </row>
    <row r="1762" spans="2:17" ht="12.75">
      <c r="B1762" s="242" t="s">
        <v>11884</v>
      </c>
      <c r="C1762" s="176" t="s">
        <v>3577</v>
      </c>
      <c r="D1762" s="176" t="s">
        <v>3857</v>
      </c>
      <c r="E1762" s="176" t="s">
        <v>4104</v>
      </c>
      <c r="F1762" s="176" t="s">
        <v>4311</v>
      </c>
      <c r="G1762" s="176" t="s">
        <v>3795</v>
      </c>
      <c r="H1762" s="176" t="s">
        <v>4326</v>
      </c>
      <c r="I1762" s="176" t="s">
        <v>1047</v>
      </c>
      <c r="J1762" s="176" t="s">
        <v>4010</v>
      </c>
      <c r="K1762" s="176" t="s">
        <v>995</v>
      </c>
      <c r="L1762" s="176" t="s">
        <v>1971</v>
      </c>
      <c r="M1762" s="176" t="s">
        <v>2859</v>
      </c>
      <c r="N1762" s="176" t="s">
        <v>5284</v>
      </c>
      <c r="O1762" s="176" t="s">
        <v>5289</v>
      </c>
      <c r="P1762" s="176" t="s">
        <v>4653</v>
      </c>
      <c r="Q1762" s="176" t="s">
        <v>4265</v>
      </c>
    </row>
    <row r="1763" spans="2:17" ht="12.75">
      <c r="B1763" s="242" t="s">
        <v>11885</v>
      </c>
      <c r="C1763" s="176" t="s">
        <v>1971</v>
      </c>
      <c r="D1763" s="176" t="s">
        <v>2859</v>
      </c>
      <c r="E1763" s="176" t="s">
        <v>1047</v>
      </c>
      <c r="F1763" s="176" t="s">
        <v>4326</v>
      </c>
      <c r="G1763" s="176" t="s">
        <v>4311</v>
      </c>
      <c r="H1763" s="176" t="s">
        <v>4653</v>
      </c>
      <c r="I1763" s="176" t="s">
        <v>4010</v>
      </c>
      <c r="J1763" s="176" t="s">
        <v>3795</v>
      </c>
      <c r="K1763" s="176" t="s">
        <v>4104</v>
      </c>
      <c r="L1763" s="176" t="s">
        <v>3857</v>
      </c>
      <c r="M1763" s="176" t="s">
        <v>995</v>
      </c>
      <c r="N1763" s="176" t="s">
        <v>5289</v>
      </c>
      <c r="O1763" s="176" t="s">
        <v>5284</v>
      </c>
      <c r="P1763" s="176" t="s">
        <v>4265</v>
      </c>
      <c r="Q1763" s="176" t="s">
        <v>3577</v>
      </c>
    </row>
    <row r="1764" spans="2:17" ht="12.75">
      <c r="B1764" s="242" t="s">
        <v>11886</v>
      </c>
      <c r="C1764" s="176" t="s">
        <v>1971</v>
      </c>
      <c r="D1764" s="176" t="s">
        <v>2859</v>
      </c>
      <c r="E1764" s="176" t="s">
        <v>1047</v>
      </c>
      <c r="F1764" s="176" t="s">
        <v>4326</v>
      </c>
      <c r="G1764" s="176" t="s">
        <v>4311</v>
      </c>
      <c r="H1764" s="176" t="s">
        <v>4653</v>
      </c>
      <c r="I1764" s="176" t="s">
        <v>4010</v>
      </c>
      <c r="J1764" s="176" t="s">
        <v>3795</v>
      </c>
      <c r="K1764" s="176" t="s">
        <v>4104</v>
      </c>
      <c r="L1764" s="176" t="s">
        <v>3857</v>
      </c>
      <c r="M1764" s="176" t="s">
        <v>995</v>
      </c>
      <c r="N1764" s="176" t="s">
        <v>5289</v>
      </c>
      <c r="O1764" s="176" t="s">
        <v>5284</v>
      </c>
      <c r="P1764" s="176" t="s">
        <v>4265</v>
      </c>
      <c r="Q1764" s="176" t="s">
        <v>3577</v>
      </c>
    </row>
    <row r="1765" spans="2:17" ht="12.75">
      <c r="B1765" s="242" t="s">
        <v>11887</v>
      </c>
      <c r="C1765" s="176" t="s">
        <v>3577</v>
      </c>
      <c r="D1765" s="176" t="s">
        <v>3857</v>
      </c>
      <c r="E1765" s="176" t="s">
        <v>4104</v>
      </c>
      <c r="F1765" s="176" t="s">
        <v>4311</v>
      </c>
      <c r="G1765" s="176" t="s">
        <v>3795</v>
      </c>
      <c r="H1765" s="176" t="s">
        <v>4326</v>
      </c>
      <c r="I1765" s="176" t="s">
        <v>1047</v>
      </c>
      <c r="J1765" s="176" t="s">
        <v>4010</v>
      </c>
      <c r="K1765" s="176" t="s">
        <v>995</v>
      </c>
      <c r="L1765" s="176" t="s">
        <v>1971</v>
      </c>
      <c r="M1765" s="176" t="s">
        <v>2859</v>
      </c>
      <c r="N1765" s="176" t="s">
        <v>5284</v>
      </c>
      <c r="O1765" s="176" t="s">
        <v>5289</v>
      </c>
      <c r="P1765" s="176" t="s">
        <v>4653</v>
      </c>
      <c r="Q1765" s="176" t="s">
        <v>4265</v>
      </c>
    </row>
    <row r="1766" spans="2:17" ht="12.75">
      <c r="B1766" s="242" t="s">
        <v>11888</v>
      </c>
      <c r="C1766" s="176" t="s">
        <v>3577</v>
      </c>
      <c r="D1766" s="176" t="s">
        <v>3857</v>
      </c>
      <c r="E1766" s="176" t="s">
        <v>4104</v>
      </c>
      <c r="F1766" s="176" t="s">
        <v>4311</v>
      </c>
      <c r="G1766" s="176" t="s">
        <v>3795</v>
      </c>
      <c r="H1766" s="176" t="s">
        <v>4326</v>
      </c>
      <c r="I1766" s="176" t="s">
        <v>1047</v>
      </c>
      <c r="J1766" s="176" t="s">
        <v>4010</v>
      </c>
      <c r="K1766" s="176" t="s">
        <v>995</v>
      </c>
      <c r="L1766" s="176" t="s">
        <v>1971</v>
      </c>
      <c r="M1766" s="176" t="s">
        <v>2859</v>
      </c>
      <c r="N1766" s="176" t="s">
        <v>5284</v>
      </c>
      <c r="O1766" s="176" t="s">
        <v>5289</v>
      </c>
      <c r="P1766" s="176" t="s">
        <v>4653</v>
      </c>
      <c r="Q1766" s="176" t="s">
        <v>4265</v>
      </c>
    </row>
    <row r="1767" spans="2:17" ht="12.75">
      <c r="B1767" s="242" t="s">
        <v>11889</v>
      </c>
      <c r="C1767" s="176" t="s">
        <v>3577</v>
      </c>
      <c r="D1767" s="176" t="s">
        <v>3857</v>
      </c>
      <c r="E1767" s="176" t="s">
        <v>4104</v>
      </c>
      <c r="F1767" s="176" t="s">
        <v>4311</v>
      </c>
      <c r="G1767" s="176" t="s">
        <v>3795</v>
      </c>
      <c r="H1767" s="176" t="s">
        <v>4326</v>
      </c>
      <c r="I1767" s="176" t="s">
        <v>1047</v>
      </c>
      <c r="J1767" s="176" t="s">
        <v>4010</v>
      </c>
      <c r="K1767" s="176" t="s">
        <v>995</v>
      </c>
      <c r="L1767" s="176" t="s">
        <v>1971</v>
      </c>
      <c r="M1767" s="176" t="s">
        <v>2859</v>
      </c>
      <c r="N1767" s="176" t="s">
        <v>5284</v>
      </c>
      <c r="O1767" s="176" t="s">
        <v>5289</v>
      </c>
      <c r="P1767" s="176" t="s">
        <v>4653</v>
      </c>
      <c r="Q1767" s="176" t="s">
        <v>4265</v>
      </c>
    </row>
    <row r="1768" spans="2:17" ht="12.75">
      <c r="B1768" s="242" t="s">
        <v>11890</v>
      </c>
      <c r="C1768" s="176" t="s">
        <v>3577</v>
      </c>
      <c r="D1768" s="176" t="s">
        <v>3857</v>
      </c>
      <c r="E1768" s="176" t="s">
        <v>4104</v>
      </c>
      <c r="F1768" s="176" t="s">
        <v>4311</v>
      </c>
      <c r="G1768" s="176" t="s">
        <v>3795</v>
      </c>
      <c r="H1768" s="176" t="s">
        <v>4326</v>
      </c>
      <c r="I1768" s="176" t="s">
        <v>1047</v>
      </c>
      <c r="J1768" s="176" t="s">
        <v>4010</v>
      </c>
      <c r="K1768" s="176" t="s">
        <v>995</v>
      </c>
      <c r="L1768" s="176" t="s">
        <v>1971</v>
      </c>
      <c r="M1768" s="176" t="s">
        <v>2859</v>
      </c>
      <c r="N1768" s="176" t="s">
        <v>5284</v>
      </c>
      <c r="O1768" s="176" t="s">
        <v>5289</v>
      </c>
      <c r="P1768" s="176" t="s">
        <v>4653</v>
      </c>
      <c r="Q1768" s="176" t="s">
        <v>4265</v>
      </c>
    </row>
    <row r="1769" spans="2:17" ht="12.75">
      <c r="B1769" s="242" t="s">
        <v>11891</v>
      </c>
      <c r="C1769" s="176" t="s">
        <v>3577</v>
      </c>
      <c r="D1769" s="176" t="s">
        <v>3857</v>
      </c>
      <c r="E1769" s="176" t="s">
        <v>4104</v>
      </c>
      <c r="F1769" s="176" t="s">
        <v>4311</v>
      </c>
      <c r="G1769" s="176" t="s">
        <v>3795</v>
      </c>
      <c r="H1769" s="176" t="s">
        <v>4326</v>
      </c>
      <c r="I1769" s="176" t="s">
        <v>1047</v>
      </c>
      <c r="J1769" s="176" t="s">
        <v>4010</v>
      </c>
      <c r="K1769" s="176" t="s">
        <v>995</v>
      </c>
      <c r="L1769" s="176" t="s">
        <v>1971</v>
      </c>
      <c r="M1769" s="176" t="s">
        <v>2859</v>
      </c>
      <c r="N1769" s="176" t="s">
        <v>5284</v>
      </c>
      <c r="O1769" s="176" t="s">
        <v>5289</v>
      </c>
      <c r="P1769" s="176" t="s">
        <v>4653</v>
      </c>
      <c r="Q1769" s="176" t="s">
        <v>4265</v>
      </c>
    </row>
    <row r="1770" spans="2:17" ht="12.75">
      <c r="B1770" s="242" t="s">
        <v>11892</v>
      </c>
      <c r="C1770" s="176" t="s">
        <v>3577</v>
      </c>
      <c r="D1770" s="176" t="s">
        <v>3857</v>
      </c>
      <c r="E1770" s="176" t="s">
        <v>4104</v>
      </c>
      <c r="F1770" s="176" t="s">
        <v>4311</v>
      </c>
      <c r="G1770" s="176" t="s">
        <v>3795</v>
      </c>
      <c r="H1770" s="176" t="s">
        <v>4326</v>
      </c>
      <c r="I1770" s="176" t="s">
        <v>1047</v>
      </c>
      <c r="J1770" s="176" t="s">
        <v>4010</v>
      </c>
      <c r="K1770" s="176" t="s">
        <v>995</v>
      </c>
      <c r="L1770" s="176" t="s">
        <v>1971</v>
      </c>
      <c r="M1770" s="176" t="s">
        <v>2859</v>
      </c>
      <c r="N1770" s="176" t="s">
        <v>5284</v>
      </c>
      <c r="O1770" s="176" t="s">
        <v>5289</v>
      </c>
      <c r="P1770" s="176" t="s">
        <v>4653</v>
      </c>
      <c r="Q1770" s="176" t="s">
        <v>4265</v>
      </c>
    </row>
    <row r="1771" spans="2:17" ht="12.75">
      <c r="B1771" s="242" t="s">
        <v>11893</v>
      </c>
      <c r="C1771" s="176" t="s">
        <v>3577</v>
      </c>
      <c r="D1771" s="176" t="s">
        <v>3857</v>
      </c>
      <c r="E1771" s="176" t="s">
        <v>4104</v>
      </c>
      <c r="F1771" s="176" t="s">
        <v>4311</v>
      </c>
      <c r="G1771" s="176" t="s">
        <v>3795</v>
      </c>
      <c r="H1771" s="176" t="s">
        <v>4326</v>
      </c>
      <c r="I1771" s="176" t="s">
        <v>1047</v>
      </c>
      <c r="J1771" s="176" t="s">
        <v>4010</v>
      </c>
      <c r="K1771" s="176" t="s">
        <v>995</v>
      </c>
      <c r="L1771" s="176" t="s">
        <v>1971</v>
      </c>
      <c r="M1771" s="176" t="s">
        <v>2859</v>
      </c>
      <c r="N1771" s="176" t="s">
        <v>5284</v>
      </c>
      <c r="O1771" s="176" t="s">
        <v>5289</v>
      </c>
      <c r="P1771" s="176" t="s">
        <v>4653</v>
      </c>
      <c r="Q1771" s="176" t="s">
        <v>4265</v>
      </c>
    </row>
    <row r="1772" spans="2:17" ht="12.75">
      <c r="B1772" s="242" t="s">
        <v>11894</v>
      </c>
      <c r="C1772" s="176" t="s">
        <v>3577</v>
      </c>
      <c r="D1772" s="176" t="s">
        <v>3857</v>
      </c>
      <c r="E1772" s="176" t="s">
        <v>4104</v>
      </c>
      <c r="F1772" s="176" t="s">
        <v>4311</v>
      </c>
      <c r="G1772" s="176" t="s">
        <v>3795</v>
      </c>
      <c r="H1772" s="176" t="s">
        <v>4326</v>
      </c>
      <c r="I1772" s="176" t="s">
        <v>1047</v>
      </c>
      <c r="J1772" s="176" t="s">
        <v>4010</v>
      </c>
      <c r="K1772" s="176" t="s">
        <v>995</v>
      </c>
      <c r="L1772" s="176" t="s">
        <v>1971</v>
      </c>
      <c r="M1772" s="176" t="s">
        <v>2859</v>
      </c>
      <c r="N1772" s="176" t="s">
        <v>5284</v>
      </c>
      <c r="O1772" s="176" t="s">
        <v>5289</v>
      </c>
      <c r="P1772" s="176" t="s">
        <v>4653</v>
      </c>
      <c r="Q1772" s="176" t="s">
        <v>4265</v>
      </c>
    </row>
    <row r="1773" spans="2:17" ht="12.75">
      <c r="B1773" s="242" t="s">
        <v>11895</v>
      </c>
      <c r="C1773" s="176" t="s">
        <v>3577</v>
      </c>
      <c r="D1773" s="176" t="s">
        <v>3857</v>
      </c>
      <c r="E1773" s="176" t="s">
        <v>4104</v>
      </c>
      <c r="F1773" s="176" t="s">
        <v>4311</v>
      </c>
      <c r="G1773" s="176" t="s">
        <v>3795</v>
      </c>
      <c r="H1773" s="176" t="s">
        <v>4326</v>
      </c>
      <c r="I1773" s="176" t="s">
        <v>1047</v>
      </c>
      <c r="J1773" s="176" t="s">
        <v>4010</v>
      </c>
      <c r="K1773" s="176" t="s">
        <v>995</v>
      </c>
      <c r="L1773" s="176" t="s">
        <v>1971</v>
      </c>
      <c r="M1773" s="176" t="s">
        <v>2859</v>
      </c>
      <c r="N1773" s="176" t="s">
        <v>5284</v>
      </c>
      <c r="O1773" s="176" t="s">
        <v>5289</v>
      </c>
      <c r="P1773" s="176" t="s">
        <v>4653</v>
      </c>
      <c r="Q1773" s="176" t="s">
        <v>4265</v>
      </c>
    </row>
    <row r="1774" spans="2:17" ht="12.75">
      <c r="B1774" s="242" t="s">
        <v>11896</v>
      </c>
      <c r="C1774" s="176" t="s">
        <v>3577</v>
      </c>
      <c r="D1774" s="176" t="s">
        <v>3857</v>
      </c>
      <c r="E1774" s="176" t="s">
        <v>4104</v>
      </c>
      <c r="F1774" s="176" t="s">
        <v>4311</v>
      </c>
      <c r="G1774" s="176" t="s">
        <v>3795</v>
      </c>
      <c r="H1774" s="176" t="s">
        <v>4326</v>
      </c>
      <c r="I1774" s="176" t="s">
        <v>1047</v>
      </c>
      <c r="J1774" s="176" t="s">
        <v>4010</v>
      </c>
      <c r="K1774" s="176" t="s">
        <v>995</v>
      </c>
      <c r="L1774" s="176" t="s">
        <v>1971</v>
      </c>
      <c r="M1774" s="176" t="s">
        <v>2859</v>
      </c>
      <c r="N1774" s="176" t="s">
        <v>5284</v>
      </c>
      <c r="O1774" s="176" t="s">
        <v>5289</v>
      </c>
      <c r="P1774" s="176" t="s">
        <v>4653</v>
      </c>
      <c r="Q1774" s="176" t="s">
        <v>4265</v>
      </c>
    </row>
    <row r="1775" spans="2:17" ht="12.75">
      <c r="B1775" s="242" t="s">
        <v>11897</v>
      </c>
      <c r="C1775" s="176" t="s">
        <v>3577</v>
      </c>
      <c r="D1775" s="176" t="s">
        <v>3857</v>
      </c>
      <c r="E1775" s="176" t="s">
        <v>4104</v>
      </c>
      <c r="F1775" s="176" t="s">
        <v>4311</v>
      </c>
      <c r="G1775" s="176" t="s">
        <v>3795</v>
      </c>
      <c r="H1775" s="176" t="s">
        <v>4326</v>
      </c>
      <c r="I1775" s="176" t="s">
        <v>1047</v>
      </c>
      <c r="J1775" s="176" t="s">
        <v>4010</v>
      </c>
      <c r="K1775" s="176" t="s">
        <v>995</v>
      </c>
      <c r="L1775" s="176" t="s">
        <v>1971</v>
      </c>
      <c r="M1775" s="176" t="s">
        <v>2859</v>
      </c>
      <c r="N1775" s="176" t="s">
        <v>5284</v>
      </c>
      <c r="O1775" s="176" t="s">
        <v>5289</v>
      </c>
      <c r="P1775" s="176" t="s">
        <v>4653</v>
      </c>
      <c r="Q1775" s="176" t="s">
        <v>4265</v>
      </c>
    </row>
    <row r="1776" spans="2:17" ht="12.75">
      <c r="B1776" s="242" t="s">
        <v>11898</v>
      </c>
      <c r="C1776" s="176" t="s">
        <v>3577</v>
      </c>
      <c r="D1776" s="176" t="s">
        <v>3857</v>
      </c>
      <c r="E1776" s="176" t="s">
        <v>4104</v>
      </c>
      <c r="F1776" s="176" t="s">
        <v>4311</v>
      </c>
      <c r="G1776" s="176" t="s">
        <v>3795</v>
      </c>
      <c r="H1776" s="176" t="s">
        <v>4326</v>
      </c>
      <c r="I1776" s="176" t="s">
        <v>1047</v>
      </c>
      <c r="J1776" s="176" t="s">
        <v>4010</v>
      </c>
      <c r="K1776" s="176" t="s">
        <v>995</v>
      </c>
      <c r="L1776" s="176" t="s">
        <v>1971</v>
      </c>
      <c r="M1776" s="176" t="s">
        <v>2859</v>
      </c>
      <c r="N1776" s="176" t="s">
        <v>5284</v>
      </c>
      <c r="O1776" s="176" t="s">
        <v>5289</v>
      </c>
      <c r="P1776" s="176" t="s">
        <v>4653</v>
      </c>
      <c r="Q1776" s="176" t="s">
        <v>4265</v>
      </c>
    </row>
    <row r="1777" spans="2:17" ht="12.75">
      <c r="B1777" s="242" t="s">
        <v>11899</v>
      </c>
      <c r="C1777" s="176" t="s">
        <v>3577</v>
      </c>
      <c r="D1777" s="176" t="s">
        <v>3857</v>
      </c>
      <c r="E1777" s="176" t="s">
        <v>4104</v>
      </c>
      <c r="F1777" s="176" t="s">
        <v>4311</v>
      </c>
      <c r="G1777" s="176" t="s">
        <v>3795</v>
      </c>
      <c r="H1777" s="176" t="s">
        <v>4326</v>
      </c>
      <c r="I1777" s="176" t="s">
        <v>1047</v>
      </c>
      <c r="J1777" s="176" t="s">
        <v>4010</v>
      </c>
      <c r="K1777" s="176" t="s">
        <v>995</v>
      </c>
      <c r="L1777" s="176" t="s">
        <v>1971</v>
      </c>
      <c r="M1777" s="176" t="s">
        <v>2859</v>
      </c>
      <c r="N1777" s="176" t="s">
        <v>5284</v>
      </c>
      <c r="O1777" s="176" t="s">
        <v>5289</v>
      </c>
      <c r="P1777" s="176" t="s">
        <v>4653</v>
      </c>
      <c r="Q1777" s="176" t="s">
        <v>4265</v>
      </c>
    </row>
    <row r="1778" spans="2:17" ht="12.75">
      <c r="B1778" s="242" t="s">
        <v>11900</v>
      </c>
      <c r="C1778" s="176" t="s">
        <v>3577</v>
      </c>
      <c r="D1778" s="176" t="s">
        <v>3857</v>
      </c>
      <c r="E1778" s="176" t="s">
        <v>4104</v>
      </c>
      <c r="F1778" s="176" t="s">
        <v>4311</v>
      </c>
      <c r="G1778" s="176" t="s">
        <v>3795</v>
      </c>
      <c r="H1778" s="176" t="s">
        <v>4326</v>
      </c>
      <c r="I1778" s="176" t="s">
        <v>1047</v>
      </c>
      <c r="J1778" s="176" t="s">
        <v>4010</v>
      </c>
      <c r="K1778" s="176" t="s">
        <v>995</v>
      </c>
      <c r="L1778" s="176" t="s">
        <v>1971</v>
      </c>
      <c r="M1778" s="176" t="s">
        <v>2859</v>
      </c>
      <c r="N1778" s="176" t="s">
        <v>5284</v>
      </c>
      <c r="O1778" s="176" t="s">
        <v>5289</v>
      </c>
      <c r="P1778" s="176" t="s">
        <v>4653</v>
      </c>
      <c r="Q1778" s="176" t="s">
        <v>4265</v>
      </c>
    </row>
    <row r="1779" spans="2:17" ht="12.75">
      <c r="B1779" s="242" t="s">
        <v>11901</v>
      </c>
      <c r="C1779" s="176" t="s">
        <v>1971</v>
      </c>
      <c r="D1779" s="176" t="s">
        <v>2859</v>
      </c>
      <c r="E1779" s="176" t="s">
        <v>1047</v>
      </c>
      <c r="F1779" s="176" t="s">
        <v>4326</v>
      </c>
      <c r="G1779" s="176" t="s">
        <v>4311</v>
      </c>
      <c r="H1779" s="176" t="s">
        <v>4653</v>
      </c>
      <c r="I1779" s="176" t="s">
        <v>4010</v>
      </c>
      <c r="J1779" s="176" t="s">
        <v>3795</v>
      </c>
      <c r="K1779" s="176" t="s">
        <v>4104</v>
      </c>
      <c r="L1779" s="176" t="s">
        <v>3857</v>
      </c>
      <c r="M1779" s="176" t="s">
        <v>995</v>
      </c>
      <c r="N1779" s="176" t="s">
        <v>5289</v>
      </c>
      <c r="O1779" s="176" t="s">
        <v>5284</v>
      </c>
      <c r="P1779" s="176" t="s">
        <v>4265</v>
      </c>
      <c r="Q1779" s="176" t="s">
        <v>3577</v>
      </c>
    </row>
    <row r="1780" spans="2:17" ht="12.75">
      <c r="B1780" s="242" t="s">
        <v>11902</v>
      </c>
      <c r="C1780" s="176" t="s">
        <v>1971</v>
      </c>
      <c r="D1780" s="176" t="s">
        <v>2859</v>
      </c>
      <c r="E1780" s="176" t="s">
        <v>1047</v>
      </c>
      <c r="F1780" s="176" t="s">
        <v>4326</v>
      </c>
      <c r="G1780" s="176" t="s">
        <v>4311</v>
      </c>
      <c r="H1780" s="176" t="s">
        <v>4653</v>
      </c>
      <c r="I1780" s="176" t="s">
        <v>4010</v>
      </c>
      <c r="J1780" s="176" t="s">
        <v>3795</v>
      </c>
      <c r="K1780" s="176" t="s">
        <v>4104</v>
      </c>
      <c r="L1780" s="176" t="s">
        <v>3857</v>
      </c>
      <c r="M1780" s="176" t="s">
        <v>995</v>
      </c>
      <c r="N1780" s="176" t="s">
        <v>5289</v>
      </c>
      <c r="O1780" s="176" t="s">
        <v>5284</v>
      </c>
      <c r="P1780" s="176" t="s">
        <v>4265</v>
      </c>
      <c r="Q1780" s="176" t="s">
        <v>3577</v>
      </c>
    </row>
    <row r="1781" spans="2:17" ht="12.75">
      <c r="B1781" s="242" t="s">
        <v>11903</v>
      </c>
      <c r="C1781" s="176" t="s">
        <v>3577</v>
      </c>
      <c r="D1781" s="176" t="s">
        <v>3857</v>
      </c>
      <c r="E1781" s="176" t="s">
        <v>4104</v>
      </c>
      <c r="F1781" s="176" t="s">
        <v>4311</v>
      </c>
      <c r="G1781" s="176" t="s">
        <v>3795</v>
      </c>
      <c r="H1781" s="176" t="s">
        <v>4326</v>
      </c>
      <c r="I1781" s="176" t="s">
        <v>1047</v>
      </c>
      <c r="J1781" s="176" t="s">
        <v>4010</v>
      </c>
      <c r="K1781" s="176" t="s">
        <v>995</v>
      </c>
      <c r="L1781" s="176" t="s">
        <v>1971</v>
      </c>
      <c r="M1781" s="176" t="s">
        <v>2859</v>
      </c>
      <c r="N1781" s="176" t="s">
        <v>5284</v>
      </c>
      <c r="O1781" s="176" t="s">
        <v>5289</v>
      </c>
      <c r="P1781" s="176" t="s">
        <v>4653</v>
      </c>
      <c r="Q1781" s="176" t="s">
        <v>4265</v>
      </c>
    </row>
    <row r="1782" spans="2:17" ht="12.75">
      <c r="B1782" s="242" t="s">
        <v>11904</v>
      </c>
      <c r="C1782" s="176" t="s">
        <v>3577</v>
      </c>
      <c r="D1782" s="176" t="s">
        <v>3857</v>
      </c>
      <c r="E1782" s="176" t="s">
        <v>4104</v>
      </c>
      <c r="F1782" s="176" t="s">
        <v>4311</v>
      </c>
      <c r="G1782" s="176" t="s">
        <v>3795</v>
      </c>
      <c r="H1782" s="176" t="s">
        <v>4326</v>
      </c>
      <c r="I1782" s="176" t="s">
        <v>1047</v>
      </c>
      <c r="J1782" s="176" t="s">
        <v>4010</v>
      </c>
      <c r="K1782" s="176" t="s">
        <v>995</v>
      </c>
      <c r="L1782" s="176" t="s">
        <v>1971</v>
      </c>
      <c r="M1782" s="176" t="s">
        <v>2859</v>
      </c>
      <c r="N1782" s="176" t="s">
        <v>5284</v>
      </c>
      <c r="O1782" s="176" t="s">
        <v>5289</v>
      </c>
      <c r="P1782" s="176" t="s">
        <v>4653</v>
      </c>
      <c r="Q1782" s="176" t="s">
        <v>4265</v>
      </c>
    </row>
    <row r="1783" spans="2:17" ht="12.75">
      <c r="B1783" s="242" t="s">
        <v>11905</v>
      </c>
      <c r="C1783" s="176" t="s">
        <v>3577</v>
      </c>
      <c r="D1783" s="176" t="s">
        <v>3857</v>
      </c>
      <c r="E1783" s="176" t="s">
        <v>4104</v>
      </c>
      <c r="F1783" s="176" t="s">
        <v>4311</v>
      </c>
      <c r="G1783" s="176" t="s">
        <v>3795</v>
      </c>
      <c r="H1783" s="176" t="s">
        <v>4326</v>
      </c>
      <c r="I1783" s="176" t="s">
        <v>1047</v>
      </c>
      <c r="J1783" s="176" t="s">
        <v>4010</v>
      </c>
      <c r="K1783" s="176" t="s">
        <v>995</v>
      </c>
      <c r="L1783" s="176" t="s">
        <v>1971</v>
      </c>
      <c r="M1783" s="176" t="s">
        <v>2859</v>
      </c>
      <c r="N1783" s="176" t="s">
        <v>5284</v>
      </c>
      <c r="O1783" s="176" t="s">
        <v>5289</v>
      </c>
      <c r="P1783" s="176" t="s">
        <v>4653</v>
      </c>
      <c r="Q1783" s="176" t="s">
        <v>4265</v>
      </c>
    </row>
    <row r="1784" spans="2:17" ht="12.75">
      <c r="B1784" s="242" t="s">
        <v>11906</v>
      </c>
      <c r="C1784" s="176" t="s">
        <v>3577</v>
      </c>
      <c r="D1784" s="176" t="s">
        <v>3857</v>
      </c>
      <c r="E1784" s="176" t="s">
        <v>4104</v>
      </c>
      <c r="F1784" s="176" t="s">
        <v>4311</v>
      </c>
      <c r="G1784" s="176" t="s">
        <v>3795</v>
      </c>
      <c r="H1784" s="176" t="s">
        <v>4326</v>
      </c>
      <c r="I1784" s="176" t="s">
        <v>1047</v>
      </c>
      <c r="J1784" s="176" t="s">
        <v>4010</v>
      </c>
      <c r="K1784" s="176" t="s">
        <v>995</v>
      </c>
      <c r="L1784" s="176" t="s">
        <v>1971</v>
      </c>
      <c r="M1784" s="176" t="s">
        <v>2859</v>
      </c>
      <c r="N1784" s="176" t="s">
        <v>5284</v>
      </c>
      <c r="O1784" s="176" t="s">
        <v>5289</v>
      </c>
      <c r="P1784" s="176" t="s">
        <v>4653</v>
      </c>
      <c r="Q1784" s="176" t="s">
        <v>4265</v>
      </c>
    </row>
    <row r="1785" spans="2:17" ht="12.75">
      <c r="B1785" s="242" t="s">
        <v>11907</v>
      </c>
      <c r="C1785" s="176" t="s">
        <v>3577</v>
      </c>
      <c r="D1785" s="176" t="s">
        <v>3857</v>
      </c>
      <c r="E1785" s="176" t="s">
        <v>4104</v>
      </c>
      <c r="F1785" s="176" t="s">
        <v>4311</v>
      </c>
      <c r="G1785" s="176" t="s">
        <v>3795</v>
      </c>
      <c r="H1785" s="176" t="s">
        <v>4326</v>
      </c>
      <c r="I1785" s="176" t="s">
        <v>1047</v>
      </c>
      <c r="J1785" s="176" t="s">
        <v>4010</v>
      </c>
      <c r="K1785" s="176" t="s">
        <v>995</v>
      </c>
      <c r="L1785" s="176" t="s">
        <v>1971</v>
      </c>
      <c r="M1785" s="176" t="s">
        <v>2859</v>
      </c>
      <c r="N1785" s="176" t="s">
        <v>5284</v>
      </c>
      <c r="O1785" s="176" t="s">
        <v>5289</v>
      </c>
      <c r="P1785" s="176" t="s">
        <v>4653</v>
      </c>
      <c r="Q1785" s="176" t="s">
        <v>4265</v>
      </c>
    </row>
    <row r="1786" spans="2:17" ht="12.75">
      <c r="B1786" s="242" t="s">
        <v>11908</v>
      </c>
      <c r="C1786" s="176" t="s">
        <v>3577</v>
      </c>
      <c r="D1786" s="176" t="s">
        <v>3857</v>
      </c>
      <c r="E1786" s="176" t="s">
        <v>4104</v>
      </c>
      <c r="F1786" s="176" t="s">
        <v>4311</v>
      </c>
      <c r="G1786" s="176" t="s">
        <v>3795</v>
      </c>
      <c r="H1786" s="176" t="s">
        <v>4326</v>
      </c>
      <c r="I1786" s="176" t="s">
        <v>1047</v>
      </c>
      <c r="J1786" s="176" t="s">
        <v>4010</v>
      </c>
      <c r="K1786" s="176" t="s">
        <v>995</v>
      </c>
      <c r="L1786" s="176" t="s">
        <v>1971</v>
      </c>
      <c r="M1786" s="176" t="s">
        <v>2859</v>
      </c>
      <c r="N1786" s="176" t="s">
        <v>5284</v>
      </c>
      <c r="O1786" s="176" t="s">
        <v>5289</v>
      </c>
      <c r="P1786" s="176" t="s">
        <v>4653</v>
      </c>
      <c r="Q1786" s="176" t="s">
        <v>4265</v>
      </c>
    </row>
    <row r="1787" spans="2:17" ht="12.75">
      <c r="B1787" s="242" t="s">
        <v>11909</v>
      </c>
      <c r="C1787" s="176" t="s">
        <v>3577</v>
      </c>
      <c r="D1787" s="176" t="s">
        <v>3857</v>
      </c>
      <c r="E1787" s="176" t="s">
        <v>4104</v>
      </c>
      <c r="F1787" s="176" t="s">
        <v>4311</v>
      </c>
      <c r="G1787" s="176" t="s">
        <v>3795</v>
      </c>
      <c r="H1787" s="176" t="s">
        <v>4326</v>
      </c>
      <c r="I1787" s="176" t="s">
        <v>1047</v>
      </c>
      <c r="J1787" s="176" t="s">
        <v>4010</v>
      </c>
      <c r="K1787" s="176" t="s">
        <v>995</v>
      </c>
      <c r="L1787" s="176" t="s">
        <v>1971</v>
      </c>
      <c r="M1787" s="176" t="s">
        <v>2859</v>
      </c>
      <c r="N1787" s="176" t="s">
        <v>5284</v>
      </c>
      <c r="O1787" s="176" t="s">
        <v>5289</v>
      </c>
      <c r="P1787" s="176" t="s">
        <v>4653</v>
      </c>
      <c r="Q1787" s="176" t="s">
        <v>4265</v>
      </c>
    </row>
    <row r="1788" spans="2:17" ht="12.75">
      <c r="B1788" s="242" t="s">
        <v>11910</v>
      </c>
      <c r="C1788" s="176" t="s">
        <v>1971</v>
      </c>
      <c r="D1788" s="176" t="s">
        <v>2859</v>
      </c>
      <c r="E1788" s="176" t="s">
        <v>1047</v>
      </c>
      <c r="F1788" s="176" t="s">
        <v>4326</v>
      </c>
      <c r="G1788" s="176" t="s">
        <v>4311</v>
      </c>
      <c r="H1788" s="176" t="s">
        <v>4653</v>
      </c>
      <c r="I1788" s="176" t="s">
        <v>4010</v>
      </c>
      <c r="J1788" s="176" t="s">
        <v>3795</v>
      </c>
      <c r="K1788" s="176" t="s">
        <v>4104</v>
      </c>
      <c r="L1788" s="176" t="s">
        <v>3857</v>
      </c>
      <c r="M1788" s="176" t="s">
        <v>995</v>
      </c>
      <c r="N1788" s="176" t="s">
        <v>5289</v>
      </c>
      <c r="O1788" s="176" t="s">
        <v>5284</v>
      </c>
      <c r="P1788" s="176" t="s">
        <v>4265</v>
      </c>
      <c r="Q1788" s="176" t="s">
        <v>3577</v>
      </c>
    </row>
    <row r="1789" spans="2:17" ht="12.75">
      <c r="B1789" s="242" t="s">
        <v>11911</v>
      </c>
      <c r="C1789" s="176" t="s">
        <v>3577</v>
      </c>
      <c r="D1789" s="176" t="s">
        <v>3857</v>
      </c>
      <c r="E1789" s="176" t="s">
        <v>4104</v>
      </c>
      <c r="F1789" s="176" t="s">
        <v>4311</v>
      </c>
      <c r="G1789" s="176" t="s">
        <v>3795</v>
      </c>
      <c r="H1789" s="176" t="s">
        <v>4326</v>
      </c>
      <c r="I1789" s="176" t="s">
        <v>1047</v>
      </c>
      <c r="J1789" s="176" t="s">
        <v>4010</v>
      </c>
      <c r="K1789" s="176" t="s">
        <v>995</v>
      </c>
      <c r="L1789" s="176" t="s">
        <v>1971</v>
      </c>
      <c r="M1789" s="176" t="s">
        <v>2859</v>
      </c>
      <c r="N1789" s="176" t="s">
        <v>5284</v>
      </c>
      <c r="O1789" s="176" t="s">
        <v>5289</v>
      </c>
      <c r="P1789" s="176" t="s">
        <v>4653</v>
      </c>
      <c r="Q1789" s="176" t="s">
        <v>4265</v>
      </c>
    </row>
    <row r="1790" spans="2:17" ht="12.75">
      <c r="B1790" s="242" t="s">
        <v>11912</v>
      </c>
      <c r="C1790" s="176" t="s">
        <v>3577</v>
      </c>
      <c r="D1790" s="176" t="s">
        <v>3857</v>
      </c>
      <c r="E1790" s="176" t="s">
        <v>4104</v>
      </c>
      <c r="F1790" s="176" t="s">
        <v>4311</v>
      </c>
      <c r="G1790" s="176" t="s">
        <v>3795</v>
      </c>
      <c r="H1790" s="176" t="s">
        <v>4326</v>
      </c>
      <c r="I1790" s="176" t="s">
        <v>1047</v>
      </c>
      <c r="J1790" s="176" t="s">
        <v>4010</v>
      </c>
      <c r="K1790" s="176" t="s">
        <v>995</v>
      </c>
      <c r="L1790" s="176" t="s">
        <v>1971</v>
      </c>
      <c r="M1790" s="176" t="s">
        <v>2859</v>
      </c>
      <c r="N1790" s="176" t="s">
        <v>5284</v>
      </c>
      <c r="O1790" s="176" t="s">
        <v>5289</v>
      </c>
      <c r="P1790" s="176" t="s">
        <v>4653</v>
      </c>
      <c r="Q1790" s="176" t="s">
        <v>4265</v>
      </c>
    </row>
    <row r="1791" spans="2:17" ht="12.75">
      <c r="B1791" s="242" t="s">
        <v>11913</v>
      </c>
      <c r="C1791" s="176" t="s">
        <v>3577</v>
      </c>
      <c r="D1791" s="176" t="s">
        <v>3857</v>
      </c>
      <c r="E1791" s="176" t="s">
        <v>4104</v>
      </c>
      <c r="F1791" s="176" t="s">
        <v>4311</v>
      </c>
      <c r="G1791" s="176" t="s">
        <v>3795</v>
      </c>
      <c r="H1791" s="176" t="s">
        <v>4326</v>
      </c>
      <c r="I1791" s="176" t="s">
        <v>1047</v>
      </c>
      <c r="J1791" s="176" t="s">
        <v>4010</v>
      </c>
      <c r="K1791" s="176" t="s">
        <v>995</v>
      </c>
      <c r="L1791" s="176" t="s">
        <v>1971</v>
      </c>
      <c r="M1791" s="176" t="s">
        <v>2859</v>
      </c>
      <c r="N1791" s="176" t="s">
        <v>5284</v>
      </c>
      <c r="O1791" s="176" t="s">
        <v>5289</v>
      </c>
      <c r="P1791" s="176" t="s">
        <v>4653</v>
      </c>
      <c r="Q1791" s="176" t="s">
        <v>4265</v>
      </c>
    </row>
    <row r="1792" spans="2:17" ht="12.75">
      <c r="B1792" s="242" t="s">
        <v>11914</v>
      </c>
      <c r="C1792" s="176" t="s">
        <v>3577</v>
      </c>
      <c r="D1792" s="176" t="s">
        <v>3857</v>
      </c>
      <c r="E1792" s="176" t="s">
        <v>4104</v>
      </c>
      <c r="F1792" s="176" t="s">
        <v>4311</v>
      </c>
      <c r="G1792" s="176" t="s">
        <v>3795</v>
      </c>
      <c r="H1792" s="176" t="s">
        <v>4326</v>
      </c>
      <c r="I1792" s="176" t="s">
        <v>1047</v>
      </c>
      <c r="J1792" s="176" t="s">
        <v>4010</v>
      </c>
      <c r="K1792" s="176" t="s">
        <v>995</v>
      </c>
      <c r="L1792" s="176" t="s">
        <v>1971</v>
      </c>
      <c r="M1792" s="176" t="s">
        <v>2859</v>
      </c>
      <c r="N1792" s="176" t="s">
        <v>5284</v>
      </c>
      <c r="O1792" s="176" t="s">
        <v>5289</v>
      </c>
      <c r="P1792" s="176" t="s">
        <v>4653</v>
      </c>
      <c r="Q1792" s="176" t="s">
        <v>4265</v>
      </c>
    </row>
    <row r="1793" spans="2:17" ht="12.75">
      <c r="B1793" s="242" t="s">
        <v>11915</v>
      </c>
      <c r="C1793" s="176" t="s">
        <v>3577</v>
      </c>
      <c r="D1793" s="176" t="s">
        <v>3857</v>
      </c>
      <c r="E1793" s="176" t="s">
        <v>4104</v>
      </c>
      <c r="F1793" s="176" t="s">
        <v>4311</v>
      </c>
      <c r="G1793" s="176" t="s">
        <v>3795</v>
      </c>
      <c r="H1793" s="176" t="s">
        <v>4326</v>
      </c>
      <c r="I1793" s="176" t="s">
        <v>1047</v>
      </c>
      <c r="J1793" s="176" t="s">
        <v>4010</v>
      </c>
      <c r="K1793" s="176" t="s">
        <v>995</v>
      </c>
      <c r="L1793" s="176" t="s">
        <v>1971</v>
      </c>
      <c r="M1793" s="176" t="s">
        <v>2859</v>
      </c>
      <c r="N1793" s="176" t="s">
        <v>5284</v>
      </c>
      <c r="O1793" s="176" t="s">
        <v>5289</v>
      </c>
      <c r="P1793" s="176" t="s">
        <v>4653</v>
      </c>
      <c r="Q1793" s="176" t="s">
        <v>4265</v>
      </c>
    </row>
    <row r="1794" spans="2:17" ht="12.75">
      <c r="B1794" s="242" t="s">
        <v>11916</v>
      </c>
      <c r="C1794" s="176" t="s">
        <v>3577</v>
      </c>
      <c r="D1794" s="176" t="s">
        <v>3857</v>
      </c>
      <c r="E1794" s="176" t="s">
        <v>4104</v>
      </c>
      <c r="F1794" s="176" t="s">
        <v>4311</v>
      </c>
      <c r="G1794" s="176" t="s">
        <v>3795</v>
      </c>
      <c r="H1794" s="176" t="s">
        <v>4326</v>
      </c>
      <c r="I1794" s="176" t="s">
        <v>1047</v>
      </c>
      <c r="J1794" s="176" t="s">
        <v>4010</v>
      </c>
      <c r="K1794" s="176" t="s">
        <v>995</v>
      </c>
      <c r="L1794" s="176" t="s">
        <v>1971</v>
      </c>
      <c r="M1794" s="176" t="s">
        <v>2859</v>
      </c>
      <c r="N1794" s="176" t="s">
        <v>5284</v>
      </c>
      <c r="O1794" s="176" t="s">
        <v>5289</v>
      </c>
      <c r="P1794" s="176" t="s">
        <v>4653</v>
      </c>
      <c r="Q1794" s="176" t="s">
        <v>4265</v>
      </c>
    </row>
    <row r="1795" spans="2:17" ht="12.75">
      <c r="B1795" s="242" t="s">
        <v>11917</v>
      </c>
      <c r="C1795" s="176" t="s">
        <v>1971</v>
      </c>
      <c r="D1795" s="176" t="s">
        <v>2859</v>
      </c>
      <c r="E1795" s="176" t="s">
        <v>1047</v>
      </c>
      <c r="F1795" s="176" t="s">
        <v>4326</v>
      </c>
      <c r="G1795" s="176" t="s">
        <v>4311</v>
      </c>
      <c r="H1795" s="176" t="s">
        <v>4653</v>
      </c>
      <c r="I1795" s="176" t="s">
        <v>4010</v>
      </c>
      <c r="J1795" s="176" t="s">
        <v>3795</v>
      </c>
      <c r="K1795" s="176" t="s">
        <v>4104</v>
      </c>
      <c r="L1795" s="176" t="s">
        <v>3857</v>
      </c>
      <c r="M1795" s="176" t="s">
        <v>995</v>
      </c>
      <c r="N1795" s="176" t="s">
        <v>5289</v>
      </c>
      <c r="O1795" s="176" t="s">
        <v>5284</v>
      </c>
      <c r="P1795" s="176" t="s">
        <v>4265</v>
      </c>
      <c r="Q1795" s="176" t="s">
        <v>3577</v>
      </c>
    </row>
    <row r="1796" spans="2:17" ht="12.75">
      <c r="B1796" s="242" t="s">
        <v>11918</v>
      </c>
      <c r="C1796" s="176" t="s">
        <v>3577</v>
      </c>
      <c r="D1796" s="176" t="s">
        <v>3857</v>
      </c>
      <c r="E1796" s="176" t="s">
        <v>4104</v>
      </c>
      <c r="F1796" s="176" t="s">
        <v>4311</v>
      </c>
      <c r="G1796" s="176" t="s">
        <v>3795</v>
      </c>
      <c r="H1796" s="176" t="s">
        <v>4326</v>
      </c>
      <c r="I1796" s="176" t="s">
        <v>1047</v>
      </c>
      <c r="J1796" s="176" t="s">
        <v>4010</v>
      </c>
      <c r="K1796" s="176" t="s">
        <v>995</v>
      </c>
      <c r="L1796" s="176" t="s">
        <v>1971</v>
      </c>
      <c r="M1796" s="176" t="s">
        <v>2859</v>
      </c>
      <c r="N1796" s="176" t="s">
        <v>5284</v>
      </c>
      <c r="O1796" s="176" t="s">
        <v>5289</v>
      </c>
      <c r="P1796" s="176" t="s">
        <v>4653</v>
      </c>
      <c r="Q1796" s="176" t="s">
        <v>4265</v>
      </c>
    </row>
    <row r="1797" spans="2:17" ht="12.75">
      <c r="B1797" s="242" t="s">
        <v>11919</v>
      </c>
      <c r="C1797" s="176" t="s">
        <v>3577</v>
      </c>
      <c r="D1797" s="176" t="s">
        <v>3857</v>
      </c>
      <c r="E1797" s="176" t="s">
        <v>4104</v>
      </c>
      <c r="F1797" s="176" t="s">
        <v>4311</v>
      </c>
      <c r="G1797" s="176" t="s">
        <v>3795</v>
      </c>
      <c r="H1797" s="176" t="s">
        <v>4326</v>
      </c>
      <c r="I1797" s="176" t="s">
        <v>1047</v>
      </c>
      <c r="J1797" s="176" t="s">
        <v>4010</v>
      </c>
      <c r="K1797" s="176" t="s">
        <v>995</v>
      </c>
      <c r="L1797" s="176" t="s">
        <v>1971</v>
      </c>
      <c r="M1797" s="176" t="s">
        <v>2859</v>
      </c>
      <c r="N1797" s="176" t="s">
        <v>5284</v>
      </c>
      <c r="O1797" s="176" t="s">
        <v>5289</v>
      </c>
      <c r="P1797" s="176" t="s">
        <v>4653</v>
      </c>
      <c r="Q1797" s="176" t="s">
        <v>4265</v>
      </c>
    </row>
    <row r="1798" spans="2:17" ht="12.75">
      <c r="B1798" s="242" t="s">
        <v>11920</v>
      </c>
      <c r="C1798" s="176" t="s">
        <v>3577</v>
      </c>
      <c r="D1798" s="176" t="s">
        <v>3857</v>
      </c>
      <c r="E1798" s="176" t="s">
        <v>4104</v>
      </c>
      <c r="F1798" s="176" t="s">
        <v>4311</v>
      </c>
      <c r="G1798" s="176" t="s">
        <v>3795</v>
      </c>
      <c r="H1798" s="176" t="s">
        <v>4326</v>
      </c>
      <c r="I1798" s="176" t="s">
        <v>1047</v>
      </c>
      <c r="J1798" s="176" t="s">
        <v>4010</v>
      </c>
      <c r="K1798" s="176" t="s">
        <v>995</v>
      </c>
      <c r="L1798" s="176" t="s">
        <v>1971</v>
      </c>
      <c r="M1798" s="176" t="s">
        <v>2859</v>
      </c>
      <c r="N1798" s="176" t="s">
        <v>5284</v>
      </c>
      <c r="O1798" s="176" t="s">
        <v>5289</v>
      </c>
      <c r="P1798" s="176" t="s">
        <v>4653</v>
      </c>
      <c r="Q1798" s="176" t="s">
        <v>4265</v>
      </c>
    </row>
    <row r="1799" spans="2:17" ht="12.75">
      <c r="B1799" s="242" t="s">
        <v>11921</v>
      </c>
      <c r="C1799" s="176" t="s">
        <v>1971</v>
      </c>
      <c r="D1799" s="176" t="s">
        <v>2859</v>
      </c>
      <c r="E1799" s="176" t="s">
        <v>1047</v>
      </c>
      <c r="F1799" s="176" t="s">
        <v>4326</v>
      </c>
      <c r="G1799" s="176" t="s">
        <v>4311</v>
      </c>
      <c r="H1799" s="176" t="s">
        <v>4653</v>
      </c>
      <c r="I1799" s="176" t="s">
        <v>4010</v>
      </c>
      <c r="J1799" s="176" t="s">
        <v>3795</v>
      </c>
      <c r="K1799" s="176" t="s">
        <v>4104</v>
      </c>
      <c r="L1799" s="176" t="s">
        <v>3857</v>
      </c>
      <c r="M1799" s="176" t="s">
        <v>995</v>
      </c>
      <c r="N1799" s="176" t="s">
        <v>5289</v>
      </c>
      <c r="O1799" s="176" t="s">
        <v>5284</v>
      </c>
      <c r="P1799" s="176" t="s">
        <v>4265</v>
      </c>
      <c r="Q1799" s="176" t="s">
        <v>3577</v>
      </c>
    </row>
    <row r="1800" spans="2:17" ht="12.75">
      <c r="B1800" s="242" t="s">
        <v>11922</v>
      </c>
      <c r="C1800" s="176" t="s">
        <v>3577</v>
      </c>
      <c r="D1800" s="176" t="s">
        <v>3857</v>
      </c>
      <c r="E1800" s="176" t="s">
        <v>4104</v>
      </c>
      <c r="F1800" s="176" t="s">
        <v>4311</v>
      </c>
      <c r="G1800" s="176" t="s">
        <v>3795</v>
      </c>
      <c r="H1800" s="176" t="s">
        <v>4326</v>
      </c>
      <c r="I1800" s="176" t="s">
        <v>1047</v>
      </c>
      <c r="J1800" s="176" t="s">
        <v>4010</v>
      </c>
      <c r="K1800" s="176" t="s">
        <v>995</v>
      </c>
      <c r="L1800" s="176" t="s">
        <v>1971</v>
      </c>
      <c r="M1800" s="176" t="s">
        <v>2859</v>
      </c>
      <c r="N1800" s="176" t="s">
        <v>5284</v>
      </c>
      <c r="O1800" s="176" t="s">
        <v>5289</v>
      </c>
      <c r="P1800" s="176" t="s">
        <v>4653</v>
      </c>
      <c r="Q1800" s="176" t="s">
        <v>4265</v>
      </c>
    </row>
    <row r="1801" spans="2:17" ht="12.75">
      <c r="B1801" s="242" t="s">
        <v>11923</v>
      </c>
      <c r="C1801" s="176" t="s">
        <v>3577</v>
      </c>
      <c r="D1801" s="176" t="s">
        <v>3857</v>
      </c>
      <c r="E1801" s="176" t="s">
        <v>4104</v>
      </c>
      <c r="F1801" s="176" t="s">
        <v>4311</v>
      </c>
      <c r="G1801" s="176" t="s">
        <v>3795</v>
      </c>
      <c r="H1801" s="176" t="s">
        <v>4326</v>
      </c>
      <c r="I1801" s="176" t="s">
        <v>1047</v>
      </c>
      <c r="J1801" s="176" t="s">
        <v>4010</v>
      </c>
      <c r="K1801" s="176" t="s">
        <v>995</v>
      </c>
      <c r="L1801" s="176" t="s">
        <v>1971</v>
      </c>
      <c r="M1801" s="176" t="s">
        <v>2859</v>
      </c>
      <c r="N1801" s="176" t="s">
        <v>5284</v>
      </c>
      <c r="O1801" s="176" t="s">
        <v>5289</v>
      </c>
      <c r="P1801" s="176" t="s">
        <v>4653</v>
      </c>
      <c r="Q1801" s="176" t="s">
        <v>4265</v>
      </c>
    </row>
    <row r="1802" spans="2:17" ht="12.75">
      <c r="B1802" s="242" t="s">
        <v>11924</v>
      </c>
      <c r="C1802" s="176" t="s">
        <v>1971</v>
      </c>
      <c r="D1802" s="176" t="s">
        <v>2859</v>
      </c>
      <c r="E1802" s="176" t="s">
        <v>1047</v>
      </c>
      <c r="F1802" s="176" t="s">
        <v>4326</v>
      </c>
      <c r="G1802" s="176" t="s">
        <v>4311</v>
      </c>
      <c r="H1802" s="176" t="s">
        <v>4653</v>
      </c>
      <c r="I1802" s="176" t="s">
        <v>4010</v>
      </c>
      <c r="J1802" s="176" t="s">
        <v>3795</v>
      </c>
      <c r="K1802" s="176" t="s">
        <v>4104</v>
      </c>
      <c r="L1802" s="176" t="s">
        <v>3857</v>
      </c>
      <c r="M1802" s="176" t="s">
        <v>995</v>
      </c>
      <c r="N1802" s="176" t="s">
        <v>5289</v>
      </c>
      <c r="O1802" s="176" t="s">
        <v>5284</v>
      </c>
      <c r="P1802" s="176" t="s">
        <v>4265</v>
      </c>
      <c r="Q1802" s="176" t="s">
        <v>3577</v>
      </c>
    </row>
    <row r="1803" spans="2:17" ht="12.75">
      <c r="B1803" s="242" t="s">
        <v>11925</v>
      </c>
      <c r="C1803" s="176" t="s">
        <v>1971</v>
      </c>
      <c r="D1803" s="176" t="s">
        <v>2859</v>
      </c>
      <c r="E1803" s="176" t="s">
        <v>1047</v>
      </c>
      <c r="F1803" s="176" t="s">
        <v>4326</v>
      </c>
      <c r="G1803" s="176" t="s">
        <v>4311</v>
      </c>
      <c r="H1803" s="176" t="s">
        <v>4653</v>
      </c>
      <c r="I1803" s="176" t="s">
        <v>4010</v>
      </c>
      <c r="J1803" s="176" t="s">
        <v>3795</v>
      </c>
      <c r="K1803" s="176" t="s">
        <v>4104</v>
      </c>
      <c r="L1803" s="176" t="s">
        <v>3857</v>
      </c>
      <c r="M1803" s="176" t="s">
        <v>995</v>
      </c>
      <c r="N1803" s="176" t="s">
        <v>5289</v>
      </c>
      <c r="O1803" s="176" t="s">
        <v>5284</v>
      </c>
      <c r="P1803" s="176" t="s">
        <v>4265</v>
      </c>
      <c r="Q1803" s="176" t="s">
        <v>3577</v>
      </c>
    </row>
    <row r="1804" spans="2:17" ht="12.75">
      <c r="B1804" s="242" t="s">
        <v>11926</v>
      </c>
      <c r="C1804" s="176" t="s">
        <v>1971</v>
      </c>
      <c r="D1804" s="176" t="s">
        <v>2859</v>
      </c>
      <c r="E1804" s="176" t="s">
        <v>1047</v>
      </c>
      <c r="F1804" s="176" t="s">
        <v>4326</v>
      </c>
      <c r="G1804" s="176" t="s">
        <v>4311</v>
      </c>
      <c r="H1804" s="176" t="s">
        <v>4653</v>
      </c>
      <c r="I1804" s="176" t="s">
        <v>4010</v>
      </c>
      <c r="J1804" s="176" t="s">
        <v>3795</v>
      </c>
      <c r="K1804" s="176" t="s">
        <v>4104</v>
      </c>
      <c r="L1804" s="176" t="s">
        <v>3857</v>
      </c>
      <c r="M1804" s="176" t="s">
        <v>995</v>
      </c>
      <c r="N1804" s="176" t="s">
        <v>5289</v>
      </c>
      <c r="O1804" s="176" t="s">
        <v>5284</v>
      </c>
      <c r="P1804" s="176" t="s">
        <v>4265</v>
      </c>
      <c r="Q1804" s="176" t="s">
        <v>3577</v>
      </c>
    </row>
    <row r="1805" spans="2:17" ht="12.75">
      <c r="B1805" s="242" t="s">
        <v>11927</v>
      </c>
      <c r="C1805" s="176" t="s">
        <v>3577</v>
      </c>
      <c r="D1805" s="176" t="s">
        <v>3857</v>
      </c>
      <c r="E1805" s="176" t="s">
        <v>4104</v>
      </c>
      <c r="F1805" s="176" t="s">
        <v>4311</v>
      </c>
      <c r="G1805" s="176" t="s">
        <v>3795</v>
      </c>
      <c r="H1805" s="176" t="s">
        <v>4326</v>
      </c>
      <c r="I1805" s="176" t="s">
        <v>1047</v>
      </c>
      <c r="J1805" s="176" t="s">
        <v>4010</v>
      </c>
      <c r="K1805" s="176" t="s">
        <v>995</v>
      </c>
      <c r="L1805" s="176" t="s">
        <v>1971</v>
      </c>
      <c r="M1805" s="176" t="s">
        <v>2859</v>
      </c>
      <c r="N1805" s="176" t="s">
        <v>5284</v>
      </c>
      <c r="O1805" s="176" t="s">
        <v>5289</v>
      </c>
      <c r="P1805" s="176" t="s">
        <v>4653</v>
      </c>
      <c r="Q1805" s="176" t="s">
        <v>4265</v>
      </c>
    </row>
    <row r="1806" spans="2:17" ht="12.75">
      <c r="B1806" s="242" t="s">
        <v>11928</v>
      </c>
      <c r="C1806" s="176" t="s">
        <v>3577</v>
      </c>
      <c r="D1806" s="176" t="s">
        <v>3857</v>
      </c>
      <c r="E1806" s="176" t="s">
        <v>4104</v>
      </c>
      <c r="F1806" s="176" t="s">
        <v>4311</v>
      </c>
      <c r="G1806" s="176" t="s">
        <v>3795</v>
      </c>
      <c r="H1806" s="176" t="s">
        <v>4326</v>
      </c>
      <c r="I1806" s="176" t="s">
        <v>1047</v>
      </c>
      <c r="J1806" s="176" t="s">
        <v>4010</v>
      </c>
      <c r="K1806" s="176" t="s">
        <v>995</v>
      </c>
      <c r="L1806" s="176" t="s">
        <v>1971</v>
      </c>
      <c r="M1806" s="176" t="s">
        <v>2859</v>
      </c>
      <c r="N1806" s="176" t="s">
        <v>5284</v>
      </c>
      <c r="O1806" s="176" t="s">
        <v>5289</v>
      </c>
      <c r="P1806" s="176" t="s">
        <v>4653</v>
      </c>
      <c r="Q1806" s="176" t="s">
        <v>4265</v>
      </c>
    </row>
    <row r="1807" spans="2:17" ht="12.75">
      <c r="B1807" s="242" t="s">
        <v>11929</v>
      </c>
      <c r="C1807" s="176" t="s">
        <v>3577</v>
      </c>
      <c r="D1807" s="176" t="s">
        <v>3857</v>
      </c>
      <c r="E1807" s="176" t="s">
        <v>4104</v>
      </c>
      <c r="F1807" s="176" t="s">
        <v>4311</v>
      </c>
      <c r="G1807" s="176" t="s">
        <v>3795</v>
      </c>
      <c r="H1807" s="176" t="s">
        <v>4326</v>
      </c>
      <c r="I1807" s="176" t="s">
        <v>1047</v>
      </c>
      <c r="J1807" s="176" t="s">
        <v>4010</v>
      </c>
      <c r="K1807" s="176" t="s">
        <v>995</v>
      </c>
      <c r="L1807" s="176" t="s">
        <v>1971</v>
      </c>
      <c r="M1807" s="176" t="s">
        <v>2859</v>
      </c>
      <c r="N1807" s="176" t="s">
        <v>5284</v>
      </c>
      <c r="O1807" s="176" t="s">
        <v>5289</v>
      </c>
      <c r="P1807" s="176" t="s">
        <v>4653</v>
      </c>
      <c r="Q1807" s="176" t="s">
        <v>4265</v>
      </c>
    </row>
    <row r="1808" spans="2:17" ht="12.75">
      <c r="B1808" s="242" t="s">
        <v>11930</v>
      </c>
      <c r="C1808" s="176" t="s">
        <v>3577</v>
      </c>
      <c r="D1808" s="176" t="s">
        <v>3857</v>
      </c>
      <c r="E1808" s="176" t="s">
        <v>4104</v>
      </c>
      <c r="F1808" s="176" t="s">
        <v>4311</v>
      </c>
      <c r="G1808" s="176" t="s">
        <v>3795</v>
      </c>
      <c r="H1808" s="176" t="s">
        <v>4326</v>
      </c>
      <c r="I1808" s="176" t="s">
        <v>1047</v>
      </c>
      <c r="J1808" s="176" t="s">
        <v>4010</v>
      </c>
      <c r="K1808" s="176" t="s">
        <v>995</v>
      </c>
      <c r="L1808" s="176" t="s">
        <v>1971</v>
      </c>
      <c r="M1808" s="176" t="s">
        <v>2859</v>
      </c>
      <c r="N1808" s="176" t="s">
        <v>5284</v>
      </c>
      <c r="O1808" s="176" t="s">
        <v>5289</v>
      </c>
      <c r="P1808" s="176" t="s">
        <v>4653</v>
      </c>
      <c r="Q1808" s="176" t="s">
        <v>4265</v>
      </c>
    </row>
    <row r="1809" spans="2:17" ht="12.75">
      <c r="B1809" s="242" t="s">
        <v>11931</v>
      </c>
      <c r="C1809" s="176" t="s">
        <v>3577</v>
      </c>
      <c r="D1809" s="176" t="s">
        <v>3857</v>
      </c>
      <c r="E1809" s="176" t="s">
        <v>4104</v>
      </c>
      <c r="F1809" s="176" t="s">
        <v>4311</v>
      </c>
      <c r="G1809" s="176" t="s">
        <v>3795</v>
      </c>
      <c r="H1809" s="176" t="s">
        <v>4326</v>
      </c>
      <c r="I1809" s="176" t="s">
        <v>1047</v>
      </c>
      <c r="J1809" s="176" t="s">
        <v>4010</v>
      </c>
      <c r="K1809" s="176" t="s">
        <v>995</v>
      </c>
      <c r="L1809" s="176" t="s">
        <v>1971</v>
      </c>
      <c r="M1809" s="176" t="s">
        <v>2859</v>
      </c>
      <c r="N1809" s="176" t="s">
        <v>5284</v>
      </c>
      <c r="O1809" s="176" t="s">
        <v>5289</v>
      </c>
      <c r="P1809" s="176" t="s">
        <v>4653</v>
      </c>
      <c r="Q1809" s="176" t="s">
        <v>4265</v>
      </c>
    </row>
    <row r="1810" spans="2:17" ht="12.75">
      <c r="B1810" s="242" t="s">
        <v>11932</v>
      </c>
      <c r="C1810" s="176" t="s">
        <v>3577</v>
      </c>
      <c r="D1810" s="176" t="s">
        <v>3857</v>
      </c>
      <c r="E1810" s="176" t="s">
        <v>4104</v>
      </c>
      <c r="F1810" s="176" t="s">
        <v>4311</v>
      </c>
      <c r="G1810" s="176" t="s">
        <v>3795</v>
      </c>
      <c r="H1810" s="176" t="s">
        <v>4326</v>
      </c>
      <c r="I1810" s="176" t="s">
        <v>1047</v>
      </c>
      <c r="J1810" s="176" t="s">
        <v>4010</v>
      </c>
      <c r="K1810" s="176" t="s">
        <v>995</v>
      </c>
      <c r="L1810" s="176" t="s">
        <v>1971</v>
      </c>
      <c r="M1810" s="176" t="s">
        <v>2859</v>
      </c>
      <c r="N1810" s="176" t="s">
        <v>5284</v>
      </c>
      <c r="O1810" s="176" t="s">
        <v>5289</v>
      </c>
      <c r="P1810" s="176" t="s">
        <v>4653</v>
      </c>
      <c r="Q1810" s="176" t="s">
        <v>4265</v>
      </c>
    </row>
    <row r="1811" spans="2:17" ht="12.75">
      <c r="B1811" s="242" t="s">
        <v>11933</v>
      </c>
      <c r="C1811" s="176" t="s">
        <v>3577</v>
      </c>
      <c r="D1811" s="176" t="s">
        <v>3857</v>
      </c>
      <c r="E1811" s="176" t="s">
        <v>4104</v>
      </c>
      <c r="F1811" s="176" t="s">
        <v>4311</v>
      </c>
      <c r="G1811" s="176" t="s">
        <v>3795</v>
      </c>
      <c r="H1811" s="176" t="s">
        <v>4326</v>
      </c>
      <c r="I1811" s="176" t="s">
        <v>1047</v>
      </c>
      <c r="J1811" s="176" t="s">
        <v>4010</v>
      </c>
      <c r="K1811" s="176" t="s">
        <v>995</v>
      </c>
      <c r="L1811" s="176" t="s">
        <v>1971</v>
      </c>
      <c r="M1811" s="176" t="s">
        <v>2859</v>
      </c>
      <c r="N1811" s="176" t="s">
        <v>5284</v>
      </c>
      <c r="O1811" s="176" t="s">
        <v>5289</v>
      </c>
      <c r="P1811" s="176" t="s">
        <v>4653</v>
      </c>
      <c r="Q1811" s="176" t="s">
        <v>4265</v>
      </c>
    </row>
    <row r="1812" spans="2:17" ht="12.75">
      <c r="B1812" s="242" t="s">
        <v>11934</v>
      </c>
      <c r="C1812" s="176" t="s">
        <v>3577</v>
      </c>
      <c r="D1812" s="176" t="s">
        <v>3857</v>
      </c>
      <c r="E1812" s="176" t="s">
        <v>4104</v>
      </c>
      <c r="F1812" s="176" t="s">
        <v>4311</v>
      </c>
      <c r="G1812" s="176" t="s">
        <v>3795</v>
      </c>
      <c r="H1812" s="176" t="s">
        <v>4326</v>
      </c>
      <c r="I1812" s="176" t="s">
        <v>1047</v>
      </c>
      <c r="J1812" s="176" t="s">
        <v>4010</v>
      </c>
      <c r="K1812" s="176" t="s">
        <v>995</v>
      </c>
      <c r="L1812" s="176" t="s">
        <v>1971</v>
      </c>
      <c r="M1812" s="176" t="s">
        <v>2859</v>
      </c>
      <c r="N1812" s="176" t="s">
        <v>5284</v>
      </c>
      <c r="O1812" s="176" t="s">
        <v>5289</v>
      </c>
      <c r="P1812" s="176" t="s">
        <v>4653</v>
      </c>
      <c r="Q1812" s="176" t="s">
        <v>4265</v>
      </c>
    </row>
    <row r="1813" spans="2:17" ht="12.75">
      <c r="B1813" s="242" t="s">
        <v>11935</v>
      </c>
      <c r="C1813" s="176" t="s">
        <v>3577</v>
      </c>
      <c r="D1813" s="176" t="s">
        <v>3857</v>
      </c>
      <c r="E1813" s="176" t="s">
        <v>4104</v>
      </c>
      <c r="F1813" s="176" t="s">
        <v>4311</v>
      </c>
      <c r="G1813" s="176" t="s">
        <v>3795</v>
      </c>
      <c r="H1813" s="176" t="s">
        <v>4326</v>
      </c>
      <c r="I1813" s="176" t="s">
        <v>1047</v>
      </c>
      <c r="J1813" s="176" t="s">
        <v>4010</v>
      </c>
      <c r="K1813" s="176" t="s">
        <v>995</v>
      </c>
      <c r="L1813" s="176" t="s">
        <v>1971</v>
      </c>
      <c r="M1813" s="176" t="s">
        <v>2859</v>
      </c>
      <c r="N1813" s="176" t="s">
        <v>5284</v>
      </c>
      <c r="O1813" s="176" t="s">
        <v>5289</v>
      </c>
      <c r="P1813" s="176" t="s">
        <v>4653</v>
      </c>
      <c r="Q1813" s="176" t="s">
        <v>4265</v>
      </c>
    </row>
    <row r="1814" spans="2:17" ht="12.75">
      <c r="B1814" s="242" t="s">
        <v>11936</v>
      </c>
      <c r="C1814" s="176" t="s">
        <v>3577</v>
      </c>
      <c r="D1814" s="176" t="s">
        <v>3857</v>
      </c>
      <c r="E1814" s="176" t="s">
        <v>4104</v>
      </c>
      <c r="F1814" s="176" t="s">
        <v>4311</v>
      </c>
      <c r="G1814" s="176" t="s">
        <v>3795</v>
      </c>
      <c r="H1814" s="176" t="s">
        <v>4326</v>
      </c>
      <c r="I1814" s="176" t="s">
        <v>1047</v>
      </c>
      <c r="J1814" s="176" t="s">
        <v>4010</v>
      </c>
      <c r="K1814" s="176" t="s">
        <v>995</v>
      </c>
      <c r="L1814" s="176" t="s">
        <v>1971</v>
      </c>
      <c r="M1814" s="176" t="s">
        <v>2859</v>
      </c>
      <c r="N1814" s="176" t="s">
        <v>5284</v>
      </c>
      <c r="O1814" s="176" t="s">
        <v>5289</v>
      </c>
      <c r="P1814" s="176" t="s">
        <v>4653</v>
      </c>
      <c r="Q1814" s="176" t="s">
        <v>4265</v>
      </c>
    </row>
    <row r="1815" spans="2:17" ht="12.75">
      <c r="B1815" s="242" t="s">
        <v>11937</v>
      </c>
      <c r="C1815" s="176" t="s">
        <v>3577</v>
      </c>
      <c r="D1815" s="176" t="s">
        <v>3857</v>
      </c>
      <c r="E1815" s="176" t="s">
        <v>4104</v>
      </c>
      <c r="F1815" s="176" t="s">
        <v>4311</v>
      </c>
      <c r="G1815" s="176" t="s">
        <v>3795</v>
      </c>
      <c r="H1815" s="176" t="s">
        <v>4326</v>
      </c>
      <c r="I1815" s="176" t="s">
        <v>1047</v>
      </c>
      <c r="J1815" s="176" t="s">
        <v>4010</v>
      </c>
      <c r="K1815" s="176" t="s">
        <v>995</v>
      </c>
      <c r="L1815" s="176" t="s">
        <v>1971</v>
      </c>
      <c r="M1815" s="176" t="s">
        <v>2859</v>
      </c>
      <c r="N1815" s="176" t="s">
        <v>5284</v>
      </c>
      <c r="O1815" s="176" t="s">
        <v>5289</v>
      </c>
      <c r="P1815" s="176" t="s">
        <v>4653</v>
      </c>
      <c r="Q1815" s="176" t="s">
        <v>4265</v>
      </c>
    </row>
    <row r="1816" spans="2:17" ht="12.75">
      <c r="B1816" s="242" t="s">
        <v>11938</v>
      </c>
      <c r="C1816" s="176" t="s">
        <v>1971</v>
      </c>
      <c r="D1816" s="176" t="s">
        <v>2859</v>
      </c>
      <c r="E1816" s="176" t="s">
        <v>1047</v>
      </c>
      <c r="F1816" s="176" t="s">
        <v>4326</v>
      </c>
      <c r="G1816" s="176" t="s">
        <v>4311</v>
      </c>
      <c r="H1816" s="176" t="s">
        <v>4653</v>
      </c>
      <c r="I1816" s="176" t="s">
        <v>4010</v>
      </c>
      <c r="J1816" s="176" t="s">
        <v>3795</v>
      </c>
      <c r="K1816" s="176" t="s">
        <v>4104</v>
      </c>
      <c r="L1816" s="176" t="s">
        <v>3857</v>
      </c>
      <c r="M1816" s="176" t="s">
        <v>995</v>
      </c>
      <c r="N1816" s="176" t="s">
        <v>5289</v>
      </c>
      <c r="O1816" s="176" t="s">
        <v>5284</v>
      </c>
      <c r="P1816" s="176" t="s">
        <v>4265</v>
      </c>
      <c r="Q1816" s="176" t="s">
        <v>3577</v>
      </c>
    </row>
    <row r="1817" spans="2:17" ht="12.75">
      <c r="B1817" s="242" t="s">
        <v>11939</v>
      </c>
      <c r="C1817" s="176" t="s">
        <v>3577</v>
      </c>
      <c r="D1817" s="176" t="s">
        <v>3857</v>
      </c>
      <c r="E1817" s="176" t="s">
        <v>4104</v>
      </c>
      <c r="F1817" s="176" t="s">
        <v>4311</v>
      </c>
      <c r="G1817" s="176" t="s">
        <v>3795</v>
      </c>
      <c r="H1817" s="176" t="s">
        <v>4326</v>
      </c>
      <c r="I1817" s="176" t="s">
        <v>1047</v>
      </c>
      <c r="J1817" s="176" t="s">
        <v>4010</v>
      </c>
      <c r="K1817" s="176" t="s">
        <v>995</v>
      </c>
      <c r="L1817" s="176" t="s">
        <v>1971</v>
      </c>
      <c r="M1817" s="176" t="s">
        <v>2859</v>
      </c>
      <c r="N1817" s="176" t="s">
        <v>5284</v>
      </c>
      <c r="O1817" s="176" t="s">
        <v>5289</v>
      </c>
      <c r="P1817" s="176" t="s">
        <v>4653</v>
      </c>
      <c r="Q1817" s="176" t="s">
        <v>4265</v>
      </c>
    </row>
    <row r="1818" spans="2:17" ht="12.75">
      <c r="B1818" s="242" t="s">
        <v>11940</v>
      </c>
      <c r="C1818" s="176" t="s">
        <v>3577</v>
      </c>
      <c r="D1818" s="176" t="s">
        <v>3857</v>
      </c>
      <c r="E1818" s="176" t="s">
        <v>4104</v>
      </c>
      <c r="F1818" s="176" t="s">
        <v>4311</v>
      </c>
      <c r="G1818" s="176" t="s">
        <v>3795</v>
      </c>
      <c r="H1818" s="176" t="s">
        <v>4326</v>
      </c>
      <c r="I1818" s="176" t="s">
        <v>1047</v>
      </c>
      <c r="J1818" s="176" t="s">
        <v>4010</v>
      </c>
      <c r="K1818" s="176" t="s">
        <v>995</v>
      </c>
      <c r="L1818" s="176" t="s">
        <v>1971</v>
      </c>
      <c r="M1818" s="176" t="s">
        <v>2859</v>
      </c>
      <c r="N1818" s="176" t="s">
        <v>5284</v>
      </c>
      <c r="O1818" s="176" t="s">
        <v>5289</v>
      </c>
      <c r="P1818" s="176" t="s">
        <v>4653</v>
      </c>
      <c r="Q1818" s="176" t="s">
        <v>4265</v>
      </c>
    </row>
    <row r="1819" spans="2:17" ht="12.75">
      <c r="B1819" s="242" t="s">
        <v>11941</v>
      </c>
      <c r="C1819" s="176" t="s">
        <v>3577</v>
      </c>
      <c r="D1819" s="176" t="s">
        <v>3857</v>
      </c>
      <c r="E1819" s="176" t="s">
        <v>4104</v>
      </c>
      <c r="F1819" s="176" t="s">
        <v>4311</v>
      </c>
      <c r="G1819" s="176" t="s">
        <v>3795</v>
      </c>
      <c r="H1819" s="176" t="s">
        <v>4326</v>
      </c>
      <c r="I1819" s="176" t="s">
        <v>1047</v>
      </c>
      <c r="J1819" s="176" t="s">
        <v>4010</v>
      </c>
      <c r="K1819" s="176" t="s">
        <v>995</v>
      </c>
      <c r="L1819" s="176" t="s">
        <v>1971</v>
      </c>
      <c r="M1819" s="176" t="s">
        <v>2859</v>
      </c>
      <c r="N1819" s="176" t="s">
        <v>5284</v>
      </c>
      <c r="O1819" s="176" t="s">
        <v>5289</v>
      </c>
      <c r="P1819" s="176" t="s">
        <v>4653</v>
      </c>
      <c r="Q1819" s="176" t="s">
        <v>4265</v>
      </c>
    </row>
    <row r="1820" spans="2:17" ht="12.75">
      <c r="B1820" s="242" t="s">
        <v>11942</v>
      </c>
      <c r="C1820" s="176" t="s">
        <v>1971</v>
      </c>
      <c r="D1820" s="176" t="s">
        <v>2859</v>
      </c>
      <c r="E1820" s="176" t="s">
        <v>1047</v>
      </c>
      <c r="F1820" s="176" t="s">
        <v>4326</v>
      </c>
      <c r="G1820" s="176" t="s">
        <v>4311</v>
      </c>
      <c r="H1820" s="176" t="s">
        <v>4653</v>
      </c>
      <c r="I1820" s="176" t="s">
        <v>4010</v>
      </c>
      <c r="J1820" s="176" t="s">
        <v>3795</v>
      </c>
      <c r="K1820" s="176" t="s">
        <v>4104</v>
      </c>
      <c r="L1820" s="176" t="s">
        <v>3857</v>
      </c>
      <c r="M1820" s="176" t="s">
        <v>995</v>
      </c>
      <c r="N1820" s="176" t="s">
        <v>5289</v>
      </c>
      <c r="O1820" s="176" t="s">
        <v>5284</v>
      </c>
      <c r="P1820" s="176" t="s">
        <v>4265</v>
      </c>
      <c r="Q1820" s="176" t="s">
        <v>3577</v>
      </c>
    </row>
    <row r="1821" spans="2:17" ht="12.75">
      <c r="B1821" s="242" t="s">
        <v>11943</v>
      </c>
      <c r="C1821" s="176" t="s">
        <v>1971</v>
      </c>
      <c r="D1821" s="176" t="s">
        <v>2859</v>
      </c>
      <c r="E1821" s="176" t="s">
        <v>1047</v>
      </c>
      <c r="F1821" s="176" t="s">
        <v>4326</v>
      </c>
      <c r="G1821" s="176" t="s">
        <v>4311</v>
      </c>
      <c r="H1821" s="176" t="s">
        <v>4653</v>
      </c>
      <c r="I1821" s="176" t="s">
        <v>4010</v>
      </c>
      <c r="J1821" s="176" t="s">
        <v>3795</v>
      </c>
      <c r="K1821" s="176" t="s">
        <v>4104</v>
      </c>
      <c r="L1821" s="176" t="s">
        <v>3857</v>
      </c>
      <c r="M1821" s="176" t="s">
        <v>995</v>
      </c>
      <c r="N1821" s="176" t="s">
        <v>5289</v>
      </c>
      <c r="O1821" s="176" t="s">
        <v>5284</v>
      </c>
      <c r="P1821" s="176" t="s">
        <v>4265</v>
      </c>
      <c r="Q1821" s="176" t="s">
        <v>3577</v>
      </c>
    </row>
    <row r="1822" spans="2:17" ht="12.75">
      <c r="B1822" s="242" t="s">
        <v>11944</v>
      </c>
      <c r="C1822" s="176" t="s">
        <v>3577</v>
      </c>
      <c r="D1822" s="176" t="s">
        <v>3857</v>
      </c>
      <c r="E1822" s="176" t="s">
        <v>4104</v>
      </c>
      <c r="F1822" s="176" t="s">
        <v>4311</v>
      </c>
      <c r="G1822" s="176" t="s">
        <v>3795</v>
      </c>
      <c r="H1822" s="176" t="s">
        <v>4326</v>
      </c>
      <c r="I1822" s="176" t="s">
        <v>1047</v>
      </c>
      <c r="J1822" s="176" t="s">
        <v>4010</v>
      </c>
      <c r="K1822" s="176" t="s">
        <v>995</v>
      </c>
      <c r="L1822" s="176" t="s">
        <v>1971</v>
      </c>
      <c r="M1822" s="176" t="s">
        <v>2859</v>
      </c>
      <c r="N1822" s="176" t="s">
        <v>5284</v>
      </c>
      <c r="O1822" s="176" t="s">
        <v>5289</v>
      </c>
      <c r="P1822" s="176" t="s">
        <v>4653</v>
      </c>
      <c r="Q1822" s="176" t="s">
        <v>4265</v>
      </c>
    </row>
    <row r="1823" spans="2:17" ht="12.75">
      <c r="B1823" s="242" t="s">
        <v>11945</v>
      </c>
      <c r="C1823" s="176" t="s">
        <v>3577</v>
      </c>
      <c r="D1823" s="176" t="s">
        <v>3857</v>
      </c>
      <c r="E1823" s="176" t="s">
        <v>4104</v>
      </c>
      <c r="F1823" s="176" t="s">
        <v>4311</v>
      </c>
      <c r="G1823" s="176" t="s">
        <v>3795</v>
      </c>
      <c r="H1823" s="176" t="s">
        <v>4326</v>
      </c>
      <c r="I1823" s="176" t="s">
        <v>1047</v>
      </c>
      <c r="J1823" s="176" t="s">
        <v>4010</v>
      </c>
      <c r="K1823" s="176" t="s">
        <v>995</v>
      </c>
      <c r="L1823" s="176" t="s">
        <v>1971</v>
      </c>
      <c r="M1823" s="176" t="s">
        <v>2859</v>
      </c>
      <c r="N1823" s="176" t="s">
        <v>5284</v>
      </c>
      <c r="O1823" s="176" t="s">
        <v>5289</v>
      </c>
      <c r="P1823" s="176" t="s">
        <v>4653</v>
      </c>
      <c r="Q1823" s="176" t="s">
        <v>4265</v>
      </c>
    </row>
    <row r="1824" spans="2:17" ht="12.75">
      <c r="B1824" s="242" t="s">
        <v>11946</v>
      </c>
      <c r="C1824" s="176" t="s">
        <v>1971</v>
      </c>
      <c r="D1824" s="176" t="s">
        <v>2859</v>
      </c>
      <c r="E1824" s="176" t="s">
        <v>1047</v>
      </c>
      <c r="F1824" s="176" t="s">
        <v>4326</v>
      </c>
      <c r="G1824" s="176" t="s">
        <v>4311</v>
      </c>
      <c r="H1824" s="176" t="s">
        <v>4653</v>
      </c>
      <c r="I1824" s="176" t="s">
        <v>4010</v>
      </c>
      <c r="J1824" s="176" t="s">
        <v>3795</v>
      </c>
      <c r="K1824" s="176" t="s">
        <v>4104</v>
      </c>
      <c r="L1824" s="176" t="s">
        <v>3857</v>
      </c>
      <c r="M1824" s="176" t="s">
        <v>995</v>
      </c>
      <c r="N1824" s="176" t="s">
        <v>5289</v>
      </c>
      <c r="O1824" s="176" t="s">
        <v>5284</v>
      </c>
      <c r="P1824" s="176" t="s">
        <v>4265</v>
      </c>
      <c r="Q1824" s="176" t="s">
        <v>3577</v>
      </c>
    </row>
    <row r="1825" spans="2:17" ht="12.75">
      <c r="B1825" s="242" t="s">
        <v>11947</v>
      </c>
      <c r="C1825" s="176" t="s">
        <v>3577</v>
      </c>
      <c r="D1825" s="176" t="s">
        <v>3857</v>
      </c>
      <c r="E1825" s="176" t="s">
        <v>4104</v>
      </c>
      <c r="F1825" s="176" t="s">
        <v>4311</v>
      </c>
      <c r="G1825" s="176" t="s">
        <v>3795</v>
      </c>
      <c r="H1825" s="176" t="s">
        <v>4326</v>
      </c>
      <c r="I1825" s="176" t="s">
        <v>1047</v>
      </c>
      <c r="J1825" s="176" t="s">
        <v>4010</v>
      </c>
      <c r="K1825" s="176" t="s">
        <v>995</v>
      </c>
      <c r="L1825" s="176" t="s">
        <v>1971</v>
      </c>
      <c r="M1825" s="176" t="s">
        <v>2859</v>
      </c>
      <c r="N1825" s="176" t="s">
        <v>5284</v>
      </c>
      <c r="O1825" s="176" t="s">
        <v>5289</v>
      </c>
      <c r="P1825" s="176" t="s">
        <v>4653</v>
      </c>
      <c r="Q1825" s="176" t="s">
        <v>4265</v>
      </c>
    </row>
    <row r="1826" spans="2:17" ht="12.75">
      <c r="B1826" s="242" t="s">
        <v>11948</v>
      </c>
      <c r="C1826" s="176" t="s">
        <v>1971</v>
      </c>
      <c r="D1826" s="176" t="s">
        <v>2859</v>
      </c>
      <c r="E1826" s="176" t="s">
        <v>1047</v>
      </c>
      <c r="F1826" s="176" t="s">
        <v>4326</v>
      </c>
      <c r="G1826" s="176" t="s">
        <v>4311</v>
      </c>
      <c r="H1826" s="176" t="s">
        <v>4653</v>
      </c>
      <c r="I1826" s="176" t="s">
        <v>4010</v>
      </c>
      <c r="J1826" s="176" t="s">
        <v>3795</v>
      </c>
      <c r="K1826" s="176" t="s">
        <v>4104</v>
      </c>
      <c r="L1826" s="176" t="s">
        <v>3857</v>
      </c>
      <c r="M1826" s="176" t="s">
        <v>995</v>
      </c>
      <c r="N1826" s="176" t="s">
        <v>5289</v>
      </c>
      <c r="O1826" s="176" t="s">
        <v>5284</v>
      </c>
      <c r="P1826" s="176" t="s">
        <v>4265</v>
      </c>
      <c r="Q1826" s="176" t="s">
        <v>3577</v>
      </c>
    </row>
    <row r="1827" spans="2:17" ht="12.75">
      <c r="B1827" s="242" t="s">
        <v>11949</v>
      </c>
      <c r="C1827" s="176" t="s">
        <v>3577</v>
      </c>
      <c r="D1827" s="176" t="s">
        <v>3857</v>
      </c>
      <c r="E1827" s="176" t="s">
        <v>4104</v>
      </c>
      <c r="F1827" s="176" t="s">
        <v>4311</v>
      </c>
      <c r="G1827" s="176" t="s">
        <v>3795</v>
      </c>
      <c r="H1827" s="176" t="s">
        <v>4326</v>
      </c>
      <c r="I1827" s="176" t="s">
        <v>1047</v>
      </c>
      <c r="J1827" s="176" t="s">
        <v>4010</v>
      </c>
      <c r="K1827" s="176" t="s">
        <v>995</v>
      </c>
      <c r="L1827" s="176" t="s">
        <v>1971</v>
      </c>
      <c r="M1827" s="176" t="s">
        <v>2859</v>
      </c>
      <c r="N1827" s="176" t="s">
        <v>5284</v>
      </c>
      <c r="O1827" s="176" t="s">
        <v>5289</v>
      </c>
      <c r="P1827" s="176" t="s">
        <v>4653</v>
      </c>
      <c r="Q1827" s="176" t="s">
        <v>4265</v>
      </c>
    </row>
    <row r="1828" spans="2:17" ht="12.75">
      <c r="B1828" s="242" t="s">
        <v>11950</v>
      </c>
      <c r="C1828" s="176" t="s">
        <v>1971</v>
      </c>
      <c r="D1828" s="176" t="s">
        <v>2859</v>
      </c>
      <c r="E1828" s="176" t="s">
        <v>1047</v>
      </c>
      <c r="F1828" s="176" t="s">
        <v>4326</v>
      </c>
      <c r="G1828" s="176" t="s">
        <v>4311</v>
      </c>
      <c r="H1828" s="176" t="s">
        <v>4653</v>
      </c>
      <c r="I1828" s="176" t="s">
        <v>4010</v>
      </c>
      <c r="J1828" s="176" t="s">
        <v>3795</v>
      </c>
      <c r="K1828" s="176" t="s">
        <v>4104</v>
      </c>
      <c r="L1828" s="176" t="s">
        <v>3857</v>
      </c>
      <c r="M1828" s="176" t="s">
        <v>995</v>
      </c>
      <c r="N1828" s="176" t="s">
        <v>5289</v>
      </c>
      <c r="O1828" s="176" t="s">
        <v>5284</v>
      </c>
      <c r="P1828" s="176" t="s">
        <v>4265</v>
      </c>
      <c r="Q1828" s="176" t="s">
        <v>3577</v>
      </c>
    </row>
    <row r="1829" spans="2:17" ht="12.75">
      <c r="B1829" s="242" t="s">
        <v>11951</v>
      </c>
      <c r="C1829" s="176" t="s">
        <v>1971</v>
      </c>
      <c r="D1829" s="176" t="s">
        <v>2859</v>
      </c>
      <c r="E1829" s="176" t="s">
        <v>1047</v>
      </c>
      <c r="F1829" s="176" t="s">
        <v>4326</v>
      </c>
      <c r="G1829" s="176" t="s">
        <v>4311</v>
      </c>
      <c r="H1829" s="176" t="s">
        <v>4653</v>
      </c>
      <c r="I1829" s="176" t="s">
        <v>4010</v>
      </c>
      <c r="J1829" s="176" t="s">
        <v>3795</v>
      </c>
      <c r="K1829" s="176" t="s">
        <v>4104</v>
      </c>
      <c r="L1829" s="176" t="s">
        <v>3857</v>
      </c>
      <c r="M1829" s="176" t="s">
        <v>995</v>
      </c>
      <c r="N1829" s="176" t="s">
        <v>5289</v>
      </c>
      <c r="O1829" s="176" t="s">
        <v>5284</v>
      </c>
      <c r="P1829" s="176" t="s">
        <v>4265</v>
      </c>
      <c r="Q1829" s="176" t="s">
        <v>3577</v>
      </c>
    </row>
    <row r="1830" spans="2:17" ht="12.75">
      <c r="B1830" s="242" t="s">
        <v>11952</v>
      </c>
      <c r="C1830" s="176" t="s">
        <v>1971</v>
      </c>
      <c r="D1830" s="176" t="s">
        <v>2859</v>
      </c>
      <c r="E1830" s="176" t="s">
        <v>1047</v>
      </c>
      <c r="F1830" s="176" t="s">
        <v>4326</v>
      </c>
      <c r="G1830" s="176" t="s">
        <v>4311</v>
      </c>
      <c r="H1830" s="176" t="s">
        <v>4653</v>
      </c>
      <c r="I1830" s="176" t="s">
        <v>4010</v>
      </c>
      <c r="J1830" s="176" t="s">
        <v>3795</v>
      </c>
      <c r="K1830" s="176" t="s">
        <v>4104</v>
      </c>
      <c r="L1830" s="176" t="s">
        <v>3857</v>
      </c>
      <c r="M1830" s="176" t="s">
        <v>995</v>
      </c>
      <c r="N1830" s="176" t="s">
        <v>5289</v>
      </c>
      <c r="O1830" s="176" t="s">
        <v>5284</v>
      </c>
      <c r="P1830" s="176" t="s">
        <v>4265</v>
      </c>
      <c r="Q1830" s="176" t="s">
        <v>3577</v>
      </c>
    </row>
    <row r="1831" spans="2:17" ht="12.75">
      <c r="B1831" s="242" t="s">
        <v>11953</v>
      </c>
      <c r="C1831" s="176" t="s">
        <v>3577</v>
      </c>
      <c r="D1831" s="176" t="s">
        <v>3857</v>
      </c>
      <c r="E1831" s="176" t="s">
        <v>4104</v>
      </c>
      <c r="F1831" s="176" t="s">
        <v>4311</v>
      </c>
      <c r="G1831" s="176" t="s">
        <v>3795</v>
      </c>
      <c r="H1831" s="176" t="s">
        <v>4326</v>
      </c>
      <c r="I1831" s="176" t="s">
        <v>1047</v>
      </c>
      <c r="J1831" s="176" t="s">
        <v>4010</v>
      </c>
      <c r="K1831" s="176" t="s">
        <v>995</v>
      </c>
      <c r="L1831" s="176" t="s">
        <v>1971</v>
      </c>
      <c r="M1831" s="176" t="s">
        <v>2859</v>
      </c>
      <c r="N1831" s="176" t="s">
        <v>5284</v>
      </c>
      <c r="O1831" s="176" t="s">
        <v>5289</v>
      </c>
      <c r="P1831" s="176" t="s">
        <v>4653</v>
      </c>
      <c r="Q1831" s="176" t="s">
        <v>4265</v>
      </c>
    </row>
    <row r="1832" spans="2:17" ht="12.75">
      <c r="B1832" s="242" t="s">
        <v>11954</v>
      </c>
      <c r="C1832" s="176" t="s">
        <v>3577</v>
      </c>
      <c r="D1832" s="176" t="s">
        <v>3857</v>
      </c>
      <c r="E1832" s="176" t="s">
        <v>4104</v>
      </c>
      <c r="F1832" s="176" t="s">
        <v>4311</v>
      </c>
      <c r="G1832" s="176" t="s">
        <v>3795</v>
      </c>
      <c r="H1832" s="176" t="s">
        <v>4326</v>
      </c>
      <c r="I1832" s="176" t="s">
        <v>1047</v>
      </c>
      <c r="J1832" s="176" t="s">
        <v>4010</v>
      </c>
      <c r="K1832" s="176" t="s">
        <v>995</v>
      </c>
      <c r="L1832" s="176" t="s">
        <v>1971</v>
      </c>
      <c r="M1832" s="176" t="s">
        <v>2859</v>
      </c>
      <c r="N1832" s="176" t="s">
        <v>5284</v>
      </c>
      <c r="O1832" s="176" t="s">
        <v>5289</v>
      </c>
      <c r="P1832" s="176" t="s">
        <v>4653</v>
      </c>
      <c r="Q1832" s="176" t="s">
        <v>4265</v>
      </c>
    </row>
    <row r="1833" spans="2:17" ht="12.75">
      <c r="B1833" s="242" t="s">
        <v>11955</v>
      </c>
      <c r="C1833" s="176" t="s">
        <v>1971</v>
      </c>
      <c r="D1833" s="176" t="s">
        <v>2859</v>
      </c>
      <c r="E1833" s="176" t="s">
        <v>1047</v>
      </c>
      <c r="F1833" s="176" t="s">
        <v>4326</v>
      </c>
      <c r="G1833" s="176" t="s">
        <v>4311</v>
      </c>
      <c r="H1833" s="176" t="s">
        <v>4653</v>
      </c>
      <c r="I1833" s="176" t="s">
        <v>4010</v>
      </c>
      <c r="J1833" s="176" t="s">
        <v>3795</v>
      </c>
      <c r="K1833" s="176" t="s">
        <v>4104</v>
      </c>
      <c r="L1833" s="176" t="s">
        <v>3857</v>
      </c>
      <c r="M1833" s="176" t="s">
        <v>995</v>
      </c>
      <c r="N1833" s="176" t="s">
        <v>5289</v>
      </c>
      <c r="O1833" s="176" t="s">
        <v>5284</v>
      </c>
      <c r="P1833" s="176" t="s">
        <v>4265</v>
      </c>
      <c r="Q1833" s="176" t="s">
        <v>3577</v>
      </c>
    </row>
    <row r="1834" spans="2:17" ht="12.75">
      <c r="B1834" s="242" t="s">
        <v>11956</v>
      </c>
      <c r="C1834" s="176" t="s">
        <v>3577</v>
      </c>
      <c r="D1834" s="176" t="s">
        <v>3857</v>
      </c>
      <c r="E1834" s="176" t="s">
        <v>4104</v>
      </c>
      <c r="F1834" s="176" t="s">
        <v>4311</v>
      </c>
      <c r="G1834" s="176" t="s">
        <v>3795</v>
      </c>
      <c r="H1834" s="176" t="s">
        <v>4326</v>
      </c>
      <c r="I1834" s="176" t="s">
        <v>1047</v>
      </c>
      <c r="J1834" s="176" t="s">
        <v>4010</v>
      </c>
      <c r="K1834" s="176" t="s">
        <v>995</v>
      </c>
      <c r="L1834" s="176" t="s">
        <v>1971</v>
      </c>
      <c r="M1834" s="176" t="s">
        <v>2859</v>
      </c>
      <c r="N1834" s="176" t="s">
        <v>5284</v>
      </c>
      <c r="O1834" s="176" t="s">
        <v>5289</v>
      </c>
      <c r="P1834" s="176" t="s">
        <v>4653</v>
      </c>
      <c r="Q1834" s="176" t="s">
        <v>4265</v>
      </c>
    </row>
    <row r="1835" spans="2:17" ht="12.75">
      <c r="B1835" s="242" t="s">
        <v>11957</v>
      </c>
      <c r="C1835" s="176" t="s">
        <v>3577</v>
      </c>
      <c r="D1835" s="176" t="s">
        <v>3857</v>
      </c>
      <c r="E1835" s="176" t="s">
        <v>4104</v>
      </c>
      <c r="F1835" s="176" t="s">
        <v>4311</v>
      </c>
      <c r="G1835" s="176" t="s">
        <v>3795</v>
      </c>
      <c r="H1835" s="176" t="s">
        <v>4326</v>
      </c>
      <c r="I1835" s="176" t="s">
        <v>1047</v>
      </c>
      <c r="J1835" s="176" t="s">
        <v>4010</v>
      </c>
      <c r="K1835" s="176" t="s">
        <v>995</v>
      </c>
      <c r="L1835" s="176" t="s">
        <v>1971</v>
      </c>
      <c r="M1835" s="176" t="s">
        <v>2859</v>
      </c>
      <c r="N1835" s="176" t="s">
        <v>5284</v>
      </c>
      <c r="O1835" s="176" t="s">
        <v>5289</v>
      </c>
      <c r="P1835" s="176" t="s">
        <v>4653</v>
      </c>
      <c r="Q1835" s="176" t="s">
        <v>4265</v>
      </c>
    </row>
    <row r="1836" spans="2:17" ht="12.75">
      <c r="B1836" s="242" t="s">
        <v>11958</v>
      </c>
      <c r="C1836" s="176" t="s">
        <v>1971</v>
      </c>
      <c r="D1836" s="176" t="s">
        <v>2859</v>
      </c>
      <c r="E1836" s="176" t="s">
        <v>1047</v>
      </c>
      <c r="F1836" s="176" t="s">
        <v>4326</v>
      </c>
      <c r="G1836" s="176" t="s">
        <v>4311</v>
      </c>
      <c r="H1836" s="176" t="s">
        <v>4653</v>
      </c>
      <c r="I1836" s="176" t="s">
        <v>4010</v>
      </c>
      <c r="J1836" s="176" t="s">
        <v>3795</v>
      </c>
      <c r="K1836" s="176" t="s">
        <v>4104</v>
      </c>
      <c r="L1836" s="176" t="s">
        <v>3857</v>
      </c>
      <c r="M1836" s="176" t="s">
        <v>995</v>
      </c>
      <c r="N1836" s="176" t="s">
        <v>5289</v>
      </c>
      <c r="O1836" s="176" t="s">
        <v>5284</v>
      </c>
      <c r="P1836" s="176" t="s">
        <v>4265</v>
      </c>
      <c r="Q1836" s="176" t="s">
        <v>3577</v>
      </c>
    </row>
    <row r="1837" spans="2:17" ht="12.75">
      <c r="B1837" s="242" t="s">
        <v>11959</v>
      </c>
      <c r="C1837" s="176" t="s">
        <v>1971</v>
      </c>
      <c r="D1837" s="176" t="s">
        <v>2859</v>
      </c>
      <c r="E1837" s="176" t="s">
        <v>1047</v>
      </c>
      <c r="F1837" s="176" t="s">
        <v>4326</v>
      </c>
      <c r="G1837" s="176" t="s">
        <v>4311</v>
      </c>
      <c r="H1837" s="176" t="s">
        <v>4653</v>
      </c>
      <c r="I1837" s="176" t="s">
        <v>4010</v>
      </c>
      <c r="J1837" s="176" t="s">
        <v>3795</v>
      </c>
      <c r="K1837" s="176" t="s">
        <v>4104</v>
      </c>
      <c r="L1837" s="176" t="s">
        <v>3857</v>
      </c>
      <c r="M1837" s="176" t="s">
        <v>995</v>
      </c>
      <c r="N1837" s="176" t="s">
        <v>5289</v>
      </c>
      <c r="O1837" s="176" t="s">
        <v>5284</v>
      </c>
      <c r="P1837" s="176" t="s">
        <v>4265</v>
      </c>
      <c r="Q1837" s="176" t="s">
        <v>3577</v>
      </c>
    </row>
    <row r="1838" spans="2:17" ht="12.75">
      <c r="B1838" s="242" t="s">
        <v>11960</v>
      </c>
      <c r="C1838" s="176" t="s">
        <v>3577</v>
      </c>
      <c r="D1838" s="176" t="s">
        <v>3857</v>
      </c>
      <c r="E1838" s="176" t="s">
        <v>4104</v>
      </c>
      <c r="F1838" s="176" t="s">
        <v>4311</v>
      </c>
      <c r="G1838" s="176" t="s">
        <v>3795</v>
      </c>
      <c r="H1838" s="176" t="s">
        <v>4326</v>
      </c>
      <c r="I1838" s="176" t="s">
        <v>1047</v>
      </c>
      <c r="J1838" s="176" t="s">
        <v>4010</v>
      </c>
      <c r="K1838" s="176" t="s">
        <v>995</v>
      </c>
      <c r="L1838" s="176" t="s">
        <v>1971</v>
      </c>
      <c r="M1838" s="176" t="s">
        <v>2859</v>
      </c>
      <c r="N1838" s="176" t="s">
        <v>5284</v>
      </c>
      <c r="O1838" s="176" t="s">
        <v>5289</v>
      </c>
      <c r="P1838" s="176" t="s">
        <v>4653</v>
      </c>
      <c r="Q1838" s="176" t="s">
        <v>4265</v>
      </c>
    </row>
    <row r="1839" spans="2:17" ht="12.75">
      <c r="B1839" s="242" t="s">
        <v>11961</v>
      </c>
      <c r="C1839" s="176" t="s">
        <v>3577</v>
      </c>
      <c r="D1839" s="176" t="s">
        <v>3857</v>
      </c>
      <c r="E1839" s="176" t="s">
        <v>4104</v>
      </c>
      <c r="F1839" s="176" t="s">
        <v>4311</v>
      </c>
      <c r="G1839" s="176" t="s">
        <v>3795</v>
      </c>
      <c r="H1839" s="176" t="s">
        <v>4326</v>
      </c>
      <c r="I1839" s="176" t="s">
        <v>1047</v>
      </c>
      <c r="J1839" s="176" t="s">
        <v>4010</v>
      </c>
      <c r="K1839" s="176" t="s">
        <v>995</v>
      </c>
      <c r="L1839" s="176" t="s">
        <v>1971</v>
      </c>
      <c r="M1839" s="176" t="s">
        <v>2859</v>
      </c>
      <c r="N1839" s="176" t="s">
        <v>5284</v>
      </c>
      <c r="O1839" s="176" t="s">
        <v>5289</v>
      </c>
      <c r="P1839" s="176" t="s">
        <v>4653</v>
      </c>
      <c r="Q1839" s="176" t="s">
        <v>4265</v>
      </c>
    </row>
    <row r="1840" spans="2:17" ht="12.75">
      <c r="B1840" s="242" t="s">
        <v>11962</v>
      </c>
      <c r="C1840" s="176" t="s">
        <v>3577</v>
      </c>
      <c r="D1840" s="176" t="s">
        <v>3857</v>
      </c>
      <c r="E1840" s="176" t="s">
        <v>4104</v>
      </c>
      <c r="F1840" s="176" t="s">
        <v>4311</v>
      </c>
      <c r="G1840" s="176" t="s">
        <v>3795</v>
      </c>
      <c r="H1840" s="176" t="s">
        <v>4326</v>
      </c>
      <c r="I1840" s="176" t="s">
        <v>1047</v>
      </c>
      <c r="J1840" s="176" t="s">
        <v>4010</v>
      </c>
      <c r="K1840" s="176" t="s">
        <v>995</v>
      </c>
      <c r="L1840" s="176" t="s">
        <v>1971</v>
      </c>
      <c r="M1840" s="176" t="s">
        <v>2859</v>
      </c>
      <c r="N1840" s="176" t="s">
        <v>5284</v>
      </c>
      <c r="O1840" s="176" t="s">
        <v>5289</v>
      </c>
      <c r="P1840" s="176" t="s">
        <v>4653</v>
      </c>
      <c r="Q1840" s="176" t="s">
        <v>4265</v>
      </c>
    </row>
    <row r="1841" spans="2:17" ht="12.75">
      <c r="B1841" s="242" t="s">
        <v>11963</v>
      </c>
      <c r="C1841" s="176" t="s">
        <v>3577</v>
      </c>
      <c r="D1841" s="176" t="s">
        <v>3857</v>
      </c>
      <c r="E1841" s="176" t="s">
        <v>4104</v>
      </c>
      <c r="F1841" s="176" t="s">
        <v>4311</v>
      </c>
      <c r="G1841" s="176" t="s">
        <v>3795</v>
      </c>
      <c r="H1841" s="176" t="s">
        <v>4326</v>
      </c>
      <c r="I1841" s="176" t="s">
        <v>1047</v>
      </c>
      <c r="J1841" s="176" t="s">
        <v>4010</v>
      </c>
      <c r="K1841" s="176" t="s">
        <v>995</v>
      </c>
      <c r="L1841" s="176" t="s">
        <v>1971</v>
      </c>
      <c r="M1841" s="176" t="s">
        <v>2859</v>
      </c>
      <c r="N1841" s="176" t="s">
        <v>5284</v>
      </c>
      <c r="O1841" s="176" t="s">
        <v>5289</v>
      </c>
      <c r="P1841" s="176" t="s">
        <v>4653</v>
      </c>
      <c r="Q1841" s="176" t="s">
        <v>4265</v>
      </c>
    </row>
    <row r="1842" spans="2:17" ht="12.75">
      <c r="B1842" s="242" t="s">
        <v>11964</v>
      </c>
      <c r="C1842" s="176" t="s">
        <v>3577</v>
      </c>
      <c r="D1842" s="176" t="s">
        <v>3857</v>
      </c>
      <c r="E1842" s="176" t="s">
        <v>4104</v>
      </c>
      <c r="F1842" s="176" t="s">
        <v>4311</v>
      </c>
      <c r="G1842" s="176" t="s">
        <v>3795</v>
      </c>
      <c r="H1842" s="176" t="s">
        <v>4326</v>
      </c>
      <c r="I1842" s="176" t="s">
        <v>1047</v>
      </c>
      <c r="J1842" s="176" t="s">
        <v>4010</v>
      </c>
      <c r="K1842" s="176" t="s">
        <v>995</v>
      </c>
      <c r="L1842" s="176" t="s">
        <v>1971</v>
      </c>
      <c r="M1842" s="176" t="s">
        <v>2859</v>
      </c>
      <c r="N1842" s="176" t="s">
        <v>5284</v>
      </c>
      <c r="O1842" s="176" t="s">
        <v>5289</v>
      </c>
      <c r="P1842" s="176" t="s">
        <v>4653</v>
      </c>
      <c r="Q1842" s="176" t="s">
        <v>4265</v>
      </c>
    </row>
    <row r="1843" spans="2:17" ht="12.75">
      <c r="B1843" s="242" t="s">
        <v>11965</v>
      </c>
      <c r="C1843" s="176" t="s">
        <v>1971</v>
      </c>
      <c r="D1843" s="176" t="s">
        <v>2859</v>
      </c>
      <c r="E1843" s="176" t="s">
        <v>1047</v>
      </c>
      <c r="F1843" s="176" t="s">
        <v>4326</v>
      </c>
      <c r="G1843" s="176" t="s">
        <v>4311</v>
      </c>
      <c r="H1843" s="176" t="s">
        <v>4653</v>
      </c>
      <c r="I1843" s="176" t="s">
        <v>4010</v>
      </c>
      <c r="J1843" s="176" t="s">
        <v>3795</v>
      </c>
      <c r="K1843" s="176" t="s">
        <v>4104</v>
      </c>
      <c r="L1843" s="176" t="s">
        <v>3857</v>
      </c>
      <c r="M1843" s="176" t="s">
        <v>995</v>
      </c>
      <c r="N1843" s="176" t="s">
        <v>5289</v>
      </c>
      <c r="O1843" s="176" t="s">
        <v>5284</v>
      </c>
      <c r="P1843" s="176" t="s">
        <v>4265</v>
      </c>
      <c r="Q1843" s="176" t="s">
        <v>3577</v>
      </c>
    </row>
    <row r="1844" spans="2:17" ht="12.75">
      <c r="B1844" s="242" t="s">
        <v>11966</v>
      </c>
      <c r="C1844" s="176" t="s">
        <v>3577</v>
      </c>
      <c r="D1844" s="176" t="s">
        <v>3857</v>
      </c>
      <c r="E1844" s="176" t="s">
        <v>4104</v>
      </c>
      <c r="F1844" s="176" t="s">
        <v>4311</v>
      </c>
      <c r="G1844" s="176" t="s">
        <v>3795</v>
      </c>
      <c r="H1844" s="176" t="s">
        <v>4326</v>
      </c>
      <c r="I1844" s="176" t="s">
        <v>1047</v>
      </c>
      <c r="J1844" s="176" t="s">
        <v>4010</v>
      </c>
      <c r="K1844" s="176" t="s">
        <v>995</v>
      </c>
      <c r="L1844" s="176" t="s">
        <v>1971</v>
      </c>
      <c r="M1844" s="176" t="s">
        <v>2859</v>
      </c>
      <c r="N1844" s="176" t="s">
        <v>5284</v>
      </c>
      <c r="O1844" s="176" t="s">
        <v>5289</v>
      </c>
      <c r="P1844" s="176" t="s">
        <v>4653</v>
      </c>
      <c r="Q1844" s="176" t="s">
        <v>4265</v>
      </c>
    </row>
    <row r="1845" spans="2:17" ht="12.75">
      <c r="B1845" s="242" t="s">
        <v>11967</v>
      </c>
      <c r="C1845" s="176" t="s">
        <v>1971</v>
      </c>
      <c r="D1845" s="176" t="s">
        <v>2859</v>
      </c>
      <c r="E1845" s="176" t="s">
        <v>1047</v>
      </c>
      <c r="F1845" s="176" t="s">
        <v>4326</v>
      </c>
      <c r="G1845" s="176" t="s">
        <v>4311</v>
      </c>
      <c r="H1845" s="176" t="s">
        <v>4653</v>
      </c>
      <c r="I1845" s="176" t="s">
        <v>4010</v>
      </c>
      <c r="J1845" s="176" t="s">
        <v>3795</v>
      </c>
      <c r="K1845" s="176" t="s">
        <v>4104</v>
      </c>
      <c r="L1845" s="176" t="s">
        <v>3857</v>
      </c>
      <c r="M1845" s="176" t="s">
        <v>995</v>
      </c>
      <c r="N1845" s="176" t="s">
        <v>5289</v>
      </c>
      <c r="O1845" s="176" t="s">
        <v>5284</v>
      </c>
      <c r="P1845" s="176" t="s">
        <v>4265</v>
      </c>
      <c r="Q1845" s="176" t="s">
        <v>3577</v>
      </c>
    </row>
    <row r="1846" spans="2:17" ht="12.75">
      <c r="B1846" s="242" t="s">
        <v>11968</v>
      </c>
      <c r="C1846" s="176" t="s">
        <v>3577</v>
      </c>
      <c r="D1846" s="176" t="s">
        <v>3857</v>
      </c>
      <c r="E1846" s="176" t="s">
        <v>4104</v>
      </c>
      <c r="F1846" s="176" t="s">
        <v>4311</v>
      </c>
      <c r="G1846" s="176" t="s">
        <v>3795</v>
      </c>
      <c r="H1846" s="176" t="s">
        <v>4326</v>
      </c>
      <c r="I1846" s="176" t="s">
        <v>1047</v>
      </c>
      <c r="J1846" s="176" t="s">
        <v>4010</v>
      </c>
      <c r="K1846" s="176" t="s">
        <v>995</v>
      </c>
      <c r="L1846" s="176" t="s">
        <v>1971</v>
      </c>
      <c r="M1846" s="176" t="s">
        <v>2859</v>
      </c>
      <c r="N1846" s="176" t="s">
        <v>5284</v>
      </c>
      <c r="O1846" s="176" t="s">
        <v>5289</v>
      </c>
      <c r="P1846" s="176" t="s">
        <v>4653</v>
      </c>
      <c r="Q1846" s="176" t="s">
        <v>4265</v>
      </c>
    </row>
    <row r="1847" spans="2:17" ht="12.75">
      <c r="B1847" s="242" t="s">
        <v>11969</v>
      </c>
      <c r="C1847" s="176" t="s">
        <v>1971</v>
      </c>
      <c r="D1847" s="176" t="s">
        <v>2859</v>
      </c>
      <c r="E1847" s="176" t="s">
        <v>1047</v>
      </c>
      <c r="F1847" s="176" t="s">
        <v>4326</v>
      </c>
      <c r="G1847" s="176" t="s">
        <v>4311</v>
      </c>
      <c r="H1847" s="176" t="s">
        <v>4653</v>
      </c>
      <c r="I1847" s="176" t="s">
        <v>4010</v>
      </c>
      <c r="J1847" s="176" t="s">
        <v>3795</v>
      </c>
      <c r="K1847" s="176" t="s">
        <v>4104</v>
      </c>
      <c r="L1847" s="176" t="s">
        <v>3857</v>
      </c>
      <c r="M1847" s="176" t="s">
        <v>995</v>
      </c>
      <c r="N1847" s="176" t="s">
        <v>5289</v>
      </c>
      <c r="O1847" s="176" t="s">
        <v>5284</v>
      </c>
      <c r="P1847" s="176" t="s">
        <v>4265</v>
      </c>
      <c r="Q1847" s="176" t="s">
        <v>3577</v>
      </c>
    </row>
    <row r="1848" spans="2:17" ht="12.75">
      <c r="B1848" s="242" t="s">
        <v>11970</v>
      </c>
      <c r="C1848" s="176" t="s">
        <v>3577</v>
      </c>
      <c r="D1848" s="176" t="s">
        <v>3857</v>
      </c>
      <c r="E1848" s="176" t="s">
        <v>4104</v>
      </c>
      <c r="F1848" s="176" t="s">
        <v>4311</v>
      </c>
      <c r="G1848" s="176" t="s">
        <v>3795</v>
      </c>
      <c r="H1848" s="176" t="s">
        <v>4326</v>
      </c>
      <c r="I1848" s="176" t="s">
        <v>1047</v>
      </c>
      <c r="J1848" s="176" t="s">
        <v>4010</v>
      </c>
      <c r="K1848" s="176" t="s">
        <v>995</v>
      </c>
      <c r="L1848" s="176" t="s">
        <v>1971</v>
      </c>
      <c r="M1848" s="176" t="s">
        <v>2859</v>
      </c>
      <c r="N1848" s="176" t="s">
        <v>5284</v>
      </c>
      <c r="O1848" s="176" t="s">
        <v>5289</v>
      </c>
      <c r="P1848" s="176" t="s">
        <v>4653</v>
      </c>
      <c r="Q1848" s="176" t="s">
        <v>4265</v>
      </c>
    </row>
    <row r="1849" spans="2:17" ht="12.75">
      <c r="B1849" s="242" t="s">
        <v>11971</v>
      </c>
      <c r="C1849" s="176" t="s">
        <v>3577</v>
      </c>
      <c r="D1849" s="176" t="s">
        <v>3857</v>
      </c>
      <c r="E1849" s="176" t="s">
        <v>4104</v>
      </c>
      <c r="F1849" s="176" t="s">
        <v>4311</v>
      </c>
      <c r="G1849" s="176" t="s">
        <v>3795</v>
      </c>
      <c r="H1849" s="176" t="s">
        <v>4326</v>
      </c>
      <c r="I1849" s="176" t="s">
        <v>1047</v>
      </c>
      <c r="J1849" s="176" t="s">
        <v>4010</v>
      </c>
      <c r="K1849" s="176" t="s">
        <v>995</v>
      </c>
      <c r="L1849" s="176" t="s">
        <v>1971</v>
      </c>
      <c r="M1849" s="176" t="s">
        <v>2859</v>
      </c>
      <c r="N1849" s="176" t="s">
        <v>5284</v>
      </c>
      <c r="O1849" s="176" t="s">
        <v>5289</v>
      </c>
      <c r="P1849" s="176" t="s">
        <v>4653</v>
      </c>
      <c r="Q1849" s="176" t="s">
        <v>4265</v>
      </c>
    </row>
    <row r="1850" spans="2:17" ht="12.75">
      <c r="B1850" s="242" t="s">
        <v>11972</v>
      </c>
      <c r="C1850" s="176" t="s">
        <v>1971</v>
      </c>
      <c r="D1850" s="176" t="s">
        <v>2859</v>
      </c>
      <c r="E1850" s="176" t="s">
        <v>1047</v>
      </c>
      <c r="F1850" s="176" t="s">
        <v>4326</v>
      </c>
      <c r="G1850" s="176" t="s">
        <v>4311</v>
      </c>
      <c r="H1850" s="176" t="s">
        <v>4653</v>
      </c>
      <c r="I1850" s="176" t="s">
        <v>4010</v>
      </c>
      <c r="J1850" s="176" t="s">
        <v>3795</v>
      </c>
      <c r="K1850" s="176" t="s">
        <v>4104</v>
      </c>
      <c r="L1850" s="176" t="s">
        <v>3857</v>
      </c>
      <c r="M1850" s="176" t="s">
        <v>995</v>
      </c>
      <c r="N1850" s="176" t="s">
        <v>5289</v>
      </c>
      <c r="O1850" s="176" t="s">
        <v>5284</v>
      </c>
      <c r="P1850" s="176" t="s">
        <v>4265</v>
      </c>
      <c r="Q1850" s="176" t="s">
        <v>3577</v>
      </c>
    </row>
    <row r="1851" spans="2:17" ht="12.75">
      <c r="B1851" s="242" t="s">
        <v>11973</v>
      </c>
      <c r="C1851" s="176" t="s">
        <v>3577</v>
      </c>
      <c r="D1851" s="176" t="s">
        <v>3857</v>
      </c>
      <c r="E1851" s="176" t="s">
        <v>4104</v>
      </c>
      <c r="F1851" s="176" t="s">
        <v>4311</v>
      </c>
      <c r="G1851" s="176" t="s">
        <v>3795</v>
      </c>
      <c r="H1851" s="176" t="s">
        <v>4326</v>
      </c>
      <c r="I1851" s="176" t="s">
        <v>1047</v>
      </c>
      <c r="J1851" s="176" t="s">
        <v>4010</v>
      </c>
      <c r="K1851" s="176" t="s">
        <v>995</v>
      </c>
      <c r="L1851" s="176" t="s">
        <v>1971</v>
      </c>
      <c r="M1851" s="176" t="s">
        <v>2859</v>
      </c>
      <c r="N1851" s="176" t="s">
        <v>5284</v>
      </c>
      <c r="O1851" s="176" t="s">
        <v>5289</v>
      </c>
      <c r="P1851" s="176" t="s">
        <v>4653</v>
      </c>
      <c r="Q1851" s="176" t="s">
        <v>4265</v>
      </c>
    </row>
    <row r="1852" spans="2:17" ht="12.75">
      <c r="B1852" s="242" t="s">
        <v>11974</v>
      </c>
      <c r="C1852" s="176" t="s">
        <v>3577</v>
      </c>
      <c r="D1852" s="176" t="s">
        <v>3857</v>
      </c>
      <c r="E1852" s="176" t="s">
        <v>4104</v>
      </c>
      <c r="F1852" s="176" t="s">
        <v>4311</v>
      </c>
      <c r="G1852" s="176" t="s">
        <v>3795</v>
      </c>
      <c r="H1852" s="176" t="s">
        <v>4326</v>
      </c>
      <c r="I1852" s="176" t="s">
        <v>1047</v>
      </c>
      <c r="J1852" s="176" t="s">
        <v>4010</v>
      </c>
      <c r="K1852" s="176" t="s">
        <v>995</v>
      </c>
      <c r="L1852" s="176" t="s">
        <v>1971</v>
      </c>
      <c r="M1852" s="176" t="s">
        <v>2859</v>
      </c>
      <c r="N1852" s="176" t="s">
        <v>5284</v>
      </c>
      <c r="O1852" s="176" t="s">
        <v>5289</v>
      </c>
      <c r="P1852" s="176" t="s">
        <v>4653</v>
      </c>
      <c r="Q1852" s="176" t="s">
        <v>4265</v>
      </c>
    </row>
    <row r="1853" spans="2:17" ht="12.75">
      <c r="B1853" s="242" t="s">
        <v>11975</v>
      </c>
      <c r="C1853" s="176" t="s">
        <v>3577</v>
      </c>
      <c r="D1853" s="176" t="s">
        <v>3857</v>
      </c>
      <c r="E1853" s="176" t="s">
        <v>4104</v>
      </c>
      <c r="F1853" s="176" t="s">
        <v>4311</v>
      </c>
      <c r="G1853" s="176" t="s">
        <v>3795</v>
      </c>
      <c r="H1853" s="176" t="s">
        <v>4326</v>
      </c>
      <c r="I1853" s="176" t="s">
        <v>1047</v>
      </c>
      <c r="J1853" s="176" t="s">
        <v>4010</v>
      </c>
      <c r="K1853" s="176" t="s">
        <v>995</v>
      </c>
      <c r="L1853" s="176" t="s">
        <v>1971</v>
      </c>
      <c r="M1853" s="176" t="s">
        <v>2859</v>
      </c>
      <c r="N1853" s="176" t="s">
        <v>5284</v>
      </c>
      <c r="O1853" s="176" t="s">
        <v>5289</v>
      </c>
      <c r="P1853" s="176" t="s">
        <v>4653</v>
      </c>
      <c r="Q1853" s="176" t="s">
        <v>4265</v>
      </c>
    </row>
    <row r="1854" spans="2:17" ht="12.75">
      <c r="B1854" s="242" t="s">
        <v>11976</v>
      </c>
      <c r="C1854" s="176" t="s">
        <v>3577</v>
      </c>
      <c r="D1854" s="176" t="s">
        <v>3857</v>
      </c>
      <c r="E1854" s="176" t="s">
        <v>4104</v>
      </c>
      <c r="F1854" s="176" t="s">
        <v>4311</v>
      </c>
      <c r="G1854" s="176" t="s">
        <v>3795</v>
      </c>
      <c r="H1854" s="176" t="s">
        <v>4326</v>
      </c>
      <c r="I1854" s="176" t="s">
        <v>1047</v>
      </c>
      <c r="J1854" s="176" t="s">
        <v>4010</v>
      </c>
      <c r="K1854" s="176" t="s">
        <v>995</v>
      </c>
      <c r="L1854" s="176" t="s">
        <v>1971</v>
      </c>
      <c r="M1854" s="176" t="s">
        <v>2859</v>
      </c>
      <c r="N1854" s="176" t="s">
        <v>5284</v>
      </c>
      <c r="O1854" s="176" t="s">
        <v>5289</v>
      </c>
      <c r="P1854" s="176" t="s">
        <v>4653</v>
      </c>
      <c r="Q1854" s="176" t="s">
        <v>4265</v>
      </c>
    </row>
    <row r="1855" spans="2:17" ht="12.75">
      <c r="B1855" s="242" t="s">
        <v>11977</v>
      </c>
      <c r="C1855" s="176" t="s">
        <v>3577</v>
      </c>
      <c r="D1855" s="176" t="s">
        <v>3857</v>
      </c>
      <c r="E1855" s="176" t="s">
        <v>4104</v>
      </c>
      <c r="F1855" s="176" t="s">
        <v>4311</v>
      </c>
      <c r="G1855" s="176" t="s">
        <v>3795</v>
      </c>
      <c r="H1855" s="176" t="s">
        <v>4326</v>
      </c>
      <c r="I1855" s="176" t="s">
        <v>1047</v>
      </c>
      <c r="J1855" s="176" t="s">
        <v>4010</v>
      </c>
      <c r="K1855" s="176" t="s">
        <v>995</v>
      </c>
      <c r="L1855" s="176" t="s">
        <v>1971</v>
      </c>
      <c r="M1855" s="176" t="s">
        <v>2859</v>
      </c>
      <c r="N1855" s="176" t="s">
        <v>5284</v>
      </c>
      <c r="O1855" s="176" t="s">
        <v>5289</v>
      </c>
      <c r="P1855" s="176" t="s">
        <v>4653</v>
      </c>
      <c r="Q1855" s="176" t="s">
        <v>4265</v>
      </c>
    </row>
    <row r="1856" spans="2:17" ht="12.75">
      <c r="B1856" s="242" t="s">
        <v>11978</v>
      </c>
      <c r="C1856" s="176" t="s">
        <v>1971</v>
      </c>
      <c r="D1856" s="176" t="s">
        <v>2859</v>
      </c>
      <c r="E1856" s="176" t="s">
        <v>1047</v>
      </c>
      <c r="F1856" s="176" t="s">
        <v>4326</v>
      </c>
      <c r="G1856" s="176" t="s">
        <v>4311</v>
      </c>
      <c r="H1856" s="176" t="s">
        <v>4653</v>
      </c>
      <c r="I1856" s="176" t="s">
        <v>4010</v>
      </c>
      <c r="J1856" s="176" t="s">
        <v>3795</v>
      </c>
      <c r="K1856" s="176" t="s">
        <v>4104</v>
      </c>
      <c r="L1856" s="176" t="s">
        <v>3857</v>
      </c>
      <c r="M1856" s="176" t="s">
        <v>995</v>
      </c>
      <c r="N1856" s="176" t="s">
        <v>5289</v>
      </c>
      <c r="O1856" s="176" t="s">
        <v>5284</v>
      </c>
      <c r="P1856" s="176" t="s">
        <v>4265</v>
      </c>
      <c r="Q1856" s="176" t="s">
        <v>3577</v>
      </c>
    </row>
    <row r="1857" spans="2:17" ht="12.75">
      <c r="B1857" s="242" t="s">
        <v>11979</v>
      </c>
      <c r="C1857" s="176" t="s">
        <v>3577</v>
      </c>
      <c r="D1857" s="176" t="s">
        <v>3857</v>
      </c>
      <c r="E1857" s="176" t="s">
        <v>4104</v>
      </c>
      <c r="F1857" s="176" t="s">
        <v>4311</v>
      </c>
      <c r="G1857" s="176" t="s">
        <v>3795</v>
      </c>
      <c r="H1857" s="176" t="s">
        <v>4326</v>
      </c>
      <c r="I1857" s="176" t="s">
        <v>1047</v>
      </c>
      <c r="J1857" s="176" t="s">
        <v>4010</v>
      </c>
      <c r="K1857" s="176" t="s">
        <v>995</v>
      </c>
      <c r="L1857" s="176" t="s">
        <v>1971</v>
      </c>
      <c r="M1857" s="176" t="s">
        <v>2859</v>
      </c>
      <c r="N1857" s="176" t="s">
        <v>5284</v>
      </c>
      <c r="O1857" s="176" t="s">
        <v>5289</v>
      </c>
      <c r="P1857" s="176" t="s">
        <v>4653</v>
      </c>
      <c r="Q1857" s="176" t="s">
        <v>4265</v>
      </c>
    </row>
    <row r="1858" spans="2:17" ht="12.75">
      <c r="B1858" s="242" t="s">
        <v>11980</v>
      </c>
      <c r="C1858" s="176" t="s">
        <v>1971</v>
      </c>
      <c r="D1858" s="176" t="s">
        <v>2859</v>
      </c>
      <c r="E1858" s="176" t="s">
        <v>1047</v>
      </c>
      <c r="F1858" s="176" t="s">
        <v>4326</v>
      </c>
      <c r="G1858" s="176" t="s">
        <v>4311</v>
      </c>
      <c r="H1858" s="176" t="s">
        <v>4653</v>
      </c>
      <c r="I1858" s="176" t="s">
        <v>4010</v>
      </c>
      <c r="J1858" s="176" t="s">
        <v>3795</v>
      </c>
      <c r="K1858" s="176" t="s">
        <v>4104</v>
      </c>
      <c r="L1858" s="176" t="s">
        <v>3857</v>
      </c>
      <c r="M1858" s="176" t="s">
        <v>995</v>
      </c>
      <c r="N1858" s="176" t="s">
        <v>5289</v>
      </c>
      <c r="O1858" s="176" t="s">
        <v>5284</v>
      </c>
      <c r="P1858" s="176" t="s">
        <v>4265</v>
      </c>
      <c r="Q1858" s="176" t="s">
        <v>3577</v>
      </c>
    </row>
    <row r="1859" spans="2:17" ht="12.75">
      <c r="B1859" s="242" t="s">
        <v>11981</v>
      </c>
      <c r="C1859" s="176" t="s">
        <v>1971</v>
      </c>
      <c r="D1859" s="176" t="s">
        <v>2859</v>
      </c>
      <c r="E1859" s="176" t="s">
        <v>1047</v>
      </c>
      <c r="F1859" s="176" t="s">
        <v>4326</v>
      </c>
      <c r="G1859" s="176" t="s">
        <v>4311</v>
      </c>
      <c r="H1859" s="176" t="s">
        <v>4653</v>
      </c>
      <c r="I1859" s="176" t="s">
        <v>4010</v>
      </c>
      <c r="J1859" s="176" t="s">
        <v>3795</v>
      </c>
      <c r="K1859" s="176" t="s">
        <v>4104</v>
      </c>
      <c r="L1859" s="176" t="s">
        <v>3857</v>
      </c>
      <c r="M1859" s="176" t="s">
        <v>995</v>
      </c>
      <c r="N1859" s="176" t="s">
        <v>5289</v>
      </c>
      <c r="O1859" s="176" t="s">
        <v>5284</v>
      </c>
      <c r="P1859" s="176" t="s">
        <v>4265</v>
      </c>
      <c r="Q1859" s="176" t="s">
        <v>3577</v>
      </c>
    </row>
    <row r="1860" spans="2:17" ht="12.75">
      <c r="B1860" s="242" t="s">
        <v>11982</v>
      </c>
      <c r="C1860" s="176" t="s">
        <v>3577</v>
      </c>
      <c r="D1860" s="176" t="s">
        <v>3857</v>
      </c>
      <c r="E1860" s="176" t="s">
        <v>4104</v>
      </c>
      <c r="F1860" s="176" t="s">
        <v>4311</v>
      </c>
      <c r="G1860" s="176" t="s">
        <v>3795</v>
      </c>
      <c r="H1860" s="176" t="s">
        <v>4326</v>
      </c>
      <c r="I1860" s="176" t="s">
        <v>1047</v>
      </c>
      <c r="J1860" s="176" t="s">
        <v>4010</v>
      </c>
      <c r="K1860" s="176" t="s">
        <v>995</v>
      </c>
      <c r="L1860" s="176" t="s">
        <v>1971</v>
      </c>
      <c r="M1860" s="176" t="s">
        <v>2859</v>
      </c>
      <c r="N1860" s="176" t="s">
        <v>5284</v>
      </c>
      <c r="O1860" s="176" t="s">
        <v>5289</v>
      </c>
      <c r="P1860" s="176" t="s">
        <v>4653</v>
      </c>
      <c r="Q1860" s="176" t="s">
        <v>4265</v>
      </c>
    </row>
    <row r="1861" spans="2:17" ht="12.75">
      <c r="B1861" s="242" t="s">
        <v>11983</v>
      </c>
      <c r="C1861" s="176" t="s">
        <v>1971</v>
      </c>
      <c r="D1861" s="176" t="s">
        <v>2859</v>
      </c>
      <c r="E1861" s="176" t="s">
        <v>1047</v>
      </c>
      <c r="F1861" s="176" t="s">
        <v>4326</v>
      </c>
      <c r="G1861" s="176" t="s">
        <v>4311</v>
      </c>
      <c r="H1861" s="176" t="s">
        <v>4653</v>
      </c>
      <c r="I1861" s="176" t="s">
        <v>4010</v>
      </c>
      <c r="J1861" s="176" t="s">
        <v>3795</v>
      </c>
      <c r="K1861" s="176" t="s">
        <v>4104</v>
      </c>
      <c r="L1861" s="176" t="s">
        <v>3857</v>
      </c>
      <c r="M1861" s="176" t="s">
        <v>995</v>
      </c>
      <c r="N1861" s="176" t="s">
        <v>5289</v>
      </c>
      <c r="O1861" s="176" t="s">
        <v>5284</v>
      </c>
      <c r="P1861" s="176" t="s">
        <v>4265</v>
      </c>
      <c r="Q1861" s="176" t="s">
        <v>3577</v>
      </c>
    </row>
    <row r="1862" spans="2:17" ht="12.75">
      <c r="B1862" s="242" t="s">
        <v>11984</v>
      </c>
      <c r="C1862" s="176" t="s">
        <v>3577</v>
      </c>
      <c r="D1862" s="176" t="s">
        <v>3857</v>
      </c>
      <c r="E1862" s="176" t="s">
        <v>4104</v>
      </c>
      <c r="F1862" s="176" t="s">
        <v>4311</v>
      </c>
      <c r="G1862" s="176" t="s">
        <v>3795</v>
      </c>
      <c r="H1862" s="176" t="s">
        <v>4326</v>
      </c>
      <c r="I1862" s="176" t="s">
        <v>1047</v>
      </c>
      <c r="J1862" s="176" t="s">
        <v>4010</v>
      </c>
      <c r="K1862" s="176" t="s">
        <v>995</v>
      </c>
      <c r="L1862" s="176" t="s">
        <v>1971</v>
      </c>
      <c r="M1862" s="176" t="s">
        <v>2859</v>
      </c>
      <c r="N1862" s="176" t="s">
        <v>5284</v>
      </c>
      <c r="O1862" s="176" t="s">
        <v>5289</v>
      </c>
      <c r="P1862" s="176" t="s">
        <v>4653</v>
      </c>
      <c r="Q1862" s="176" t="s">
        <v>4265</v>
      </c>
    </row>
    <row r="1863" spans="2:17" ht="12.75">
      <c r="B1863" s="242" t="s">
        <v>11985</v>
      </c>
      <c r="C1863" s="176" t="s">
        <v>3577</v>
      </c>
      <c r="D1863" s="176" t="s">
        <v>3857</v>
      </c>
      <c r="E1863" s="176" t="s">
        <v>4104</v>
      </c>
      <c r="F1863" s="176" t="s">
        <v>4311</v>
      </c>
      <c r="G1863" s="176" t="s">
        <v>3795</v>
      </c>
      <c r="H1863" s="176" t="s">
        <v>4326</v>
      </c>
      <c r="I1863" s="176" t="s">
        <v>1047</v>
      </c>
      <c r="J1863" s="176" t="s">
        <v>4010</v>
      </c>
      <c r="K1863" s="176" t="s">
        <v>995</v>
      </c>
      <c r="L1863" s="176" t="s">
        <v>1971</v>
      </c>
      <c r="M1863" s="176" t="s">
        <v>2859</v>
      </c>
      <c r="N1863" s="176" t="s">
        <v>5284</v>
      </c>
      <c r="O1863" s="176" t="s">
        <v>5289</v>
      </c>
      <c r="P1863" s="176" t="s">
        <v>4653</v>
      </c>
      <c r="Q1863" s="176" t="s">
        <v>4265</v>
      </c>
    </row>
    <row r="1864" spans="2:17" ht="12.75">
      <c r="B1864" s="242" t="s">
        <v>11986</v>
      </c>
      <c r="C1864" s="176" t="s">
        <v>3577</v>
      </c>
      <c r="D1864" s="176" t="s">
        <v>3857</v>
      </c>
      <c r="E1864" s="176" t="s">
        <v>4104</v>
      </c>
      <c r="F1864" s="176" t="s">
        <v>4311</v>
      </c>
      <c r="G1864" s="176" t="s">
        <v>3795</v>
      </c>
      <c r="H1864" s="176" t="s">
        <v>4326</v>
      </c>
      <c r="I1864" s="176" t="s">
        <v>1047</v>
      </c>
      <c r="J1864" s="176" t="s">
        <v>4010</v>
      </c>
      <c r="K1864" s="176" t="s">
        <v>995</v>
      </c>
      <c r="L1864" s="176" t="s">
        <v>1971</v>
      </c>
      <c r="M1864" s="176" t="s">
        <v>2859</v>
      </c>
      <c r="N1864" s="176" t="s">
        <v>5284</v>
      </c>
      <c r="O1864" s="176" t="s">
        <v>5289</v>
      </c>
      <c r="P1864" s="176" t="s">
        <v>4653</v>
      </c>
      <c r="Q1864" s="176" t="s">
        <v>4265</v>
      </c>
    </row>
    <row r="1865" spans="2:17" ht="12.75">
      <c r="B1865" s="242" t="s">
        <v>11987</v>
      </c>
      <c r="C1865" s="176" t="s">
        <v>1971</v>
      </c>
      <c r="D1865" s="176" t="s">
        <v>2859</v>
      </c>
      <c r="E1865" s="176" t="s">
        <v>1047</v>
      </c>
      <c r="F1865" s="176" t="s">
        <v>4326</v>
      </c>
      <c r="G1865" s="176" t="s">
        <v>4311</v>
      </c>
      <c r="H1865" s="176" t="s">
        <v>4653</v>
      </c>
      <c r="I1865" s="176" t="s">
        <v>4010</v>
      </c>
      <c r="J1865" s="176" t="s">
        <v>3795</v>
      </c>
      <c r="K1865" s="176" t="s">
        <v>4104</v>
      </c>
      <c r="L1865" s="176" t="s">
        <v>3857</v>
      </c>
      <c r="M1865" s="176" t="s">
        <v>995</v>
      </c>
      <c r="N1865" s="176" t="s">
        <v>5289</v>
      </c>
      <c r="O1865" s="176" t="s">
        <v>5284</v>
      </c>
      <c r="P1865" s="176" t="s">
        <v>4265</v>
      </c>
      <c r="Q1865" s="176" t="s">
        <v>3577</v>
      </c>
    </row>
    <row r="1866" spans="2:17" ht="12.75">
      <c r="B1866" s="242" t="s">
        <v>11988</v>
      </c>
      <c r="C1866" s="176" t="s">
        <v>3577</v>
      </c>
      <c r="D1866" s="176" t="s">
        <v>3857</v>
      </c>
      <c r="E1866" s="176" t="s">
        <v>4104</v>
      </c>
      <c r="F1866" s="176" t="s">
        <v>4311</v>
      </c>
      <c r="G1866" s="176" t="s">
        <v>3795</v>
      </c>
      <c r="H1866" s="176" t="s">
        <v>4326</v>
      </c>
      <c r="I1866" s="176" t="s">
        <v>1047</v>
      </c>
      <c r="J1866" s="176" t="s">
        <v>4010</v>
      </c>
      <c r="K1866" s="176" t="s">
        <v>995</v>
      </c>
      <c r="L1866" s="176" t="s">
        <v>1971</v>
      </c>
      <c r="M1866" s="176" t="s">
        <v>2859</v>
      </c>
      <c r="N1866" s="176" t="s">
        <v>5284</v>
      </c>
      <c r="O1866" s="176" t="s">
        <v>5289</v>
      </c>
      <c r="P1866" s="176" t="s">
        <v>4653</v>
      </c>
      <c r="Q1866" s="176" t="s">
        <v>4265</v>
      </c>
    </row>
    <row r="1867" spans="2:17" ht="12.75">
      <c r="B1867" s="242" t="s">
        <v>11989</v>
      </c>
      <c r="C1867" s="176" t="s">
        <v>3577</v>
      </c>
      <c r="D1867" s="176" t="s">
        <v>3857</v>
      </c>
      <c r="E1867" s="176" t="s">
        <v>4104</v>
      </c>
      <c r="F1867" s="176" t="s">
        <v>4311</v>
      </c>
      <c r="G1867" s="176" t="s">
        <v>3795</v>
      </c>
      <c r="H1867" s="176" t="s">
        <v>4326</v>
      </c>
      <c r="I1867" s="176" t="s">
        <v>1047</v>
      </c>
      <c r="J1867" s="176" t="s">
        <v>4010</v>
      </c>
      <c r="K1867" s="176" t="s">
        <v>995</v>
      </c>
      <c r="L1867" s="176" t="s">
        <v>1971</v>
      </c>
      <c r="M1867" s="176" t="s">
        <v>2859</v>
      </c>
      <c r="N1867" s="176" t="s">
        <v>5284</v>
      </c>
      <c r="O1867" s="176" t="s">
        <v>5289</v>
      </c>
      <c r="P1867" s="176" t="s">
        <v>4653</v>
      </c>
      <c r="Q1867" s="176" t="s">
        <v>4265</v>
      </c>
    </row>
    <row r="1868" spans="2:17" ht="12.75">
      <c r="B1868" s="242" t="s">
        <v>11990</v>
      </c>
      <c r="C1868" s="176" t="s">
        <v>1971</v>
      </c>
      <c r="D1868" s="176" t="s">
        <v>2859</v>
      </c>
      <c r="E1868" s="176" t="s">
        <v>1047</v>
      </c>
      <c r="F1868" s="176" t="s">
        <v>4326</v>
      </c>
      <c r="G1868" s="176" t="s">
        <v>4311</v>
      </c>
      <c r="H1868" s="176" t="s">
        <v>4653</v>
      </c>
      <c r="I1868" s="176" t="s">
        <v>4010</v>
      </c>
      <c r="J1868" s="176" t="s">
        <v>3795</v>
      </c>
      <c r="K1868" s="176" t="s">
        <v>4104</v>
      </c>
      <c r="L1868" s="176" t="s">
        <v>3857</v>
      </c>
      <c r="M1868" s="176" t="s">
        <v>995</v>
      </c>
      <c r="N1868" s="176" t="s">
        <v>5289</v>
      </c>
      <c r="O1868" s="176" t="s">
        <v>5284</v>
      </c>
      <c r="P1868" s="176" t="s">
        <v>4265</v>
      </c>
      <c r="Q1868" s="176" t="s">
        <v>3577</v>
      </c>
    </row>
    <row r="1869" spans="2:17" ht="12.75">
      <c r="B1869" s="242" t="s">
        <v>11991</v>
      </c>
      <c r="C1869" s="176" t="s">
        <v>1971</v>
      </c>
      <c r="D1869" s="176" t="s">
        <v>2859</v>
      </c>
      <c r="E1869" s="176" t="s">
        <v>1047</v>
      </c>
      <c r="F1869" s="176" t="s">
        <v>4326</v>
      </c>
      <c r="G1869" s="176" t="s">
        <v>4311</v>
      </c>
      <c r="H1869" s="176" t="s">
        <v>4653</v>
      </c>
      <c r="I1869" s="176" t="s">
        <v>4010</v>
      </c>
      <c r="J1869" s="176" t="s">
        <v>3795</v>
      </c>
      <c r="K1869" s="176" t="s">
        <v>4104</v>
      </c>
      <c r="L1869" s="176" t="s">
        <v>3857</v>
      </c>
      <c r="M1869" s="176" t="s">
        <v>995</v>
      </c>
      <c r="N1869" s="176" t="s">
        <v>5289</v>
      </c>
      <c r="O1869" s="176" t="s">
        <v>5284</v>
      </c>
      <c r="P1869" s="176" t="s">
        <v>4265</v>
      </c>
      <c r="Q1869" s="176" t="s">
        <v>3577</v>
      </c>
    </row>
    <row r="1870" spans="2:17" ht="12.75">
      <c r="B1870" s="242" t="s">
        <v>11992</v>
      </c>
      <c r="C1870" s="176" t="s">
        <v>1971</v>
      </c>
      <c r="D1870" s="176" t="s">
        <v>2859</v>
      </c>
      <c r="E1870" s="176" t="s">
        <v>1047</v>
      </c>
      <c r="F1870" s="176" t="s">
        <v>4326</v>
      </c>
      <c r="G1870" s="176" t="s">
        <v>4311</v>
      </c>
      <c r="H1870" s="176" t="s">
        <v>4653</v>
      </c>
      <c r="I1870" s="176" t="s">
        <v>4010</v>
      </c>
      <c r="J1870" s="176" t="s">
        <v>3795</v>
      </c>
      <c r="K1870" s="176" t="s">
        <v>4104</v>
      </c>
      <c r="L1870" s="176" t="s">
        <v>3857</v>
      </c>
      <c r="M1870" s="176" t="s">
        <v>995</v>
      </c>
      <c r="N1870" s="176" t="s">
        <v>5289</v>
      </c>
      <c r="O1870" s="176" t="s">
        <v>5284</v>
      </c>
      <c r="P1870" s="176" t="s">
        <v>4265</v>
      </c>
      <c r="Q1870" s="176" t="s">
        <v>3577</v>
      </c>
    </row>
    <row r="1871" spans="2:17" ht="12.75">
      <c r="B1871" s="242" t="s">
        <v>11993</v>
      </c>
      <c r="C1871" s="176" t="s">
        <v>3577</v>
      </c>
      <c r="D1871" s="176" t="s">
        <v>3857</v>
      </c>
      <c r="E1871" s="176" t="s">
        <v>4104</v>
      </c>
      <c r="F1871" s="176" t="s">
        <v>4311</v>
      </c>
      <c r="G1871" s="176" t="s">
        <v>3795</v>
      </c>
      <c r="H1871" s="176" t="s">
        <v>4326</v>
      </c>
      <c r="I1871" s="176" t="s">
        <v>1047</v>
      </c>
      <c r="J1871" s="176" t="s">
        <v>4010</v>
      </c>
      <c r="K1871" s="176" t="s">
        <v>995</v>
      </c>
      <c r="L1871" s="176" t="s">
        <v>1971</v>
      </c>
      <c r="M1871" s="176" t="s">
        <v>2859</v>
      </c>
      <c r="N1871" s="176" t="s">
        <v>5284</v>
      </c>
      <c r="O1871" s="176" t="s">
        <v>5289</v>
      </c>
      <c r="P1871" s="176" t="s">
        <v>4653</v>
      </c>
      <c r="Q1871" s="176" t="s">
        <v>4265</v>
      </c>
    </row>
    <row r="1872" spans="2:17" ht="12.75">
      <c r="B1872" s="242" t="s">
        <v>11994</v>
      </c>
      <c r="C1872" s="176" t="s">
        <v>3577</v>
      </c>
      <c r="D1872" s="176" t="s">
        <v>3857</v>
      </c>
      <c r="E1872" s="176" t="s">
        <v>4104</v>
      </c>
      <c r="F1872" s="176" t="s">
        <v>4311</v>
      </c>
      <c r="G1872" s="176" t="s">
        <v>3795</v>
      </c>
      <c r="H1872" s="176" t="s">
        <v>4326</v>
      </c>
      <c r="I1872" s="176" t="s">
        <v>1047</v>
      </c>
      <c r="J1872" s="176" t="s">
        <v>4010</v>
      </c>
      <c r="K1872" s="176" t="s">
        <v>995</v>
      </c>
      <c r="L1872" s="176" t="s">
        <v>1971</v>
      </c>
      <c r="M1872" s="176" t="s">
        <v>2859</v>
      </c>
      <c r="N1872" s="176" t="s">
        <v>5284</v>
      </c>
      <c r="O1872" s="176" t="s">
        <v>5289</v>
      </c>
      <c r="P1872" s="176" t="s">
        <v>4653</v>
      </c>
      <c r="Q1872" s="176" t="s">
        <v>4265</v>
      </c>
    </row>
    <row r="1873" spans="2:17" ht="12.75">
      <c r="B1873" s="242" t="s">
        <v>11995</v>
      </c>
      <c r="C1873" s="176" t="s">
        <v>3577</v>
      </c>
      <c r="D1873" s="176" t="s">
        <v>3857</v>
      </c>
      <c r="E1873" s="176" t="s">
        <v>4104</v>
      </c>
      <c r="F1873" s="176" t="s">
        <v>4311</v>
      </c>
      <c r="G1873" s="176" t="s">
        <v>3795</v>
      </c>
      <c r="H1873" s="176" t="s">
        <v>4326</v>
      </c>
      <c r="I1873" s="176" t="s">
        <v>1047</v>
      </c>
      <c r="J1873" s="176" t="s">
        <v>4010</v>
      </c>
      <c r="K1873" s="176" t="s">
        <v>995</v>
      </c>
      <c r="L1873" s="176" t="s">
        <v>1971</v>
      </c>
      <c r="M1873" s="176" t="s">
        <v>2859</v>
      </c>
      <c r="N1873" s="176" t="s">
        <v>5284</v>
      </c>
      <c r="O1873" s="176" t="s">
        <v>5289</v>
      </c>
      <c r="P1873" s="176" t="s">
        <v>4653</v>
      </c>
      <c r="Q1873" s="176" t="s">
        <v>4265</v>
      </c>
    </row>
    <row r="1874" spans="2:17" ht="12.75">
      <c r="B1874" s="242" t="s">
        <v>11996</v>
      </c>
      <c r="C1874" s="176" t="s">
        <v>3577</v>
      </c>
      <c r="D1874" s="176" t="s">
        <v>3857</v>
      </c>
      <c r="E1874" s="176" t="s">
        <v>4104</v>
      </c>
      <c r="F1874" s="176" t="s">
        <v>4311</v>
      </c>
      <c r="G1874" s="176" t="s">
        <v>3795</v>
      </c>
      <c r="H1874" s="176" t="s">
        <v>4326</v>
      </c>
      <c r="I1874" s="176" t="s">
        <v>1047</v>
      </c>
      <c r="J1874" s="176" t="s">
        <v>4010</v>
      </c>
      <c r="K1874" s="176" t="s">
        <v>995</v>
      </c>
      <c r="L1874" s="176" t="s">
        <v>1971</v>
      </c>
      <c r="M1874" s="176" t="s">
        <v>2859</v>
      </c>
      <c r="N1874" s="176" t="s">
        <v>5284</v>
      </c>
      <c r="O1874" s="176" t="s">
        <v>5289</v>
      </c>
      <c r="P1874" s="176" t="s">
        <v>4653</v>
      </c>
      <c r="Q1874" s="176" t="s">
        <v>4265</v>
      </c>
    </row>
    <row r="1875" spans="2:17" ht="12.75">
      <c r="B1875" s="242" t="s">
        <v>11997</v>
      </c>
      <c r="C1875" s="176" t="s">
        <v>3577</v>
      </c>
      <c r="D1875" s="176" t="s">
        <v>3857</v>
      </c>
      <c r="E1875" s="176" t="s">
        <v>4104</v>
      </c>
      <c r="F1875" s="176" t="s">
        <v>4311</v>
      </c>
      <c r="G1875" s="176" t="s">
        <v>3795</v>
      </c>
      <c r="H1875" s="176" t="s">
        <v>4326</v>
      </c>
      <c r="I1875" s="176" t="s">
        <v>1047</v>
      </c>
      <c r="J1875" s="176" t="s">
        <v>4010</v>
      </c>
      <c r="K1875" s="176" t="s">
        <v>995</v>
      </c>
      <c r="L1875" s="176" t="s">
        <v>1971</v>
      </c>
      <c r="M1875" s="176" t="s">
        <v>2859</v>
      </c>
      <c r="N1875" s="176" t="s">
        <v>5284</v>
      </c>
      <c r="O1875" s="176" t="s">
        <v>5289</v>
      </c>
      <c r="P1875" s="176" t="s">
        <v>4653</v>
      </c>
      <c r="Q1875" s="176" t="s">
        <v>4265</v>
      </c>
    </row>
    <row r="1876" spans="2:17" ht="12.75">
      <c r="B1876" s="242" t="s">
        <v>11998</v>
      </c>
      <c r="C1876" s="176" t="s">
        <v>3577</v>
      </c>
      <c r="D1876" s="176" t="s">
        <v>3857</v>
      </c>
      <c r="E1876" s="176" t="s">
        <v>4104</v>
      </c>
      <c r="F1876" s="176" t="s">
        <v>4311</v>
      </c>
      <c r="G1876" s="176" t="s">
        <v>3795</v>
      </c>
      <c r="H1876" s="176" t="s">
        <v>4326</v>
      </c>
      <c r="I1876" s="176" t="s">
        <v>1047</v>
      </c>
      <c r="J1876" s="176" t="s">
        <v>4010</v>
      </c>
      <c r="K1876" s="176" t="s">
        <v>995</v>
      </c>
      <c r="L1876" s="176" t="s">
        <v>1971</v>
      </c>
      <c r="M1876" s="176" t="s">
        <v>2859</v>
      </c>
      <c r="N1876" s="176" t="s">
        <v>5284</v>
      </c>
      <c r="O1876" s="176" t="s">
        <v>5289</v>
      </c>
      <c r="P1876" s="176" t="s">
        <v>4653</v>
      </c>
      <c r="Q1876" s="176" t="s">
        <v>4265</v>
      </c>
    </row>
    <row r="1877" spans="2:17" ht="12.75">
      <c r="B1877" s="242" t="s">
        <v>11999</v>
      </c>
      <c r="C1877" s="176" t="s">
        <v>3577</v>
      </c>
      <c r="D1877" s="176" t="s">
        <v>3857</v>
      </c>
      <c r="E1877" s="176" t="s">
        <v>4104</v>
      </c>
      <c r="F1877" s="176" t="s">
        <v>4311</v>
      </c>
      <c r="G1877" s="176" t="s">
        <v>3795</v>
      </c>
      <c r="H1877" s="176" t="s">
        <v>4326</v>
      </c>
      <c r="I1877" s="176" t="s">
        <v>1047</v>
      </c>
      <c r="J1877" s="176" t="s">
        <v>4010</v>
      </c>
      <c r="K1877" s="176" t="s">
        <v>995</v>
      </c>
      <c r="L1877" s="176" t="s">
        <v>1971</v>
      </c>
      <c r="M1877" s="176" t="s">
        <v>2859</v>
      </c>
      <c r="N1877" s="176" t="s">
        <v>5284</v>
      </c>
      <c r="O1877" s="176" t="s">
        <v>5289</v>
      </c>
      <c r="P1877" s="176" t="s">
        <v>4653</v>
      </c>
      <c r="Q1877" s="176" t="s">
        <v>4265</v>
      </c>
    </row>
    <row r="1878" spans="2:17" ht="12.75">
      <c r="B1878" s="242" t="s">
        <v>12000</v>
      </c>
      <c r="C1878" s="176" t="s">
        <v>3577</v>
      </c>
      <c r="D1878" s="176" t="s">
        <v>3857</v>
      </c>
      <c r="E1878" s="176" t="s">
        <v>4104</v>
      </c>
      <c r="F1878" s="176" t="s">
        <v>4311</v>
      </c>
      <c r="G1878" s="176" t="s">
        <v>3795</v>
      </c>
      <c r="H1878" s="176" t="s">
        <v>4326</v>
      </c>
      <c r="I1878" s="176" t="s">
        <v>1047</v>
      </c>
      <c r="J1878" s="176" t="s">
        <v>4010</v>
      </c>
      <c r="K1878" s="176" t="s">
        <v>995</v>
      </c>
      <c r="L1878" s="176" t="s">
        <v>1971</v>
      </c>
      <c r="M1878" s="176" t="s">
        <v>2859</v>
      </c>
      <c r="N1878" s="176" t="s">
        <v>5284</v>
      </c>
      <c r="O1878" s="176" t="s">
        <v>5289</v>
      </c>
      <c r="P1878" s="176" t="s">
        <v>4653</v>
      </c>
      <c r="Q1878" s="176" t="s">
        <v>4265</v>
      </c>
    </row>
    <row r="1879" spans="2:17" ht="12.75">
      <c r="B1879" s="242" t="s">
        <v>12001</v>
      </c>
      <c r="C1879" s="176" t="s">
        <v>3577</v>
      </c>
      <c r="D1879" s="176" t="s">
        <v>3857</v>
      </c>
      <c r="E1879" s="176" t="s">
        <v>4104</v>
      </c>
      <c r="F1879" s="176" t="s">
        <v>4311</v>
      </c>
      <c r="G1879" s="176" t="s">
        <v>3795</v>
      </c>
      <c r="H1879" s="176" t="s">
        <v>4326</v>
      </c>
      <c r="I1879" s="176" t="s">
        <v>1047</v>
      </c>
      <c r="J1879" s="176" t="s">
        <v>4010</v>
      </c>
      <c r="K1879" s="176" t="s">
        <v>995</v>
      </c>
      <c r="L1879" s="176" t="s">
        <v>1971</v>
      </c>
      <c r="M1879" s="176" t="s">
        <v>2859</v>
      </c>
      <c r="N1879" s="176" t="s">
        <v>5284</v>
      </c>
      <c r="O1879" s="176" t="s">
        <v>5289</v>
      </c>
      <c r="P1879" s="176" t="s">
        <v>4653</v>
      </c>
      <c r="Q1879" s="176" t="s">
        <v>4265</v>
      </c>
    </row>
    <row r="1880" spans="2:17" ht="12.75">
      <c r="B1880" s="242" t="s">
        <v>12002</v>
      </c>
      <c r="C1880" s="176" t="s">
        <v>3577</v>
      </c>
      <c r="D1880" s="176" t="s">
        <v>3857</v>
      </c>
      <c r="E1880" s="176" t="s">
        <v>4104</v>
      </c>
      <c r="F1880" s="176" t="s">
        <v>4311</v>
      </c>
      <c r="G1880" s="176" t="s">
        <v>3795</v>
      </c>
      <c r="H1880" s="176" t="s">
        <v>4326</v>
      </c>
      <c r="I1880" s="176" t="s">
        <v>1047</v>
      </c>
      <c r="J1880" s="176" t="s">
        <v>4010</v>
      </c>
      <c r="K1880" s="176" t="s">
        <v>995</v>
      </c>
      <c r="L1880" s="176" t="s">
        <v>1971</v>
      </c>
      <c r="M1880" s="176" t="s">
        <v>2859</v>
      </c>
      <c r="N1880" s="176" t="s">
        <v>5284</v>
      </c>
      <c r="O1880" s="176" t="s">
        <v>5289</v>
      </c>
      <c r="P1880" s="176" t="s">
        <v>4653</v>
      </c>
      <c r="Q1880" s="176" t="s">
        <v>4265</v>
      </c>
    </row>
    <row r="1881" spans="2:17" ht="12.75">
      <c r="B1881" s="242" t="s">
        <v>12003</v>
      </c>
      <c r="C1881" s="176" t="s">
        <v>3577</v>
      </c>
      <c r="D1881" s="176" t="s">
        <v>3857</v>
      </c>
      <c r="E1881" s="176" t="s">
        <v>4104</v>
      </c>
      <c r="F1881" s="176" t="s">
        <v>4311</v>
      </c>
      <c r="G1881" s="176" t="s">
        <v>3795</v>
      </c>
      <c r="H1881" s="176" t="s">
        <v>4326</v>
      </c>
      <c r="I1881" s="176" t="s">
        <v>1047</v>
      </c>
      <c r="J1881" s="176" t="s">
        <v>4010</v>
      </c>
      <c r="K1881" s="176" t="s">
        <v>995</v>
      </c>
      <c r="L1881" s="176" t="s">
        <v>1971</v>
      </c>
      <c r="M1881" s="176" t="s">
        <v>2859</v>
      </c>
      <c r="N1881" s="176" t="s">
        <v>5284</v>
      </c>
      <c r="O1881" s="176" t="s">
        <v>5289</v>
      </c>
      <c r="P1881" s="176" t="s">
        <v>4653</v>
      </c>
      <c r="Q1881" s="176" t="s">
        <v>4265</v>
      </c>
    </row>
    <row r="1882" spans="2:17" ht="12.75">
      <c r="B1882" s="242" t="s">
        <v>12004</v>
      </c>
      <c r="C1882" s="176" t="s">
        <v>1971</v>
      </c>
      <c r="D1882" s="176" t="s">
        <v>2859</v>
      </c>
      <c r="E1882" s="176" t="s">
        <v>1047</v>
      </c>
      <c r="F1882" s="176" t="s">
        <v>4326</v>
      </c>
      <c r="G1882" s="176" t="s">
        <v>4311</v>
      </c>
      <c r="H1882" s="176" t="s">
        <v>4653</v>
      </c>
      <c r="I1882" s="176" t="s">
        <v>4010</v>
      </c>
      <c r="J1882" s="176" t="s">
        <v>3795</v>
      </c>
      <c r="K1882" s="176" t="s">
        <v>4104</v>
      </c>
      <c r="L1882" s="176" t="s">
        <v>3857</v>
      </c>
      <c r="M1882" s="176" t="s">
        <v>995</v>
      </c>
      <c r="N1882" s="176" t="s">
        <v>5289</v>
      </c>
      <c r="O1882" s="176" t="s">
        <v>5284</v>
      </c>
      <c r="P1882" s="176" t="s">
        <v>4265</v>
      </c>
      <c r="Q1882" s="176" t="s">
        <v>3577</v>
      </c>
    </row>
    <row r="1883" spans="2:17" ht="12.75">
      <c r="B1883" s="242" t="s">
        <v>12005</v>
      </c>
      <c r="C1883" s="176" t="s">
        <v>3577</v>
      </c>
      <c r="D1883" s="176" t="s">
        <v>3857</v>
      </c>
      <c r="E1883" s="176" t="s">
        <v>4104</v>
      </c>
      <c r="F1883" s="176" t="s">
        <v>4311</v>
      </c>
      <c r="G1883" s="176" t="s">
        <v>3795</v>
      </c>
      <c r="H1883" s="176" t="s">
        <v>4326</v>
      </c>
      <c r="I1883" s="176" t="s">
        <v>1047</v>
      </c>
      <c r="J1883" s="176" t="s">
        <v>4010</v>
      </c>
      <c r="K1883" s="176" t="s">
        <v>995</v>
      </c>
      <c r="L1883" s="176" t="s">
        <v>1971</v>
      </c>
      <c r="M1883" s="176" t="s">
        <v>2859</v>
      </c>
      <c r="N1883" s="176" t="s">
        <v>5284</v>
      </c>
      <c r="O1883" s="176" t="s">
        <v>5289</v>
      </c>
      <c r="P1883" s="176" t="s">
        <v>4653</v>
      </c>
      <c r="Q1883" s="176" t="s">
        <v>4265</v>
      </c>
    </row>
    <row r="1884" spans="2:17" ht="12.75">
      <c r="B1884" s="242" t="s">
        <v>12006</v>
      </c>
      <c r="C1884" s="176" t="s">
        <v>3577</v>
      </c>
      <c r="D1884" s="176" t="s">
        <v>3857</v>
      </c>
      <c r="E1884" s="176" t="s">
        <v>4104</v>
      </c>
      <c r="F1884" s="176" t="s">
        <v>4311</v>
      </c>
      <c r="G1884" s="176" t="s">
        <v>3795</v>
      </c>
      <c r="H1884" s="176" t="s">
        <v>4326</v>
      </c>
      <c r="I1884" s="176" t="s">
        <v>1047</v>
      </c>
      <c r="J1884" s="176" t="s">
        <v>4010</v>
      </c>
      <c r="K1884" s="176" t="s">
        <v>995</v>
      </c>
      <c r="L1884" s="176" t="s">
        <v>1971</v>
      </c>
      <c r="M1884" s="176" t="s">
        <v>2859</v>
      </c>
      <c r="N1884" s="176" t="s">
        <v>5284</v>
      </c>
      <c r="O1884" s="176" t="s">
        <v>5289</v>
      </c>
      <c r="P1884" s="176" t="s">
        <v>4653</v>
      </c>
      <c r="Q1884" s="176" t="s">
        <v>4265</v>
      </c>
    </row>
    <row r="1885" spans="2:17" ht="12.75">
      <c r="B1885" s="242" t="s">
        <v>12007</v>
      </c>
      <c r="C1885" s="176" t="s">
        <v>3577</v>
      </c>
      <c r="D1885" s="176" t="s">
        <v>3857</v>
      </c>
      <c r="E1885" s="176" t="s">
        <v>4104</v>
      </c>
      <c r="F1885" s="176" t="s">
        <v>4311</v>
      </c>
      <c r="G1885" s="176" t="s">
        <v>3795</v>
      </c>
      <c r="H1885" s="176" t="s">
        <v>4326</v>
      </c>
      <c r="I1885" s="176" t="s">
        <v>1047</v>
      </c>
      <c r="J1885" s="176" t="s">
        <v>4010</v>
      </c>
      <c r="K1885" s="176" t="s">
        <v>995</v>
      </c>
      <c r="L1885" s="176" t="s">
        <v>1971</v>
      </c>
      <c r="M1885" s="176" t="s">
        <v>2859</v>
      </c>
      <c r="N1885" s="176" t="s">
        <v>5284</v>
      </c>
      <c r="O1885" s="176" t="s">
        <v>5289</v>
      </c>
      <c r="P1885" s="176" t="s">
        <v>4653</v>
      </c>
      <c r="Q1885" s="176" t="s">
        <v>4265</v>
      </c>
    </row>
    <row r="1886" spans="2:17" ht="12.75">
      <c r="B1886" s="242" t="s">
        <v>12008</v>
      </c>
      <c r="C1886" s="176" t="s">
        <v>1971</v>
      </c>
      <c r="D1886" s="176" t="s">
        <v>2859</v>
      </c>
      <c r="E1886" s="176" t="s">
        <v>1047</v>
      </c>
      <c r="F1886" s="176" t="s">
        <v>4326</v>
      </c>
      <c r="G1886" s="176" t="s">
        <v>4311</v>
      </c>
      <c r="H1886" s="176" t="s">
        <v>4653</v>
      </c>
      <c r="I1886" s="176" t="s">
        <v>4010</v>
      </c>
      <c r="J1886" s="176" t="s">
        <v>3795</v>
      </c>
      <c r="K1886" s="176" t="s">
        <v>4104</v>
      </c>
      <c r="L1886" s="176" t="s">
        <v>3857</v>
      </c>
      <c r="M1886" s="176" t="s">
        <v>995</v>
      </c>
      <c r="N1886" s="176" t="s">
        <v>5289</v>
      </c>
      <c r="O1886" s="176" t="s">
        <v>5284</v>
      </c>
      <c r="P1886" s="176" t="s">
        <v>4265</v>
      </c>
      <c r="Q1886" s="176" t="s">
        <v>3577</v>
      </c>
    </row>
    <row r="1887" spans="2:17" ht="12.75">
      <c r="B1887" s="242" t="s">
        <v>12009</v>
      </c>
      <c r="C1887" s="176" t="s">
        <v>1971</v>
      </c>
      <c r="D1887" s="176" t="s">
        <v>2859</v>
      </c>
      <c r="E1887" s="176" t="s">
        <v>1047</v>
      </c>
      <c r="F1887" s="176" t="s">
        <v>4326</v>
      </c>
      <c r="G1887" s="176" t="s">
        <v>4311</v>
      </c>
      <c r="H1887" s="176" t="s">
        <v>4653</v>
      </c>
      <c r="I1887" s="176" t="s">
        <v>4010</v>
      </c>
      <c r="J1887" s="176" t="s">
        <v>3795</v>
      </c>
      <c r="K1887" s="176" t="s">
        <v>4104</v>
      </c>
      <c r="L1887" s="176" t="s">
        <v>3857</v>
      </c>
      <c r="M1887" s="176" t="s">
        <v>995</v>
      </c>
      <c r="N1887" s="176" t="s">
        <v>5289</v>
      </c>
      <c r="O1887" s="176" t="s">
        <v>5284</v>
      </c>
      <c r="P1887" s="176" t="s">
        <v>4265</v>
      </c>
      <c r="Q1887" s="176" t="s">
        <v>3577</v>
      </c>
    </row>
    <row r="1888" spans="2:17" ht="12.75">
      <c r="B1888" s="242" t="s">
        <v>12010</v>
      </c>
      <c r="C1888" s="176" t="s">
        <v>3577</v>
      </c>
      <c r="D1888" s="176" t="s">
        <v>3857</v>
      </c>
      <c r="E1888" s="176" t="s">
        <v>4104</v>
      </c>
      <c r="F1888" s="176" t="s">
        <v>4311</v>
      </c>
      <c r="G1888" s="176" t="s">
        <v>3795</v>
      </c>
      <c r="H1888" s="176" t="s">
        <v>4326</v>
      </c>
      <c r="I1888" s="176" t="s">
        <v>1047</v>
      </c>
      <c r="J1888" s="176" t="s">
        <v>4010</v>
      </c>
      <c r="K1888" s="176" t="s">
        <v>995</v>
      </c>
      <c r="L1888" s="176" t="s">
        <v>1971</v>
      </c>
      <c r="M1888" s="176" t="s">
        <v>2859</v>
      </c>
      <c r="N1888" s="176" t="s">
        <v>5284</v>
      </c>
      <c r="O1888" s="176" t="s">
        <v>5289</v>
      </c>
      <c r="P1888" s="176" t="s">
        <v>4653</v>
      </c>
      <c r="Q1888" s="176" t="s">
        <v>4265</v>
      </c>
    </row>
    <row r="1889" spans="2:17" ht="12.75">
      <c r="B1889" s="242" t="s">
        <v>12011</v>
      </c>
      <c r="C1889" s="176" t="s">
        <v>3577</v>
      </c>
      <c r="D1889" s="176" t="s">
        <v>3857</v>
      </c>
      <c r="E1889" s="176" t="s">
        <v>4104</v>
      </c>
      <c r="F1889" s="176" t="s">
        <v>4311</v>
      </c>
      <c r="G1889" s="176" t="s">
        <v>3795</v>
      </c>
      <c r="H1889" s="176" t="s">
        <v>4326</v>
      </c>
      <c r="I1889" s="176" t="s">
        <v>1047</v>
      </c>
      <c r="J1889" s="176" t="s">
        <v>4010</v>
      </c>
      <c r="K1889" s="176" t="s">
        <v>995</v>
      </c>
      <c r="L1889" s="176" t="s">
        <v>1971</v>
      </c>
      <c r="M1889" s="176" t="s">
        <v>2859</v>
      </c>
      <c r="N1889" s="176" t="s">
        <v>5284</v>
      </c>
      <c r="O1889" s="176" t="s">
        <v>5289</v>
      </c>
      <c r="P1889" s="176" t="s">
        <v>4653</v>
      </c>
      <c r="Q1889" s="176" t="s">
        <v>4265</v>
      </c>
    </row>
    <row r="1890" spans="2:17" ht="12.75">
      <c r="B1890" s="242" t="s">
        <v>12012</v>
      </c>
      <c r="C1890" s="176" t="s">
        <v>1971</v>
      </c>
      <c r="D1890" s="176" t="s">
        <v>2859</v>
      </c>
      <c r="E1890" s="176" t="s">
        <v>1047</v>
      </c>
      <c r="F1890" s="176" t="s">
        <v>4326</v>
      </c>
      <c r="G1890" s="176" t="s">
        <v>4311</v>
      </c>
      <c r="H1890" s="176" t="s">
        <v>4653</v>
      </c>
      <c r="I1890" s="176" t="s">
        <v>4010</v>
      </c>
      <c r="J1890" s="176" t="s">
        <v>3795</v>
      </c>
      <c r="K1890" s="176" t="s">
        <v>4104</v>
      </c>
      <c r="L1890" s="176" t="s">
        <v>3857</v>
      </c>
      <c r="M1890" s="176" t="s">
        <v>995</v>
      </c>
      <c r="N1890" s="176" t="s">
        <v>5289</v>
      </c>
      <c r="O1890" s="176" t="s">
        <v>5284</v>
      </c>
      <c r="P1890" s="176" t="s">
        <v>4265</v>
      </c>
      <c r="Q1890" s="176" t="s">
        <v>3577</v>
      </c>
    </row>
    <row r="1891" spans="2:17" ht="12.75">
      <c r="B1891" s="242" t="s">
        <v>12013</v>
      </c>
      <c r="C1891" s="176" t="s">
        <v>3577</v>
      </c>
      <c r="D1891" s="176" t="s">
        <v>3857</v>
      </c>
      <c r="E1891" s="176" t="s">
        <v>4104</v>
      </c>
      <c r="F1891" s="176" t="s">
        <v>4311</v>
      </c>
      <c r="G1891" s="176" t="s">
        <v>3795</v>
      </c>
      <c r="H1891" s="176" t="s">
        <v>4326</v>
      </c>
      <c r="I1891" s="176" t="s">
        <v>1047</v>
      </c>
      <c r="J1891" s="176" t="s">
        <v>4010</v>
      </c>
      <c r="K1891" s="176" t="s">
        <v>995</v>
      </c>
      <c r="L1891" s="176" t="s">
        <v>1971</v>
      </c>
      <c r="M1891" s="176" t="s">
        <v>2859</v>
      </c>
      <c r="N1891" s="176" t="s">
        <v>5284</v>
      </c>
      <c r="O1891" s="176" t="s">
        <v>5289</v>
      </c>
      <c r="P1891" s="176" t="s">
        <v>4653</v>
      </c>
      <c r="Q1891" s="176" t="s">
        <v>4265</v>
      </c>
    </row>
    <row r="1892" spans="2:17" ht="12.75">
      <c r="B1892" s="242" t="s">
        <v>12014</v>
      </c>
      <c r="C1892" s="176" t="s">
        <v>1971</v>
      </c>
      <c r="D1892" s="176" t="s">
        <v>2859</v>
      </c>
      <c r="E1892" s="176" t="s">
        <v>1047</v>
      </c>
      <c r="F1892" s="176" t="s">
        <v>4326</v>
      </c>
      <c r="G1892" s="176" t="s">
        <v>4311</v>
      </c>
      <c r="H1892" s="176" t="s">
        <v>4653</v>
      </c>
      <c r="I1892" s="176" t="s">
        <v>4010</v>
      </c>
      <c r="J1892" s="176" t="s">
        <v>3795</v>
      </c>
      <c r="K1892" s="176" t="s">
        <v>4104</v>
      </c>
      <c r="L1892" s="176" t="s">
        <v>3857</v>
      </c>
      <c r="M1892" s="176" t="s">
        <v>995</v>
      </c>
      <c r="N1892" s="176" t="s">
        <v>5289</v>
      </c>
      <c r="O1892" s="176" t="s">
        <v>5284</v>
      </c>
      <c r="P1892" s="176" t="s">
        <v>4265</v>
      </c>
      <c r="Q1892" s="176" t="s">
        <v>3577</v>
      </c>
    </row>
    <row r="1893" spans="2:17" ht="12.75">
      <c r="B1893" s="242" t="s">
        <v>12015</v>
      </c>
      <c r="C1893" s="176" t="s">
        <v>3577</v>
      </c>
      <c r="D1893" s="176" t="s">
        <v>3857</v>
      </c>
      <c r="E1893" s="176" t="s">
        <v>4104</v>
      </c>
      <c r="F1893" s="176" t="s">
        <v>4311</v>
      </c>
      <c r="G1893" s="176" t="s">
        <v>3795</v>
      </c>
      <c r="H1893" s="176" t="s">
        <v>4326</v>
      </c>
      <c r="I1893" s="176" t="s">
        <v>1047</v>
      </c>
      <c r="J1893" s="176" t="s">
        <v>4010</v>
      </c>
      <c r="K1893" s="176" t="s">
        <v>995</v>
      </c>
      <c r="L1893" s="176" t="s">
        <v>1971</v>
      </c>
      <c r="M1893" s="176" t="s">
        <v>2859</v>
      </c>
      <c r="N1893" s="176" t="s">
        <v>5284</v>
      </c>
      <c r="O1893" s="176" t="s">
        <v>5289</v>
      </c>
      <c r="P1893" s="176" t="s">
        <v>4653</v>
      </c>
      <c r="Q1893" s="176" t="s">
        <v>4265</v>
      </c>
    </row>
    <row r="1894" spans="2:17" ht="12.75">
      <c r="B1894" s="242" t="s">
        <v>12016</v>
      </c>
      <c r="C1894" s="176" t="s">
        <v>1971</v>
      </c>
      <c r="D1894" s="176" t="s">
        <v>2859</v>
      </c>
      <c r="E1894" s="176" t="s">
        <v>1047</v>
      </c>
      <c r="F1894" s="176" t="s">
        <v>4326</v>
      </c>
      <c r="G1894" s="176" t="s">
        <v>4311</v>
      </c>
      <c r="H1894" s="176" t="s">
        <v>4653</v>
      </c>
      <c r="I1894" s="176" t="s">
        <v>4010</v>
      </c>
      <c r="J1894" s="176" t="s">
        <v>3795</v>
      </c>
      <c r="K1894" s="176" t="s">
        <v>4104</v>
      </c>
      <c r="L1894" s="176" t="s">
        <v>3857</v>
      </c>
      <c r="M1894" s="176" t="s">
        <v>995</v>
      </c>
      <c r="N1894" s="176" t="s">
        <v>5289</v>
      </c>
      <c r="O1894" s="176" t="s">
        <v>5284</v>
      </c>
      <c r="P1894" s="176" t="s">
        <v>4265</v>
      </c>
      <c r="Q1894" s="176" t="s">
        <v>3577</v>
      </c>
    </row>
    <row r="1895" spans="2:17" ht="12.75">
      <c r="B1895" s="242" t="s">
        <v>12017</v>
      </c>
      <c r="C1895" s="176" t="s">
        <v>1971</v>
      </c>
      <c r="D1895" s="176" t="s">
        <v>2859</v>
      </c>
      <c r="E1895" s="176" t="s">
        <v>1047</v>
      </c>
      <c r="F1895" s="176" t="s">
        <v>4326</v>
      </c>
      <c r="G1895" s="176" t="s">
        <v>4311</v>
      </c>
      <c r="H1895" s="176" t="s">
        <v>4653</v>
      </c>
      <c r="I1895" s="176" t="s">
        <v>4010</v>
      </c>
      <c r="J1895" s="176" t="s">
        <v>3795</v>
      </c>
      <c r="K1895" s="176" t="s">
        <v>4104</v>
      </c>
      <c r="L1895" s="176" t="s">
        <v>3857</v>
      </c>
      <c r="M1895" s="176" t="s">
        <v>995</v>
      </c>
      <c r="N1895" s="176" t="s">
        <v>5289</v>
      </c>
      <c r="O1895" s="176" t="s">
        <v>5284</v>
      </c>
      <c r="P1895" s="176" t="s">
        <v>4265</v>
      </c>
      <c r="Q1895" s="176" t="s">
        <v>3577</v>
      </c>
    </row>
    <row r="1896" spans="2:17" ht="12.75">
      <c r="B1896" s="242" t="s">
        <v>12018</v>
      </c>
      <c r="C1896" s="176" t="s">
        <v>1971</v>
      </c>
      <c r="D1896" s="176" t="s">
        <v>2859</v>
      </c>
      <c r="E1896" s="176" t="s">
        <v>1047</v>
      </c>
      <c r="F1896" s="176" t="s">
        <v>4326</v>
      </c>
      <c r="G1896" s="176" t="s">
        <v>4311</v>
      </c>
      <c r="H1896" s="176" t="s">
        <v>4653</v>
      </c>
      <c r="I1896" s="176" t="s">
        <v>4010</v>
      </c>
      <c r="J1896" s="176" t="s">
        <v>3795</v>
      </c>
      <c r="K1896" s="176" t="s">
        <v>4104</v>
      </c>
      <c r="L1896" s="176" t="s">
        <v>3857</v>
      </c>
      <c r="M1896" s="176" t="s">
        <v>995</v>
      </c>
      <c r="N1896" s="176" t="s">
        <v>5289</v>
      </c>
      <c r="O1896" s="176" t="s">
        <v>5284</v>
      </c>
      <c r="P1896" s="176" t="s">
        <v>4265</v>
      </c>
      <c r="Q1896" s="176" t="s">
        <v>3577</v>
      </c>
    </row>
    <row r="1897" spans="2:17" ht="12.75">
      <c r="B1897" s="242" t="s">
        <v>12019</v>
      </c>
      <c r="C1897" s="176" t="s">
        <v>3577</v>
      </c>
      <c r="D1897" s="176" t="s">
        <v>3857</v>
      </c>
      <c r="E1897" s="176" t="s">
        <v>4104</v>
      </c>
      <c r="F1897" s="176" t="s">
        <v>4311</v>
      </c>
      <c r="G1897" s="176" t="s">
        <v>3795</v>
      </c>
      <c r="H1897" s="176" t="s">
        <v>4326</v>
      </c>
      <c r="I1897" s="176" t="s">
        <v>1047</v>
      </c>
      <c r="J1897" s="176" t="s">
        <v>4010</v>
      </c>
      <c r="K1897" s="176" t="s">
        <v>995</v>
      </c>
      <c r="L1897" s="176" t="s">
        <v>1971</v>
      </c>
      <c r="M1897" s="176" t="s">
        <v>2859</v>
      </c>
      <c r="N1897" s="176" t="s">
        <v>5284</v>
      </c>
      <c r="O1897" s="176" t="s">
        <v>5289</v>
      </c>
      <c r="P1897" s="176" t="s">
        <v>4653</v>
      </c>
      <c r="Q1897" s="176" t="s">
        <v>4265</v>
      </c>
    </row>
    <row r="1898" spans="2:17" ht="12.75">
      <c r="B1898" s="242" t="s">
        <v>12020</v>
      </c>
      <c r="C1898" s="176" t="s">
        <v>3577</v>
      </c>
      <c r="D1898" s="176" t="s">
        <v>3857</v>
      </c>
      <c r="E1898" s="176" t="s">
        <v>4104</v>
      </c>
      <c r="F1898" s="176" t="s">
        <v>4311</v>
      </c>
      <c r="G1898" s="176" t="s">
        <v>3795</v>
      </c>
      <c r="H1898" s="176" t="s">
        <v>4326</v>
      </c>
      <c r="I1898" s="176" t="s">
        <v>1047</v>
      </c>
      <c r="J1898" s="176" t="s">
        <v>4010</v>
      </c>
      <c r="K1898" s="176" t="s">
        <v>995</v>
      </c>
      <c r="L1898" s="176" t="s">
        <v>1971</v>
      </c>
      <c r="M1898" s="176" t="s">
        <v>2859</v>
      </c>
      <c r="N1898" s="176" t="s">
        <v>5284</v>
      </c>
      <c r="O1898" s="176" t="s">
        <v>5289</v>
      </c>
      <c r="P1898" s="176" t="s">
        <v>4653</v>
      </c>
      <c r="Q1898" s="176" t="s">
        <v>4265</v>
      </c>
    </row>
    <row r="1899" spans="2:17" ht="12.75">
      <c r="B1899" s="242" t="s">
        <v>12021</v>
      </c>
      <c r="C1899" s="176" t="s">
        <v>1971</v>
      </c>
      <c r="D1899" s="176" t="s">
        <v>2859</v>
      </c>
      <c r="E1899" s="176" t="s">
        <v>1047</v>
      </c>
      <c r="F1899" s="176" t="s">
        <v>4326</v>
      </c>
      <c r="G1899" s="176" t="s">
        <v>4311</v>
      </c>
      <c r="H1899" s="176" t="s">
        <v>4653</v>
      </c>
      <c r="I1899" s="176" t="s">
        <v>4010</v>
      </c>
      <c r="J1899" s="176" t="s">
        <v>3795</v>
      </c>
      <c r="K1899" s="176" t="s">
        <v>4104</v>
      </c>
      <c r="L1899" s="176" t="s">
        <v>3857</v>
      </c>
      <c r="M1899" s="176" t="s">
        <v>995</v>
      </c>
      <c r="N1899" s="176" t="s">
        <v>5289</v>
      </c>
      <c r="O1899" s="176" t="s">
        <v>5284</v>
      </c>
      <c r="P1899" s="176" t="s">
        <v>4265</v>
      </c>
      <c r="Q1899" s="176" t="s">
        <v>3577</v>
      </c>
    </row>
    <row r="1900" spans="2:17" ht="12.75">
      <c r="B1900" s="242" t="s">
        <v>12022</v>
      </c>
      <c r="C1900" s="176" t="s">
        <v>3577</v>
      </c>
      <c r="D1900" s="176" t="s">
        <v>3857</v>
      </c>
      <c r="E1900" s="176" t="s">
        <v>4104</v>
      </c>
      <c r="F1900" s="176" t="s">
        <v>4311</v>
      </c>
      <c r="G1900" s="176" t="s">
        <v>3795</v>
      </c>
      <c r="H1900" s="176" t="s">
        <v>4326</v>
      </c>
      <c r="I1900" s="176" t="s">
        <v>1047</v>
      </c>
      <c r="J1900" s="176" t="s">
        <v>4010</v>
      </c>
      <c r="K1900" s="176" t="s">
        <v>995</v>
      </c>
      <c r="L1900" s="176" t="s">
        <v>1971</v>
      </c>
      <c r="M1900" s="176" t="s">
        <v>2859</v>
      </c>
      <c r="N1900" s="176" t="s">
        <v>5284</v>
      </c>
      <c r="O1900" s="176" t="s">
        <v>5289</v>
      </c>
      <c r="P1900" s="176" t="s">
        <v>4653</v>
      </c>
      <c r="Q1900" s="176" t="s">
        <v>4265</v>
      </c>
    </row>
    <row r="1901" spans="2:17" ht="12.75">
      <c r="B1901" s="242" t="s">
        <v>12023</v>
      </c>
      <c r="C1901" s="176" t="s">
        <v>3577</v>
      </c>
      <c r="D1901" s="176" t="s">
        <v>3857</v>
      </c>
      <c r="E1901" s="176" t="s">
        <v>4104</v>
      </c>
      <c r="F1901" s="176" t="s">
        <v>4311</v>
      </c>
      <c r="G1901" s="176" t="s">
        <v>3795</v>
      </c>
      <c r="H1901" s="176" t="s">
        <v>4326</v>
      </c>
      <c r="I1901" s="176" t="s">
        <v>1047</v>
      </c>
      <c r="J1901" s="176" t="s">
        <v>4010</v>
      </c>
      <c r="K1901" s="176" t="s">
        <v>995</v>
      </c>
      <c r="L1901" s="176" t="s">
        <v>1971</v>
      </c>
      <c r="M1901" s="176" t="s">
        <v>2859</v>
      </c>
      <c r="N1901" s="176" t="s">
        <v>5284</v>
      </c>
      <c r="O1901" s="176" t="s">
        <v>5289</v>
      </c>
      <c r="P1901" s="176" t="s">
        <v>4653</v>
      </c>
      <c r="Q1901" s="176" t="s">
        <v>4265</v>
      </c>
    </row>
    <row r="1902" spans="2:17" ht="12.75">
      <c r="B1902" s="242" t="s">
        <v>12024</v>
      </c>
      <c r="C1902" s="176" t="s">
        <v>1971</v>
      </c>
      <c r="D1902" s="176" t="s">
        <v>2859</v>
      </c>
      <c r="E1902" s="176" t="s">
        <v>1047</v>
      </c>
      <c r="F1902" s="176" t="s">
        <v>4326</v>
      </c>
      <c r="G1902" s="176" t="s">
        <v>4311</v>
      </c>
      <c r="H1902" s="176" t="s">
        <v>4653</v>
      </c>
      <c r="I1902" s="176" t="s">
        <v>4010</v>
      </c>
      <c r="J1902" s="176" t="s">
        <v>3795</v>
      </c>
      <c r="K1902" s="176" t="s">
        <v>4104</v>
      </c>
      <c r="L1902" s="176" t="s">
        <v>3857</v>
      </c>
      <c r="M1902" s="176" t="s">
        <v>995</v>
      </c>
      <c r="N1902" s="176" t="s">
        <v>5289</v>
      </c>
      <c r="O1902" s="176" t="s">
        <v>5284</v>
      </c>
      <c r="P1902" s="176" t="s">
        <v>4265</v>
      </c>
      <c r="Q1902" s="176" t="s">
        <v>3577</v>
      </c>
    </row>
    <row r="1903" spans="2:17" ht="12.75">
      <c r="B1903" s="242" t="s">
        <v>12025</v>
      </c>
      <c r="C1903" s="176" t="s">
        <v>1971</v>
      </c>
      <c r="D1903" s="176" t="s">
        <v>2859</v>
      </c>
      <c r="E1903" s="176" t="s">
        <v>1047</v>
      </c>
      <c r="F1903" s="176" t="s">
        <v>4326</v>
      </c>
      <c r="G1903" s="176" t="s">
        <v>4311</v>
      </c>
      <c r="H1903" s="176" t="s">
        <v>4653</v>
      </c>
      <c r="I1903" s="176" t="s">
        <v>4010</v>
      </c>
      <c r="J1903" s="176" t="s">
        <v>3795</v>
      </c>
      <c r="K1903" s="176" t="s">
        <v>4104</v>
      </c>
      <c r="L1903" s="176" t="s">
        <v>3857</v>
      </c>
      <c r="M1903" s="176" t="s">
        <v>995</v>
      </c>
      <c r="N1903" s="176" t="s">
        <v>5289</v>
      </c>
      <c r="O1903" s="176" t="s">
        <v>5284</v>
      </c>
      <c r="P1903" s="176" t="s">
        <v>4265</v>
      </c>
      <c r="Q1903" s="176" t="s">
        <v>3577</v>
      </c>
    </row>
    <row r="1904" spans="2:17" ht="12.75">
      <c r="B1904" s="242" t="s">
        <v>12026</v>
      </c>
      <c r="C1904" s="176" t="s">
        <v>3577</v>
      </c>
      <c r="D1904" s="176" t="s">
        <v>3857</v>
      </c>
      <c r="E1904" s="176" t="s">
        <v>4104</v>
      </c>
      <c r="F1904" s="176" t="s">
        <v>4311</v>
      </c>
      <c r="G1904" s="176" t="s">
        <v>3795</v>
      </c>
      <c r="H1904" s="176" t="s">
        <v>4326</v>
      </c>
      <c r="I1904" s="176" t="s">
        <v>1047</v>
      </c>
      <c r="J1904" s="176" t="s">
        <v>4010</v>
      </c>
      <c r="K1904" s="176" t="s">
        <v>995</v>
      </c>
      <c r="L1904" s="176" t="s">
        <v>1971</v>
      </c>
      <c r="M1904" s="176" t="s">
        <v>2859</v>
      </c>
      <c r="N1904" s="176" t="s">
        <v>5284</v>
      </c>
      <c r="O1904" s="176" t="s">
        <v>5289</v>
      </c>
      <c r="P1904" s="176" t="s">
        <v>4653</v>
      </c>
      <c r="Q1904" s="176" t="s">
        <v>4265</v>
      </c>
    </row>
    <row r="1905" spans="2:17" ht="12.75">
      <c r="B1905" s="242" t="s">
        <v>12027</v>
      </c>
      <c r="C1905" s="176" t="s">
        <v>3577</v>
      </c>
      <c r="D1905" s="176" t="s">
        <v>3857</v>
      </c>
      <c r="E1905" s="176" t="s">
        <v>4104</v>
      </c>
      <c r="F1905" s="176" t="s">
        <v>4311</v>
      </c>
      <c r="G1905" s="176" t="s">
        <v>3795</v>
      </c>
      <c r="H1905" s="176" t="s">
        <v>4326</v>
      </c>
      <c r="I1905" s="176" t="s">
        <v>1047</v>
      </c>
      <c r="J1905" s="176" t="s">
        <v>4010</v>
      </c>
      <c r="K1905" s="176" t="s">
        <v>995</v>
      </c>
      <c r="L1905" s="176" t="s">
        <v>1971</v>
      </c>
      <c r="M1905" s="176" t="s">
        <v>2859</v>
      </c>
      <c r="N1905" s="176" t="s">
        <v>5284</v>
      </c>
      <c r="O1905" s="176" t="s">
        <v>5289</v>
      </c>
      <c r="P1905" s="176" t="s">
        <v>4653</v>
      </c>
      <c r="Q1905" s="176" t="s">
        <v>4265</v>
      </c>
    </row>
    <row r="1906" spans="2:17" ht="12.75">
      <c r="B1906" s="242" t="s">
        <v>12028</v>
      </c>
      <c r="C1906" s="176" t="s">
        <v>3577</v>
      </c>
      <c r="D1906" s="176" t="s">
        <v>3857</v>
      </c>
      <c r="E1906" s="176" t="s">
        <v>4104</v>
      </c>
      <c r="F1906" s="176" t="s">
        <v>4311</v>
      </c>
      <c r="G1906" s="176" t="s">
        <v>3795</v>
      </c>
      <c r="H1906" s="176" t="s">
        <v>4326</v>
      </c>
      <c r="I1906" s="176" t="s">
        <v>1047</v>
      </c>
      <c r="J1906" s="176" t="s">
        <v>4010</v>
      </c>
      <c r="K1906" s="176" t="s">
        <v>995</v>
      </c>
      <c r="L1906" s="176" t="s">
        <v>1971</v>
      </c>
      <c r="M1906" s="176" t="s">
        <v>2859</v>
      </c>
      <c r="N1906" s="176" t="s">
        <v>5284</v>
      </c>
      <c r="O1906" s="176" t="s">
        <v>5289</v>
      </c>
      <c r="P1906" s="176" t="s">
        <v>4653</v>
      </c>
      <c r="Q1906" s="176" t="s">
        <v>4265</v>
      </c>
    </row>
    <row r="1907" spans="2:17" ht="12.75">
      <c r="B1907" s="242" t="s">
        <v>12029</v>
      </c>
      <c r="C1907" s="176" t="s">
        <v>3577</v>
      </c>
      <c r="D1907" s="176" t="s">
        <v>3857</v>
      </c>
      <c r="E1907" s="176" t="s">
        <v>4104</v>
      </c>
      <c r="F1907" s="176" t="s">
        <v>4311</v>
      </c>
      <c r="G1907" s="176" t="s">
        <v>3795</v>
      </c>
      <c r="H1907" s="176" t="s">
        <v>4326</v>
      </c>
      <c r="I1907" s="176" t="s">
        <v>1047</v>
      </c>
      <c r="J1907" s="176" t="s">
        <v>4010</v>
      </c>
      <c r="K1907" s="176" t="s">
        <v>995</v>
      </c>
      <c r="L1907" s="176" t="s">
        <v>1971</v>
      </c>
      <c r="M1907" s="176" t="s">
        <v>2859</v>
      </c>
      <c r="N1907" s="176" t="s">
        <v>5284</v>
      </c>
      <c r="O1907" s="176" t="s">
        <v>5289</v>
      </c>
      <c r="P1907" s="176" t="s">
        <v>4653</v>
      </c>
      <c r="Q1907" s="176" t="s">
        <v>4265</v>
      </c>
    </row>
    <row r="1908" spans="2:17" ht="12.75">
      <c r="B1908" s="242" t="s">
        <v>12030</v>
      </c>
      <c r="C1908" s="176" t="s">
        <v>3577</v>
      </c>
      <c r="D1908" s="176" t="s">
        <v>3857</v>
      </c>
      <c r="E1908" s="176" t="s">
        <v>4104</v>
      </c>
      <c r="F1908" s="176" t="s">
        <v>4311</v>
      </c>
      <c r="G1908" s="176" t="s">
        <v>3795</v>
      </c>
      <c r="H1908" s="176" t="s">
        <v>4326</v>
      </c>
      <c r="I1908" s="176" t="s">
        <v>1047</v>
      </c>
      <c r="J1908" s="176" t="s">
        <v>4010</v>
      </c>
      <c r="K1908" s="176" t="s">
        <v>995</v>
      </c>
      <c r="L1908" s="176" t="s">
        <v>1971</v>
      </c>
      <c r="M1908" s="176" t="s">
        <v>2859</v>
      </c>
      <c r="N1908" s="176" t="s">
        <v>5284</v>
      </c>
      <c r="O1908" s="176" t="s">
        <v>5289</v>
      </c>
      <c r="P1908" s="176" t="s">
        <v>4653</v>
      </c>
      <c r="Q1908" s="176" t="s">
        <v>4265</v>
      </c>
    </row>
    <row r="1909" spans="2:17" ht="12.75">
      <c r="B1909" s="242" t="s">
        <v>12031</v>
      </c>
      <c r="C1909" s="176" t="s">
        <v>1971</v>
      </c>
      <c r="D1909" s="176" t="s">
        <v>2859</v>
      </c>
      <c r="E1909" s="176" t="s">
        <v>1047</v>
      </c>
      <c r="F1909" s="176" t="s">
        <v>4326</v>
      </c>
      <c r="G1909" s="176" t="s">
        <v>4311</v>
      </c>
      <c r="H1909" s="176" t="s">
        <v>4653</v>
      </c>
      <c r="I1909" s="176" t="s">
        <v>4010</v>
      </c>
      <c r="J1909" s="176" t="s">
        <v>3795</v>
      </c>
      <c r="K1909" s="176" t="s">
        <v>4104</v>
      </c>
      <c r="L1909" s="176" t="s">
        <v>3857</v>
      </c>
      <c r="M1909" s="176" t="s">
        <v>995</v>
      </c>
      <c r="N1909" s="176" t="s">
        <v>5289</v>
      </c>
      <c r="O1909" s="176" t="s">
        <v>5284</v>
      </c>
      <c r="P1909" s="176" t="s">
        <v>4265</v>
      </c>
      <c r="Q1909" s="176" t="s">
        <v>3577</v>
      </c>
    </row>
    <row r="1910" spans="2:17" ht="12.75">
      <c r="B1910" s="242" t="s">
        <v>12032</v>
      </c>
      <c r="C1910" s="176" t="s">
        <v>3577</v>
      </c>
      <c r="D1910" s="176" t="s">
        <v>3857</v>
      </c>
      <c r="E1910" s="176" t="s">
        <v>4104</v>
      </c>
      <c r="F1910" s="176" t="s">
        <v>4311</v>
      </c>
      <c r="G1910" s="176" t="s">
        <v>3795</v>
      </c>
      <c r="H1910" s="176" t="s">
        <v>4326</v>
      </c>
      <c r="I1910" s="176" t="s">
        <v>1047</v>
      </c>
      <c r="J1910" s="176" t="s">
        <v>4010</v>
      </c>
      <c r="K1910" s="176" t="s">
        <v>995</v>
      </c>
      <c r="L1910" s="176" t="s">
        <v>1971</v>
      </c>
      <c r="M1910" s="176" t="s">
        <v>2859</v>
      </c>
      <c r="N1910" s="176" t="s">
        <v>5284</v>
      </c>
      <c r="O1910" s="176" t="s">
        <v>5289</v>
      </c>
      <c r="P1910" s="176" t="s">
        <v>4653</v>
      </c>
      <c r="Q1910" s="176" t="s">
        <v>4265</v>
      </c>
    </row>
    <row r="1911" spans="2:17" ht="12.75">
      <c r="B1911" s="242" t="s">
        <v>12033</v>
      </c>
      <c r="C1911" s="176" t="s">
        <v>1971</v>
      </c>
      <c r="D1911" s="176" t="s">
        <v>2859</v>
      </c>
      <c r="E1911" s="176" t="s">
        <v>1047</v>
      </c>
      <c r="F1911" s="176" t="s">
        <v>4326</v>
      </c>
      <c r="G1911" s="176" t="s">
        <v>4311</v>
      </c>
      <c r="H1911" s="176" t="s">
        <v>4653</v>
      </c>
      <c r="I1911" s="176" t="s">
        <v>4010</v>
      </c>
      <c r="J1911" s="176" t="s">
        <v>3795</v>
      </c>
      <c r="K1911" s="176" t="s">
        <v>4104</v>
      </c>
      <c r="L1911" s="176" t="s">
        <v>3857</v>
      </c>
      <c r="M1911" s="176" t="s">
        <v>995</v>
      </c>
      <c r="N1911" s="176" t="s">
        <v>5289</v>
      </c>
      <c r="O1911" s="176" t="s">
        <v>5284</v>
      </c>
      <c r="P1911" s="176" t="s">
        <v>4265</v>
      </c>
      <c r="Q1911" s="176" t="s">
        <v>3577</v>
      </c>
    </row>
    <row r="1912" spans="2:17" ht="12.75">
      <c r="B1912" s="242" t="s">
        <v>12034</v>
      </c>
      <c r="C1912" s="176" t="s">
        <v>3577</v>
      </c>
      <c r="D1912" s="176" t="s">
        <v>3857</v>
      </c>
      <c r="E1912" s="176" t="s">
        <v>4104</v>
      </c>
      <c r="F1912" s="176" t="s">
        <v>4311</v>
      </c>
      <c r="G1912" s="176" t="s">
        <v>3795</v>
      </c>
      <c r="H1912" s="176" t="s">
        <v>4326</v>
      </c>
      <c r="I1912" s="176" t="s">
        <v>1047</v>
      </c>
      <c r="J1912" s="176" t="s">
        <v>4010</v>
      </c>
      <c r="K1912" s="176" t="s">
        <v>995</v>
      </c>
      <c r="L1912" s="176" t="s">
        <v>1971</v>
      </c>
      <c r="M1912" s="176" t="s">
        <v>2859</v>
      </c>
      <c r="N1912" s="176" t="s">
        <v>5284</v>
      </c>
      <c r="O1912" s="176" t="s">
        <v>5289</v>
      </c>
      <c r="P1912" s="176" t="s">
        <v>4653</v>
      </c>
      <c r="Q1912" s="176" t="s">
        <v>4265</v>
      </c>
    </row>
    <row r="1913" spans="2:17" ht="12.75">
      <c r="B1913" s="242" t="s">
        <v>12035</v>
      </c>
      <c r="C1913" s="176" t="s">
        <v>1971</v>
      </c>
      <c r="D1913" s="176" t="s">
        <v>2859</v>
      </c>
      <c r="E1913" s="176" t="s">
        <v>1047</v>
      </c>
      <c r="F1913" s="176" t="s">
        <v>4326</v>
      </c>
      <c r="G1913" s="176" t="s">
        <v>4311</v>
      </c>
      <c r="H1913" s="176" t="s">
        <v>4653</v>
      </c>
      <c r="I1913" s="176" t="s">
        <v>4010</v>
      </c>
      <c r="J1913" s="176" t="s">
        <v>3795</v>
      </c>
      <c r="K1913" s="176" t="s">
        <v>4104</v>
      </c>
      <c r="L1913" s="176" t="s">
        <v>3857</v>
      </c>
      <c r="M1913" s="176" t="s">
        <v>995</v>
      </c>
      <c r="N1913" s="176" t="s">
        <v>5289</v>
      </c>
      <c r="O1913" s="176" t="s">
        <v>5284</v>
      </c>
      <c r="P1913" s="176" t="s">
        <v>4265</v>
      </c>
      <c r="Q1913" s="176" t="s">
        <v>3577</v>
      </c>
    </row>
    <row r="1914" spans="2:17" ht="12.75">
      <c r="B1914" s="242" t="s">
        <v>12036</v>
      </c>
      <c r="C1914" s="176" t="s">
        <v>3577</v>
      </c>
      <c r="D1914" s="176" t="s">
        <v>3857</v>
      </c>
      <c r="E1914" s="176" t="s">
        <v>4104</v>
      </c>
      <c r="F1914" s="176" t="s">
        <v>4311</v>
      </c>
      <c r="G1914" s="176" t="s">
        <v>3795</v>
      </c>
      <c r="H1914" s="176" t="s">
        <v>4326</v>
      </c>
      <c r="I1914" s="176" t="s">
        <v>1047</v>
      </c>
      <c r="J1914" s="176" t="s">
        <v>4010</v>
      </c>
      <c r="K1914" s="176" t="s">
        <v>995</v>
      </c>
      <c r="L1914" s="176" t="s">
        <v>1971</v>
      </c>
      <c r="M1914" s="176" t="s">
        <v>2859</v>
      </c>
      <c r="N1914" s="176" t="s">
        <v>5284</v>
      </c>
      <c r="O1914" s="176" t="s">
        <v>5289</v>
      </c>
      <c r="P1914" s="176" t="s">
        <v>4653</v>
      </c>
      <c r="Q1914" s="176" t="s">
        <v>4265</v>
      </c>
    </row>
    <row r="1915" spans="2:17" ht="12.75">
      <c r="B1915" s="242" t="s">
        <v>12037</v>
      </c>
      <c r="C1915" s="176" t="s">
        <v>3577</v>
      </c>
      <c r="D1915" s="176" t="s">
        <v>3857</v>
      </c>
      <c r="E1915" s="176" t="s">
        <v>4104</v>
      </c>
      <c r="F1915" s="176" t="s">
        <v>4311</v>
      </c>
      <c r="G1915" s="176" t="s">
        <v>3795</v>
      </c>
      <c r="H1915" s="176" t="s">
        <v>4326</v>
      </c>
      <c r="I1915" s="176" t="s">
        <v>1047</v>
      </c>
      <c r="J1915" s="176" t="s">
        <v>4010</v>
      </c>
      <c r="K1915" s="176" t="s">
        <v>995</v>
      </c>
      <c r="L1915" s="176" t="s">
        <v>1971</v>
      </c>
      <c r="M1915" s="176" t="s">
        <v>2859</v>
      </c>
      <c r="N1915" s="176" t="s">
        <v>5284</v>
      </c>
      <c r="O1915" s="176" t="s">
        <v>5289</v>
      </c>
      <c r="P1915" s="176" t="s">
        <v>4653</v>
      </c>
      <c r="Q1915" s="176" t="s">
        <v>4265</v>
      </c>
    </row>
    <row r="1916" spans="2:17" ht="12.75">
      <c r="B1916" s="242" t="s">
        <v>12038</v>
      </c>
      <c r="C1916" s="176" t="s">
        <v>1971</v>
      </c>
      <c r="D1916" s="176" t="s">
        <v>2859</v>
      </c>
      <c r="E1916" s="176" t="s">
        <v>1047</v>
      </c>
      <c r="F1916" s="176" t="s">
        <v>4326</v>
      </c>
      <c r="G1916" s="176" t="s">
        <v>4311</v>
      </c>
      <c r="H1916" s="176" t="s">
        <v>4653</v>
      </c>
      <c r="I1916" s="176" t="s">
        <v>4010</v>
      </c>
      <c r="J1916" s="176" t="s">
        <v>3795</v>
      </c>
      <c r="K1916" s="176" t="s">
        <v>4104</v>
      </c>
      <c r="L1916" s="176" t="s">
        <v>3857</v>
      </c>
      <c r="M1916" s="176" t="s">
        <v>995</v>
      </c>
      <c r="N1916" s="176" t="s">
        <v>5289</v>
      </c>
      <c r="O1916" s="176" t="s">
        <v>5284</v>
      </c>
      <c r="P1916" s="176" t="s">
        <v>4265</v>
      </c>
      <c r="Q1916" s="176" t="s">
        <v>3577</v>
      </c>
    </row>
    <row r="1917" spans="2:17" ht="12.75">
      <c r="B1917" s="242" t="s">
        <v>12039</v>
      </c>
      <c r="C1917" s="176" t="s">
        <v>3577</v>
      </c>
      <c r="D1917" s="176" t="s">
        <v>3857</v>
      </c>
      <c r="E1917" s="176" t="s">
        <v>4104</v>
      </c>
      <c r="F1917" s="176" t="s">
        <v>4311</v>
      </c>
      <c r="G1917" s="176" t="s">
        <v>3795</v>
      </c>
      <c r="H1917" s="176" t="s">
        <v>4326</v>
      </c>
      <c r="I1917" s="176" t="s">
        <v>1047</v>
      </c>
      <c r="J1917" s="176" t="s">
        <v>4010</v>
      </c>
      <c r="K1917" s="176" t="s">
        <v>995</v>
      </c>
      <c r="L1917" s="176" t="s">
        <v>1971</v>
      </c>
      <c r="M1917" s="176" t="s">
        <v>2859</v>
      </c>
      <c r="N1917" s="176" t="s">
        <v>5284</v>
      </c>
      <c r="O1917" s="176" t="s">
        <v>5289</v>
      </c>
      <c r="P1917" s="176" t="s">
        <v>4653</v>
      </c>
      <c r="Q1917" s="176" t="s">
        <v>4265</v>
      </c>
    </row>
    <row r="1918" spans="2:17" ht="12.75">
      <c r="B1918" s="242" t="s">
        <v>12040</v>
      </c>
      <c r="C1918" s="176" t="s">
        <v>3577</v>
      </c>
      <c r="D1918" s="176" t="s">
        <v>3857</v>
      </c>
      <c r="E1918" s="176" t="s">
        <v>4104</v>
      </c>
      <c r="F1918" s="176" t="s">
        <v>4311</v>
      </c>
      <c r="G1918" s="176" t="s">
        <v>3795</v>
      </c>
      <c r="H1918" s="176" t="s">
        <v>4326</v>
      </c>
      <c r="I1918" s="176" t="s">
        <v>1047</v>
      </c>
      <c r="J1918" s="176" t="s">
        <v>4010</v>
      </c>
      <c r="K1918" s="176" t="s">
        <v>995</v>
      </c>
      <c r="L1918" s="176" t="s">
        <v>1971</v>
      </c>
      <c r="M1918" s="176" t="s">
        <v>2859</v>
      </c>
      <c r="N1918" s="176" t="s">
        <v>5284</v>
      </c>
      <c r="O1918" s="176" t="s">
        <v>5289</v>
      </c>
      <c r="P1918" s="176" t="s">
        <v>4653</v>
      </c>
      <c r="Q1918" s="176" t="s">
        <v>4265</v>
      </c>
    </row>
    <row r="1919" spans="2:17" ht="12.75">
      <c r="B1919" s="242" t="s">
        <v>12041</v>
      </c>
      <c r="C1919" s="176" t="s">
        <v>3577</v>
      </c>
      <c r="D1919" s="176" t="s">
        <v>3857</v>
      </c>
      <c r="E1919" s="176" t="s">
        <v>4104</v>
      </c>
      <c r="F1919" s="176" t="s">
        <v>4311</v>
      </c>
      <c r="G1919" s="176" t="s">
        <v>3795</v>
      </c>
      <c r="H1919" s="176" t="s">
        <v>4326</v>
      </c>
      <c r="I1919" s="176" t="s">
        <v>1047</v>
      </c>
      <c r="J1919" s="176" t="s">
        <v>4010</v>
      </c>
      <c r="K1919" s="176" t="s">
        <v>995</v>
      </c>
      <c r="L1919" s="176" t="s">
        <v>1971</v>
      </c>
      <c r="M1919" s="176" t="s">
        <v>2859</v>
      </c>
      <c r="N1919" s="176" t="s">
        <v>5284</v>
      </c>
      <c r="O1919" s="176" t="s">
        <v>5289</v>
      </c>
      <c r="P1919" s="176" t="s">
        <v>4653</v>
      </c>
      <c r="Q1919" s="176" t="s">
        <v>4265</v>
      </c>
    </row>
    <row r="1920" spans="2:17" ht="12.75">
      <c r="B1920" s="242" t="s">
        <v>12042</v>
      </c>
      <c r="C1920" s="176" t="s">
        <v>3577</v>
      </c>
      <c r="D1920" s="176" t="s">
        <v>3857</v>
      </c>
      <c r="E1920" s="176" t="s">
        <v>4104</v>
      </c>
      <c r="F1920" s="176" t="s">
        <v>4311</v>
      </c>
      <c r="G1920" s="176" t="s">
        <v>3795</v>
      </c>
      <c r="H1920" s="176" t="s">
        <v>4326</v>
      </c>
      <c r="I1920" s="176" t="s">
        <v>1047</v>
      </c>
      <c r="J1920" s="176" t="s">
        <v>4010</v>
      </c>
      <c r="K1920" s="176" t="s">
        <v>995</v>
      </c>
      <c r="L1920" s="176" t="s">
        <v>1971</v>
      </c>
      <c r="M1920" s="176" t="s">
        <v>2859</v>
      </c>
      <c r="N1920" s="176" t="s">
        <v>5284</v>
      </c>
      <c r="O1920" s="176" t="s">
        <v>5289</v>
      </c>
      <c r="P1920" s="176" t="s">
        <v>4653</v>
      </c>
      <c r="Q1920" s="176" t="s">
        <v>4265</v>
      </c>
    </row>
    <row r="1921" spans="2:17" ht="12.75">
      <c r="B1921" s="242" t="s">
        <v>12043</v>
      </c>
      <c r="C1921" s="176" t="s">
        <v>3577</v>
      </c>
      <c r="D1921" s="176" t="s">
        <v>3857</v>
      </c>
      <c r="E1921" s="176" t="s">
        <v>4104</v>
      </c>
      <c r="F1921" s="176" t="s">
        <v>4311</v>
      </c>
      <c r="G1921" s="176" t="s">
        <v>3795</v>
      </c>
      <c r="H1921" s="176" t="s">
        <v>4326</v>
      </c>
      <c r="I1921" s="176" t="s">
        <v>1047</v>
      </c>
      <c r="J1921" s="176" t="s">
        <v>4010</v>
      </c>
      <c r="K1921" s="176" t="s">
        <v>995</v>
      </c>
      <c r="L1921" s="176" t="s">
        <v>1971</v>
      </c>
      <c r="M1921" s="176" t="s">
        <v>2859</v>
      </c>
      <c r="N1921" s="176" t="s">
        <v>5284</v>
      </c>
      <c r="O1921" s="176" t="s">
        <v>5289</v>
      </c>
      <c r="P1921" s="176" t="s">
        <v>4653</v>
      </c>
      <c r="Q1921" s="176" t="s">
        <v>4265</v>
      </c>
    </row>
    <row r="1922" spans="2:17" ht="12.75">
      <c r="B1922" s="242" t="s">
        <v>12044</v>
      </c>
      <c r="C1922" s="176" t="s">
        <v>1971</v>
      </c>
      <c r="D1922" s="176" t="s">
        <v>2859</v>
      </c>
      <c r="E1922" s="176" t="s">
        <v>1047</v>
      </c>
      <c r="F1922" s="176" t="s">
        <v>4326</v>
      </c>
      <c r="G1922" s="176" t="s">
        <v>4311</v>
      </c>
      <c r="H1922" s="176" t="s">
        <v>4653</v>
      </c>
      <c r="I1922" s="176" t="s">
        <v>4010</v>
      </c>
      <c r="J1922" s="176" t="s">
        <v>3795</v>
      </c>
      <c r="K1922" s="176" t="s">
        <v>4104</v>
      </c>
      <c r="L1922" s="176" t="s">
        <v>3857</v>
      </c>
      <c r="M1922" s="176" t="s">
        <v>995</v>
      </c>
      <c r="N1922" s="176" t="s">
        <v>5289</v>
      </c>
      <c r="O1922" s="176" t="s">
        <v>5284</v>
      </c>
      <c r="P1922" s="176" t="s">
        <v>4265</v>
      </c>
      <c r="Q1922" s="176" t="s">
        <v>3577</v>
      </c>
    </row>
    <row r="1923" spans="2:17" ht="12.75">
      <c r="B1923" s="242" t="s">
        <v>12045</v>
      </c>
      <c r="C1923" s="176" t="s">
        <v>3577</v>
      </c>
      <c r="D1923" s="176" t="s">
        <v>3857</v>
      </c>
      <c r="E1923" s="176" t="s">
        <v>4104</v>
      </c>
      <c r="F1923" s="176" t="s">
        <v>4311</v>
      </c>
      <c r="G1923" s="176" t="s">
        <v>3795</v>
      </c>
      <c r="H1923" s="176" t="s">
        <v>4326</v>
      </c>
      <c r="I1923" s="176" t="s">
        <v>1047</v>
      </c>
      <c r="J1923" s="176" t="s">
        <v>4010</v>
      </c>
      <c r="K1923" s="176" t="s">
        <v>995</v>
      </c>
      <c r="L1923" s="176" t="s">
        <v>1971</v>
      </c>
      <c r="M1923" s="176" t="s">
        <v>2859</v>
      </c>
      <c r="N1923" s="176" t="s">
        <v>5284</v>
      </c>
      <c r="O1923" s="176" t="s">
        <v>5289</v>
      </c>
      <c r="P1923" s="176" t="s">
        <v>4653</v>
      </c>
      <c r="Q1923" s="176" t="s">
        <v>4265</v>
      </c>
    </row>
    <row r="1924" spans="2:17" ht="12.75">
      <c r="B1924" s="242" t="s">
        <v>12046</v>
      </c>
      <c r="C1924" s="176" t="s">
        <v>1971</v>
      </c>
      <c r="D1924" s="176" t="s">
        <v>2859</v>
      </c>
      <c r="E1924" s="176" t="s">
        <v>1047</v>
      </c>
      <c r="F1924" s="176" t="s">
        <v>4326</v>
      </c>
      <c r="G1924" s="176" t="s">
        <v>4311</v>
      </c>
      <c r="H1924" s="176" t="s">
        <v>4653</v>
      </c>
      <c r="I1924" s="176" t="s">
        <v>4010</v>
      </c>
      <c r="J1924" s="176" t="s">
        <v>3795</v>
      </c>
      <c r="K1924" s="176" t="s">
        <v>4104</v>
      </c>
      <c r="L1924" s="176" t="s">
        <v>3857</v>
      </c>
      <c r="M1924" s="176" t="s">
        <v>995</v>
      </c>
      <c r="N1924" s="176" t="s">
        <v>5289</v>
      </c>
      <c r="O1924" s="176" t="s">
        <v>5284</v>
      </c>
      <c r="P1924" s="176" t="s">
        <v>4265</v>
      </c>
      <c r="Q1924" s="176" t="s">
        <v>3577</v>
      </c>
    </row>
    <row r="1925" spans="2:17" ht="12.75">
      <c r="B1925" s="242" t="s">
        <v>12047</v>
      </c>
      <c r="C1925" s="176" t="s">
        <v>1971</v>
      </c>
      <c r="D1925" s="176" t="s">
        <v>2859</v>
      </c>
      <c r="E1925" s="176" t="s">
        <v>1047</v>
      </c>
      <c r="F1925" s="176" t="s">
        <v>4326</v>
      </c>
      <c r="G1925" s="176" t="s">
        <v>4311</v>
      </c>
      <c r="H1925" s="176" t="s">
        <v>4653</v>
      </c>
      <c r="I1925" s="176" t="s">
        <v>4010</v>
      </c>
      <c r="J1925" s="176" t="s">
        <v>3795</v>
      </c>
      <c r="K1925" s="176" t="s">
        <v>4104</v>
      </c>
      <c r="L1925" s="176" t="s">
        <v>3857</v>
      </c>
      <c r="M1925" s="176" t="s">
        <v>995</v>
      </c>
      <c r="N1925" s="176" t="s">
        <v>5289</v>
      </c>
      <c r="O1925" s="176" t="s">
        <v>5284</v>
      </c>
      <c r="P1925" s="176" t="s">
        <v>4265</v>
      </c>
      <c r="Q1925" s="176" t="s">
        <v>3577</v>
      </c>
    </row>
    <row r="1926" spans="2:17" ht="12.75">
      <c r="B1926" s="242" t="s">
        <v>12048</v>
      </c>
      <c r="C1926" s="176" t="s">
        <v>3577</v>
      </c>
      <c r="D1926" s="176" t="s">
        <v>3857</v>
      </c>
      <c r="E1926" s="176" t="s">
        <v>4104</v>
      </c>
      <c r="F1926" s="176" t="s">
        <v>4311</v>
      </c>
      <c r="G1926" s="176" t="s">
        <v>3795</v>
      </c>
      <c r="H1926" s="176" t="s">
        <v>4326</v>
      </c>
      <c r="I1926" s="176" t="s">
        <v>1047</v>
      </c>
      <c r="J1926" s="176" t="s">
        <v>4010</v>
      </c>
      <c r="K1926" s="176" t="s">
        <v>995</v>
      </c>
      <c r="L1926" s="176" t="s">
        <v>1971</v>
      </c>
      <c r="M1926" s="176" t="s">
        <v>2859</v>
      </c>
      <c r="N1926" s="176" t="s">
        <v>5284</v>
      </c>
      <c r="O1926" s="176" t="s">
        <v>5289</v>
      </c>
      <c r="P1926" s="176" t="s">
        <v>4653</v>
      </c>
      <c r="Q1926" s="176" t="s">
        <v>4265</v>
      </c>
    </row>
    <row r="1927" spans="2:3" ht="12.75">
      <c r="B1927" s="242" t="s">
        <v>2997</v>
      </c>
      <c r="C1927" s="176" t="s">
        <v>3574</v>
      </c>
    </row>
    <row r="1928" spans="2:3" ht="12.75">
      <c r="B1928" s="242" t="s">
        <v>2999</v>
      </c>
      <c r="C1928" s="176" t="s">
        <v>3574</v>
      </c>
    </row>
    <row r="1929" spans="2:17" ht="12.75">
      <c r="B1929" s="242" t="s">
        <v>12049</v>
      </c>
      <c r="C1929" s="176" t="s">
        <v>1971</v>
      </c>
      <c r="D1929" s="176" t="s">
        <v>2859</v>
      </c>
      <c r="E1929" s="176" t="s">
        <v>1047</v>
      </c>
      <c r="F1929" s="176" t="s">
        <v>4326</v>
      </c>
      <c r="G1929" s="176" t="s">
        <v>4311</v>
      </c>
      <c r="H1929" s="176" t="s">
        <v>4653</v>
      </c>
      <c r="I1929" s="176" t="s">
        <v>4010</v>
      </c>
      <c r="J1929" s="176" t="s">
        <v>3795</v>
      </c>
      <c r="K1929" s="176" t="s">
        <v>4104</v>
      </c>
      <c r="L1929" s="176" t="s">
        <v>3857</v>
      </c>
      <c r="M1929" s="176" t="s">
        <v>995</v>
      </c>
      <c r="N1929" s="176" t="s">
        <v>5289</v>
      </c>
      <c r="O1929" s="176" t="s">
        <v>5284</v>
      </c>
      <c r="P1929" s="176" t="s">
        <v>4265</v>
      </c>
      <c r="Q1929" s="176" t="s">
        <v>3577</v>
      </c>
    </row>
    <row r="1930" spans="2:17" ht="12.75">
      <c r="B1930" s="242" t="s">
        <v>12050</v>
      </c>
      <c r="C1930" s="176" t="s">
        <v>3577</v>
      </c>
      <c r="D1930" s="176" t="s">
        <v>3857</v>
      </c>
      <c r="E1930" s="176" t="s">
        <v>4104</v>
      </c>
      <c r="F1930" s="176" t="s">
        <v>4311</v>
      </c>
      <c r="G1930" s="176" t="s">
        <v>3795</v>
      </c>
      <c r="H1930" s="176" t="s">
        <v>4326</v>
      </c>
      <c r="I1930" s="176" t="s">
        <v>1047</v>
      </c>
      <c r="J1930" s="176" t="s">
        <v>4010</v>
      </c>
      <c r="K1930" s="176" t="s">
        <v>995</v>
      </c>
      <c r="L1930" s="176" t="s">
        <v>1971</v>
      </c>
      <c r="M1930" s="176" t="s">
        <v>2859</v>
      </c>
      <c r="N1930" s="176" t="s">
        <v>5284</v>
      </c>
      <c r="O1930" s="176" t="s">
        <v>5289</v>
      </c>
      <c r="P1930" s="176" t="s">
        <v>4653</v>
      </c>
      <c r="Q1930" s="176" t="s">
        <v>4265</v>
      </c>
    </row>
    <row r="1931" spans="2:17" ht="12.75">
      <c r="B1931" s="242" t="s">
        <v>12051</v>
      </c>
      <c r="C1931" s="176" t="s">
        <v>3577</v>
      </c>
      <c r="D1931" s="176" t="s">
        <v>3857</v>
      </c>
      <c r="E1931" s="176" t="s">
        <v>4104</v>
      </c>
      <c r="F1931" s="176" t="s">
        <v>4311</v>
      </c>
      <c r="G1931" s="176" t="s">
        <v>3795</v>
      </c>
      <c r="H1931" s="176" t="s">
        <v>4326</v>
      </c>
      <c r="I1931" s="176" t="s">
        <v>1047</v>
      </c>
      <c r="J1931" s="176" t="s">
        <v>4010</v>
      </c>
      <c r="K1931" s="176" t="s">
        <v>995</v>
      </c>
      <c r="L1931" s="176" t="s">
        <v>1971</v>
      </c>
      <c r="M1931" s="176" t="s">
        <v>2859</v>
      </c>
      <c r="N1931" s="176" t="s">
        <v>5284</v>
      </c>
      <c r="O1931" s="176" t="s">
        <v>5289</v>
      </c>
      <c r="P1931" s="176" t="s">
        <v>4653</v>
      </c>
      <c r="Q1931" s="176" t="s">
        <v>4265</v>
      </c>
    </row>
    <row r="1932" spans="2:17" ht="12.75">
      <c r="B1932" s="242" t="s">
        <v>12052</v>
      </c>
      <c r="C1932" s="176" t="s">
        <v>3577</v>
      </c>
      <c r="D1932" s="176" t="s">
        <v>3857</v>
      </c>
      <c r="E1932" s="176" t="s">
        <v>4104</v>
      </c>
      <c r="F1932" s="176" t="s">
        <v>4311</v>
      </c>
      <c r="G1932" s="176" t="s">
        <v>3795</v>
      </c>
      <c r="H1932" s="176" t="s">
        <v>4326</v>
      </c>
      <c r="I1932" s="176" t="s">
        <v>1047</v>
      </c>
      <c r="J1932" s="176" t="s">
        <v>4010</v>
      </c>
      <c r="K1932" s="176" t="s">
        <v>995</v>
      </c>
      <c r="L1932" s="176" t="s">
        <v>1971</v>
      </c>
      <c r="M1932" s="176" t="s">
        <v>2859</v>
      </c>
      <c r="N1932" s="176" t="s">
        <v>5284</v>
      </c>
      <c r="O1932" s="176" t="s">
        <v>5289</v>
      </c>
      <c r="P1932" s="176" t="s">
        <v>4653</v>
      </c>
      <c r="Q1932" s="176" t="s">
        <v>4265</v>
      </c>
    </row>
    <row r="1933" spans="2:17" ht="12.75">
      <c r="B1933" s="242" t="s">
        <v>12053</v>
      </c>
      <c r="C1933" s="176" t="s">
        <v>1971</v>
      </c>
      <c r="D1933" s="176" t="s">
        <v>2859</v>
      </c>
      <c r="E1933" s="176" t="s">
        <v>1047</v>
      </c>
      <c r="F1933" s="176" t="s">
        <v>4326</v>
      </c>
      <c r="G1933" s="176" t="s">
        <v>4311</v>
      </c>
      <c r="H1933" s="176" t="s">
        <v>4653</v>
      </c>
      <c r="I1933" s="176" t="s">
        <v>4010</v>
      </c>
      <c r="J1933" s="176" t="s">
        <v>3795</v>
      </c>
      <c r="K1933" s="176" t="s">
        <v>4104</v>
      </c>
      <c r="L1933" s="176" t="s">
        <v>3857</v>
      </c>
      <c r="M1933" s="176" t="s">
        <v>995</v>
      </c>
      <c r="N1933" s="176" t="s">
        <v>5289</v>
      </c>
      <c r="O1933" s="176" t="s">
        <v>5284</v>
      </c>
      <c r="P1933" s="176" t="s">
        <v>4265</v>
      </c>
      <c r="Q1933" s="176" t="s">
        <v>3577</v>
      </c>
    </row>
    <row r="1934" spans="2:17" ht="12.75">
      <c r="B1934" s="242" t="s">
        <v>12054</v>
      </c>
      <c r="C1934" s="176" t="s">
        <v>3577</v>
      </c>
      <c r="D1934" s="176" t="s">
        <v>3857</v>
      </c>
      <c r="E1934" s="176" t="s">
        <v>4104</v>
      </c>
      <c r="F1934" s="176" t="s">
        <v>4311</v>
      </c>
      <c r="G1934" s="176" t="s">
        <v>3795</v>
      </c>
      <c r="H1934" s="176" t="s">
        <v>4326</v>
      </c>
      <c r="I1934" s="176" t="s">
        <v>1047</v>
      </c>
      <c r="J1934" s="176" t="s">
        <v>4010</v>
      </c>
      <c r="K1934" s="176" t="s">
        <v>995</v>
      </c>
      <c r="L1934" s="176" t="s">
        <v>1971</v>
      </c>
      <c r="M1934" s="176" t="s">
        <v>2859</v>
      </c>
      <c r="N1934" s="176" t="s">
        <v>5284</v>
      </c>
      <c r="O1934" s="176" t="s">
        <v>5289</v>
      </c>
      <c r="P1934" s="176" t="s">
        <v>4653</v>
      </c>
      <c r="Q1934" s="176" t="s">
        <v>4265</v>
      </c>
    </row>
    <row r="1935" spans="2:17" ht="12.75">
      <c r="B1935" s="242" t="s">
        <v>12055</v>
      </c>
      <c r="C1935" s="176" t="s">
        <v>3577</v>
      </c>
      <c r="D1935" s="176" t="s">
        <v>3857</v>
      </c>
      <c r="E1935" s="176" t="s">
        <v>4104</v>
      </c>
      <c r="F1935" s="176" t="s">
        <v>4311</v>
      </c>
      <c r="G1935" s="176" t="s">
        <v>3795</v>
      </c>
      <c r="H1935" s="176" t="s">
        <v>4326</v>
      </c>
      <c r="I1935" s="176" t="s">
        <v>1047</v>
      </c>
      <c r="J1935" s="176" t="s">
        <v>4010</v>
      </c>
      <c r="K1935" s="176" t="s">
        <v>995</v>
      </c>
      <c r="L1935" s="176" t="s">
        <v>1971</v>
      </c>
      <c r="M1935" s="176" t="s">
        <v>2859</v>
      </c>
      <c r="N1935" s="176" t="s">
        <v>5284</v>
      </c>
      <c r="O1935" s="176" t="s">
        <v>5289</v>
      </c>
      <c r="P1935" s="176" t="s">
        <v>4653</v>
      </c>
      <c r="Q1935" s="176" t="s">
        <v>4265</v>
      </c>
    </row>
    <row r="1936" spans="2:17" ht="12.75">
      <c r="B1936" s="242" t="s">
        <v>12056</v>
      </c>
      <c r="C1936" s="176" t="s">
        <v>1971</v>
      </c>
      <c r="D1936" s="176" t="s">
        <v>2859</v>
      </c>
      <c r="E1936" s="176" t="s">
        <v>1047</v>
      </c>
      <c r="F1936" s="176" t="s">
        <v>4326</v>
      </c>
      <c r="G1936" s="176" t="s">
        <v>4311</v>
      </c>
      <c r="H1936" s="176" t="s">
        <v>4653</v>
      </c>
      <c r="I1936" s="176" t="s">
        <v>4010</v>
      </c>
      <c r="J1936" s="176" t="s">
        <v>3795</v>
      </c>
      <c r="K1936" s="176" t="s">
        <v>4104</v>
      </c>
      <c r="L1936" s="176" t="s">
        <v>3857</v>
      </c>
      <c r="M1936" s="176" t="s">
        <v>995</v>
      </c>
      <c r="N1936" s="176" t="s">
        <v>5289</v>
      </c>
      <c r="O1936" s="176" t="s">
        <v>5284</v>
      </c>
      <c r="P1936" s="176" t="s">
        <v>4265</v>
      </c>
      <c r="Q1936" s="176" t="s">
        <v>3577</v>
      </c>
    </row>
    <row r="1937" spans="2:17" ht="12.75">
      <c r="B1937" s="242" t="s">
        <v>12057</v>
      </c>
      <c r="C1937" s="176" t="s">
        <v>1971</v>
      </c>
      <c r="D1937" s="176" t="s">
        <v>2859</v>
      </c>
      <c r="E1937" s="176" t="s">
        <v>1047</v>
      </c>
      <c r="F1937" s="176" t="s">
        <v>4326</v>
      </c>
      <c r="G1937" s="176" t="s">
        <v>4311</v>
      </c>
      <c r="H1937" s="176" t="s">
        <v>4653</v>
      </c>
      <c r="I1937" s="176" t="s">
        <v>4010</v>
      </c>
      <c r="J1937" s="176" t="s">
        <v>3795</v>
      </c>
      <c r="K1937" s="176" t="s">
        <v>4104</v>
      </c>
      <c r="L1937" s="176" t="s">
        <v>3857</v>
      </c>
      <c r="M1937" s="176" t="s">
        <v>995</v>
      </c>
      <c r="N1937" s="176" t="s">
        <v>5289</v>
      </c>
      <c r="O1937" s="176" t="s">
        <v>5284</v>
      </c>
      <c r="P1937" s="176" t="s">
        <v>4265</v>
      </c>
      <c r="Q1937" s="176" t="s">
        <v>3577</v>
      </c>
    </row>
    <row r="1938" spans="2:17" ht="12.75">
      <c r="B1938" s="242" t="s">
        <v>12058</v>
      </c>
      <c r="C1938" s="176" t="s">
        <v>1971</v>
      </c>
      <c r="D1938" s="176" t="s">
        <v>2859</v>
      </c>
      <c r="E1938" s="176" t="s">
        <v>1047</v>
      </c>
      <c r="F1938" s="176" t="s">
        <v>4326</v>
      </c>
      <c r="G1938" s="176" t="s">
        <v>4311</v>
      </c>
      <c r="H1938" s="176" t="s">
        <v>4653</v>
      </c>
      <c r="I1938" s="176" t="s">
        <v>4010</v>
      </c>
      <c r="J1938" s="176" t="s">
        <v>3795</v>
      </c>
      <c r="K1938" s="176" t="s">
        <v>4104</v>
      </c>
      <c r="L1938" s="176" t="s">
        <v>3857</v>
      </c>
      <c r="M1938" s="176" t="s">
        <v>995</v>
      </c>
      <c r="N1938" s="176" t="s">
        <v>5289</v>
      </c>
      <c r="O1938" s="176" t="s">
        <v>5284</v>
      </c>
      <c r="P1938" s="176" t="s">
        <v>4265</v>
      </c>
      <c r="Q1938" s="176" t="s">
        <v>3577</v>
      </c>
    </row>
    <row r="1939" spans="2:17" ht="12.75">
      <c r="B1939" s="242" t="s">
        <v>12059</v>
      </c>
      <c r="C1939" s="176" t="s">
        <v>3577</v>
      </c>
      <c r="D1939" s="176" t="s">
        <v>3857</v>
      </c>
      <c r="E1939" s="176" t="s">
        <v>4104</v>
      </c>
      <c r="F1939" s="176" t="s">
        <v>4311</v>
      </c>
      <c r="G1939" s="176" t="s">
        <v>3795</v>
      </c>
      <c r="H1939" s="176" t="s">
        <v>4326</v>
      </c>
      <c r="I1939" s="176" t="s">
        <v>1047</v>
      </c>
      <c r="J1939" s="176" t="s">
        <v>4010</v>
      </c>
      <c r="K1939" s="176" t="s">
        <v>995</v>
      </c>
      <c r="L1939" s="176" t="s">
        <v>1971</v>
      </c>
      <c r="M1939" s="176" t="s">
        <v>2859</v>
      </c>
      <c r="N1939" s="176" t="s">
        <v>5284</v>
      </c>
      <c r="O1939" s="176" t="s">
        <v>5289</v>
      </c>
      <c r="P1939" s="176" t="s">
        <v>4653</v>
      </c>
      <c r="Q1939" s="176" t="s">
        <v>4265</v>
      </c>
    </row>
    <row r="1940" spans="2:17" ht="12.75">
      <c r="B1940" s="242" t="s">
        <v>12060</v>
      </c>
      <c r="C1940" s="176" t="s">
        <v>3577</v>
      </c>
      <c r="D1940" s="176" t="s">
        <v>3857</v>
      </c>
      <c r="E1940" s="176" t="s">
        <v>4104</v>
      </c>
      <c r="F1940" s="176" t="s">
        <v>4311</v>
      </c>
      <c r="G1940" s="176" t="s">
        <v>3795</v>
      </c>
      <c r="H1940" s="176" t="s">
        <v>4326</v>
      </c>
      <c r="I1940" s="176" t="s">
        <v>1047</v>
      </c>
      <c r="J1940" s="176" t="s">
        <v>4010</v>
      </c>
      <c r="K1940" s="176" t="s">
        <v>995</v>
      </c>
      <c r="L1940" s="176" t="s">
        <v>1971</v>
      </c>
      <c r="M1940" s="176" t="s">
        <v>2859</v>
      </c>
      <c r="N1940" s="176" t="s">
        <v>5284</v>
      </c>
      <c r="O1940" s="176" t="s">
        <v>5289</v>
      </c>
      <c r="P1940" s="176" t="s">
        <v>4653</v>
      </c>
      <c r="Q1940" s="176" t="s">
        <v>4265</v>
      </c>
    </row>
    <row r="1941" spans="2:17" ht="12.75">
      <c r="B1941" s="242" t="s">
        <v>12061</v>
      </c>
      <c r="C1941" s="176" t="s">
        <v>3577</v>
      </c>
      <c r="D1941" s="176" t="s">
        <v>3857</v>
      </c>
      <c r="E1941" s="176" t="s">
        <v>4104</v>
      </c>
      <c r="F1941" s="176" t="s">
        <v>4311</v>
      </c>
      <c r="G1941" s="176" t="s">
        <v>3795</v>
      </c>
      <c r="H1941" s="176" t="s">
        <v>4326</v>
      </c>
      <c r="I1941" s="176" t="s">
        <v>1047</v>
      </c>
      <c r="J1941" s="176" t="s">
        <v>4010</v>
      </c>
      <c r="K1941" s="176" t="s">
        <v>995</v>
      </c>
      <c r="L1941" s="176" t="s">
        <v>1971</v>
      </c>
      <c r="M1941" s="176" t="s">
        <v>2859</v>
      </c>
      <c r="N1941" s="176" t="s">
        <v>5284</v>
      </c>
      <c r="O1941" s="176" t="s">
        <v>5289</v>
      </c>
      <c r="P1941" s="176" t="s">
        <v>4653</v>
      </c>
      <c r="Q1941" s="176" t="s">
        <v>4265</v>
      </c>
    </row>
    <row r="1942" spans="2:17" ht="12.75">
      <c r="B1942" s="242" t="s">
        <v>12062</v>
      </c>
      <c r="C1942" s="176" t="s">
        <v>3577</v>
      </c>
      <c r="D1942" s="176" t="s">
        <v>3857</v>
      </c>
      <c r="E1942" s="176" t="s">
        <v>4104</v>
      </c>
      <c r="F1942" s="176" t="s">
        <v>4311</v>
      </c>
      <c r="G1942" s="176" t="s">
        <v>3795</v>
      </c>
      <c r="H1942" s="176" t="s">
        <v>4326</v>
      </c>
      <c r="I1942" s="176" t="s">
        <v>1047</v>
      </c>
      <c r="J1942" s="176" t="s">
        <v>4010</v>
      </c>
      <c r="K1942" s="176" t="s">
        <v>995</v>
      </c>
      <c r="L1942" s="176" t="s">
        <v>1971</v>
      </c>
      <c r="M1942" s="176" t="s">
        <v>2859</v>
      </c>
      <c r="N1942" s="176" t="s">
        <v>5284</v>
      </c>
      <c r="O1942" s="176" t="s">
        <v>5289</v>
      </c>
      <c r="P1942" s="176" t="s">
        <v>4653</v>
      </c>
      <c r="Q1942" s="176" t="s">
        <v>4265</v>
      </c>
    </row>
    <row r="1943" spans="2:17" ht="12.75">
      <c r="B1943" s="242" t="s">
        <v>12063</v>
      </c>
      <c r="C1943" s="176" t="s">
        <v>3577</v>
      </c>
      <c r="D1943" s="176" t="s">
        <v>3857</v>
      </c>
      <c r="E1943" s="176" t="s">
        <v>4104</v>
      </c>
      <c r="F1943" s="176" t="s">
        <v>4311</v>
      </c>
      <c r="G1943" s="176" t="s">
        <v>3795</v>
      </c>
      <c r="H1943" s="176" t="s">
        <v>4326</v>
      </c>
      <c r="I1943" s="176" t="s">
        <v>1047</v>
      </c>
      <c r="J1943" s="176" t="s">
        <v>4010</v>
      </c>
      <c r="K1943" s="176" t="s">
        <v>995</v>
      </c>
      <c r="L1943" s="176" t="s">
        <v>1971</v>
      </c>
      <c r="M1943" s="176" t="s">
        <v>2859</v>
      </c>
      <c r="N1943" s="176" t="s">
        <v>5284</v>
      </c>
      <c r="O1943" s="176" t="s">
        <v>5289</v>
      </c>
      <c r="P1943" s="176" t="s">
        <v>4653</v>
      </c>
      <c r="Q1943" s="176" t="s">
        <v>4265</v>
      </c>
    </row>
    <row r="1944" spans="2:17" ht="12.75">
      <c r="B1944" s="242" t="s">
        <v>12064</v>
      </c>
      <c r="C1944" s="176" t="s">
        <v>3577</v>
      </c>
      <c r="D1944" s="176" t="s">
        <v>3857</v>
      </c>
      <c r="E1944" s="176" t="s">
        <v>4104</v>
      </c>
      <c r="F1944" s="176" t="s">
        <v>4311</v>
      </c>
      <c r="G1944" s="176" t="s">
        <v>3795</v>
      </c>
      <c r="H1944" s="176" t="s">
        <v>4326</v>
      </c>
      <c r="I1944" s="176" t="s">
        <v>1047</v>
      </c>
      <c r="J1944" s="176" t="s">
        <v>4010</v>
      </c>
      <c r="K1944" s="176" t="s">
        <v>995</v>
      </c>
      <c r="L1944" s="176" t="s">
        <v>1971</v>
      </c>
      <c r="M1944" s="176" t="s">
        <v>2859</v>
      </c>
      <c r="N1944" s="176" t="s">
        <v>5284</v>
      </c>
      <c r="O1944" s="176" t="s">
        <v>5289</v>
      </c>
      <c r="P1944" s="176" t="s">
        <v>4653</v>
      </c>
      <c r="Q1944" s="176" t="s">
        <v>4265</v>
      </c>
    </row>
    <row r="1945" spans="2:17" ht="12.75">
      <c r="B1945" s="242" t="s">
        <v>12065</v>
      </c>
      <c r="C1945" s="176" t="s">
        <v>3577</v>
      </c>
      <c r="D1945" s="176" t="s">
        <v>3857</v>
      </c>
      <c r="E1945" s="176" t="s">
        <v>4104</v>
      </c>
      <c r="F1945" s="176" t="s">
        <v>4311</v>
      </c>
      <c r="G1945" s="176" t="s">
        <v>3795</v>
      </c>
      <c r="H1945" s="176" t="s">
        <v>4326</v>
      </c>
      <c r="I1945" s="176" t="s">
        <v>1047</v>
      </c>
      <c r="J1945" s="176" t="s">
        <v>4010</v>
      </c>
      <c r="K1945" s="176" t="s">
        <v>995</v>
      </c>
      <c r="L1945" s="176" t="s">
        <v>1971</v>
      </c>
      <c r="M1945" s="176" t="s">
        <v>2859</v>
      </c>
      <c r="N1945" s="176" t="s">
        <v>5284</v>
      </c>
      <c r="O1945" s="176" t="s">
        <v>5289</v>
      </c>
      <c r="P1945" s="176" t="s">
        <v>4653</v>
      </c>
      <c r="Q1945" s="176" t="s">
        <v>4265</v>
      </c>
    </row>
    <row r="1946" spans="2:17" ht="12.75">
      <c r="B1946" s="242" t="s">
        <v>12066</v>
      </c>
      <c r="C1946" s="176" t="s">
        <v>3577</v>
      </c>
      <c r="D1946" s="176" t="s">
        <v>3857</v>
      </c>
      <c r="E1946" s="176" t="s">
        <v>4104</v>
      </c>
      <c r="F1946" s="176" t="s">
        <v>4311</v>
      </c>
      <c r="G1946" s="176" t="s">
        <v>3795</v>
      </c>
      <c r="H1946" s="176" t="s">
        <v>4326</v>
      </c>
      <c r="I1946" s="176" t="s">
        <v>1047</v>
      </c>
      <c r="J1946" s="176" t="s">
        <v>4010</v>
      </c>
      <c r="K1946" s="176" t="s">
        <v>995</v>
      </c>
      <c r="L1946" s="176" t="s">
        <v>1971</v>
      </c>
      <c r="M1946" s="176" t="s">
        <v>2859</v>
      </c>
      <c r="N1946" s="176" t="s">
        <v>5284</v>
      </c>
      <c r="O1946" s="176" t="s">
        <v>5289</v>
      </c>
      <c r="P1946" s="176" t="s">
        <v>4653</v>
      </c>
      <c r="Q1946" s="176" t="s">
        <v>4265</v>
      </c>
    </row>
    <row r="1947" spans="2:17" ht="12.75">
      <c r="B1947" s="242" t="s">
        <v>12067</v>
      </c>
      <c r="C1947" s="176" t="s">
        <v>3577</v>
      </c>
      <c r="D1947" s="176" t="s">
        <v>3857</v>
      </c>
      <c r="E1947" s="176" t="s">
        <v>4104</v>
      </c>
      <c r="F1947" s="176" t="s">
        <v>4311</v>
      </c>
      <c r="G1947" s="176" t="s">
        <v>3795</v>
      </c>
      <c r="H1947" s="176" t="s">
        <v>4326</v>
      </c>
      <c r="I1947" s="176" t="s">
        <v>1047</v>
      </c>
      <c r="J1947" s="176" t="s">
        <v>4010</v>
      </c>
      <c r="K1947" s="176" t="s">
        <v>995</v>
      </c>
      <c r="L1947" s="176" t="s">
        <v>1971</v>
      </c>
      <c r="M1947" s="176" t="s">
        <v>2859</v>
      </c>
      <c r="N1947" s="176" t="s">
        <v>5284</v>
      </c>
      <c r="O1947" s="176" t="s">
        <v>5289</v>
      </c>
      <c r="P1947" s="176" t="s">
        <v>4653</v>
      </c>
      <c r="Q1947" s="176" t="s">
        <v>4265</v>
      </c>
    </row>
    <row r="1948" spans="2:17" ht="12.75">
      <c r="B1948" s="242" t="s">
        <v>12068</v>
      </c>
      <c r="C1948" s="176" t="s">
        <v>3577</v>
      </c>
      <c r="D1948" s="176" t="s">
        <v>3857</v>
      </c>
      <c r="E1948" s="176" t="s">
        <v>4104</v>
      </c>
      <c r="F1948" s="176" t="s">
        <v>4311</v>
      </c>
      <c r="G1948" s="176" t="s">
        <v>3795</v>
      </c>
      <c r="H1948" s="176" t="s">
        <v>4326</v>
      </c>
      <c r="I1948" s="176" t="s">
        <v>1047</v>
      </c>
      <c r="J1948" s="176" t="s">
        <v>4010</v>
      </c>
      <c r="K1948" s="176" t="s">
        <v>995</v>
      </c>
      <c r="L1948" s="176" t="s">
        <v>1971</v>
      </c>
      <c r="M1948" s="176" t="s">
        <v>2859</v>
      </c>
      <c r="N1948" s="176" t="s">
        <v>5284</v>
      </c>
      <c r="O1948" s="176" t="s">
        <v>5289</v>
      </c>
      <c r="P1948" s="176" t="s">
        <v>4653</v>
      </c>
      <c r="Q1948" s="176" t="s">
        <v>4265</v>
      </c>
    </row>
    <row r="1949" spans="2:17" ht="12.75">
      <c r="B1949" s="242" t="s">
        <v>12069</v>
      </c>
      <c r="C1949" s="176" t="s">
        <v>3577</v>
      </c>
      <c r="D1949" s="176" t="s">
        <v>3857</v>
      </c>
      <c r="E1949" s="176" t="s">
        <v>4104</v>
      </c>
      <c r="F1949" s="176" t="s">
        <v>4311</v>
      </c>
      <c r="G1949" s="176" t="s">
        <v>3795</v>
      </c>
      <c r="H1949" s="176" t="s">
        <v>4326</v>
      </c>
      <c r="I1949" s="176" t="s">
        <v>1047</v>
      </c>
      <c r="J1949" s="176" t="s">
        <v>4010</v>
      </c>
      <c r="K1949" s="176" t="s">
        <v>995</v>
      </c>
      <c r="L1949" s="176" t="s">
        <v>1971</v>
      </c>
      <c r="M1949" s="176" t="s">
        <v>2859</v>
      </c>
      <c r="N1949" s="176" t="s">
        <v>5284</v>
      </c>
      <c r="O1949" s="176" t="s">
        <v>5289</v>
      </c>
      <c r="P1949" s="176" t="s">
        <v>4653</v>
      </c>
      <c r="Q1949" s="176" t="s">
        <v>4265</v>
      </c>
    </row>
    <row r="1950" spans="2:17" ht="12.75">
      <c r="B1950" s="242" t="s">
        <v>12070</v>
      </c>
      <c r="C1950" s="176" t="s">
        <v>1971</v>
      </c>
      <c r="D1950" s="176" t="s">
        <v>2859</v>
      </c>
      <c r="E1950" s="176" t="s">
        <v>1047</v>
      </c>
      <c r="F1950" s="176" t="s">
        <v>4326</v>
      </c>
      <c r="G1950" s="176" t="s">
        <v>4311</v>
      </c>
      <c r="H1950" s="176" t="s">
        <v>4653</v>
      </c>
      <c r="I1950" s="176" t="s">
        <v>4010</v>
      </c>
      <c r="J1950" s="176" t="s">
        <v>3795</v>
      </c>
      <c r="K1950" s="176" t="s">
        <v>4104</v>
      </c>
      <c r="L1950" s="176" t="s">
        <v>3857</v>
      </c>
      <c r="M1950" s="176" t="s">
        <v>995</v>
      </c>
      <c r="N1950" s="176" t="s">
        <v>5289</v>
      </c>
      <c r="O1950" s="176" t="s">
        <v>5284</v>
      </c>
      <c r="P1950" s="176" t="s">
        <v>4265</v>
      </c>
      <c r="Q1950" s="176" t="s">
        <v>3577</v>
      </c>
    </row>
    <row r="1951" spans="2:17" ht="12.75">
      <c r="B1951" s="242" t="s">
        <v>12071</v>
      </c>
      <c r="C1951" s="176" t="s">
        <v>3577</v>
      </c>
      <c r="D1951" s="176" t="s">
        <v>3857</v>
      </c>
      <c r="E1951" s="176" t="s">
        <v>4104</v>
      </c>
      <c r="F1951" s="176" t="s">
        <v>4311</v>
      </c>
      <c r="G1951" s="176" t="s">
        <v>3795</v>
      </c>
      <c r="H1951" s="176" t="s">
        <v>4326</v>
      </c>
      <c r="I1951" s="176" t="s">
        <v>1047</v>
      </c>
      <c r="J1951" s="176" t="s">
        <v>4010</v>
      </c>
      <c r="K1951" s="176" t="s">
        <v>995</v>
      </c>
      <c r="L1951" s="176" t="s">
        <v>1971</v>
      </c>
      <c r="M1951" s="176" t="s">
        <v>2859</v>
      </c>
      <c r="N1951" s="176" t="s">
        <v>5284</v>
      </c>
      <c r="O1951" s="176" t="s">
        <v>5289</v>
      </c>
      <c r="P1951" s="176" t="s">
        <v>4653</v>
      </c>
      <c r="Q1951" s="176" t="s">
        <v>4265</v>
      </c>
    </row>
    <row r="1952" spans="2:17" ht="12.75">
      <c r="B1952" s="242" t="s">
        <v>12072</v>
      </c>
      <c r="C1952" s="176" t="s">
        <v>3577</v>
      </c>
      <c r="D1952" s="176" t="s">
        <v>3857</v>
      </c>
      <c r="E1952" s="176" t="s">
        <v>4104</v>
      </c>
      <c r="F1952" s="176" t="s">
        <v>4311</v>
      </c>
      <c r="G1952" s="176" t="s">
        <v>3795</v>
      </c>
      <c r="H1952" s="176" t="s">
        <v>4326</v>
      </c>
      <c r="I1952" s="176" t="s">
        <v>1047</v>
      </c>
      <c r="J1952" s="176" t="s">
        <v>4010</v>
      </c>
      <c r="K1952" s="176" t="s">
        <v>995</v>
      </c>
      <c r="L1952" s="176" t="s">
        <v>1971</v>
      </c>
      <c r="M1952" s="176" t="s">
        <v>2859</v>
      </c>
      <c r="N1952" s="176" t="s">
        <v>5284</v>
      </c>
      <c r="O1952" s="176" t="s">
        <v>5289</v>
      </c>
      <c r="P1952" s="176" t="s">
        <v>4653</v>
      </c>
      <c r="Q1952" s="176" t="s">
        <v>4265</v>
      </c>
    </row>
    <row r="1953" spans="2:17" ht="12.75">
      <c r="B1953" s="242" t="s">
        <v>12073</v>
      </c>
      <c r="C1953" s="176" t="s">
        <v>3577</v>
      </c>
      <c r="D1953" s="176" t="s">
        <v>3857</v>
      </c>
      <c r="E1953" s="176" t="s">
        <v>4104</v>
      </c>
      <c r="F1953" s="176" t="s">
        <v>4311</v>
      </c>
      <c r="G1953" s="176" t="s">
        <v>3795</v>
      </c>
      <c r="H1953" s="176" t="s">
        <v>4326</v>
      </c>
      <c r="I1953" s="176" t="s">
        <v>1047</v>
      </c>
      <c r="J1953" s="176" t="s">
        <v>4010</v>
      </c>
      <c r="K1953" s="176" t="s">
        <v>995</v>
      </c>
      <c r="L1953" s="176" t="s">
        <v>1971</v>
      </c>
      <c r="M1953" s="176" t="s">
        <v>2859</v>
      </c>
      <c r="N1953" s="176" t="s">
        <v>5284</v>
      </c>
      <c r="O1953" s="176" t="s">
        <v>5289</v>
      </c>
      <c r="P1953" s="176" t="s">
        <v>4653</v>
      </c>
      <c r="Q1953" s="176" t="s">
        <v>4265</v>
      </c>
    </row>
    <row r="1954" spans="2:17" ht="12.75">
      <c r="B1954" s="242" t="s">
        <v>12074</v>
      </c>
      <c r="C1954" s="176" t="s">
        <v>1971</v>
      </c>
      <c r="D1954" s="176" t="s">
        <v>2859</v>
      </c>
      <c r="E1954" s="176" t="s">
        <v>1047</v>
      </c>
      <c r="F1954" s="176" t="s">
        <v>4326</v>
      </c>
      <c r="G1954" s="176" t="s">
        <v>4311</v>
      </c>
      <c r="H1954" s="176" t="s">
        <v>4653</v>
      </c>
      <c r="I1954" s="176" t="s">
        <v>4010</v>
      </c>
      <c r="J1954" s="176" t="s">
        <v>3795</v>
      </c>
      <c r="K1954" s="176" t="s">
        <v>4104</v>
      </c>
      <c r="L1954" s="176" t="s">
        <v>3857</v>
      </c>
      <c r="M1954" s="176" t="s">
        <v>995</v>
      </c>
      <c r="N1954" s="176" t="s">
        <v>5289</v>
      </c>
      <c r="O1954" s="176" t="s">
        <v>5284</v>
      </c>
      <c r="P1954" s="176" t="s">
        <v>4265</v>
      </c>
      <c r="Q1954" s="176" t="s">
        <v>3577</v>
      </c>
    </row>
    <row r="1955" spans="2:17" ht="12.75">
      <c r="B1955" s="242" t="s">
        <v>12075</v>
      </c>
      <c r="C1955" s="176" t="s">
        <v>1971</v>
      </c>
      <c r="D1955" s="176" t="s">
        <v>2859</v>
      </c>
      <c r="E1955" s="176" t="s">
        <v>1047</v>
      </c>
      <c r="F1955" s="176" t="s">
        <v>4326</v>
      </c>
      <c r="G1955" s="176" t="s">
        <v>4311</v>
      </c>
      <c r="H1955" s="176" t="s">
        <v>4653</v>
      </c>
      <c r="I1955" s="176" t="s">
        <v>4010</v>
      </c>
      <c r="J1955" s="176" t="s">
        <v>3795</v>
      </c>
      <c r="K1955" s="176" t="s">
        <v>4104</v>
      </c>
      <c r="L1955" s="176" t="s">
        <v>3857</v>
      </c>
      <c r="M1955" s="176" t="s">
        <v>995</v>
      </c>
      <c r="N1955" s="176" t="s">
        <v>5289</v>
      </c>
      <c r="O1955" s="176" t="s">
        <v>5284</v>
      </c>
      <c r="P1955" s="176" t="s">
        <v>4265</v>
      </c>
      <c r="Q1955" s="176" t="s">
        <v>3577</v>
      </c>
    </row>
    <row r="1956" spans="2:17" ht="12.75">
      <c r="B1956" s="242" t="s">
        <v>12076</v>
      </c>
      <c r="C1956" s="176" t="s">
        <v>3577</v>
      </c>
      <c r="D1956" s="176" t="s">
        <v>3857</v>
      </c>
      <c r="E1956" s="176" t="s">
        <v>4104</v>
      </c>
      <c r="F1956" s="176" t="s">
        <v>4311</v>
      </c>
      <c r="G1956" s="176" t="s">
        <v>3795</v>
      </c>
      <c r="H1956" s="176" t="s">
        <v>4326</v>
      </c>
      <c r="I1956" s="176" t="s">
        <v>1047</v>
      </c>
      <c r="J1956" s="176" t="s">
        <v>4010</v>
      </c>
      <c r="K1956" s="176" t="s">
        <v>995</v>
      </c>
      <c r="L1956" s="176" t="s">
        <v>1971</v>
      </c>
      <c r="M1956" s="176" t="s">
        <v>2859</v>
      </c>
      <c r="N1956" s="176" t="s">
        <v>5284</v>
      </c>
      <c r="O1956" s="176" t="s">
        <v>5289</v>
      </c>
      <c r="P1956" s="176" t="s">
        <v>4653</v>
      </c>
      <c r="Q1956" s="176" t="s">
        <v>4265</v>
      </c>
    </row>
    <row r="1957" spans="2:17" ht="12.75">
      <c r="B1957" s="242" t="s">
        <v>12077</v>
      </c>
      <c r="C1957" s="176" t="s">
        <v>3577</v>
      </c>
      <c r="D1957" s="176" t="s">
        <v>3857</v>
      </c>
      <c r="E1957" s="176" t="s">
        <v>4104</v>
      </c>
      <c r="F1957" s="176" t="s">
        <v>4311</v>
      </c>
      <c r="G1957" s="176" t="s">
        <v>3795</v>
      </c>
      <c r="H1957" s="176" t="s">
        <v>4326</v>
      </c>
      <c r="I1957" s="176" t="s">
        <v>1047</v>
      </c>
      <c r="J1957" s="176" t="s">
        <v>4010</v>
      </c>
      <c r="K1957" s="176" t="s">
        <v>995</v>
      </c>
      <c r="L1957" s="176" t="s">
        <v>1971</v>
      </c>
      <c r="M1957" s="176" t="s">
        <v>2859</v>
      </c>
      <c r="N1957" s="176" t="s">
        <v>5284</v>
      </c>
      <c r="O1957" s="176" t="s">
        <v>5289</v>
      </c>
      <c r="P1957" s="176" t="s">
        <v>4653</v>
      </c>
      <c r="Q1957" s="176" t="s">
        <v>4265</v>
      </c>
    </row>
    <row r="1958" spans="2:17" ht="12.75">
      <c r="B1958" s="242" t="s">
        <v>12078</v>
      </c>
      <c r="C1958" s="176" t="s">
        <v>1971</v>
      </c>
      <c r="D1958" s="176" t="s">
        <v>2859</v>
      </c>
      <c r="E1958" s="176" t="s">
        <v>1047</v>
      </c>
      <c r="F1958" s="176" t="s">
        <v>4326</v>
      </c>
      <c r="G1958" s="176" t="s">
        <v>4311</v>
      </c>
      <c r="H1958" s="176" t="s">
        <v>4653</v>
      </c>
      <c r="I1958" s="176" t="s">
        <v>4010</v>
      </c>
      <c r="J1958" s="176" t="s">
        <v>3795</v>
      </c>
      <c r="K1958" s="176" t="s">
        <v>4104</v>
      </c>
      <c r="L1958" s="176" t="s">
        <v>3857</v>
      </c>
      <c r="M1958" s="176" t="s">
        <v>995</v>
      </c>
      <c r="N1958" s="176" t="s">
        <v>5289</v>
      </c>
      <c r="O1958" s="176" t="s">
        <v>5284</v>
      </c>
      <c r="P1958" s="176" t="s">
        <v>4265</v>
      </c>
      <c r="Q1958" s="176" t="s">
        <v>3577</v>
      </c>
    </row>
    <row r="1959" spans="2:17" ht="12.75">
      <c r="B1959" s="242" t="s">
        <v>12079</v>
      </c>
      <c r="C1959" s="176" t="s">
        <v>3577</v>
      </c>
      <c r="D1959" s="176" t="s">
        <v>3857</v>
      </c>
      <c r="E1959" s="176" t="s">
        <v>4104</v>
      </c>
      <c r="F1959" s="176" t="s">
        <v>4311</v>
      </c>
      <c r="G1959" s="176" t="s">
        <v>3795</v>
      </c>
      <c r="H1959" s="176" t="s">
        <v>4326</v>
      </c>
      <c r="I1959" s="176" t="s">
        <v>1047</v>
      </c>
      <c r="J1959" s="176" t="s">
        <v>4010</v>
      </c>
      <c r="K1959" s="176" t="s">
        <v>995</v>
      </c>
      <c r="L1959" s="176" t="s">
        <v>1971</v>
      </c>
      <c r="M1959" s="176" t="s">
        <v>2859</v>
      </c>
      <c r="N1959" s="176" t="s">
        <v>5284</v>
      </c>
      <c r="O1959" s="176" t="s">
        <v>5289</v>
      </c>
      <c r="P1959" s="176" t="s">
        <v>4653</v>
      </c>
      <c r="Q1959" s="176" t="s">
        <v>4265</v>
      </c>
    </row>
    <row r="1960" spans="2:17" ht="12.75">
      <c r="B1960" s="242" t="s">
        <v>12080</v>
      </c>
      <c r="C1960" s="176" t="s">
        <v>1971</v>
      </c>
      <c r="D1960" s="176" t="s">
        <v>2859</v>
      </c>
      <c r="E1960" s="176" t="s">
        <v>1047</v>
      </c>
      <c r="F1960" s="176" t="s">
        <v>4326</v>
      </c>
      <c r="G1960" s="176" t="s">
        <v>4311</v>
      </c>
      <c r="H1960" s="176" t="s">
        <v>4653</v>
      </c>
      <c r="I1960" s="176" t="s">
        <v>4010</v>
      </c>
      <c r="J1960" s="176" t="s">
        <v>3795</v>
      </c>
      <c r="K1960" s="176" t="s">
        <v>4104</v>
      </c>
      <c r="L1960" s="176" t="s">
        <v>3857</v>
      </c>
      <c r="M1960" s="176" t="s">
        <v>995</v>
      </c>
      <c r="N1960" s="176" t="s">
        <v>5289</v>
      </c>
      <c r="O1960" s="176" t="s">
        <v>5284</v>
      </c>
      <c r="P1960" s="176" t="s">
        <v>4265</v>
      </c>
      <c r="Q1960" s="176" t="s">
        <v>3577</v>
      </c>
    </row>
    <row r="1961" spans="2:17" ht="12.75">
      <c r="B1961" s="242" t="s">
        <v>12081</v>
      </c>
      <c r="C1961" s="176" t="s">
        <v>3577</v>
      </c>
      <c r="D1961" s="176" t="s">
        <v>3857</v>
      </c>
      <c r="E1961" s="176" t="s">
        <v>4104</v>
      </c>
      <c r="F1961" s="176" t="s">
        <v>4311</v>
      </c>
      <c r="G1961" s="176" t="s">
        <v>3795</v>
      </c>
      <c r="H1961" s="176" t="s">
        <v>4326</v>
      </c>
      <c r="I1961" s="176" t="s">
        <v>1047</v>
      </c>
      <c r="J1961" s="176" t="s">
        <v>4010</v>
      </c>
      <c r="K1961" s="176" t="s">
        <v>995</v>
      </c>
      <c r="L1961" s="176" t="s">
        <v>1971</v>
      </c>
      <c r="M1961" s="176" t="s">
        <v>2859</v>
      </c>
      <c r="N1961" s="176" t="s">
        <v>5284</v>
      </c>
      <c r="O1961" s="176" t="s">
        <v>5289</v>
      </c>
      <c r="P1961" s="176" t="s">
        <v>4653</v>
      </c>
      <c r="Q1961" s="176" t="s">
        <v>4265</v>
      </c>
    </row>
    <row r="1962" spans="2:17" ht="12.75">
      <c r="B1962" s="242" t="s">
        <v>12082</v>
      </c>
      <c r="C1962" s="176" t="s">
        <v>1971</v>
      </c>
      <c r="D1962" s="176" t="s">
        <v>2859</v>
      </c>
      <c r="E1962" s="176" t="s">
        <v>1047</v>
      </c>
      <c r="F1962" s="176" t="s">
        <v>4326</v>
      </c>
      <c r="G1962" s="176" t="s">
        <v>4311</v>
      </c>
      <c r="H1962" s="176" t="s">
        <v>4653</v>
      </c>
      <c r="I1962" s="176" t="s">
        <v>4010</v>
      </c>
      <c r="J1962" s="176" t="s">
        <v>3795</v>
      </c>
      <c r="K1962" s="176" t="s">
        <v>4104</v>
      </c>
      <c r="L1962" s="176" t="s">
        <v>3857</v>
      </c>
      <c r="M1962" s="176" t="s">
        <v>995</v>
      </c>
      <c r="N1962" s="176" t="s">
        <v>5289</v>
      </c>
      <c r="O1962" s="176" t="s">
        <v>5284</v>
      </c>
      <c r="P1962" s="176" t="s">
        <v>4265</v>
      </c>
      <c r="Q1962" s="176" t="s">
        <v>3577</v>
      </c>
    </row>
    <row r="1963" spans="2:17" ht="12.75">
      <c r="B1963" s="242" t="s">
        <v>12083</v>
      </c>
      <c r="C1963" s="176" t="s">
        <v>1971</v>
      </c>
      <c r="D1963" s="176" t="s">
        <v>2859</v>
      </c>
      <c r="E1963" s="176" t="s">
        <v>1047</v>
      </c>
      <c r="F1963" s="176" t="s">
        <v>4326</v>
      </c>
      <c r="G1963" s="176" t="s">
        <v>4311</v>
      </c>
      <c r="H1963" s="176" t="s">
        <v>4653</v>
      </c>
      <c r="I1963" s="176" t="s">
        <v>4010</v>
      </c>
      <c r="J1963" s="176" t="s">
        <v>3795</v>
      </c>
      <c r="K1963" s="176" t="s">
        <v>4104</v>
      </c>
      <c r="L1963" s="176" t="s">
        <v>3857</v>
      </c>
      <c r="M1963" s="176" t="s">
        <v>995</v>
      </c>
      <c r="N1963" s="176" t="s">
        <v>5289</v>
      </c>
      <c r="O1963" s="176" t="s">
        <v>5284</v>
      </c>
      <c r="P1963" s="176" t="s">
        <v>4265</v>
      </c>
      <c r="Q1963" s="176" t="s">
        <v>3577</v>
      </c>
    </row>
    <row r="1964" spans="2:17" ht="12.75">
      <c r="B1964" s="242" t="s">
        <v>12084</v>
      </c>
      <c r="C1964" s="176" t="s">
        <v>1971</v>
      </c>
      <c r="D1964" s="176" t="s">
        <v>2859</v>
      </c>
      <c r="E1964" s="176" t="s">
        <v>1047</v>
      </c>
      <c r="F1964" s="176" t="s">
        <v>4326</v>
      </c>
      <c r="G1964" s="176" t="s">
        <v>4311</v>
      </c>
      <c r="H1964" s="176" t="s">
        <v>4653</v>
      </c>
      <c r="I1964" s="176" t="s">
        <v>4010</v>
      </c>
      <c r="J1964" s="176" t="s">
        <v>3795</v>
      </c>
      <c r="K1964" s="176" t="s">
        <v>4104</v>
      </c>
      <c r="L1964" s="176" t="s">
        <v>3857</v>
      </c>
      <c r="M1964" s="176" t="s">
        <v>995</v>
      </c>
      <c r="N1964" s="176" t="s">
        <v>5289</v>
      </c>
      <c r="O1964" s="176" t="s">
        <v>5284</v>
      </c>
      <c r="P1964" s="176" t="s">
        <v>4265</v>
      </c>
      <c r="Q1964" s="176" t="s">
        <v>3577</v>
      </c>
    </row>
    <row r="1965" spans="2:17" ht="12.75">
      <c r="B1965" s="242" t="s">
        <v>12085</v>
      </c>
      <c r="C1965" s="176" t="s">
        <v>3577</v>
      </c>
      <c r="D1965" s="176" t="s">
        <v>3857</v>
      </c>
      <c r="E1965" s="176" t="s">
        <v>4104</v>
      </c>
      <c r="F1965" s="176" t="s">
        <v>4311</v>
      </c>
      <c r="G1965" s="176" t="s">
        <v>3795</v>
      </c>
      <c r="H1965" s="176" t="s">
        <v>4326</v>
      </c>
      <c r="I1965" s="176" t="s">
        <v>1047</v>
      </c>
      <c r="J1965" s="176" t="s">
        <v>4010</v>
      </c>
      <c r="K1965" s="176" t="s">
        <v>995</v>
      </c>
      <c r="L1965" s="176" t="s">
        <v>1971</v>
      </c>
      <c r="M1965" s="176" t="s">
        <v>2859</v>
      </c>
      <c r="N1965" s="176" t="s">
        <v>5284</v>
      </c>
      <c r="O1965" s="176" t="s">
        <v>5289</v>
      </c>
      <c r="P1965" s="176" t="s">
        <v>4653</v>
      </c>
      <c r="Q1965" s="176" t="s">
        <v>4265</v>
      </c>
    </row>
    <row r="1966" spans="2:17" ht="12.75">
      <c r="B1966" s="242" t="s">
        <v>12086</v>
      </c>
      <c r="C1966" s="176" t="s">
        <v>3577</v>
      </c>
      <c r="D1966" s="176" t="s">
        <v>3857</v>
      </c>
      <c r="E1966" s="176" t="s">
        <v>4104</v>
      </c>
      <c r="F1966" s="176" t="s">
        <v>4311</v>
      </c>
      <c r="G1966" s="176" t="s">
        <v>3795</v>
      </c>
      <c r="H1966" s="176" t="s">
        <v>4326</v>
      </c>
      <c r="I1966" s="176" t="s">
        <v>1047</v>
      </c>
      <c r="J1966" s="176" t="s">
        <v>4010</v>
      </c>
      <c r="K1966" s="176" t="s">
        <v>995</v>
      </c>
      <c r="L1966" s="176" t="s">
        <v>1971</v>
      </c>
      <c r="M1966" s="176" t="s">
        <v>2859</v>
      </c>
      <c r="N1966" s="176" t="s">
        <v>5284</v>
      </c>
      <c r="O1966" s="176" t="s">
        <v>5289</v>
      </c>
      <c r="P1966" s="176" t="s">
        <v>4653</v>
      </c>
      <c r="Q1966" s="176" t="s">
        <v>4265</v>
      </c>
    </row>
    <row r="1967" spans="2:17" ht="12.75">
      <c r="B1967" s="242" t="s">
        <v>12087</v>
      </c>
      <c r="C1967" s="176" t="s">
        <v>1971</v>
      </c>
      <c r="D1967" s="176" t="s">
        <v>2859</v>
      </c>
      <c r="E1967" s="176" t="s">
        <v>1047</v>
      </c>
      <c r="F1967" s="176" t="s">
        <v>4326</v>
      </c>
      <c r="G1967" s="176" t="s">
        <v>4311</v>
      </c>
      <c r="H1967" s="176" t="s">
        <v>4653</v>
      </c>
      <c r="I1967" s="176" t="s">
        <v>4010</v>
      </c>
      <c r="J1967" s="176" t="s">
        <v>3795</v>
      </c>
      <c r="K1967" s="176" t="s">
        <v>4104</v>
      </c>
      <c r="L1967" s="176" t="s">
        <v>3857</v>
      </c>
      <c r="M1967" s="176" t="s">
        <v>995</v>
      </c>
      <c r="N1967" s="176" t="s">
        <v>5289</v>
      </c>
      <c r="O1967" s="176" t="s">
        <v>5284</v>
      </c>
      <c r="P1967" s="176" t="s">
        <v>4265</v>
      </c>
      <c r="Q1967" s="176" t="s">
        <v>3577</v>
      </c>
    </row>
    <row r="1968" spans="2:17" ht="12.75">
      <c r="B1968" s="242" t="s">
        <v>12088</v>
      </c>
      <c r="C1968" s="176" t="s">
        <v>3577</v>
      </c>
      <c r="D1968" s="176" t="s">
        <v>3857</v>
      </c>
      <c r="E1968" s="176" t="s">
        <v>4104</v>
      </c>
      <c r="F1968" s="176" t="s">
        <v>4311</v>
      </c>
      <c r="G1968" s="176" t="s">
        <v>3795</v>
      </c>
      <c r="H1968" s="176" t="s">
        <v>4326</v>
      </c>
      <c r="I1968" s="176" t="s">
        <v>1047</v>
      </c>
      <c r="J1968" s="176" t="s">
        <v>4010</v>
      </c>
      <c r="K1968" s="176" t="s">
        <v>995</v>
      </c>
      <c r="L1968" s="176" t="s">
        <v>1971</v>
      </c>
      <c r="M1968" s="176" t="s">
        <v>2859</v>
      </c>
      <c r="N1968" s="176" t="s">
        <v>5284</v>
      </c>
      <c r="O1968" s="176" t="s">
        <v>5289</v>
      </c>
      <c r="P1968" s="176" t="s">
        <v>4653</v>
      </c>
      <c r="Q1968" s="176" t="s">
        <v>4265</v>
      </c>
    </row>
    <row r="1969" spans="2:17" ht="12.75">
      <c r="B1969" s="242" t="s">
        <v>12089</v>
      </c>
      <c r="C1969" s="176" t="s">
        <v>3577</v>
      </c>
      <c r="D1969" s="176" t="s">
        <v>3857</v>
      </c>
      <c r="E1969" s="176" t="s">
        <v>4104</v>
      </c>
      <c r="F1969" s="176" t="s">
        <v>4311</v>
      </c>
      <c r="G1969" s="176" t="s">
        <v>3795</v>
      </c>
      <c r="H1969" s="176" t="s">
        <v>4326</v>
      </c>
      <c r="I1969" s="176" t="s">
        <v>1047</v>
      </c>
      <c r="J1969" s="176" t="s">
        <v>4010</v>
      </c>
      <c r="K1969" s="176" t="s">
        <v>995</v>
      </c>
      <c r="L1969" s="176" t="s">
        <v>1971</v>
      </c>
      <c r="M1969" s="176" t="s">
        <v>2859</v>
      </c>
      <c r="N1969" s="176" t="s">
        <v>5284</v>
      </c>
      <c r="O1969" s="176" t="s">
        <v>5289</v>
      </c>
      <c r="P1969" s="176" t="s">
        <v>4653</v>
      </c>
      <c r="Q1969" s="176" t="s">
        <v>4265</v>
      </c>
    </row>
    <row r="1970" spans="2:17" ht="12.75">
      <c r="B1970" s="242" t="s">
        <v>12090</v>
      </c>
      <c r="C1970" s="176" t="s">
        <v>1971</v>
      </c>
      <c r="D1970" s="176" t="s">
        <v>2859</v>
      </c>
      <c r="E1970" s="176" t="s">
        <v>1047</v>
      </c>
      <c r="F1970" s="176" t="s">
        <v>4326</v>
      </c>
      <c r="G1970" s="176" t="s">
        <v>4311</v>
      </c>
      <c r="H1970" s="176" t="s">
        <v>4653</v>
      </c>
      <c r="I1970" s="176" t="s">
        <v>4010</v>
      </c>
      <c r="J1970" s="176" t="s">
        <v>3795</v>
      </c>
      <c r="K1970" s="176" t="s">
        <v>4104</v>
      </c>
      <c r="L1970" s="176" t="s">
        <v>3857</v>
      </c>
      <c r="M1970" s="176" t="s">
        <v>995</v>
      </c>
      <c r="N1970" s="176" t="s">
        <v>5289</v>
      </c>
      <c r="O1970" s="176" t="s">
        <v>5284</v>
      </c>
      <c r="P1970" s="176" t="s">
        <v>4265</v>
      </c>
      <c r="Q1970" s="176" t="s">
        <v>3577</v>
      </c>
    </row>
    <row r="1971" spans="2:17" ht="12.75">
      <c r="B1971" s="242" t="s">
        <v>12091</v>
      </c>
      <c r="C1971" s="176" t="s">
        <v>1971</v>
      </c>
      <c r="D1971" s="176" t="s">
        <v>2859</v>
      </c>
      <c r="E1971" s="176" t="s">
        <v>1047</v>
      </c>
      <c r="F1971" s="176" t="s">
        <v>4326</v>
      </c>
      <c r="G1971" s="176" t="s">
        <v>4311</v>
      </c>
      <c r="H1971" s="176" t="s">
        <v>4653</v>
      </c>
      <c r="I1971" s="176" t="s">
        <v>4010</v>
      </c>
      <c r="J1971" s="176" t="s">
        <v>3795</v>
      </c>
      <c r="K1971" s="176" t="s">
        <v>4104</v>
      </c>
      <c r="L1971" s="176" t="s">
        <v>3857</v>
      </c>
      <c r="M1971" s="176" t="s">
        <v>995</v>
      </c>
      <c r="N1971" s="176" t="s">
        <v>5289</v>
      </c>
      <c r="O1971" s="176" t="s">
        <v>5284</v>
      </c>
      <c r="P1971" s="176" t="s">
        <v>4265</v>
      </c>
      <c r="Q1971" s="176" t="s">
        <v>3577</v>
      </c>
    </row>
    <row r="1972" spans="2:17" ht="12.75">
      <c r="B1972" s="242" t="s">
        <v>12092</v>
      </c>
      <c r="C1972" s="176" t="s">
        <v>3577</v>
      </c>
      <c r="D1972" s="176" t="s">
        <v>3857</v>
      </c>
      <c r="E1972" s="176" t="s">
        <v>4104</v>
      </c>
      <c r="F1972" s="176" t="s">
        <v>4311</v>
      </c>
      <c r="G1972" s="176" t="s">
        <v>3795</v>
      </c>
      <c r="H1972" s="176" t="s">
        <v>4326</v>
      </c>
      <c r="I1972" s="176" t="s">
        <v>1047</v>
      </c>
      <c r="J1972" s="176" t="s">
        <v>4010</v>
      </c>
      <c r="K1972" s="176" t="s">
        <v>995</v>
      </c>
      <c r="L1972" s="176" t="s">
        <v>1971</v>
      </c>
      <c r="M1972" s="176" t="s">
        <v>2859</v>
      </c>
      <c r="N1972" s="176" t="s">
        <v>5284</v>
      </c>
      <c r="O1972" s="176" t="s">
        <v>5289</v>
      </c>
      <c r="P1972" s="176" t="s">
        <v>4653</v>
      </c>
      <c r="Q1972" s="176" t="s">
        <v>4265</v>
      </c>
    </row>
    <row r="1973" spans="2:17" ht="12.75">
      <c r="B1973" s="242" t="s">
        <v>12093</v>
      </c>
      <c r="C1973" s="176" t="s">
        <v>3577</v>
      </c>
      <c r="D1973" s="176" t="s">
        <v>3857</v>
      </c>
      <c r="E1973" s="176" t="s">
        <v>4104</v>
      </c>
      <c r="F1973" s="176" t="s">
        <v>4311</v>
      </c>
      <c r="G1973" s="176" t="s">
        <v>3795</v>
      </c>
      <c r="H1973" s="176" t="s">
        <v>4326</v>
      </c>
      <c r="I1973" s="176" t="s">
        <v>1047</v>
      </c>
      <c r="J1973" s="176" t="s">
        <v>4010</v>
      </c>
      <c r="K1973" s="176" t="s">
        <v>995</v>
      </c>
      <c r="L1973" s="176" t="s">
        <v>1971</v>
      </c>
      <c r="M1973" s="176" t="s">
        <v>2859</v>
      </c>
      <c r="N1973" s="176" t="s">
        <v>5284</v>
      </c>
      <c r="O1973" s="176" t="s">
        <v>5289</v>
      </c>
      <c r="P1973" s="176" t="s">
        <v>4653</v>
      </c>
      <c r="Q1973" s="176" t="s">
        <v>4265</v>
      </c>
    </row>
    <row r="1974" spans="2:17" ht="12.75">
      <c r="B1974" s="242" t="s">
        <v>12094</v>
      </c>
      <c r="C1974" s="176" t="s">
        <v>3577</v>
      </c>
      <c r="D1974" s="176" t="s">
        <v>3857</v>
      </c>
      <c r="E1974" s="176" t="s">
        <v>4104</v>
      </c>
      <c r="F1974" s="176" t="s">
        <v>4311</v>
      </c>
      <c r="G1974" s="176" t="s">
        <v>3795</v>
      </c>
      <c r="H1974" s="176" t="s">
        <v>4326</v>
      </c>
      <c r="I1974" s="176" t="s">
        <v>1047</v>
      </c>
      <c r="J1974" s="176" t="s">
        <v>4010</v>
      </c>
      <c r="K1974" s="176" t="s">
        <v>995</v>
      </c>
      <c r="L1974" s="176" t="s">
        <v>1971</v>
      </c>
      <c r="M1974" s="176" t="s">
        <v>2859</v>
      </c>
      <c r="N1974" s="176" t="s">
        <v>5284</v>
      </c>
      <c r="O1974" s="176" t="s">
        <v>5289</v>
      </c>
      <c r="P1974" s="176" t="s">
        <v>4653</v>
      </c>
      <c r="Q1974" s="176" t="s">
        <v>4265</v>
      </c>
    </row>
    <row r="1975" spans="2:17" ht="12.75">
      <c r="B1975" s="242" t="s">
        <v>12095</v>
      </c>
      <c r="C1975" s="176" t="s">
        <v>3577</v>
      </c>
      <c r="D1975" s="176" t="s">
        <v>3857</v>
      </c>
      <c r="E1975" s="176" t="s">
        <v>4104</v>
      </c>
      <c r="F1975" s="176" t="s">
        <v>4311</v>
      </c>
      <c r="G1975" s="176" t="s">
        <v>3795</v>
      </c>
      <c r="H1975" s="176" t="s">
        <v>4326</v>
      </c>
      <c r="I1975" s="176" t="s">
        <v>1047</v>
      </c>
      <c r="J1975" s="176" t="s">
        <v>4010</v>
      </c>
      <c r="K1975" s="176" t="s">
        <v>995</v>
      </c>
      <c r="L1975" s="176" t="s">
        <v>1971</v>
      </c>
      <c r="M1975" s="176" t="s">
        <v>2859</v>
      </c>
      <c r="N1975" s="176" t="s">
        <v>5284</v>
      </c>
      <c r="O1975" s="176" t="s">
        <v>5289</v>
      </c>
      <c r="P1975" s="176" t="s">
        <v>4653</v>
      </c>
      <c r="Q1975" s="176" t="s">
        <v>4265</v>
      </c>
    </row>
    <row r="1976" spans="2:17" ht="12.75">
      <c r="B1976" s="242" t="s">
        <v>12096</v>
      </c>
      <c r="C1976" s="176" t="s">
        <v>3577</v>
      </c>
      <c r="D1976" s="176" t="s">
        <v>3857</v>
      </c>
      <c r="E1976" s="176" t="s">
        <v>4104</v>
      </c>
      <c r="F1976" s="176" t="s">
        <v>4311</v>
      </c>
      <c r="G1976" s="176" t="s">
        <v>3795</v>
      </c>
      <c r="H1976" s="176" t="s">
        <v>4326</v>
      </c>
      <c r="I1976" s="176" t="s">
        <v>1047</v>
      </c>
      <c r="J1976" s="176" t="s">
        <v>4010</v>
      </c>
      <c r="K1976" s="176" t="s">
        <v>995</v>
      </c>
      <c r="L1976" s="176" t="s">
        <v>1971</v>
      </c>
      <c r="M1976" s="176" t="s">
        <v>2859</v>
      </c>
      <c r="N1976" s="176" t="s">
        <v>5284</v>
      </c>
      <c r="O1976" s="176" t="s">
        <v>5289</v>
      </c>
      <c r="P1976" s="176" t="s">
        <v>4653</v>
      </c>
      <c r="Q1976" s="176" t="s">
        <v>4265</v>
      </c>
    </row>
    <row r="1977" spans="2:17" ht="12.75">
      <c r="B1977" s="242" t="s">
        <v>12097</v>
      </c>
      <c r="C1977" s="176" t="s">
        <v>1971</v>
      </c>
      <c r="D1977" s="176" t="s">
        <v>2859</v>
      </c>
      <c r="E1977" s="176" t="s">
        <v>1047</v>
      </c>
      <c r="F1977" s="176" t="s">
        <v>4326</v>
      </c>
      <c r="G1977" s="176" t="s">
        <v>4311</v>
      </c>
      <c r="H1977" s="176" t="s">
        <v>4653</v>
      </c>
      <c r="I1977" s="176" t="s">
        <v>4010</v>
      </c>
      <c r="J1977" s="176" t="s">
        <v>3795</v>
      </c>
      <c r="K1977" s="176" t="s">
        <v>4104</v>
      </c>
      <c r="L1977" s="176" t="s">
        <v>3857</v>
      </c>
      <c r="M1977" s="176" t="s">
        <v>995</v>
      </c>
      <c r="N1977" s="176" t="s">
        <v>5289</v>
      </c>
      <c r="O1977" s="176" t="s">
        <v>5284</v>
      </c>
      <c r="P1977" s="176" t="s">
        <v>4265</v>
      </c>
      <c r="Q1977" s="176" t="s">
        <v>3577</v>
      </c>
    </row>
    <row r="1978" spans="2:17" ht="12.75">
      <c r="B1978" s="242" t="s">
        <v>12098</v>
      </c>
      <c r="C1978" s="176" t="s">
        <v>3577</v>
      </c>
      <c r="D1978" s="176" t="s">
        <v>3857</v>
      </c>
      <c r="E1978" s="176" t="s">
        <v>4104</v>
      </c>
      <c r="F1978" s="176" t="s">
        <v>4311</v>
      </c>
      <c r="G1978" s="176" t="s">
        <v>3795</v>
      </c>
      <c r="H1978" s="176" t="s">
        <v>4326</v>
      </c>
      <c r="I1978" s="176" t="s">
        <v>1047</v>
      </c>
      <c r="J1978" s="176" t="s">
        <v>4010</v>
      </c>
      <c r="K1978" s="176" t="s">
        <v>995</v>
      </c>
      <c r="L1978" s="176" t="s">
        <v>1971</v>
      </c>
      <c r="M1978" s="176" t="s">
        <v>2859</v>
      </c>
      <c r="N1978" s="176" t="s">
        <v>5284</v>
      </c>
      <c r="O1978" s="176" t="s">
        <v>5289</v>
      </c>
      <c r="P1978" s="176" t="s">
        <v>4653</v>
      </c>
      <c r="Q1978" s="176" t="s">
        <v>4265</v>
      </c>
    </row>
    <row r="1979" spans="2:17" ht="12.75">
      <c r="B1979" s="242" t="s">
        <v>12099</v>
      </c>
      <c r="C1979" s="176" t="s">
        <v>1971</v>
      </c>
      <c r="D1979" s="176" t="s">
        <v>2859</v>
      </c>
      <c r="E1979" s="176" t="s">
        <v>1047</v>
      </c>
      <c r="F1979" s="176" t="s">
        <v>4326</v>
      </c>
      <c r="G1979" s="176" t="s">
        <v>4311</v>
      </c>
      <c r="H1979" s="176" t="s">
        <v>4653</v>
      </c>
      <c r="I1979" s="176" t="s">
        <v>4010</v>
      </c>
      <c r="J1979" s="176" t="s">
        <v>3795</v>
      </c>
      <c r="K1979" s="176" t="s">
        <v>4104</v>
      </c>
      <c r="L1979" s="176" t="s">
        <v>3857</v>
      </c>
      <c r="M1979" s="176" t="s">
        <v>995</v>
      </c>
      <c r="N1979" s="176" t="s">
        <v>5289</v>
      </c>
      <c r="O1979" s="176" t="s">
        <v>5284</v>
      </c>
      <c r="P1979" s="176" t="s">
        <v>4265</v>
      </c>
      <c r="Q1979" s="176" t="s">
        <v>3577</v>
      </c>
    </row>
    <row r="1980" spans="2:17" ht="12.75">
      <c r="B1980" s="242" t="s">
        <v>12100</v>
      </c>
      <c r="C1980" s="176" t="s">
        <v>3577</v>
      </c>
      <c r="D1980" s="176" t="s">
        <v>3857</v>
      </c>
      <c r="E1980" s="176" t="s">
        <v>4104</v>
      </c>
      <c r="F1980" s="176" t="s">
        <v>4311</v>
      </c>
      <c r="G1980" s="176" t="s">
        <v>3795</v>
      </c>
      <c r="H1980" s="176" t="s">
        <v>4326</v>
      </c>
      <c r="I1980" s="176" t="s">
        <v>1047</v>
      </c>
      <c r="J1980" s="176" t="s">
        <v>4010</v>
      </c>
      <c r="K1980" s="176" t="s">
        <v>995</v>
      </c>
      <c r="L1980" s="176" t="s">
        <v>1971</v>
      </c>
      <c r="M1980" s="176" t="s">
        <v>2859</v>
      </c>
      <c r="N1980" s="176" t="s">
        <v>5284</v>
      </c>
      <c r="O1980" s="176" t="s">
        <v>5289</v>
      </c>
      <c r="P1980" s="176" t="s">
        <v>4653</v>
      </c>
      <c r="Q1980" s="176" t="s">
        <v>4265</v>
      </c>
    </row>
    <row r="1981" spans="2:17" ht="12.75">
      <c r="B1981" s="242" t="s">
        <v>12101</v>
      </c>
      <c r="C1981" s="176" t="s">
        <v>1971</v>
      </c>
      <c r="D1981" s="176" t="s">
        <v>2859</v>
      </c>
      <c r="E1981" s="176" t="s">
        <v>1047</v>
      </c>
      <c r="F1981" s="176" t="s">
        <v>4326</v>
      </c>
      <c r="G1981" s="176" t="s">
        <v>4311</v>
      </c>
      <c r="H1981" s="176" t="s">
        <v>4653</v>
      </c>
      <c r="I1981" s="176" t="s">
        <v>4010</v>
      </c>
      <c r="J1981" s="176" t="s">
        <v>3795</v>
      </c>
      <c r="K1981" s="176" t="s">
        <v>4104</v>
      </c>
      <c r="L1981" s="176" t="s">
        <v>3857</v>
      </c>
      <c r="M1981" s="176" t="s">
        <v>995</v>
      </c>
      <c r="N1981" s="176" t="s">
        <v>5289</v>
      </c>
      <c r="O1981" s="176" t="s">
        <v>5284</v>
      </c>
      <c r="P1981" s="176" t="s">
        <v>4265</v>
      </c>
      <c r="Q1981" s="176" t="s">
        <v>3577</v>
      </c>
    </row>
    <row r="1982" spans="2:17" ht="12.75">
      <c r="B1982" s="242" t="s">
        <v>12102</v>
      </c>
      <c r="C1982" s="176" t="s">
        <v>3577</v>
      </c>
      <c r="D1982" s="176" t="s">
        <v>3857</v>
      </c>
      <c r="E1982" s="176" t="s">
        <v>4104</v>
      </c>
      <c r="F1982" s="176" t="s">
        <v>4311</v>
      </c>
      <c r="G1982" s="176" t="s">
        <v>3795</v>
      </c>
      <c r="H1982" s="176" t="s">
        <v>4326</v>
      </c>
      <c r="I1982" s="176" t="s">
        <v>1047</v>
      </c>
      <c r="J1982" s="176" t="s">
        <v>4010</v>
      </c>
      <c r="K1982" s="176" t="s">
        <v>995</v>
      </c>
      <c r="L1982" s="176" t="s">
        <v>1971</v>
      </c>
      <c r="M1982" s="176" t="s">
        <v>2859</v>
      </c>
      <c r="N1982" s="176" t="s">
        <v>5284</v>
      </c>
      <c r="O1982" s="176" t="s">
        <v>5289</v>
      </c>
      <c r="P1982" s="176" t="s">
        <v>4653</v>
      </c>
      <c r="Q1982" s="176" t="s">
        <v>4265</v>
      </c>
    </row>
    <row r="1983" spans="2:17" ht="12.75">
      <c r="B1983" s="242" t="s">
        <v>12103</v>
      </c>
      <c r="C1983" s="176" t="s">
        <v>3577</v>
      </c>
      <c r="D1983" s="176" t="s">
        <v>3857</v>
      </c>
      <c r="E1983" s="176" t="s">
        <v>4104</v>
      </c>
      <c r="F1983" s="176" t="s">
        <v>4311</v>
      </c>
      <c r="G1983" s="176" t="s">
        <v>3795</v>
      </c>
      <c r="H1983" s="176" t="s">
        <v>4326</v>
      </c>
      <c r="I1983" s="176" t="s">
        <v>1047</v>
      </c>
      <c r="J1983" s="176" t="s">
        <v>4010</v>
      </c>
      <c r="K1983" s="176" t="s">
        <v>995</v>
      </c>
      <c r="L1983" s="176" t="s">
        <v>1971</v>
      </c>
      <c r="M1983" s="176" t="s">
        <v>2859</v>
      </c>
      <c r="N1983" s="176" t="s">
        <v>5284</v>
      </c>
      <c r="O1983" s="176" t="s">
        <v>5289</v>
      </c>
      <c r="P1983" s="176" t="s">
        <v>4653</v>
      </c>
      <c r="Q1983" s="176" t="s">
        <v>4265</v>
      </c>
    </row>
    <row r="1984" spans="2:17" ht="12.75">
      <c r="B1984" s="242" t="s">
        <v>12104</v>
      </c>
      <c r="C1984" s="176" t="s">
        <v>1971</v>
      </c>
      <c r="D1984" s="176" t="s">
        <v>2859</v>
      </c>
      <c r="E1984" s="176" t="s">
        <v>1047</v>
      </c>
      <c r="F1984" s="176" t="s">
        <v>4326</v>
      </c>
      <c r="G1984" s="176" t="s">
        <v>4311</v>
      </c>
      <c r="H1984" s="176" t="s">
        <v>4653</v>
      </c>
      <c r="I1984" s="176" t="s">
        <v>4010</v>
      </c>
      <c r="J1984" s="176" t="s">
        <v>3795</v>
      </c>
      <c r="K1984" s="176" t="s">
        <v>4104</v>
      </c>
      <c r="L1984" s="176" t="s">
        <v>3857</v>
      </c>
      <c r="M1984" s="176" t="s">
        <v>995</v>
      </c>
      <c r="N1984" s="176" t="s">
        <v>5289</v>
      </c>
      <c r="O1984" s="176" t="s">
        <v>5284</v>
      </c>
      <c r="P1984" s="176" t="s">
        <v>4265</v>
      </c>
      <c r="Q1984" s="176" t="s">
        <v>3577</v>
      </c>
    </row>
    <row r="1985" spans="2:17" ht="12.75">
      <c r="B1985" s="242" t="s">
        <v>12105</v>
      </c>
      <c r="C1985" s="176" t="s">
        <v>3577</v>
      </c>
      <c r="D1985" s="176" t="s">
        <v>3857</v>
      </c>
      <c r="E1985" s="176" t="s">
        <v>4104</v>
      </c>
      <c r="F1985" s="176" t="s">
        <v>4311</v>
      </c>
      <c r="G1985" s="176" t="s">
        <v>3795</v>
      </c>
      <c r="H1985" s="176" t="s">
        <v>4326</v>
      </c>
      <c r="I1985" s="176" t="s">
        <v>1047</v>
      </c>
      <c r="J1985" s="176" t="s">
        <v>4010</v>
      </c>
      <c r="K1985" s="176" t="s">
        <v>995</v>
      </c>
      <c r="L1985" s="176" t="s">
        <v>1971</v>
      </c>
      <c r="M1985" s="176" t="s">
        <v>2859</v>
      </c>
      <c r="N1985" s="176" t="s">
        <v>5284</v>
      </c>
      <c r="O1985" s="176" t="s">
        <v>5289</v>
      </c>
      <c r="P1985" s="176" t="s">
        <v>4653</v>
      </c>
      <c r="Q1985" s="176" t="s">
        <v>4265</v>
      </c>
    </row>
    <row r="1986" spans="2:17" ht="12.75">
      <c r="B1986" s="242" t="s">
        <v>12106</v>
      </c>
      <c r="C1986" s="176" t="s">
        <v>3577</v>
      </c>
      <c r="D1986" s="176" t="s">
        <v>3857</v>
      </c>
      <c r="E1986" s="176" t="s">
        <v>4104</v>
      </c>
      <c r="F1986" s="176" t="s">
        <v>4311</v>
      </c>
      <c r="G1986" s="176" t="s">
        <v>3795</v>
      </c>
      <c r="H1986" s="176" t="s">
        <v>4326</v>
      </c>
      <c r="I1986" s="176" t="s">
        <v>1047</v>
      </c>
      <c r="J1986" s="176" t="s">
        <v>4010</v>
      </c>
      <c r="K1986" s="176" t="s">
        <v>995</v>
      </c>
      <c r="L1986" s="176" t="s">
        <v>1971</v>
      </c>
      <c r="M1986" s="176" t="s">
        <v>2859</v>
      </c>
      <c r="N1986" s="176" t="s">
        <v>5284</v>
      </c>
      <c r="O1986" s="176" t="s">
        <v>5289</v>
      </c>
      <c r="P1986" s="176" t="s">
        <v>4653</v>
      </c>
      <c r="Q1986" s="176" t="s">
        <v>4265</v>
      </c>
    </row>
    <row r="1987" spans="2:17" ht="12.75">
      <c r="B1987" s="242" t="s">
        <v>12107</v>
      </c>
      <c r="C1987" s="176" t="s">
        <v>3577</v>
      </c>
      <c r="D1987" s="176" t="s">
        <v>3857</v>
      </c>
      <c r="E1987" s="176" t="s">
        <v>4104</v>
      </c>
      <c r="F1987" s="176" t="s">
        <v>4311</v>
      </c>
      <c r="G1987" s="176" t="s">
        <v>3795</v>
      </c>
      <c r="H1987" s="176" t="s">
        <v>4326</v>
      </c>
      <c r="I1987" s="176" t="s">
        <v>1047</v>
      </c>
      <c r="J1987" s="176" t="s">
        <v>4010</v>
      </c>
      <c r="K1987" s="176" t="s">
        <v>995</v>
      </c>
      <c r="L1987" s="176" t="s">
        <v>1971</v>
      </c>
      <c r="M1987" s="176" t="s">
        <v>2859</v>
      </c>
      <c r="N1987" s="176" t="s">
        <v>5284</v>
      </c>
      <c r="O1987" s="176" t="s">
        <v>5289</v>
      </c>
      <c r="P1987" s="176" t="s">
        <v>4653</v>
      </c>
      <c r="Q1987" s="176" t="s">
        <v>4265</v>
      </c>
    </row>
    <row r="1988" spans="2:17" ht="12.75">
      <c r="B1988" s="242" t="s">
        <v>12108</v>
      </c>
      <c r="C1988" s="176" t="s">
        <v>3577</v>
      </c>
      <c r="D1988" s="176" t="s">
        <v>3857</v>
      </c>
      <c r="E1988" s="176" t="s">
        <v>4104</v>
      </c>
      <c r="F1988" s="176" t="s">
        <v>4311</v>
      </c>
      <c r="G1988" s="176" t="s">
        <v>3795</v>
      </c>
      <c r="H1988" s="176" t="s">
        <v>4326</v>
      </c>
      <c r="I1988" s="176" t="s">
        <v>1047</v>
      </c>
      <c r="J1988" s="176" t="s">
        <v>4010</v>
      </c>
      <c r="K1988" s="176" t="s">
        <v>995</v>
      </c>
      <c r="L1988" s="176" t="s">
        <v>1971</v>
      </c>
      <c r="M1988" s="176" t="s">
        <v>2859</v>
      </c>
      <c r="N1988" s="176" t="s">
        <v>5284</v>
      </c>
      <c r="O1988" s="176" t="s">
        <v>5289</v>
      </c>
      <c r="P1988" s="176" t="s">
        <v>4653</v>
      </c>
      <c r="Q1988" s="176" t="s">
        <v>4265</v>
      </c>
    </row>
    <row r="1989" spans="2:17" ht="12.75">
      <c r="B1989" s="242" t="s">
        <v>12109</v>
      </c>
      <c r="C1989" s="176" t="s">
        <v>3577</v>
      </c>
      <c r="D1989" s="176" t="s">
        <v>3857</v>
      </c>
      <c r="E1989" s="176" t="s">
        <v>4104</v>
      </c>
      <c r="F1989" s="176" t="s">
        <v>4311</v>
      </c>
      <c r="G1989" s="176" t="s">
        <v>3795</v>
      </c>
      <c r="H1989" s="176" t="s">
        <v>4326</v>
      </c>
      <c r="I1989" s="176" t="s">
        <v>1047</v>
      </c>
      <c r="J1989" s="176" t="s">
        <v>4010</v>
      </c>
      <c r="K1989" s="176" t="s">
        <v>995</v>
      </c>
      <c r="L1989" s="176" t="s">
        <v>1971</v>
      </c>
      <c r="M1989" s="176" t="s">
        <v>2859</v>
      </c>
      <c r="N1989" s="176" t="s">
        <v>5284</v>
      </c>
      <c r="O1989" s="176" t="s">
        <v>5289</v>
      </c>
      <c r="P1989" s="176" t="s">
        <v>4653</v>
      </c>
      <c r="Q1989" s="176" t="s">
        <v>4265</v>
      </c>
    </row>
    <row r="1990" spans="2:17" ht="12.75">
      <c r="B1990" s="242" t="s">
        <v>12110</v>
      </c>
      <c r="C1990" s="176" t="s">
        <v>1971</v>
      </c>
      <c r="D1990" s="176" t="s">
        <v>2859</v>
      </c>
      <c r="E1990" s="176" t="s">
        <v>1047</v>
      </c>
      <c r="F1990" s="176" t="s">
        <v>4326</v>
      </c>
      <c r="G1990" s="176" t="s">
        <v>4311</v>
      </c>
      <c r="H1990" s="176" t="s">
        <v>4653</v>
      </c>
      <c r="I1990" s="176" t="s">
        <v>4010</v>
      </c>
      <c r="J1990" s="176" t="s">
        <v>3795</v>
      </c>
      <c r="K1990" s="176" t="s">
        <v>4104</v>
      </c>
      <c r="L1990" s="176" t="s">
        <v>3857</v>
      </c>
      <c r="M1990" s="176" t="s">
        <v>995</v>
      </c>
      <c r="N1990" s="176" t="s">
        <v>5289</v>
      </c>
      <c r="O1990" s="176" t="s">
        <v>5284</v>
      </c>
      <c r="P1990" s="176" t="s">
        <v>4265</v>
      </c>
      <c r="Q1990" s="176" t="s">
        <v>3577</v>
      </c>
    </row>
    <row r="1991" spans="2:17" ht="12.75">
      <c r="B1991" s="242" t="s">
        <v>12111</v>
      </c>
      <c r="C1991" s="176" t="s">
        <v>3577</v>
      </c>
      <c r="D1991" s="176" t="s">
        <v>3857</v>
      </c>
      <c r="E1991" s="176" t="s">
        <v>4104</v>
      </c>
      <c r="F1991" s="176" t="s">
        <v>4311</v>
      </c>
      <c r="G1991" s="176" t="s">
        <v>3795</v>
      </c>
      <c r="H1991" s="176" t="s">
        <v>4326</v>
      </c>
      <c r="I1991" s="176" t="s">
        <v>1047</v>
      </c>
      <c r="J1991" s="176" t="s">
        <v>4010</v>
      </c>
      <c r="K1991" s="176" t="s">
        <v>995</v>
      </c>
      <c r="L1991" s="176" t="s">
        <v>1971</v>
      </c>
      <c r="M1991" s="176" t="s">
        <v>2859</v>
      </c>
      <c r="N1991" s="176" t="s">
        <v>5284</v>
      </c>
      <c r="O1991" s="176" t="s">
        <v>5289</v>
      </c>
      <c r="P1991" s="176" t="s">
        <v>4653</v>
      </c>
      <c r="Q1991" s="176" t="s">
        <v>4265</v>
      </c>
    </row>
    <row r="1992" spans="2:17" ht="12.75">
      <c r="B1992" s="242" t="s">
        <v>12112</v>
      </c>
      <c r="C1992" s="176" t="s">
        <v>1971</v>
      </c>
      <c r="D1992" s="176" t="s">
        <v>2859</v>
      </c>
      <c r="E1992" s="176" t="s">
        <v>1047</v>
      </c>
      <c r="F1992" s="176" t="s">
        <v>4326</v>
      </c>
      <c r="G1992" s="176" t="s">
        <v>4311</v>
      </c>
      <c r="H1992" s="176" t="s">
        <v>4653</v>
      </c>
      <c r="I1992" s="176" t="s">
        <v>4010</v>
      </c>
      <c r="J1992" s="176" t="s">
        <v>3795</v>
      </c>
      <c r="K1992" s="176" t="s">
        <v>4104</v>
      </c>
      <c r="L1992" s="176" t="s">
        <v>3857</v>
      </c>
      <c r="M1992" s="176" t="s">
        <v>995</v>
      </c>
      <c r="N1992" s="176" t="s">
        <v>5289</v>
      </c>
      <c r="O1992" s="176" t="s">
        <v>5284</v>
      </c>
      <c r="P1992" s="176" t="s">
        <v>4265</v>
      </c>
      <c r="Q1992" s="176" t="s">
        <v>3577</v>
      </c>
    </row>
    <row r="1993" spans="2:17" ht="12.75">
      <c r="B1993" s="242" t="s">
        <v>12113</v>
      </c>
      <c r="C1993" s="176" t="s">
        <v>1971</v>
      </c>
      <c r="D1993" s="176" t="s">
        <v>2859</v>
      </c>
      <c r="E1993" s="176" t="s">
        <v>1047</v>
      </c>
      <c r="F1993" s="176" t="s">
        <v>4326</v>
      </c>
      <c r="G1993" s="176" t="s">
        <v>4311</v>
      </c>
      <c r="H1993" s="176" t="s">
        <v>4653</v>
      </c>
      <c r="I1993" s="176" t="s">
        <v>4010</v>
      </c>
      <c r="J1993" s="176" t="s">
        <v>3795</v>
      </c>
      <c r="K1993" s="176" t="s">
        <v>4104</v>
      </c>
      <c r="L1993" s="176" t="s">
        <v>3857</v>
      </c>
      <c r="M1993" s="176" t="s">
        <v>995</v>
      </c>
      <c r="N1993" s="176" t="s">
        <v>5289</v>
      </c>
      <c r="O1993" s="176" t="s">
        <v>5284</v>
      </c>
      <c r="P1993" s="176" t="s">
        <v>4265</v>
      </c>
      <c r="Q1993" s="176" t="s">
        <v>3577</v>
      </c>
    </row>
    <row r="1994" spans="2:17" ht="12.75">
      <c r="B1994" s="242" t="s">
        <v>12114</v>
      </c>
      <c r="C1994" s="176" t="s">
        <v>3577</v>
      </c>
      <c r="D1994" s="176" t="s">
        <v>3857</v>
      </c>
      <c r="E1994" s="176" t="s">
        <v>4104</v>
      </c>
      <c r="F1994" s="176" t="s">
        <v>4311</v>
      </c>
      <c r="G1994" s="176" t="s">
        <v>3795</v>
      </c>
      <c r="H1994" s="176" t="s">
        <v>4326</v>
      </c>
      <c r="I1994" s="176" t="s">
        <v>1047</v>
      </c>
      <c r="J1994" s="176" t="s">
        <v>4010</v>
      </c>
      <c r="K1994" s="176" t="s">
        <v>995</v>
      </c>
      <c r="L1994" s="176" t="s">
        <v>1971</v>
      </c>
      <c r="M1994" s="176" t="s">
        <v>2859</v>
      </c>
      <c r="N1994" s="176" t="s">
        <v>5284</v>
      </c>
      <c r="O1994" s="176" t="s">
        <v>5289</v>
      </c>
      <c r="P1994" s="176" t="s">
        <v>4653</v>
      </c>
      <c r="Q1994" s="176" t="s">
        <v>4265</v>
      </c>
    </row>
    <row r="1995" spans="2:17" ht="12.75">
      <c r="B1995" s="242" t="s">
        <v>12115</v>
      </c>
      <c r="C1995" s="176" t="s">
        <v>1971</v>
      </c>
      <c r="D1995" s="176" t="s">
        <v>2859</v>
      </c>
      <c r="E1995" s="176" t="s">
        <v>1047</v>
      </c>
      <c r="F1995" s="176" t="s">
        <v>4326</v>
      </c>
      <c r="G1995" s="176" t="s">
        <v>4311</v>
      </c>
      <c r="H1995" s="176" t="s">
        <v>4653</v>
      </c>
      <c r="I1995" s="176" t="s">
        <v>4010</v>
      </c>
      <c r="J1995" s="176" t="s">
        <v>3795</v>
      </c>
      <c r="K1995" s="176" t="s">
        <v>4104</v>
      </c>
      <c r="L1995" s="176" t="s">
        <v>3857</v>
      </c>
      <c r="M1995" s="176" t="s">
        <v>995</v>
      </c>
      <c r="N1995" s="176" t="s">
        <v>5289</v>
      </c>
      <c r="O1995" s="176" t="s">
        <v>5284</v>
      </c>
      <c r="P1995" s="176" t="s">
        <v>4265</v>
      </c>
      <c r="Q1995" s="176" t="s">
        <v>3577</v>
      </c>
    </row>
    <row r="1996" spans="2:17" ht="12.75">
      <c r="B1996" s="242" t="s">
        <v>12116</v>
      </c>
      <c r="C1996" s="176" t="s">
        <v>1971</v>
      </c>
      <c r="D1996" s="176" t="s">
        <v>2859</v>
      </c>
      <c r="E1996" s="176" t="s">
        <v>1047</v>
      </c>
      <c r="F1996" s="176" t="s">
        <v>4326</v>
      </c>
      <c r="G1996" s="176" t="s">
        <v>4311</v>
      </c>
      <c r="H1996" s="176" t="s">
        <v>4653</v>
      </c>
      <c r="I1996" s="176" t="s">
        <v>4010</v>
      </c>
      <c r="J1996" s="176" t="s">
        <v>3795</v>
      </c>
      <c r="K1996" s="176" t="s">
        <v>4104</v>
      </c>
      <c r="L1996" s="176" t="s">
        <v>3857</v>
      </c>
      <c r="M1996" s="176" t="s">
        <v>995</v>
      </c>
      <c r="N1996" s="176" t="s">
        <v>5289</v>
      </c>
      <c r="O1996" s="176" t="s">
        <v>5284</v>
      </c>
      <c r="P1996" s="176" t="s">
        <v>4265</v>
      </c>
      <c r="Q1996" s="176" t="s">
        <v>3577</v>
      </c>
    </row>
    <row r="1997" spans="2:17" ht="12.75">
      <c r="B1997" s="242" t="s">
        <v>12117</v>
      </c>
      <c r="C1997" s="176" t="s">
        <v>1971</v>
      </c>
      <c r="D1997" s="176" t="s">
        <v>2859</v>
      </c>
      <c r="E1997" s="176" t="s">
        <v>1047</v>
      </c>
      <c r="F1997" s="176" t="s">
        <v>4326</v>
      </c>
      <c r="G1997" s="176" t="s">
        <v>4311</v>
      </c>
      <c r="H1997" s="176" t="s">
        <v>4653</v>
      </c>
      <c r="I1997" s="176" t="s">
        <v>4010</v>
      </c>
      <c r="J1997" s="176" t="s">
        <v>3795</v>
      </c>
      <c r="K1997" s="176" t="s">
        <v>4104</v>
      </c>
      <c r="L1997" s="176" t="s">
        <v>3857</v>
      </c>
      <c r="M1997" s="176" t="s">
        <v>995</v>
      </c>
      <c r="N1997" s="176" t="s">
        <v>5289</v>
      </c>
      <c r="O1997" s="176" t="s">
        <v>5284</v>
      </c>
      <c r="P1997" s="176" t="s">
        <v>4265</v>
      </c>
      <c r="Q1997" s="176" t="s">
        <v>3577</v>
      </c>
    </row>
    <row r="1998" spans="2:17" ht="12.75">
      <c r="B1998" s="242" t="s">
        <v>12118</v>
      </c>
      <c r="C1998" s="176" t="s">
        <v>3577</v>
      </c>
      <c r="D1998" s="176" t="s">
        <v>3857</v>
      </c>
      <c r="E1998" s="176" t="s">
        <v>4104</v>
      </c>
      <c r="F1998" s="176" t="s">
        <v>4311</v>
      </c>
      <c r="G1998" s="176" t="s">
        <v>3795</v>
      </c>
      <c r="H1998" s="176" t="s">
        <v>4326</v>
      </c>
      <c r="I1998" s="176" t="s">
        <v>1047</v>
      </c>
      <c r="J1998" s="176" t="s">
        <v>4010</v>
      </c>
      <c r="K1998" s="176" t="s">
        <v>995</v>
      </c>
      <c r="L1998" s="176" t="s">
        <v>1971</v>
      </c>
      <c r="M1998" s="176" t="s">
        <v>2859</v>
      </c>
      <c r="N1998" s="176" t="s">
        <v>5284</v>
      </c>
      <c r="O1998" s="176" t="s">
        <v>5289</v>
      </c>
      <c r="P1998" s="176" t="s">
        <v>4653</v>
      </c>
      <c r="Q1998" s="176" t="s">
        <v>4265</v>
      </c>
    </row>
    <row r="1999" spans="2:17" ht="12.75">
      <c r="B1999" s="242" t="s">
        <v>12119</v>
      </c>
      <c r="C1999" s="176" t="s">
        <v>3577</v>
      </c>
      <c r="D1999" s="176" t="s">
        <v>3857</v>
      </c>
      <c r="E1999" s="176" t="s">
        <v>4104</v>
      </c>
      <c r="F1999" s="176" t="s">
        <v>4311</v>
      </c>
      <c r="G1999" s="176" t="s">
        <v>3795</v>
      </c>
      <c r="H1999" s="176" t="s">
        <v>4326</v>
      </c>
      <c r="I1999" s="176" t="s">
        <v>1047</v>
      </c>
      <c r="J1999" s="176" t="s">
        <v>4010</v>
      </c>
      <c r="K1999" s="176" t="s">
        <v>995</v>
      </c>
      <c r="L1999" s="176" t="s">
        <v>1971</v>
      </c>
      <c r="M1999" s="176" t="s">
        <v>2859</v>
      </c>
      <c r="N1999" s="176" t="s">
        <v>5284</v>
      </c>
      <c r="O1999" s="176" t="s">
        <v>5289</v>
      </c>
      <c r="P1999" s="176" t="s">
        <v>4653</v>
      </c>
      <c r="Q1999" s="176" t="s">
        <v>4265</v>
      </c>
    </row>
    <row r="2000" spans="2:17" ht="12.75">
      <c r="B2000" s="242" t="s">
        <v>12120</v>
      </c>
      <c r="C2000" s="176" t="s">
        <v>3577</v>
      </c>
      <c r="D2000" s="176" t="s">
        <v>3857</v>
      </c>
      <c r="E2000" s="176" t="s">
        <v>4104</v>
      </c>
      <c r="F2000" s="176" t="s">
        <v>4311</v>
      </c>
      <c r="G2000" s="176" t="s">
        <v>3795</v>
      </c>
      <c r="H2000" s="176" t="s">
        <v>4326</v>
      </c>
      <c r="I2000" s="176" t="s">
        <v>1047</v>
      </c>
      <c r="J2000" s="176" t="s">
        <v>4010</v>
      </c>
      <c r="K2000" s="176" t="s">
        <v>995</v>
      </c>
      <c r="L2000" s="176" t="s">
        <v>1971</v>
      </c>
      <c r="M2000" s="176" t="s">
        <v>2859</v>
      </c>
      <c r="N2000" s="176" t="s">
        <v>5284</v>
      </c>
      <c r="O2000" s="176" t="s">
        <v>5289</v>
      </c>
      <c r="P2000" s="176" t="s">
        <v>4653</v>
      </c>
      <c r="Q2000" s="176" t="s">
        <v>4265</v>
      </c>
    </row>
    <row r="2001" spans="2:17" ht="12.75">
      <c r="B2001" s="242" t="s">
        <v>12121</v>
      </c>
      <c r="C2001" s="176" t="s">
        <v>1971</v>
      </c>
      <c r="D2001" s="176" t="s">
        <v>2859</v>
      </c>
      <c r="E2001" s="176" t="s">
        <v>1047</v>
      </c>
      <c r="F2001" s="176" t="s">
        <v>4326</v>
      </c>
      <c r="G2001" s="176" t="s">
        <v>4311</v>
      </c>
      <c r="H2001" s="176" t="s">
        <v>4653</v>
      </c>
      <c r="I2001" s="176" t="s">
        <v>4010</v>
      </c>
      <c r="J2001" s="176" t="s">
        <v>3795</v>
      </c>
      <c r="K2001" s="176" t="s">
        <v>4104</v>
      </c>
      <c r="L2001" s="176" t="s">
        <v>3857</v>
      </c>
      <c r="M2001" s="176" t="s">
        <v>995</v>
      </c>
      <c r="N2001" s="176" t="s">
        <v>5289</v>
      </c>
      <c r="O2001" s="176" t="s">
        <v>5284</v>
      </c>
      <c r="P2001" s="176" t="s">
        <v>4265</v>
      </c>
      <c r="Q2001" s="176" t="s">
        <v>3577</v>
      </c>
    </row>
    <row r="2002" spans="2:17" ht="12.75">
      <c r="B2002" s="242" t="s">
        <v>12122</v>
      </c>
      <c r="C2002" s="176" t="s">
        <v>1971</v>
      </c>
      <c r="D2002" s="176" t="s">
        <v>2859</v>
      </c>
      <c r="E2002" s="176" t="s">
        <v>1047</v>
      </c>
      <c r="F2002" s="176" t="s">
        <v>4326</v>
      </c>
      <c r="G2002" s="176" t="s">
        <v>4311</v>
      </c>
      <c r="H2002" s="176" t="s">
        <v>4653</v>
      </c>
      <c r="I2002" s="176" t="s">
        <v>4010</v>
      </c>
      <c r="J2002" s="176" t="s">
        <v>3795</v>
      </c>
      <c r="K2002" s="176" t="s">
        <v>4104</v>
      </c>
      <c r="L2002" s="176" t="s">
        <v>3857</v>
      </c>
      <c r="M2002" s="176" t="s">
        <v>995</v>
      </c>
      <c r="N2002" s="176" t="s">
        <v>5289</v>
      </c>
      <c r="O2002" s="176" t="s">
        <v>5284</v>
      </c>
      <c r="P2002" s="176" t="s">
        <v>4265</v>
      </c>
      <c r="Q2002" s="176" t="s">
        <v>3577</v>
      </c>
    </row>
    <row r="2003" spans="2:17" ht="12.75">
      <c r="B2003" s="242" t="s">
        <v>12123</v>
      </c>
      <c r="C2003" s="176" t="s">
        <v>3577</v>
      </c>
      <c r="D2003" s="176" t="s">
        <v>3857</v>
      </c>
      <c r="E2003" s="176" t="s">
        <v>4104</v>
      </c>
      <c r="F2003" s="176" t="s">
        <v>4311</v>
      </c>
      <c r="G2003" s="176" t="s">
        <v>3795</v>
      </c>
      <c r="H2003" s="176" t="s">
        <v>4326</v>
      </c>
      <c r="I2003" s="176" t="s">
        <v>1047</v>
      </c>
      <c r="J2003" s="176" t="s">
        <v>4010</v>
      </c>
      <c r="K2003" s="176" t="s">
        <v>995</v>
      </c>
      <c r="L2003" s="176" t="s">
        <v>1971</v>
      </c>
      <c r="M2003" s="176" t="s">
        <v>2859</v>
      </c>
      <c r="N2003" s="176" t="s">
        <v>5284</v>
      </c>
      <c r="O2003" s="176" t="s">
        <v>5289</v>
      </c>
      <c r="P2003" s="176" t="s">
        <v>4653</v>
      </c>
      <c r="Q2003" s="176" t="s">
        <v>4265</v>
      </c>
    </row>
    <row r="2004" spans="2:17" ht="12.75">
      <c r="B2004" s="242" t="s">
        <v>12124</v>
      </c>
      <c r="C2004" s="176" t="s">
        <v>1971</v>
      </c>
      <c r="D2004" s="176" t="s">
        <v>2859</v>
      </c>
      <c r="E2004" s="176" t="s">
        <v>1047</v>
      </c>
      <c r="F2004" s="176" t="s">
        <v>4326</v>
      </c>
      <c r="G2004" s="176" t="s">
        <v>4311</v>
      </c>
      <c r="H2004" s="176" t="s">
        <v>4653</v>
      </c>
      <c r="I2004" s="176" t="s">
        <v>4010</v>
      </c>
      <c r="J2004" s="176" t="s">
        <v>3795</v>
      </c>
      <c r="K2004" s="176" t="s">
        <v>4104</v>
      </c>
      <c r="L2004" s="176" t="s">
        <v>3857</v>
      </c>
      <c r="M2004" s="176" t="s">
        <v>995</v>
      </c>
      <c r="N2004" s="176" t="s">
        <v>5289</v>
      </c>
      <c r="O2004" s="176" t="s">
        <v>5284</v>
      </c>
      <c r="P2004" s="176" t="s">
        <v>4265</v>
      </c>
      <c r="Q2004" s="176" t="s">
        <v>3577</v>
      </c>
    </row>
    <row r="2005" spans="2:17" ht="12.75">
      <c r="B2005" s="242" t="s">
        <v>12125</v>
      </c>
      <c r="C2005" s="176" t="s">
        <v>3577</v>
      </c>
      <c r="D2005" s="176" t="s">
        <v>3857</v>
      </c>
      <c r="E2005" s="176" t="s">
        <v>4104</v>
      </c>
      <c r="F2005" s="176" t="s">
        <v>4311</v>
      </c>
      <c r="G2005" s="176" t="s">
        <v>3795</v>
      </c>
      <c r="H2005" s="176" t="s">
        <v>4326</v>
      </c>
      <c r="I2005" s="176" t="s">
        <v>1047</v>
      </c>
      <c r="J2005" s="176" t="s">
        <v>4010</v>
      </c>
      <c r="K2005" s="176" t="s">
        <v>995</v>
      </c>
      <c r="L2005" s="176" t="s">
        <v>1971</v>
      </c>
      <c r="M2005" s="176" t="s">
        <v>2859</v>
      </c>
      <c r="N2005" s="176" t="s">
        <v>5284</v>
      </c>
      <c r="O2005" s="176" t="s">
        <v>5289</v>
      </c>
      <c r="P2005" s="176" t="s">
        <v>4653</v>
      </c>
      <c r="Q2005" s="176" t="s">
        <v>4265</v>
      </c>
    </row>
    <row r="2006" spans="2:17" ht="12.75">
      <c r="B2006" s="242" t="s">
        <v>12126</v>
      </c>
      <c r="C2006" s="176" t="s">
        <v>3577</v>
      </c>
      <c r="D2006" s="176" t="s">
        <v>3857</v>
      </c>
      <c r="E2006" s="176" t="s">
        <v>4104</v>
      </c>
      <c r="F2006" s="176" t="s">
        <v>4311</v>
      </c>
      <c r="G2006" s="176" t="s">
        <v>3795</v>
      </c>
      <c r="H2006" s="176" t="s">
        <v>4326</v>
      </c>
      <c r="I2006" s="176" t="s">
        <v>1047</v>
      </c>
      <c r="J2006" s="176" t="s">
        <v>4010</v>
      </c>
      <c r="K2006" s="176" t="s">
        <v>995</v>
      </c>
      <c r="L2006" s="176" t="s">
        <v>1971</v>
      </c>
      <c r="M2006" s="176" t="s">
        <v>2859</v>
      </c>
      <c r="N2006" s="176" t="s">
        <v>5284</v>
      </c>
      <c r="O2006" s="176" t="s">
        <v>5289</v>
      </c>
      <c r="P2006" s="176" t="s">
        <v>4653</v>
      </c>
      <c r="Q2006" s="176" t="s">
        <v>4265</v>
      </c>
    </row>
    <row r="2007" spans="2:17" ht="12.75">
      <c r="B2007" s="242" t="s">
        <v>12127</v>
      </c>
      <c r="C2007" s="176" t="s">
        <v>3577</v>
      </c>
      <c r="D2007" s="176" t="s">
        <v>3857</v>
      </c>
      <c r="E2007" s="176" t="s">
        <v>4104</v>
      </c>
      <c r="F2007" s="176" t="s">
        <v>4311</v>
      </c>
      <c r="G2007" s="176" t="s">
        <v>3795</v>
      </c>
      <c r="H2007" s="176" t="s">
        <v>4326</v>
      </c>
      <c r="I2007" s="176" t="s">
        <v>1047</v>
      </c>
      <c r="J2007" s="176" t="s">
        <v>4010</v>
      </c>
      <c r="K2007" s="176" t="s">
        <v>995</v>
      </c>
      <c r="L2007" s="176" t="s">
        <v>1971</v>
      </c>
      <c r="M2007" s="176" t="s">
        <v>2859</v>
      </c>
      <c r="N2007" s="176" t="s">
        <v>5284</v>
      </c>
      <c r="O2007" s="176" t="s">
        <v>5289</v>
      </c>
      <c r="P2007" s="176" t="s">
        <v>4653</v>
      </c>
      <c r="Q2007" s="176" t="s">
        <v>4265</v>
      </c>
    </row>
    <row r="2008" spans="2:17" ht="12.75">
      <c r="B2008" s="242" t="s">
        <v>12128</v>
      </c>
      <c r="C2008" s="176" t="s">
        <v>3577</v>
      </c>
      <c r="D2008" s="176" t="s">
        <v>3857</v>
      </c>
      <c r="E2008" s="176" t="s">
        <v>4104</v>
      </c>
      <c r="F2008" s="176" t="s">
        <v>4311</v>
      </c>
      <c r="G2008" s="176" t="s">
        <v>3795</v>
      </c>
      <c r="H2008" s="176" t="s">
        <v>4326</v>
      </c>
      <c r="I2008" s="176" t="s">
        <v>1047</v>
      </c>
      <c r="J2008" s="176" t="s">
        <v>4010</v>
      </c>
      <c r="K2008" s="176" t="s">
        <v>995</v>
      </c>
      <c r="L2008" s="176" t="s">
        <v>1971</v>
      </c>
      <c r="M2008" s="176" t="s">
        <v>2859</v>
      </c>
      <c r="N2008" s="176" t="s">
        <v>5284</v>
      </c>
      <c r="O2008" s="176" t="s">
        <v>5289</v>
      </c>
      <c r="P2008" s="176" t="s">
        <v>4653</v>
      </c>
      <c r="Q2008" s="176" t="s">
        <v>4265</v>
      </c>
    </row>
    <row r="2009" spans="2:17" ht="12.75">
      <c r="B2009" s="242" t="s">
        <v>12129</v>
      </c>
      <c r="C2009" s="176" t="s">
        <v>3577</v>
      </c>
      <c r="D2009" s="176" t="s">
        <v>3857</v>
      </c>
      <c r="E2009" s="176" t="s">
        <v>4104</v>
      </c>
      <c r="F2009" s="176" t="s">
        <v>4311</v>
      </c>
      <c r="G2009" s="176" t="s">
        <v>3795</v>
      </c>
      <c r="H2009" s="176" t="s">
        <v>4326</v>
      </c>
      <c r="I2009" s="176" t="s">
        <v>1047</v>
      </c>
      <c r="J2009" s="176" t="s">
        <v>4010</v>
      </c>
      <c r="K2009" s="176" t="s">
        <v>995</v>
      </c>
      <c r="L2009" s="176" t="s">
        <v>1971</v>
      </c>
      <c r="M2009" s="176" t="s">
        <v>2859</v>
      </c>
      <c r="N2009" s="176" t="s">
        <v>5284</v>
      </c>
      <c r="O2009" s="176" t="s">
        <v>5289</v>
      </c>
      <c r="P2009" s="176" t="s">
        <v>4653</v>
      </c>
      <c r="Q2009" s="176" t="s">
        <v>4265</v>
      </c>
    </row>
    <row r="2010" spans="2:17" ht="12.75">
      <c r="B2010" s="242" t="s">
        <v>12130</v>
      </c>
      <c r="C2010" s="176" t="s">
        <v>3577</v>
      </c>
      <c r="D2010" s="176" t="s">
        <v>3857</v>
      </c>
      <c r="E2010" s="176" t="s">
        <v>4104</v>
      </c>
      <c r="F2010" s="176" t="s">
        <v>4311</v>
      </c>
      <c r="G2010" s="176" t="s">
        <v>3795</v>
      </c>
      <c r="H2010" s="176" t="s">
        <v>4326</v>
      </c>
      <c r="I2010" s="176" t="s">
        <v>1047</v>
      </c>
      <c r="J2010" s="176" t="s">
        <v>4010</v>
      </c>
      <c r="K2010" s="176" t="s">
        <v>995</v>
      </c>
      <c r="L2010" s="176" t="s">
        <v>1971</v>
      </c>
      <c r="M2010" s="176" t="s">
        <v>2859</v>
      </c>
      <c r="N2010" s="176" t="s">
        <v>5284</v>
      </c>
      <c r="O2010" s="176" t="s">
        <v>5289</v>
      </c>
      <c r="P2010" s="176" t="s">
        <v>4653</v>
      </c>
      <c r="Q2010" s="176" t="s">
        <v>4265</v>
      </c>
    </row>
    <row r="2011" spans="2:17" ht="12.75">
      <c r="B2011" s="242" t="s">
        <v>12131</v>
      </c>
      <c r="C2011" s="176" t="s">
        <v>3577</v>
      </c>
      <c r="D2011" s="176" t="s">
        <v>3857</v>
      </c>
      <c r="E2011" s="176" t="s">
        <v>4104</v>
      </c>
      <c r="F2011" s="176" t="s">
        <v>4311</v>
      </c>
      <c r="G2011" s="176" t="s">
        <v>3795</v>
      </c>
      <c r="H2011" s="176" t="s">
        <v>4326</v>
      </c>
      <c r="I2011" s="176" t="s">
        <v>1047</v>
      </c>
      <c r="J2011" s="176" t="s">
        <v>4010</v>
      </c>
      <c r="K2011" s="176" t="s">
        <v>995</v>
      </c>
      <c r="L2011" s="176" t="s">
        <v>1971</v>
      </c>
      <c r="M2011" s="176" t="s">
        <v>2859</v>
      </c>
      <c r="N2011" s="176" t="s">
        <v>5284</v>
      </c>
      <c r="O2011" s="176" t="s">
        <v>5289</v>
      </c>
      <c r="P2011" s="176" t="s">
        <v>4653</v>
      </c>
      <c r="Q2011" s="176" t="s">
        <v>4265</v>
      </c>
    </row>
    <row r="2012" spans="2:17" ht="12.75">
      <c r="B2012" s="242" t="s">
        <v>12132</v>
      </c>
      <c r="C2012" s="176" t="s">
        <v>3577</v>
      </c>
      <c r="D2012" s="176" t="s">
        <v>3857</v>
      </c>
      <c r="E2012" s="176" t="s">
        <v>4104</v>
      </c>
      <c r="F2012" s="176" t="s">
        <v>4311</v>
      </c>
      <c r="G2012" s="176" t="s">
        <v>3795</v>
      </c>
      <c r="H2012" s="176" t="s">
        <v>4326</v>
      </c>
      <c r="I2012" s="176" t="s">
        <v>1047</v>
      </c>
      <c r="J2012" s="176" t="s">
        <v>4010</v>
      </c>
      <c r="K2012" s="176" t="s">
        <v>995</v>
      </c>
      <c r="L2012" s="176" t="s">
        <v>1971</v>
      </c>
      <c r="M2012" s="176" t="s">
        <v>2859</v>
      </c>
      <c r="N2012" s="176" t="s">
        <v>5284</v>
      </c>
      <c r="O2012" s="176" t="s">
        <v>5289</v>
      </c>
      <c r="P2012" s="176" t="s">
        <v>4653</v>
      </c>
      <c r="Q2012" s="176" t="s">
        <v>4265</v>
      </c>
    </row>
    <row r="2013" spans="2:17" ht="12.75">
      <c r="B2013" s="242" t="s">
        <v>12133</v>
      </c>
      <c r="C2013" s="176" t="s">
        <v>3577</v>
      </c>
      <c r="D2013" s="176" t="s">
        <v>3857</v>
      </c>
      <c r="E2013" s="176" t="s">
        <v>4104</v>
      </c>
      <c r="F2013" s="176" t="s">
        <v>4311</v>
      </c>
      <c r="G2013" s="176" t="s">
        <v>3795</v>
      </c>
      <c r="H2013" s="176" t="s">
        <v>4326</v>
      </c>
      <c r="I2013" s="176" t="s">
        <v>1047</v>
      </c>
      <c r="J2013" s="176" t="s">
        <v>4010</v>
      </c>
      <c r="K2013" s="176" t="s">
        <v>995</v>
      </c>
      <c r="L2013" s="176" t="s">
        <v>1971</v>
      </c>
      <c r="M2013" s="176" t="s">
        <v>2859</v>
      </c>
      <c r="N2013" s="176" t="s">
        <v>5284</v>
      </c>
      <c r="O2013" s="176" t="s">
        <v>5289</v>
      </c>
      <c r="P2013" s="176" t="s">
        <v>4653</v>
      </c>
      <c r="Q2013" s="176" t="s">
        <v>4265</v>
      </c>
    </row>
    <row r="2014" spans="2:17" ht="12.75">
      <c r="B2014" s="242" t="s">
        <v>12134</v>
      </c>
      <c r="C2014" s="176" t="s">
        <v>3577</v>
      </c>
      <c r="D2014" s="176" t="s">
        <v>3857</v>
      </c>
      <c r="E2014" s="176" t="s">
        <v>4104</v>
      </c>
      <c r="F2014" s="176" t="s">
        <v>4311</v>
      </c>
      <c r="G2014" s="176" t="s">
        <v>3795</v>
      </c>
      <c r="H2014" s="176" t="s">
        <v>4326</v>
      </c>
      <c r="I2014" s="176" t="s">
        <v>1047</v>
      </c>
      <c r="J2014" s="176" t="s">
        <v>4010</v>
      </c>
      <c r="K2014" s="176" t="s">
        <v>995</v>
      </c>
      <c r="L2014" s="176" t="s">
        <v>1971</v>
      </c>
      <c r="M2014" s="176" t="s">
        <v>2859</v>
      </c>
      <c r="N2014" s="176" t="s">
        <v>5284</v>
      </c>
      <c r="O2014" s="176" t="s">
        <v>5289</v>
      </c>
      <c r="P2014" s="176" t="s">
        <v>4653</v>
      </c>
      <c r="Q2014" s="176" t="s">
        <v>4265</v>
      </c>
    </row>
    <row r="2015" spans="2:17" ht="12.75">
      <c r="B2015" s="242" t="s">
        <v>12135</v>
      </c>
      <c r="C2015" s="176" t="s">
        <v>3577</v>
      </c>
      <c r="D2015" s="176" t="s">
        <v>3857</v>
      </c>
      <c r="E2015" s="176" t="s">
        <v>4104</v>
      </c>
      <c r="F2015" s="176" t="s">
        <v>4311</v>
      </c>
      <c r="G2015" s="176" t="s">
        <v>3795</v>
      </c>
      <c r="H2015" s="176" t="s">
        <v>4326</v>
      </c>
      <c r="I2015" s="176" t="s">
        <v>1047</v>
      </c>
      <c r="J2015" s="176" t="s">
        <v>4010</v>
      </c>
      <c r="K2015" s="176" t="s">
        <v>995</v>
      </c>
      <c r="L2015" s="176" t="s">
        <v>1971</v>
      </c>
      <c r="M2015" s="176" t="s">
        <v>2859</v>
      </c>
      <c r="N2015" s="176" t="s">
        <v>5284</v>
      </c>
      <c r="O2015" s="176" t="s">
        <v>5289</v>
      </c>
      <c r="P2015" s="176" t="s">
        <v>4653</v>
      </c>
      <c r="Q2015" s="176" t="s">
        <v>4265</v>
      </c>
    </row>
    <row r="2016" spans="2:17" ht="12.75">
      <c r="B2016" s="242" t="s">
        <v>12136</v>
      </c>
      <c r="C2016" s="176" t="s">
        <v>3577</v>
      </c>
      <c r="D2016" s="176" t="s">
        <v>3857</v>
      </c>
      <c r="E2016" s="176" t="s">
        <v>4104</v>
      </c>
      <c r="F2016" s="176" t="s">
        <v>4311</v>
      </c>
      <c r="G2016" s="176" t="s">
        <v>3795</v>
      </c>
      <c r="H2016" s="176" t="s">
        <v>4326</v>
      </c>
      <c r="I2016" s="176" t="s">
        <v>1047</v>
      </c>
      <c r="J2016" s="176" t="s">
        <v>4010</v>
      </c>
      <c r="K2016" s="176" t="s">
        <v>995</v>
      </c>
      <c r="L2016" s="176" t="s">
        <v>1971</v>
      </c>
      <c r="M2016" s="176" t="s">
        <v>2859</v>
      </c>
      <c r="N2016" s="176" t="s">
        <v>5284</v>
      </c>
      <c r="O2016" s="176" t="s">
        <v>5289</v>
      </c>
      <c r="P2016" s="176" t="s">
        <v>4653</v>
      </c>
      <c r="Q2016" s="176" t="s">
        <v>4265</v>
      </c>
    </row>
    <row r="2017" spans="2:17" ht="12.75">
      <c r="B2017" s="242" t="s">
        <v>12137</v>
      </c>
      <c r="C2017" s="176" t="s">
        <v>1971</v>
      </c>
      <c r="D2017" s="176" t="s">
        <v>2859</v>
      </c>
      <c r="E2017" s="176" t="s">
        <v>1047</v>
      </c>
      <c r="F2017" s="176" t="s">
        <v>4326</v>
      </c>
      <c r="G2017" s="176" t="s">
        <v>4311</v>
      </c>
      <c r="H2017" s="176" t="s">
        <v>4653</v>
      </c>
      <c r="I2017" s="176" t="s">
        <v>4010</v>
      </c>
      <c r="J2017" s="176" t="s">
        <v>3795</v>
      </c>
      <c r="K2017" s="176" t="s">
        <v>4104</v>
      </c>
      <c r="L2017" s="176" t="s">
        <v>3857</v>
      </c>
      <c r="M2017" s="176" t="s">
        <v>995</v>
      </c>
      <c r="N2017" s="176" t="s">
        <v>5289</v>
      </c>
      <c r="O2017" s="176" t="s">
        <v>5284</v>
      </c>
      <c r="P2017" s="176" t="s">
        <v>4265</v>
      </c>
      <c r="Q2017" s="176" t="s">
        <v>3577</v>
      </c>
    </row>
    <row r="2018" spans="2:17" ht="12.75">
      <c r="B2018" s="242" t="s">
        <v>12138</v>
      </c>
      <c r="C2018" s="176" t="s">
        <v>3577</v>
      </c>
      <c r="D2018" s="176" t="s">
        <v>3857</v>
      </c>
      <c r="E2018" s="176" t="s">
        <v>4104</v>
      </c>
      <c r="F2018" s="176" t="s">
        <v>4311</v>
      </c>
      <c r="G2018" s="176" t="s">
        <v>3795</v>
      </c>
      <c r="H2018" s="176" t="s">
        <v>4326</v>
      </c>
      <c r="I2018" s="176" t="s">
        <v>1047</v>
      </c>
      <c r="J2018" s="176" t="s">
        <v>4010</v>
      </c>
      <c r="K2018" s="176" t="s">
        <v>995</v>
      </c>
      <c r="L2018" s="176" t="s">
        <v>1971</v>
      </c>
      <c r="M2018" s="176" t="s">
        <v>2859</v>
      </c>
      <c r="N2018" s="176" t="s">
        <v>5284</v>
      </c>
      <c r="O2018" s="176" t="s">
        <v>5289</v>
      </c>
      <c r="P2018" s="176" t="s">
        <v>4653</v>
      </c>
      <c r="Q2018" s="176" t="s">
        <v>4265</v>
      </c>
    </row>
    <row r="2019" spans="2:17" ht="12.75">
      <c r="B2019" s="242" t="s">
        <v>12139</v>
      </c>
      <c r="C2019" s="176" t="s">
        <v>1971</v>
      </c>
      <c r="D2019" s="176" t="s">
        <v>2859</v>
      </c>
      <c r="E2019" s="176" t="s">
        <v>1047</v>
      </c>
      <c r="F2019" s="176" t="s">
        <v>4326</v>
      </c>
      <c r="G2019" s="176" t="s">
        <v>4311</v>
      </c>
      <c r="H2019" s="176" t="s">
        <v>4653</v>
      </c>
      <c r="I2019" s="176" t="s">
        <v>4010</v>
      </c>
      <c r="J2019" s="176" t="s">
        <v>3795</v>
      </c>
      <c r="K2019" s="176" t="s">
        <v>4104</v>
      </c>
      <c r="L2019" s="176" t="s">
        <v>3857</v>
      </c>
      <c r="M2019" s="176" t="s">
        <v>995</v>
      </c>
      <c r="N2019" s="176" t="s">
        <v>5289</v>
      </c>
      <c r="O2019" s="176" t="s">
        <v>5284</v>
      </c>
      <c r="P2019" s="176" t="s">
        <v>4265</v>
      </c>
      <c r="Q2019" s="176" t="s">
        <v>3577</v>
      </c>
    </row>
    <row r="2020" spans="2:17" ht="12.75">
      <c r="B2020" s="242" t="s">
        <v>12140</v>
      </c>
      <c r="C2020" s="176" t="s">
        <v>3577</v>
      </c>
      <c r="D2020" s="176" t="s">
        <v>3857</v>
      </c>
      <c r="E2020" s="176" t="s">
        <v>4104</v>
      </c>
      <c r="F2020" s="176" t="s">
        <v>4311</v>
      </c>
      <c r="G2020" s="176" t="s">
        <v>3795</v>
      </c>
      <c r="H2020" s="176" t="s">
        <v>4326</v>
      </c>
      <c r="I2020" s="176" t="s">
        <v>1047</v>
      </c>
      <c r="J2020" s="176" t="s">
        <v>4010</v>
      </c>
      <c r="K2020" s="176" t="s">
        <v>995</v>
      </c>
      <c r="L2020" s="176" t="s">
        <v>1971</v>
      </c>
      <c r="M2020" s="176" t="s">
        <v>2859</v>
      </c>
      <c r="N2020" s="176" t="s">
        <v>5284</v>
      </c>
      <c r="O2020" s="176" t="s">
        <v>5289</v>
      </c>
      <c r="P2020" s="176" t="s">
        <v>4653</v>
      </c>
      <c r="Q2020" s="176" t="s">
        <v>4265</v>
      </c>
    </row>
    <row r="2021" spans="2:17" ht="12.75">
      <c r="B2021" s="242" t="s">
        <v>12141</v>
      </c>
      <c r="C2021" s="176" t="s">
        <v>1971</v>
      </c>
      <c r="D2021" s="176" t="s">
        <v>2859</v>
      </c>
      <c r="E2021" s="176" t="s">
        <v>1047</v>
      </c>
      <c r="F2021" s="176" t="s">
        <v>4326</v>
      </c>
      <c r="G2021" s="176" t="s">
        <v>4311</v>
      </c>
      <c r="H2021" s="176" t="s">
        <v>4653</v>
      </c>
      <c r="I2021" s="176" t="s">
        <v>4010</v>
      </c>
      <c r="J2021" s="176" t="s">
        <v>3795</v>
      </c>
      <c r="K2021" s="176" t="s">
        <v>4104</v>
      </c>
      <c r="L2021" s="176" t="s">
        <v>3857</v>
      </c>
      <c r="M2021" s="176" t="s">
        <v>995</v>
      </c>
      <c r="N2021" s="176" t="s">
        <v>5289</v>
      </c>
      <c r="O2021" s="176" t="s">
        <v>5284</v>
      </c>
      <c r="P2021" s="176" t="s">
        <v>4265</v>
      </c>
      <c r="Q2021" s="176" t="s">
        <v>3577</v>
      </c>
    </row>
    <row r="2022" spans="2:17" ht="12.75">
      <c r="B2022" s="242" t="s">
        <v>12142</v>
      </c>
      <c r="C2022" s="176" t="s">
        <v>3577</v>
      </c>
      <c r="D2022" s="176" t="s">
        <v>3857</v>
      </c>
      <c r="E2022" s="176" t="s">
        <v>4104</v>
      </c>
      <c r="F2022" s="176" t="s">
        <v>4311</v>
      </c>
      <c r="G2022" s="176" t="s">
        <v>3795</v>
      </c>
      <c r="H2022" s="176" t="s">
        <v>4326</v>
      </c>
      <c r="I2022" s="176" t="s">
        <v>1047</v>
      </c>
      <c r="J2022" s="176" t="s">
        <v>4010</v>
      </c>
      <c r="K2022" s="176" t="s">
        <v>995</v>
      </c>
      <c r="L2022" s="176" t="s">
        <v>1971</v>
      </c>
      <c r="M2022" s="176" t="s">
        <v>2859</v>
      </c>
      <c r="N2022" s="176" t="s">
        <v>5284</v>
      </c>
      <c r="O2022" s="176" t="s">
        <v>5289</v>
      </c>
      <c r="P2022" s="176" t="s">
        <v>4653</v>
      </c>
      <c r="Q2022" s="176" t="s">
        <v>4265</v>
      </c>
    </row>
    <row r="2023" spans="2:17" ht="12.75">
      <c r="B2023" s="242" t="s">
        <v>12143</v>
      </c>
      <c r="C2023" s="176" t="s">
        <v>1971</v>
      </c>
      <c r="D2023" s="176" t="s">
        <v>2859</v>
      </c>
      <c r="E2023" s="176" t="s">
        <v>1047</v>
      </c>
      <c r="F2023" s="176" t="s">
        <v>4326</v>
      </c>
      <c r="G2023" s="176" t="s">
        <v>4311</v>
      </c>
      <c r="H2023" s="176" t="s">
        <v>4653</v>
      </c>
      <c r="I2023" s="176" t="s">
        <v>4010</v>
      </c>
      <c r="J2023" s="176" t="s">
        <v>3795</v>
      </c>
      <c r="K2023" s="176" t="s">
        <v>4104</v>
      </c>
      <c r="L2023" s="176" t="s">
        <v>3857</v>
      </c>
      <c r="M2023" s="176" t="s">
        <v>995</v>
      </c>
      <c r="N2023" s="176" t="s">
        <v>5289</v>
      </c>
      <c r="O2023" s="176" t="s">
        <v>5284</v>
      </c>
      <c r="P2023" s="176" t="s">
        <v>4265</v>
      </c>
      <c r="Q2023" s="176" t="s">
        <v>3577</v>
      </c>
    </row>
    <row r="2024" spans="2:17" ht="12.75">
      <c r="B2024" s="242" t="s">
        <v>12144</v>
      </c>
      <c r="C2024" s="176" t="s">
        <v>1971</v>
      </c>
      <c r="D2024" s="176" t="s">
        <v>2859</v>
      </c>
      <c r="E2024" s="176" t="s">
        <v>1047</v>
      </c>
      <c r="F2024" s="176" t="s">
        <v>4326</v>
      </c>
      <c r="G2024" s="176" t="s">
        <v>4311</v>
      </c>
      <c r="H2024" s="176" t="s">
        <v>4653</v>
      </c>
      <c r="I2024" s="176" t="s">
        <v>4010</v>
      </c>
      <c r="J2024" s="176" t="s">
        <v>3795</v>
      </c>
      <c r="K2024" s="176" t="s">
        <v>4104</v>
      </c>
      <c r="L2024" s="176" t="s">
        <v>3857</v>
      </c>
      <c r="M2024" s="176" t="s">
        <v>995</v>
      </c>
      <c r="N2024" s="176" t="s">
        <v>5289</v>
      </c>
      <c r="O2024" s="176" t="s">
        <v>5284</v>
      </c>
      <c r="P2024" s="176" t="s">
        <v>4265</v>
      </c>
      <c r="Q2024" s="176" t="s">
        <v>3577</v>
      </c>
    </row>
    <row r="2025" spans="2:17" ht="12.75">
      <c r="B2025" s="242" t="s">
        <v>12145</v>
      </c>
      <c r="C2025" s="176" t="s">
        <v>1971</v>
      </c>
      <c r="D2025" s="176" t="s">
        <v>2859</v>
      </c>
      <c r="E2025" s="176" t="s">
        <v>1047</v>
      </c>
      <c r="F2025" s="176" t="s">
        <v>4326</v>
      </c>
      <c r="G2025" s="176" t="s">
        <v>4311</v>
      </c>
      <c r="H2025" s="176" t="s">
        <v>4653</v>
      </c>
      <c r="I2025" s="176" t="s">
        <v>4010</v>
      </c>
      <c r="J2025" s="176" t="s">
        <v>3795</v>
      </c>
      <c r="K2025" s="176" t="s">
        <v>4104</v>
      </c>
      <c r="L2025" s="176" t="s">
        <v>3857</v>
      </c>
      <c r="M2025" s="176" t="s">
        <v>995</v>
      </c>
      <c r="N2025" s="176" t="s">
        <v>5289</v>
      </c>
      <c r="O2025" s="176" t="s">
        <v>5284</v>
      </c>
      <c r="P2025" s="176" t="s">
        <v>4265</v>
      </c>
      <c r="Q2025" s="176" t="s">
        <v>3577</v>
      </c>
    </row>
    <row r="2026" spans="2:17" ht="12.75">
      <c r="B2026" s="242" t="s">
        <v>12146</v>
      </c>
      <c r="C2026" s="176" t="s">
        <v>3577</v>
      </c>
      <c r="D2026" s="176" t="s">
        <v>3857</v>
      </c>
      <c r="E2026" s="176" t="s">
        <v>4104</v>
      </c>
      <c r="F2026" s="176" t="s">
        <v>4311</v>
      </c>
      <c r="G2026" s="176" t="s">
        <v>3795</v>
      </c>
      <c r="H2026" s="176" t="s">
        <v>4326</v>
      </c>
      <c r="I2026" s="176" t="s">
        <v>1047</v>
      </c>
      <c r="J2026" s="176" t="s">
        <v>4010</v>
      </c>
      <c r="K2026" s="176" t="s">
        <v>995</v>
      </c>
      <c r="L2026" s="176" t="s">
        <v>1971</v>
      </c>
      <c r="M2026" s="176" t="s">
        <v>2859</v>
      </c>
      <c r="N2026" s="176" t="s">
        <v>5284</v>
      </c>
      <c r="O2026" s="176" t="s">
        <v>5289</v>
      </c>
      <c r="P2026" s="176" t="s">
        <v>4653</v>
      </c>
      <c r="Q2026" s="176" t="s">
        <v>4265</v>
      </c>
    </row>
    <row r="2027" spans="2:17" ht="12.75">
      <c r="B2027" s="242" t="s">
        <v>12147</v>
      </c>
      <c r="C2027" s="176" t="s">
        <v>3577</v>
      </c>
      <c r="D2027" s="176" t="s">
        <v>3857</v>
      </c>
      <c r="E2027" s="176" t="s">
        <v>4104</v>
      </c>
      <c r="F2027" s="176" t="s">
        <v>4311</v>
      </c>
      <c r="G2027" s="176" t="s">
        <v>3795</v>
      </c>
      <c r="H2027" s="176" t="s">
        <v>4326</v>
      </c>
      <c r="I2027" s="176" t="s">
        <v>1047</v>
      </c>
      <c r="J2027" s="176" t="s">
        <v>4010</v>
      </c>
      <c r="K2027" s="176" t="s">
        <v>995</v>
      </c>
      <c r="L2027" s="176" t="s">
        <v>1971</v>
      </c>
      <c r="M2027" s="176" t="s">
        <v>2859</v>
      </c>
      <c r="N2027" s="176" t="s">
        <v>5284</v>
      </c>
      <c r="O2027" s="176" t="s">
        <v>5289</v>
      </c>
      <c r="P2027" s="176" t="s">
        <v>4653</v>
      </c>
      <c r="Q2027" s="176" t="s">
        <v>4265</v>
      </c>
    </row>
    <row r="2028" spans="2:17" ht="12.75">
      <c r="B2028" s="242" t="s">
        <v>12148</v>
      </c>
      <c r="C2028" s="176" t="s">
        <v>1971</v>
      </c>
      <c r="D2028" s="176" t="s">
        <v>2859</v>
      </c>
      <c r="E2028" s="176" t="s">
        <v>1047</v>
      </c>
      <c r="F2028" s="176" t="s">
        <v>4326</v>
      </c>
      <c r="G2028" s="176" t="s">
        <v>4311</v>
      </c>
      <c r="H2028" s="176" t="s">
        <v>4653</v>
      </c>
      <c r="I2028" s="176" t="s">
        <v>4010</v>
      </c>
      <c r="J2028" s="176" t="s">
        <v>3795</v>
      </c>
      <c r="K2028" s="176" t="s">
        <v>4104</v>
      </c>
      <c r="L2028" s="176" t="s">
        <v>3857</v>
      </c>
      <c r="M2028" s="176" t="s">
        <v>995</v>
      </c>
      <c r="N2028" s="176" t="s">
        <v>5289</v>
      </c>
      <c r="O2028" s="176" t="s">
        <v>5284</v>
      </c>
      <c r="P2028" s="176" t="s">
        <v>4265</v>
      </c>
      <c r="Q2028" s="176" t="s">
        <v>3577</v>
      </c>
    </row>
    <row r="2029" spans="2:17" ht="12.75">
      <c r="B2029" s="242" t="s">
        <v>12149</v>
      </c>
      <c r="C2029" s="176" t="s">
        <v>3577</v>
      </c>
      <c r="D2029" s="176" t="s">
        <v>3857</v>
      </c>
      <c r="E2029" s="176" t="s">
        <v>4104</v>
      </c>
      <c r="F2029" s="176" t="s">
        <v>4311</v>
      </c>
      <c r="G2029" s="176" t="s">
        <v>3795</v>
      </c>
      <c r="H2029" s="176" t="s">
        <v>4326</v>
      </c>
      <c r="I2029" s="176" t="s">
        <v>1047</v>
      </c>
      <c r="J2029" s="176" t="s">
        <v>4010</v>
      </c>
      <c r="K2029" s="176" t="s">
        <v>995</v>
      </c>
      <c r="L2029" s="176" t="s">
        <v>1971</v>
      </c>
      <c r="M2029" s="176" t="s">
        <v>2859</v>
      </c>
      <c r="N2029" s="176" t="s">
        <v>5284</v>
      </c>
      <c r="O2029" s="176" t="s">
        <v>5289</v>
      </c>
      <c r="P2029" s="176" t="s">
        <v>4653</v>
      </c>
      <c r="Q2029" s="176" t="s">
        <v>4265</v>
      </c>
    </row>
    <row r="2030" spans="2:17" ht="12.75">
      <c r="B2030" s="242" t="s">
        <v>12150</v>
      </c>
      <c r="C2030" s="176" t="s">
        <v>3577</v>
      </c>
      <c r="D2030" s="176" t="s">
        <v>3857</v>
      </c>
      <c r="E2030" s="176" t="s">
        <v>4104</v>
      </c>
      <c r="F2030" s="176" t="s">
        <v>4311</v>
      </c>
      <c r="G2030" s="176" t="s">
        <v>3795</v>
      </c>
      <c r="H2030" s="176" t="s">
        <v>4326</v>
      </c>
      <c r="I2030" s="176" t="s">
        <v>1047</v>
      </c>
      <c r="J2030" s="176" t="s">
        <v>4010</v>
      </c>
      <c r="K2030" s="176" t="s">
        <v>995</v>
      </c>
      <c r="L2030" s="176" t="s">
        <v>1971</v>
      </c>
      <c r="M2030" s="176" t="s">
        <v>2859</v>
      </c>
      <c r="N2030" s="176" t="s">
        <v>5284</v>
      </c>
      <c r="O2030" s="176" t="s">
        <v>5289</v>
      </c>
      <c r="P2030" s="176" t="s">
        <v>4653</v>
      </c>
      <c r="Q2030" s="176" t="s">
        <v>4265</v>
      </c>
    </row>
    <row r="2031" spans="2:17" ht="12.75">
      <c r="B2031" s="242" t="s">
        <v>12151</v>
      </c>
      <c r="C2031" s="176" t="s">
        <v>1971</v>
      </c>
      <c r="D2031" s="176" t="s">
        <v>2859</v>
      </c>
      <c r="E2031" s="176" t="s">
        <v>1047</v>
      </c>
      <c r="F2031" s="176" t="s">
        <v>4326</v>
      </c>
      <c r="G2031" s="176" t="s">
        <v>4311</v>
      </c>
      <c r="H2031" s="176" t="s">
        <v>4653</v>
      </c>
      <c r="I2031" s="176" t="s">
        <v>4010</v>
      </c>
      <c r="J2031" s="176" t="s">
        <v>3795</v>
      </c>
      <c r="K2031" s="176" t="s">
        <v>4104</v>
      </c>
      <c r="L2031" s="176" t="s">
        <v>3857</v>
      </c>
      <c r="M2031" s="176" t="s">
        <v>995</v>
      </c>
      <c r="N2031" s="176" t="s">
        <v>5289</v>
      </c>
      <c r="O2031" s="176" t="s">
        <v>5284</v>
      </c>
      <c r="P2031" s="176" t="s">
        <v>4265</v>
      </c>
      <c r="Q2031" s="176" t="s">
        <v>3577</v>
      </c>
    </row>
    <row r="2032" spans="2:17" ht="12.75">
      <c r="B2032" s="242" t="s">
        <v>12152</v>
      </c>
      <c r="C2032" s="176" t="s">
        <v>1971</v>
      </c>
      <c r="D2032" s="176" t="s">
        <v>2859</v>
      </c>
      <c r="E2032" s="176" t="s">
        <v>1047</v>
      </c>
      <c r="F2032" s="176" t="s">
        <v>4326</v>
      </c>
      <c r="G2032" s="176" t="s">
        <v>4311</v>
      </c>
      <c r="H2032" s="176" t="s">
        <v>4653</v>
      </c>
      <c r="I2032" s="176" t="s">
        <v>4010</v>
      </c>
      <c r="J2032" s="176" t="s">
        <v>3795</v>
      </c>
      <c r="K2032" s="176" t="s">
        <v>4104</v>
      </c>
      <c r="L2032" s="176" t="s">
        <v>3857</v>
      </c>
      <c r="M2032" s="176" t="s">
        <v>995</v>
      </c>
      <c r="N2032" s="176" t="s">
        <v>5289</v>
      </c>
      <c r="O2032" s="176" t="s">
        <v>5284</v>
      </c>
      <c r="P2032" s="176" t="s">
        <v>4265</v>
      </c>
      <c r="Q2032" s="176" t="s">
        <v>3577</v>
      </c>
    </row>
    <row r="2033" spans="2:17" ht="12.75">
      <c r="B2033" s="242" t="s">
        <v>12153</v>
      </c>
      <c r="C2033" s="176" t="s">
        <v>3577</v>
      </c>
      <c r="D2033" s="176" t="s">
        <v>3857</v>
      </c>
      <c r="E2033" s="176" t="s">
        <v>4104</v>
      </c>
      <c r="F2033" s="176" t="s">
        <v>4311</v>
      </c>
      <c r="G2033" s="176" t="s">
        <v>3795</v>
      </c>
      <c r="H2033" s="176" t="s">
        <v>4326</v>
      </c>
      <c r="I2033" s="176" t="s">
        <v>1047</v>
      </c>
      <c r="J2033" s="176" t="s">
        <v>4010</v>
      </c>
      <c r="K2033" s="176" t="s">
        <v>995</v>
      </c>
      <c r="L2033" s="176" t="s">
        <v>1971</v>
      </c>
      <c r="M2033" s="176" t="s">
        <v>2859</v>
      </c>
      <c r="N2033" s="176" t="s">
        <v>5284</v>
      </c>
      <c r="O2033" s="176" t="s">
        <v>5289</v>
      </c>
      <c r="P2033" s="176" t="s">
        <v>4653</v>
      </c>
      <c r="Q2033" s="176" t="s">
        <v>4265</v>
      </c>
    </row>
    <row r="2034" spans="2:17" ht="12.75">
      <c r="B2034" s="242" t="s">
        <v>12154</v>
      </c>
      <c r="C2034" s="176" t="s">
        <v>3577</v>
      </c>
      <c r="D2034" s="176" t="s">
        <v>3857</v>
      </c>
      <c r="E2034" s="176" t="s">
        <v>4104</v>
      </c>
      <c r="F2034" s="176" t="s">
        <v>4311</v>
      </c>
      <c r="G2034" s="176" t="s">
        <v>3795</v>
      </c>
      <c r="H2034" s="176" t="s">
        <v>4326</v>
      </c>
      <c r="I2034" s="176" t="s">
        <v>1047</v>
      </c>
      <c r="J2034" s="176" t="s">
        <v>4010</v>
      </c>
      <c r="K2034" s="176" t="s">
        <v>995</v>
      </c>
      <c r="L2034" s="176" t="s">
        <v>1971</v>
      </c>
      <c r="M2034" s="176" t="s">
        <v>2859</v>
      </c>
      <c r="N2034" s="176" t="s">
        <v>5284</v>
      </c>
      <c r="O2034" s="176" t="s">
        <v>5289</v>
      </c>
      <c r="P2034" s="176" t="s">
        <v>4653</v>
      </c>
      <c r="Q2034" s="176" t="s">
        <v>4265</v>
      </c>
    </row>
    <row r="2035" spans="2:17" ht="12.75">
      <c r="B2035" s="242" t="s">
        <v>12155</v>
      </c>
      <c r="C2035" s="176" t="s">
        <v>1971</v>
      </c>
      <c r="D2035" s="176" t="s">
        <v>2859</v>
      </c>
      <c r="E2035" s="176" t="s">
        <v>1047</v>
      </c>
      <c r="F2035" s="176" t="s">
        <v>4326</v>
      </c>
      <c r="G2035" s="176" t="s">
        <v>4311</v>
      </c>
      <c r="H2035" s="176" t="s">
        <v>4653</v>
      </c>
      <c r="I2035" s="176" t="s">
        <v>4010</v>
      </c>
      <c r="J2035" s="176" t="s">
        <v>3795</v>
      </c>
      <c r="K2035" s="176" t="s">
        <v>4104</v>
      </c>
      <c r="L2035" s="176" t="s">
        <v>3857</v>
      </c>
      <c r="M2035" s="176" t="s">
        <v>995</v>
      </c>
      <c r="N2035" s="176" t="s">
        <v>5289</v>
      </c>
      <c r="O2035" s="176" t="s">
        <v>5284</v>
      </c>
      <c r="P2035" s="176" t="s">
        <v>4265</v>
      </c>
      <c r="Q2035" s="176" t="s">
        <v>3577</v>
      </c>
    </row>
    <row r="2036" spans="2:17" ht="12.75">
      <c r="B2036" s="242" t="s">
        <v>12156</v>
      </c>
      <c r="C2036" s="176" t="s">
        <v>3577</v>
      </c>
      <c r="D2036" s="176" t="s">
        <v>3857</v>
      </c>
      <c r="E2036" s="176" t="s">
        <v>4104</v>
      </c>
      <c r="F2036" s="176" t="s">
        <v>4311</v>
      </c>
      <c r="G2036" s="176" t="s">
        <v>3795</v>
      </c>
      <c r="H2036" s="176" t="s">
        <v>4326</v>
      </c>
      <c r="I2036" s="176" t="s">
        <v>1047</v>
      </c>
      <c r="J2036" s="176" t="s">
        <v>4010</v>
      </c>
      <c r="K2036" s="176" t="s">
        <v>995</v>
      </c>
      <c r="L2036" s="176" t="s">
        <v>1971</v>
      </c>
      <c r="M2036" s="176" t="s">
        <v>2859</v>
      </c>
      <c r="N2036" s="176" t="s">
        <v>5284</v>
      </c>
      <c r="O2036" s="176" t="s">
        <v>5289</v>
      </c>
      <c r="P2036" s="176" t="s">
        <v>4653</v>
      </c>
      <c r="Q2036" s="176" t="s">
        <v>4265</v>
      </c>
    </row>
    <row r="2037" spans="2:17" ht="12.75">
      <c r="B2037" s="242" t="s">
        <v>12157</v>
      </c>
      <c r="C2037" s="176" t="s">
        <v>1971</v>
      </c>
      <c r="D2037" s="176" t="s">
        <v>2859</v>
      </c>
      <c r="E2037" s="176" t="s">
        <v>1047</v>
      </c>
      <c r="F2037" s="176" t="s">
        <v>4326</v>
      </c>
      <c r="G2037" s="176" t="s">
        <v>4311</v>
      </c>
      <c r="H2037" s="176" t="s">
        <v>4653</v>
      </c>
      <c r="I2037" s="176" t="s">
        <v>4010</v>
      </c>
      <c r="J2037" s="176" t="s">
        <v>3795</v>
      </c>
      <c r="K2037" s="176" t="s">
        <v>4104</v>
      </c>
      <c r="L2037" s="176" t="s">
        <v>3857</v>
      </c>
      <c r="M2037" s="176" t="s">
        <v>995</v>
      </c>
      <c r="N2037" s="176" t="s">
        <v>5289</v>
      </c>
      <c r="O2037" s="176" t="s">
        <v>5284</v>
      </c>
      <c r="P2037" s="176" t="s">
        <v>4265</v>
      </c>
      <c r="Q2037" s="176" t="s">
        <v>3577</v>
      </c>
    </row>
    <row r="2038" spans="2:17" ht="12.75">
      <c r="B2038" s="242" t="s">
        <v>12158</v>
      </c>
      <c r="C2038" s="176" t="s">
        <v>3577</v>
      </c>
      <c r="D2038" s="176" t="s">
        <v>3857</v>
      </c>
      <c r="E2038" s="176" t="s">
        <v>4104</v>
      </c>
      <c r="F2038" s="176" t="s">
        <v>4311</v>
      </c>
      <c r="G2038" s="176" t="s">
        <v>3795</v>
      </c>
      <c r="H2038" s="176" t="s">
        <v>4326</v>
      </c>
      <c r="I2038" s="176" t="s">
        <v>1047</v>
      </c>
      <c r="J2038" s="176" t="s">
        <v>4010</v>
      </c>
      <c r="K2038" s="176" t="s">
        <v>995</v>
      </c>
      <c r="L2038" s="176" t="s">
        <v>1971</v>
      </c>
      <c r="M2038" s="176" t="s">
        <v>2859</v>
      </c>
      <c r="N2038" s="176" t="s">
        <v>5284</v>
      </c>
      <c r="O2038" s="176" t="s">
        <v>5289</v>
      </c>
      <c r="P2038" s="176" t="s">
        <v>4653</v>
      </c>
      <c r="Q2038" s="176" t="s">
        <v>4265</v>
      </c>
    </row>
    <row r="2039" spans="2:17" ht="12.75">
      <c r="B2039" s="242" t="s">
        <v>12159</v>
      </c>
      <c r="C2039" s="176" t="s">
        <v>1971</v>
      </c>
      <c r="D2039" s="176" t="s">
        <v>2859</v>
      </c>
      <c r="E2039" s="176" t="s">
        <v>1047</v>
      </c>
      <c r="F2039" s="176" t="s">
        <v>4326</v>
      </c>
      <c r="G2039" s="176" t="s">
        <v>4311</v>
      </c>
      <c r="H2039" s="176" t="s">
        <v>4653</v>
      </c>
      <c r="I2039" s="176" t="s">
        <v>4010</v>
      </c>
      <c r="J2039" s="176" t="s">
        <v>3795</v>
      </c>
      <c r="K2039" s="176" t="s">
        <v>4104</v>
      </c>
      <c r="L2039" s="176" t="s">
        <v>3857</v>
      </c>
      <c r="M2039" s="176" t="s">
        <v>995</v>
      </c>
      <c r="N2039" s="176" t="s">
        <v>5289</v>
      </c>
      <c r="O2039" s="176" t="s">
        <v>5284</v>
      </c>
      <c r="P2039" s="176" t="s">
        <v>4265</v>
      </c>
      <c r="Q2039" s="176" t="s">
        <v>3577</v>
      </c>
    </row>
    <row r="2040" spans="2:17" ht="12.75">
      <c r="B2040" s="242" t="s">
        <v>12160</v>
      </c>
      <c r="C2040" s="176" t="s">
        <v>1971</v>
      </c>
      <c r="D2040" s="176" t="s">
        <v>2859</v>
      </c>
      <c r="E2040" s="176" t="s">
        <v>1047</v>
      </c>
      <c r="F2040" s="176" t="s">
        <v>4326</v>
      </c>
      <c r="G2040" s="176" t="s">
        <v>4311</v>
      </c>
      <c r="H2040" s="176" t="s">
        <v>4653</v>
      </c>
      <c r="I2040" s="176" t="s">
        <v>4010</v>
      </c>
      <c r="J2040" s="176" t="s">
        <v>3795</v>
      </c>
      <c r="K2040" s="176" t="s">
        <v>4104</v>
      </c>
      <c r="L2040" s="176" t="s">
        <v>3857</v>
      </c>
      <c r="M2040" s="176" t="s">
        <v>995</v>
      </c>
      <c r="N2040" s="176" t="s">
        <v>5289</v>
      </c>
      <c r="O2040" s="176" t="s">
        <v>5284</v>
      </c>
      <c r="P2040" s="176" t="s">
        <v>4265</v>
      </c>
      <c r="Q2040" s="176" t="s">
        <v>3577</v>
      </c>
    </row>
    <row r="2041" spans="2:17" ht="12.75">
      <c r="B2041" s="242" t="s">
        <v>12161</v>
      </c>
      <c r="C2041" s="176" t="s">
        <v>1971</v>
      </c>
      <c r="D2041" s="176" t="s">
        <v>2859</v>
      </c>
      <c r="E2041" s="176" t="s">
        <v>1047</v>
      </c>
      <c r="F2041" s="176" t="s">
        <v>4326</v>
      </c>
      <c r="G2041" s="176" t="s">
        <v>4311</v>
      </c>
      <c r="H2041" s="176" t="s">
        <v>4653</v>
      </c>
      <c r="I2041" s="176" t="s">
        <v>4010</v>
      </c>
      <c r="J2041" s="176" t="s">
        <v>3795</v>
      </c>
      <c r="K2041" s="176" t="s">
        <v>4104</v>
      </c>
      <c r="L2041" s="176" t="s">
        <v>3857</v>
      </c>
      <c r="M2041" s="176" t="s">
        <v>995</v>
      </c>
      <c r="N2041" s="176" t="s">
        <v>5289</v>
      </c>
      <c r="O2041" s="176" t="s">
        <v>5284</v>
      </c>
      <c r="P2041" s="176" t="s">
        <v>4265</v>
      </c>
      <c r="Q2041" s="176" t="s">
        <v>3577</v>
      </c>
    </row>
    <row r="2042" spans="2:17" ht="12.75">
      <c r="B2042" s="242" t="s">
        <v>12162</v>
      </c>
      <c r="C2042" s="176" t="s">
        <v>3577</v>
      </c>
      <c r="D2042" s="176" t="s">
        <v>3857</v>
      </c>
      <c r="E2042" s="176" t="s">
        <v>4104</v>
      </c>
      <c r="F2042" s="176" t="s">
        <v>4311</v>
      </c>
      <c r="G2042" s="176" t="s">
        <v>3795</v>
      </c>
      <c r="H2042" s="176" t="s">
        <v>4326</v>
      </c>
      <c r="I2042" s="176" t="s">
        <v>1047</v>
      </c>
      <c r="J2042" s="176" t="s">
        <v>4010</v>
      </c>
      <c r="K2042" s="176" t="s">
        <v>995</v>
      </c>
      <c r="L2042" s="176" t="s">
        <v>1971</v>
      </c>
      <c r="M2042" s="176" t="s">
        <v>2859</v>
      </c>
      <c r="N2042" s="176" t="s">
        <v>5284</v>
      </c>
      <c r="O2042" s="176" t="s">
        <v>5289</v>
      </c>
      <c r="P2042" s="176" t="s">
        <v>4653</v>
      </c>
      <c r="Q2042" s="176" t="s">
        <v>4265</v>
      </c>
    </row>
    <row r="2043" spans="2:17" ht="12.75">
      <c r="B2043" s="242" t="s">
        <v>12163</v>
      </c>
      <c r="C2043" s="176" t="s">
        <v>3577</v>
      </c>
      <c r="D2043" s="176" t="s">
        <v>3857</v>
      </c>
      <c r="E2043" s="176" t="s">
        <v>4104</v>
      </c>
      <c r="F2043" s="176" t="s">
        <v>4311</v>
      </c>
      <c r="G2043" s="176" t="s">
        <v>3795</v>
      </c>
      <c r="H2043" s="176" t="s">
        <v>4326</v>
      </c>
      <c r="I2043" s="176" t="s">
        <v>1047</v>
      </c>
      <c r="J2043" s="176" t="s">
        <v>4010</v>
      </c>
      <c r="K2043" s="176" t="s">
        <v>995</v>
      </c>
      <c r="L2043" s="176" t="s">
        <v>1971</v>
      </c>
      <c r="M2043" s="176" t="s">
        <v>2859</v>
      </c>
      <c r="N2043" s="176" t="s">
        <v>5284</v>
      </c>
      <c r="O2043" s="176" t="s">
        <v>5289</v>
      </c>
      <c r="P2043" s="176" t="s">
        <v>4653</v>
      </c>
      <c r="Q2043" s="176" t="s">
        <v>4265</v>
      </c>
    </row>
    <row r="2044" spans="2:17" ht="12.75">
      <c r="B2044" s="242" t="s">
        <v>12164</v>
      </c>
      <c r="C2044" s="176" t="s">
        <v>1971</v>
      </c>
      <c r="D2044" s="176" t="s">
        <v>2859</v>
      </c>
      <c r="E2044" s="176" t="s">
        <v>1047</v>
      </c>
      <c r="F2044" s="176" t="s">
        <v>4326</v>
      </c>
      <c r="G2044" s="176" t="s">
        <v>4311</v>
      </c>
      <c r="H2044" s="176" t="s">
        <v>4653</v>
      </c>
      <c r="I2044" s="176" t="s">
        <v>4010</v>
      </c>
      <c r="J2044" s="176" t="s">
        <v>3795</v>
      </c>
      <c r="K2044" s="176" t="s">
        <v>4104</v>
      </c>
      <c r="L2044" s="176" t="s">
        <v>3857</v>
      </c>
      <c r="M2044" s="176" t="s">
        <v>995</v>
      </c>
      <c r="N2044" s="176" t="s">
        <v>5289</v>
      </c>
      <c r="O2044" s="176" t="s">
        <v>5284</v>
      </c>
      <c r="P2044" s="176" t="s">
        <v>4265</v>
      </c>
      <c r="Q2044" s="176" t="s">
        <v>3577</v>
      </c>
    </row>
    <row r="2045" spans="2:17" ht="12.75">
      <c r="B2045" s="242" t="s">
        <v>12165</v>
      </c>
      <c r="C2045" s="176" t="s">
        <v>3577</v>
      </c>
      <c r="D2045" s="176" t="s">
        <v>3857</v>
      </c>
      <c r="E2045" s="176" t="s">
        <v>4104</v>
      </c>
      <c r="F2045" s="176" t="s">
        <v>4311</v>
      </c>
      <c r="G2045" s="176" t="s">
        <v>3795</v>
      </c>
      <c r="H2045" s="176" t="s">
        <v>4326</v>
      </c>
      <c r="I2045" s="176" t="s">
        <v>1047</v>
      </c>
      <c r="J2045" s="176" t="s">
        <v>4010</v>
      </c>
      <c r="K2045" s="176" t="s">
        <v>995</v>
      </c>
      <c r="L2045" s="176" t="s">
        <v>1971</v>
      </c>
      <c r="M2045" s="176" t="s">
        <v>2859</v>
      </c>
      <c r="N2045" s="176" t="s">
        <v>5284</v>
      </c>
      <c r="O2045" s="176" t="s">
        <v>5289</v>
      </c>
      <c r="P2045" s="176" t="s">
        <v>4653</v>
      </c>
      <c r="Q2045" s="176" t="s">
        <v>4265</v>
      </c>
    </row>
    <row r="2046" spans="2:17" ht="12.75">
      <c r="B2046" s="242" t="s">
        <v>12166</v>
      </c>
      <c r="C2046" s="176" t="s">
        <v>3577</v>
      </c>
      <c r="D2046" s="176" t="s">
        <v>3857</v>
      </c>
      <c r="E2046" s="176" t="s">
        <v>4104</v>
      </c>
      <c r="F2046" s="176" t="s">
        <v>4311</v>
      </c>
      <c r="G2046" s="176" t="s">
        <v>3795</v>
      </c>
      <c r="H2046" s="176" t="s">
        <v>4326</v>
      </c>
      <c r="I2046" s="176" t="s">
        <v>1047</v>
      </c>
      <c r="J2046" s="176" t="s">
        <v>4010</v>
      </c>
      <c r="K2046" s="176" t="s">
        <v>995</v>
      </c>
      <c r="L2046" s="176" t="s">
        <v>1971</v>
      </c>
      <c r="M2046" s="176" t="s">
        <v>2859</v>
      </c>
      <c r="N2046" s="176" t="s">
        <v>5284</v>
      </c>
      <c r="O2046" s="176" t="s">
        <v>5289</v>
      </c>
      <c r="P2046" s="176" t="s">
        <v>4653</v>
      </c>
      <c r="Q2046" s="176" t="s">
        <v>4265</v>
      </c>
    </row>
    <row r="2047" spans="2:17" ht="12.75">
      <c r="B2047" s="242" t="s">
        <v>12167</v>
      </c>
      <c r="C2047" s="176" t="s">
        <v>3577</v>
      </c>
      <c r="D2047" s="176" t="s">
        <v>3857</v>
      </c>
      <c r="E2047" s="176" t="s">
        <v>4104</v>
      </c>
      <c r="F2047" s="176" t="s">
        <v>4311</v>
      </c>
      <c r="G2047" s="176" t="s">
        <v>3795</v>
      </c>
      <c r="H2047" s="176" t="s">
        <v>4326</v>
      </c>
      <c r="I2047" s="176" t="s">
        <v>1047</v>
      </c>
      <c r="J2047" s="176" t="s">
        <v>4010</v>
      </c>
      <c r="K2047" s="176" t="s">
        <v>995</v>
      </c>
      <c r="L2047" s="176" t="s">
        <v>1971</v>
      </c>
      <c r="M2047" s="176" t="s">
        <v>2859</v>
      </c>
      <c r="N2047" s="176" t="s">
        <v>5284</v>
      </c>
      <c r="O2047" s="176" t="s">
        <v>5289</v>
      </c>
      <c r="P2047" s="176" t="s">
        <v>4653</v>
      </c>
      <c r="Q2047" s="176" t="s">
        <v>4265</v>
      </c>
    </row>
    <row r="2048" spans="2:17" ht="12.75">
      <c r="B2048" s="242" t="s">
        <v>12168</v>
      </c>
      <c r="C2048" s="176" t="s">
        <v>3577</v>
      </c>
      <c r="D2048" s="176" t="s">
        <v>3857</v>
      </c>
      <c r="E2048" s="176" t="s">
        <v>4104</v>
      </c>
      <c r="F2048" s="176" t="s">
        <v>4311</v>
      </c>
      <c r="G2048" s="176" t="s">
        <v>3795</v>
      </c>
      <c r="H2048" s="176" t="s">
        <v>4326</v>
      </c>
      <c r="I2048" s="176" t="s">
        <v>1047</v>
      </c>
      <c r="J2048" s="176" t="s">
        <v>4010</v>
      </c>
      <c r="K2048" s="176" t="s">
        <v>995</v>
      </c>
      <c r="L2048" s="176" t="s">
        <v>1971</v>
      </c>
      <c r="M2048" s="176" t="s">
        <v>2859</v>
      </c>
      <c r="N2048" s="176" t="s">
        <v>5284</v>
      </c>
      <c r="O2048" s="176" t="s">
        <v>5289</v>
      </c>
      <c r="P2048" s="176" t="s">
        <v>4653</v>
      </c>
      <c r="Q2048" s="176" t="s">
        <v>4265</v>
      </c>
    </row>
    <row r="2049" spans="2:17" ht="12.75">
      <c r="B2049" s="242" t="s">
        <v>12169</v>
      </c>
      <c r="C2049" s="176" t="s">
        <v>1971</v>
      </c>
      <c r="D2049" s="176" t="s">
        <v>2859</v>
      </c>
      <c r="E2049" s="176" t="s">
        <v>1047</v>
      </c>
      <c r="F2049" s="176" t="s">
        <v>4326</v>
      </c>
      <c r="G2049" s="176" t="s">
        <v>4311</v>
      </c>
      <c r="H2049" s="176" t="s">
        <v>4653</v>
      </c>
      <c r="I2049" s="176" t="s">
        <v>4010</v>
      </c>
      <c r="J2049" s="176" t="s">
        <v>3795</v>
      </c>
      <c r="K2049" s="176" t="s">
        <v>4104</v>
      </c>
      <c r="L2049" s="176" t="s">
        <v>3857</v>
      </c>
      <c r="M2049" s="176" t="s">
        <v>995</v>
      </c>
      <c r="N2049" s="176" t="s">
        <v>5289</v>
      </c>
      <c r="O2049" s="176" t="s">
        <v>5284</v>
      </c>
      <c r="P2049" s="176" t="s">
        <v>4265</v>
      </c>
      <c r="Q2049" s="176" t="s">
        <v>3577</v>
      </c>
    </row>
    <row r="2050" spans="2:17" ht="12.75">
      <c r="B2050" s="242" t="s">
        <v>12170</v>
      </c>
      <c r="C2050" s="176" t="s">
        <v>3577</v>
      </c>
      <c r="D2050" s="176" t="s">
        <v>3857</v>
      </c>
      <c r="E2050" s="176" t="s">
        <v>4104</v>
      </c>
      <c r="F2050" s="176" t="s">
        <v>4311</v>
      </c>
      <c r="G2050" s="176" t="s">
        <v>3795</v>
      </c>
      <c r="H2050" s="176" t="s">
        <v>4326</v>
      </c>
      <c r="I2050" s="176" t="s">
        <v>1047</v>
      </c>
      <c r="J2050" s="176" t="s">
        <v>4010</v>
      </c>
      <c r="K2050" s="176" t="s">
        <v>995</v>
      </c>
      <c r="L2050" s="176" t="s">
        <v>1971</v>
      </c>
      <c r="M2050" s="176" t="s">
        <v>2859</v>
      </c>
      <c r="N2050" s="176" t="s">
        <v>5284</v>
      </c>
      <c r="O2050" s="176" t="s">
        <v>5289</v>
      </c>
      <c r="P2050" s="176" t="s">
        <v>4653</v>
      </c>
      <c r="Q2050" s="176" t="s">
        <v>4265</v>
      </c>
    </row>
    <row r="2051" spans="2:17" ht="12.75">
      <c r="B2051" s="242" t="s">
        <v>12171</v>
      </c>
      <c r="C2051" s="176" t="s">
        <v>1971</v>
      </c>
      <c r="D2051" s="176" t="s">
        <v>2859</v>
      </c>
      <c r="E2051" s="176" t="s">
        <v>1047</v>
      </c>
      <c r="F2051" s="176" t="s">
        <v>4326</v>
      </c>
      <c r="G2051" s="176" t="s">
        <v>4311</v>
      </c>
      <c r="H2051" s="176" t="s">
        <v>4653</v>
      </c>
      <c r="I2051" s="176" t="s">
        <v>4010</v>
      </c>
      <c r="J2051" s="176" t="s">
        <v>3795</v>
      </c>
      <c r="K2051" s="176" t="s">
        <v>4104</v>
      </c>
      <c r="L2051" s="176" t="s">
        <v>3857</v>
      </c>
      <c r="M2051" s="176" t="s">
        <v>995</v>
      </c>
      <c r="N2051" s="176" t="s">
        <v>5289</v>
      </c>
      <c r="O2051" s="176" t="s">
        <v>5284</v>
      </c>
      <c r="P2051" s="176" t="s">
        <v>4265</v>
      </c>
      <c r="Q2051" s="176" t="s">
        <v>3577</v>
      </c>
    </row>
    <row r="2052" spans="2:17" ht="12.75">
      <c r="B2052" s="242" t="s">
        <v>12172</v>
      </c>
      <c r="C2052" s="176" t="s">
        <v>1971</v>
      </c>
      <c r="D2052" s="176" t="s">
        <v>2859</v>
      </c>
      <c r="E2052" s="176" t="s">
        <v>1047</v>
      </c>
      <c r="F2052" s="176" t="s">
        <v>4326</v>
      </c>
      <c r="G2052" s="176" t="s">
        <v>4311</v>
      </c>
      <c r="H2052" s="176" t="s">
        <v>4653</v>
      </c>
      <c r="I2052" s="176" t="s">
        <v>4010</v>
      </c>
      <c r="J2052" s="176" t="s">
        <v>3795</v>
      </c>
      <c r="K2052" s="176" t="s">
        <v>4104</v>
      </c>
      <c r="L2052" s="176" t="s">
        <v>3857</v>
      </c>
      <c r="M2052" s="176" t="s">
        <v>995</v>
      </c>
      <c r="N2052" s="176" t="s">
        <v>5289</v>
      </c>
      <c r="O2052" s="176" t="s">
        <v>5284</v>
      </c>
      <c r="P2052" s="176" t="s">
        <v>4265</v>
      </c>
      <c r="Q2052" s="176" t="s">
        <v>3577</v>
      </c>
    </row>
    <row r="2053" spans="2:17" ht="12.75">
      <c r="B2053" s="242" t="s">
        <v>12173</v>
      </c>
      <c r="C2053" s="176" t="s">
        <v>3577</v>
      </c>
      <c r="D2053" s="176" t="s">
        <v>3857</v>
      </c>
      <c r="E2053" s="176" t="s">
        <v>4104</v>
      </c>
      <c r="F2053" s="176" t="s">
        <v>4311</v>
      </c>
      <c r="G2053" s="176" t="s">
        <v>3795</v>
      </c>
      <c r="H2053" s="176" t="s">
        <v>4326</v>
      </c>
      <c r="I2053" s="176" t="s">
        <v>1047</v>
      </c>
      <c r="J2053" s="176" t="s">
        <v>4010</v>
      </c>
      <c r="K2053" s="176" t="s">
        <v>995</v>
      </c>
      <c r="L2053" s="176" t="s">
        <v>1971</v>
      </c>
      <c r="M2053" s="176" t="s">
        <v>2859</v>
      </c>
      <c r="N2053" s="176" t="s">
        <v>5284</v>
      </c>
      <c r="O2053" s="176" t="s">
        <v>5289</v>
      </c>
      <c r="P2053" s="176" t="s">
        <v>4653</v>
      </c>
      <c r="Q2053" s="176" t="s">
        <v>4265</v>
      </c>
    </row>
    <row r="2054" spans="2:17" ht="12.75">
      <c r="B2054" s="242" t="s">
        <v>12174</v>
      </c>
      <c r="C2054" s="176" t="s">
        <v>3577</v>
      </c>
      <c r="D2054" s="176" t="s">
        <v>3857</v>
      </c>
      <c r="E2054" s="176" t="s">
        <v>4104</v>
      </c>
      <c r="F2054" s="176" t="s">
        <v>4311</v>
      </c>
      <c r="G2054" s="176" t="s">
        <v>3795</v>
      </c>
      <c r="H2054" s="176" t="s">
        <v>4326</v>
      </c>
      <c r="I2054" s="176" t="s">
        <v>1047</v>
      </c>
      <c r="J2054" s="176" t="s">
        <v>4010</v>
      </c>
      <c r="K2054" s="176" t="s">
        <v>995</v>
      </c>
      <c r="L2054" s="176" t="s">
        <v>1971</v>
      </c>
      <c r="M2054" s="176" t="s">
        <v>2859</v>
      </c>
      <c r="N2054" s="176" t="s">
        <v>5284</v>
      </c>
      <c r="O2054" s="176" t="s">
        <v>5289</v>
      </c>
      <c r="P2054" s="176" t="s">
        <v>4653</v>
      </c>
      <c r="Q2054" s="176" t="s">
        <v>4265</v>
      </c>
    </row>
    <row r="2055" spans="2:17" ht="12.75">
      <c r="B2055" s="242" t="s">
        <v>12175</v>
      </c>
      <c r="C2055" s="176" t="s">
        <v>3577</v>
      </c>
      <c r="D2055" s="176" t="s">
        <v>3857</v>
      </c>
      <c r="E2055" s="176" t="s">
        <v>4104</v>
      </c>
      <c r="F2055" s="176" t="s">
        <v>4311</v>
      </c>
      <c r="G2055" s="176" t="s">
        <v>3795</v>
      </c>
      <c r="H2055" s="176" t="s">
        <v>4326</v>
      </c>
      <c r="I2055" s="176" t="s">
        <v>1047</v>
      </c>
      <c r="J2055" s="176" t="s">
        <v>4010</v>
      </c>
      <c r="K2055" s="176" t="s">
        <v>995</v>
      </c>
      <c r="L2055" s="176" t="s">
        <v>1971</v>
      </c>
      <c r="M2055" s="176" t="s">
        <v>2859</v>
      </c>
      <c r="N2055" s="176" t="s">
        <v>5284</v>
      </c>
      <c r="O2055" s="176" t="s">
        <v>5289</v>
      </c>
      <c r="P2055" s="176" t="s">
        <v>4653</v>
      </c>
      <c r="Q2055" s="176" t="s">
        <v>4265</v>
      </c>
    </row>
    <row r="2056" spans="2:17" ht="12.75">
      <c r="B2056" s="242" t="s">
        <v>12176</v>
      </c>
      <c r="C2056" s="176" t="s">
        <v>3577</v>
      </c>
      <c r="D2056" s="176" t="s">
        <v>3857</v>
      </c>
      <c r="E2056" s="176" t="s">
        <v>4104</v>
      </c>
      <c r="F2056" s="176" t="s">
        <v>4311</v>
      </c>
      <c r="G2056" s="176" t="s">
        <v>3795</v>
      </c>
      <c r="H2056" s="176" t="s">
        <v>4326</v>
      </c>
      <c r="I2056" s="176" t="s">
        <v>1047</v>
      </c>
      <c r="J2056" s="176" t="s">
        <v>4010</v>
      </c>
      <c r="K2056" s="176" t="s">
        <v>995</v>
      </c>
      <c r="L2056" s="176" t="s">
        <v>1971</v>
      </c>
      <c r="M2056" s="176" t="s">
        <v>2859</v>
      </c>
      <c r="N2056" s="176" t="s">
        <v>5284</v>
      </c>
      <c r="O2056" s="176" t="s">
        <v>5289</v>
      </c>
      <c r="P2056" s="176" t="s">
        <v>4653</v>
      </c>
      <c r="Q2056" s="176" t="s">
        <v>4265</v>
      </c>
    </row>
    <row r="2057" spans="2:17" ht="12.75">
      <c r="B2057" s="242" t="s">
        <v>12177</v>
      </c>
      <c r="C2057" s="176" t="s">
        <v>3577</v>
      </c>
      <c r="D2057" s="176" t="s">
        <v>3857</v>
      </c>
      <c r="E2057" s="176" t="s">
        <v>4104</v>
      </c>
      <c r="F2057" s="176" t="s">
        <v>4311</v>
      </c>
      <c r="G2057" s="176" t="s">
        <v>3795</v>
      </c>
      <c r="H2057" s="176" t="s">
        <v>4326</v>
      </c>
      <c r="I2057" s="176" t="s">
        <v>1047</v>
      </c>
      <c r="J2057" s="176" t="s">
        <v>4010</v>
      </c>
      <c r="K2057" s="176" t="s">
        <v>995</v>
      </c>
      <c r="L2057" s="176" t="s">
        <v>1971</v>
      </c>
      <c r="M2057" s="176" t="s">
        <v>2859</v>
      </c>
      <c r="N2057" s="176" t="s">
        <v>5284</v>
      </c>
      <c r="O2057" s="176" t="s">
        <v>5289</v>
      </c>
      <c r="P2057" s="176" t="s">
        <v>4653</v>
      </c>
      <c r="Q2057" s="176" t="s">
        <v>4265</v>
      </c>
    </row>
    <row r="2058" spans="2:17" ht="12.75">
      <c r="B2058" s="242" t="s">
        <v>12178</v>
      </c>
      <c r="C2058" s="176" t="s">
        <v>1971</v>
      </c>
      <c r="D2058" s="176" t="s">
        <v>2859</v>
      </c>
      <c r="E2058" s="176" t="s">
        <v>1047</v>
      </c>
      <c r="F2058" s="176" t="s">
        <v>4326</v>
      </c>
      <c r="G2058" s="176" t="s">
        <v>4311</v>
      </c>
      <c r="H2058" s="176" t="s">
        <v>4653</v>
      </c>
      <c r="I2058" s="176" t="s">
        <v>4010</v>
      </c>
      <c r="J2058" s="176" t="s">
        <v>3795</v>
      </c>
      <c r="K2058" s="176" t="s">
        <v>4104</v>
      </c>
      <c r="L2058" s="176" t="s">
        <v>3857</v>
      </c>
      <c r="M2058" s="176" t="s">
        <v>995</v>
      </c>
      <c r="N2058" s="176" t="s">
        <v>5289</v>
      </c>
      <c r="O2058" s="176" t="s">
        <v>5284</v>
      </c>
      <c r="P2058" s="176" t="s">
        <v>4265</v>
      </c>
      <c r="Q2058" s="176" t="s">
        <v>3577</v>
      </c>
    </row>
    <row r="2059" spans="2:17" ht="12.75">
      <c r="B2059" s="242" t="s">
        <v>12179</v>
      </c>
      <c r="C2059" s="176" t="s">
        <v>3577</v>
      </c>
      <c r="D2059" s="176" t="s">
        <v>3857</v>
      </c>
      <c r="E2059" s="176" t="s">
        <v>4104</v>
      </c>
      <c r="F2059" s="176" t="s">
        <v>4311</v>
      </c>
      <c r="G2059" s="176" t="s">
        <v>3795</v>
      </c>
      <c r="H2059" s="176" t="s">
        <v>4326</v>
      </c>
      <c r="I2059" s="176" t="s">
        <v>1047</v>
      </c>
      <c r="J2059" s="176" t="s">
        <v>4010</v>
      </c>
      <c r="K2059" s="176" t="s">
        <v>995</v>
      </c>
      <c r="L2059" s="176" t="s">
        <v>1971</v>
      </c>
      <c r="M2059" s="176" t="s">
        <v>2859</v>
      </c>
      <c r="N2059" s="176" t="s">
        <v>5284</v>
      </c>
      <c r="O2059" s="176" t="s">
        <v>5289</v>
      </c>
      <c r="P2059" s="176" t="s">
        <v>4653</v>
      </c>
      <c r="Q2059" s="176" t="s">
        <v>4265</v>
      </c>
    </row>
    <row r="2060" spans="2:17" ht="12.75">
      <c r="B2060" s="242" t="s">
        <v>12180</v>
      </c>
      <c r="C2060" s="176" t="s">
        <v>3577</v>
      </c>
      <c r="D2060" s="176" t="s">
        <v>3857</v>
      </c>
      <c r="E2060" s="176" t="s">
        <v>4104</v>
      </c>
      <c r="F2060" s="176" t="s">
        <v>4311</v>
      </c>
      <c r="G2060" s="176" t="s">
        <v>3795</v>
      </c>
      <c r="H2060" s="176" t="s">
        <v>4326</v>
      </c>
      <c r="I2060" s="176" t="s">
        <v>1047</v>
      </c>
      <c r="J2060" s="176" t="s">
        <v>4010</v>
      </c>
      <c r="K2060" s="176" t="s">
        <v>995</v>
      </c>
      <c r="L2060" s="176" t="s">
        <v>1971</v>
      </c>
      <c r="M2060" s="176" t="s">
        <v>2859</v>
      </c>
      <c r="N2060" s="176" t="s">
        <v>5284</v>
      </c>
      <c r="O2060" s="176" t="s">
        <v>5289</v>
      </c>
      <c r="P2060" s="176" t="s">
        <v>4653</v>
      </c>
      <c r="Q2060" s="176" t="s">
        <v>4265</v>
      </c>
    </row>
    <row r="2061" spans="2:17" ht="12.75">
      <c r="B2061" s="242" t="s">
        <v>12181</v>
      </c>
      <c r="C2061" s="176" t="s">
        <v>3577</v>
      </c>
      <c r="D2061" s="176" t="s">
        <v>3857</v>
      </c>
      <c r="E2061" s="176" t="s">
        <v>4104</v>
      </c>
      <c r="F2061" s="176" t="s">
        <v>4311</v>
      </c>
      <c r="G2061" s="176" t="s">
        <v>3795</v>
      </c>
      <c r="H2061" s="176" t="s">
        <v>4326</v>
      </c>
      <c r="I2061" s="176" t="s">
        <v>1047</v>
      </c>
      <c r="J2061" s="176" t="s">
        <v>4010</v>
      </c>
      <c r="K2061" s="176" t="s">
        <v>995</v>
      </c>
      <c r="L2061" s="176" t="s">
        <v>1971</v>
      </c>
      <c r="M2061" s="176" t="s">
        <v>2859</v>
      </c>
      <c r="N2061" s="176" t="s">
        <v>5284</v>
      </c>
      <c r="O2061" s="176" t="s">
        <v>5289</v>
      </c>
      <c r="P2061" s="176" t="s">
        <v>4653</v>
      </c>
      <c r="Q2061" s="176" t="s">
        <v>4265</v>
      </c>
    </row>
    <row r="2062" spans="2:17" ht="12.75">
      <c r="B2062" s="242" t="s">
        <v>12182</v>
      </c>
      <c r="C2062" s="176" t="s">
        <v>3577</v>
      </c>
      <c r="D2062" s="176" t="s">
        <v>3857</v>
      </c>
      <c r="E2062" s="176" t="s">
        <v>4104</v>
      </c>
      <c r="F2062" s="176" t="s">
        <v>4311</v>
      </c>
      <c r="G2062" s="176" t="s">
        <v>3795</v>
      </c>
      <c r="H2062" s="176" t="s">
        <v>4326</v>
      </c>
      <c r="I2062" s="176" t="s">
        <v>1047</v>
      </c>
      <c r="J2062" s="176" t="s">
        <v>4010</v>
      </c>
      <c r="K2062" s="176" t="s">
        <v>995</v>
      </c>
      <c r="L2062" s="176" t="s">
        <v>1971</v>
      </c>
      <c r="M2062" s="176" t="s">
        <v>2859</v>
      </c>
      <c r="N2062" s="176" t="s">
        <v>5284</v>
      </c>
      <c r="O2062" s="176" t="s">
        <v>5289</v>
      </c>
      <c r="P2062" s="176" t="s">
        <v>4653</v>
      </c>
      <c r="Q2062" s="176" t="s">
        <v>4265</v>
      </c>
    </row>
    <row r="2063" spans="2:17" ht="12.75">
      <c r="B2063" s="242" t="s">
        <v>12183</v>
      </c>
      <c r="C2063" s="176" t="s">
        <v>3577</v>
      </c>
      <c r="D2063" s="176" t="s">
        <v>3857</v>
      </c>
      <c r="E2063" s="176" t="s">
        <v>4104</v>
      </c>
      <c r="F2063" s="176" t="s">
        <v>4311</v>
      </c>
      <c r="G2063" s="176" t="s">
        <v>3795</v>
      </c>
      <c r="H2063" s="176" t="s">
        <v>4326</v>
      </c>
      <c r="I2063" s="176" t="s">
        <v>1047</v>
      </c>
      <c r="J2063" s="176" t="s">
        <v>4010</v>
      </c>
      <c r="K2063" s="176" t="s">
        <v>995</v>
      </c>
      <c r="L2063" s="176" t="s">
        <v>1971</v>
      </c>
      <c r="M2063" s="176" t="s">
        <v>2859</v>
      </c>
      <c r="N2063" s="176" t="s">
        <v>5284</v>
      </c>
      <c r="O2063" s="176" t="s">
        <v>5289</v>
      </c>
      <c r="P2063" s="176" t="s">
        <v>4653</v>
      </c>
      <c r="Q2063" s="176" t="s">
        <v>4265</v>
      </c>
    </row>
    <row r="2064" spans="2:17" ht="12.75">
      <c r="B2064" s="242" t="s">
        <v>12184</v>
      </c>
      <c r="C2064" s="176" t="s">
        <v>3577</v>
      </c>
      <c r="D2064" s="176" t="s">
        <v>3857</v>
      </c>
      <c r="E2064" s="176" t="s">
        <v>4104</v>
      </c>
      <c r="F2064" s="176" t="s">
        <v>4311</v>
      </c>
      <c r="G2064" s="176" t="s">
        <v>3795</v>
      </c>
      <c r="H2064" s="176" t="s">
        <v>4326</v>
      </c>
      <c r="I2064" s="176" t="s">
        <v>1047</v>
      </c>
      <c r="J2064" s="176" t="s">
        <v>4010</v>
      </c>
      <c r="K2064" s="176" t="s">
        <v>995</v>
      </c>
      <c r="L2064" s="176" t="s">
        <v>1971</v>
      </c>
      <c r="M2064" s="176" t="s">
        <v>2859</v>
      </c>
      <c r="N2064" s="176" t="s">
        <v>5284</v>
      </c>
      <c r="O2064" s="176" t="s">
        <v>5289</v>
      </c>
      <c r="P2064" s="176" t="s">
        <v>4653</v>
      </c>
      <c r="Q2064" s="176" t="s">
        <v>4265</v>
      </c>
    </row>
    <row r="2065" spans="2:17" ht="12.75">
      <c r="B2065" s="242" t="s">
        <v>12185</v>
      </c>
      <c r="C2065" s="176" t="s">
        <v>3577</v>
      </c>
      <c r="D2065" s="176" t="s">
        <v>3857</v>
      </c>
      <c r="E2065" s="176" t="s">
        <v>4104</v>
      </c>
      <c r="F2065" s="176" t="s">
        <v>4311</v>
      </c>
      <c r="G2065" s="176" t="s">
        <v>3795</v>
      </c>
      <c r="H2065" s="176" t="s">
        <v>4326</v>
      </c>
      <c r="I2065" s="176" t="s">
        <v>1047</v>
      </c>
      <c r="J2065" s="176" t="s">
        <v>4010</v>
      </c>
      <c r="K2065" s="176" t="s">
        <v>995</v>
      </c>
      <c r="L2065" s="176" t="s">
        <v>1971</v>
      </c>
      <c r="M2065" s="176" t="s">
        <v>2859</v>
      </c>
      <c r="N2065" s="176" t="s">
        <v>5284</v>
      </c>
      <c r="O2065" s="176" t="s">
        <v>5289</v>
      </c>
      <c r="P2065" s="176" t="s">
        <v>4653</v>
      </c>
      <c r="Q2065" s="176" t="s">
        <v>4265</v>
      </c>
    </row>
    <row r="2066" spans="2:17" ht="12.75">
      <c r="B2066" s="242" t="s">
        <v>12186</v>
      </c>
      <c r="C2066" s="176" t="s">
        <v>3577</v>
      </c>
      <c r="D2066" s="176" t="s">
        <v>3857</v>
      </c>
      <c r="E2066" s="176" t="s">
        <v>4104</v>
      </c>
      <c r="F2066" s="176" t="s">
        <v>4311</v>
      </c>
      <c r="G2066" s="176" t="s">
        <v>3795</v>
      </c>
      <c r="H2066" s="176" t="s">
        <v>4326</v>
      </c>
      <c r="I2066" s="176" t="s">
        <v>1047</v>
      </c>
      <c r="J2066" s="176" t="s">
        <v>4010</v>
      </c>
      <c r="K2066" s="176" t="s">
        <v>995</v>
      </c>
      <c r="L2066" s="176" t="s">
        <v>1971</v>
      </c>
      <c r="M2066" s="176" t="s">
        <v>2859</v>
      </c>
      <c r="N2066" s="176" t="s">
        <v>5284</v>
      </c>
      <c r="O2066" s="176" t="s">
        <v>5289</v>
      </c>
      <c r="P2066" s="176" t="s">
        <v>4653</v>
      </c>
      <c r="Q2066" s="176" t="s">
        <v>4265</v>
      </c>
    </row>
    <row r="2067" spans="2:17" ht="12.75">
      <c r="B2067" s="242" t="s">
        <v>12187</v>
      </c>
      <c r="C2067" s="176" t="s">
        <v>3577</v>
      </c>
      <c r="D2067" s="176" t="s">
        <v>3857</v>
      </c>
      <c r="E2067" s="176" t="s">
        <v>4104</v>
      </c>
      <c r="F2067" s="176" t="s">
        <v>4311</v>
      </c>
      <c r="G2067" s="176" t="s">
        <v>3795</v>
      </c>
      <c r="H2067" s="176" t="s">
        <v>4326</v>
      </c>
      <c r="I2067" s="176" t="s">
        <v>1047</v>
      </c>
      <c r="J2067" s="176" t="s">
        <v>4010</v>
      </c>
      <c r="K2067" s="176" t="s">
        <v>995</v>
      </c>
      <c r="L2067" s="176" t="s">
        <v>1971</v>
      </c>
      <c r="M2067" s="176" t="s">
        <v>2859</v>
      </c>
      <c r="N2067" s="176" t="s">
        <v>5284</v>
      </c>
      <c r="O2067" s="176" t="s">
        <v>5289</v>
      </c>
      <c r="P2067" s="176" t="s">
        <v>4653</v>
      </c>
      <c r="Q2067" s="176" t="s">
        <v>4265</v>
      </c>
    </row>
    <row r="2068" spans="2:17" ht="12.75">
      <c r="B2068" s="242" t="s">
        <v>12188</v>
      </c>
      <c r="C2068" s="176" t="s">
        <v>3577</v>
      </c>
      <c r="D2068" s="176" t="s">
        <v>3857</v>
      </c>
      <c r="E2068" s="176" t="s">
        <v>4104</v>
      </c>
      <c r="F2068" s="176" t="s">
        <v>4311</v>
      </c>
      <c r="G2068" s="176" t="s">
        <v>3795</v>
      </c>
      <c r="H2068" s="176" t="s">
        <v>4326</v>
      </c>
      <c r="I2068" s="176" t="s">
        <v>1047</v>
      </c>
      <c r="J2068" s="176" t="s">
        <v>4010</v>
      </c>
      <c r="K2068" s="176" t="s">
        <v>995</v>
      </c>
      <c r="L2068" s="176" t="s">
        <v>1971</v>
      </c>
      <c r="M2068" s="176" t="s">
        <v>2859</v>
      </c>
      <c r="N2068" s="176" t="s">
        <v>5284</v>
      </c>
      <c r="O2068" s="176" t="s">
        <v>5289</v>
      </c>
      <c r="P2068" s="176" t="s">
        <v>4653</v>
      </c>
      <c r="Q2068" s="176" t="s">
        <v>4265</v>
      </c>
    </row>
    <row r="2069" spans="2:17" ht="12.75">
      <c r="B2069" s="242" t="s">
        <v>12189</v>
      </c>
      <c r="C2069" s="176" t="s">
        <v>3577</v>
      </c>
      <c r="D2069" s="176" t="s">
        <v>3857</v>
      </c>
      <c r="E2069" s="176" t="s">
        <v>4104</v>
      </c>
      <c r="F2069" s="176" t="s">
        <v>4311</v>
      </c>
      <c r="G2069" s="176" t="s">
        <v>3795</v>
      </c>
      <c r="H2069" s="176" t="s">
        <v>4326</v>
      </c>
      <c r="I2069" s="176" t="s">
        <v>1047</v>
      </c>
      <c r="J2069" s="176" t="s">
        <v>4010</v>
      </c>
      <c r="K2069" s="176" t="s">
        <v>995</v>
      </c>
      <c r="L2069" s="176" t="s">
        <v>1971</v>
      </c>
      <c r="M2069" s="176" t="s">
        <v>2859</v>
      </c>
      <c r="N2069" s="176" t="s">
        <v>5284</v>
      </c>
      <c r="O2069" s="176" t="s">
        <v>5289</v>
      </c>
      <c r="P2069" s="176" t="s">
        <v>4653</v>
      </c>
      <c r="Q2069" s="176" t="s">
        <v>4265</v>
      </c>
    </row>
    <row r="2070" spans="2:17" ht="12.75">
      <c r="B2070" s="242" t="s">
        <v>12190</v>
      </c>
      <c r="C2070" s="176" t="s">
        <v>3577</v>
      </c>
      <c r="D2070" s="176" t="s">
        <v>3857</v>
      </c>
      <c r="E2070" s="176" t="s">
        <v>4104</v>
      </c>
      <c r="F2070" s="176" t="s">
        <v>4311</v>
      </c>
      <c r="G2070" s="176" t="s">
        <v>3795</v>
      </c>
      <c r="H2070" s="176" t="s">
        <v>4326</v>
      </c>
      <c r="I2070" s="176" t="s">
        <v>1047</v>
      </c>
      <c r="J2070" s="176" t="s">
        <v>4010</v>
      </c>
      <c r="K2070" s="176" t="s">
        <v>995</v>
      </c>
      <c r="L2070" s="176" t="s">
        <v>1971</v>
      </c>
      <c r="M2070" s="176" t="s">
        <v>2859</v>
      </c>
      <c r="N2070" s="176" t="s">
        <v>5284</v>
      </c>
      <c r="O2070" s="176" t="s">
        <v>5289</v>
      </c>
      <c r="P2070" s="176" t="s">
        <v>4653</v>
      </c>
      <c r="Q2070" s="176" t="s">
        <v>4265</v>
      </c>
    </row>
    <row r="2071" spans="2:17" ht="12.75">
      <c r="B2071" s="242" t="s">
        <v>12191</v>
      </c>
      <c r="C2071" s="176" t="s">
        <v>3577</v>
      </c>
      <c r="D2071" s="176" t="s">
        <v>3857</v>
      </c>
      <c r="E2071" s="176" t="s">
        <v>4104</v>
      </c>
      <c r="F2071" s="176" t="s">
        <v>4311</v>
      </c>
      <c r="G2071" s="176" t="s">
        <v>3795</v>
      </c>
      <c r="H2071" s="176" t="s">
        <v>4326</v>
      </c>
      <c r="I2071" s="176" t="s">
        <v>1047</v>
      </c>
      <c r="J2071" s="176" t="s">
        <v>4010</v>
      </c>
      <c r="K2071" s="176" t="s">
        <v>995</v>
      </c>
      <c r="L2071" s="176" t="s">
        <v>1971</v>
      </c>
      <c r="M2071" s="176" t="s">
        <v>2859</v>
      </c>
      <c r="N2071" s="176" t="s">
        <v>5284</v>
      </c>
      <c r="O2071" s="176" t="s">
        <v>5289</v>
      </c>
      <c r="P2071" s="176" t="s">
        <v>4653</v>
      </c>
      <c r="Q2071" s="176" t="s">
        <v>4265</v>
      </c>
    </row>
    <row r="2072" spans="2:17" ht="12.75">
      <c r="B2072" s="242" t="s">
        <v>12192</v>
      </c>
      <c r="C2072" s="176" t="s">
        <v>3577</v>
      </c>
      <c r="D2072" s="176" t="s">
        <v>3857</v>
      </c>
      <c r="E2072" s="176" t="s">
        <v>4104</v>
      </c>
      <c r="F2072" s="176" t="s">
        <v>4311</v>
      </c>
      <c r="G2072" s="176" t="s">
        <v>3795</v>
      </c>
      <c r="H2072" s="176" t="s">
        <v>4326</v>
      </c>
      <c r="I2072" s="176" t="s">
        <v>1047</v>
      </c>
      <c r="J2072" s="176" t="s">
        <v>4010</v>
      </c>
      <c r="K2072" s="176" t="s">
        <v>995</v>
      </c>
      <c r="L2072" s="176" t="s">
        <v>1971</v>
      </c>
      <c r="M2072" s="176" t="s">
        <v>2859</v>
      </c>
      <c r="N2072" s="176" t="s">
        <v>5284</v>
      </c>
      <c r="O2072" s="176" t="s">
        <v>5289</v>
      </c>
      <c r="P2072" s="176" t="s">
        <v>4653</v>
      </c>
      <c r="Q2072" s="176" t="s">
        <v>4265</v>
      </c>
    </row>
    <row r="2073" spans="2:17" ht="12.75">
      <c r="B2073" s="242" t="s">
        <v>12193</v>
      </c>
      <c r="C2073" s="176" t="s">
        <v>3577</v>
      </c>
      <c r="D2073" s="176" t="s">
        <v>3857</v>
      </c>
      <c r="E2073" s="176" t="s">
        <v>4104</v>
      </c>
      <c r="F2073" s="176" t="s">
        <v>4311</v>
      </c>
      <c r="G2073" s="176" t="s">
        <v>3795</v>
      </c>
      <c r="H2073" s="176" t="s">
        <v>4326</v>
      </c>
      <c r="I2073" s="176" t="s">
        <v>1047</v>
      </c>
      <c r="J2073" s="176" t="s">
        <v>4010</v>
      </c>
      <c r="K2073" s="176" t="s">
        <v>995</v>
      </c>
      <c r="L2073" s="176" t="s">
        <v>1971</v>
      </c>
      <c r="M2073" s="176" t="s">
        <v>2859</v>
      </c>
      <c r="N2073" s="176" t="s">
        <v>5284</v>
      </c>
      <c r="O2073" s="176" t="s">
        <v>5289</v>
      </c>
      <c r="P2073" s="176" t="s">
        <v>4653</v>
      </c>
      <c r="Q2073" s="176" t="s">
        <v>4265</v>
      </c>
    </row>
    <row r="2074" spans="2:17" ht="12.75">
      <c r="B2074" s="242" t="s">
        <v>12194</v>
      </c>
      <c r="C2074" s="176" t="s">
        <v>1971</v>
      </c>
      <c r="D2074" s="176" t="s">
        <v>2859</v>
      </c>
      <c r="E2074" s="176" t="s">
        <v>1047</v>
      </c>
      <c r="F2074" s="176" t="s">
        <v>4326</v>
      </c>
      <c r="G2074" s="176" t="s">
        <v>4311</v>
      </c>
      <c r="H2074" s="176" t="s">
        <v>4653</v>
      </c>
      <c r="I2074" s="176" t="s">
        <v>4010</v>
      </c>
      <c r="J2074" s="176" t="s">
        <v>3795</v>
      </c>
      <c r="K2074" s="176" t="s">
        <v>4104</v>
      </c>
      <c r="L2074" s="176" t="s">
        <v>3857</v>
      </c>
      <c r="M2074" s="176" t="s">
        <v>995</v>
      </c>
      <c r="N2074" s="176" t="s">
        <v>5289</v>
      </c>
      <c r="O2074" s="176" t="s">
        <v>5284</v>
      </c>
      <c r="P2074" s="176" t="s">
        <v>4265</v>
      </c>
      <c r="Q2074" s="176" t="s">
        <v>3577</v>
      </c>
    </row>
    <row r="2075" spans="2:17" ht="12.75">
      <c r="B2075" s="242" t="s">
        <v>12195</v>
      </c>
      <c r="C2075" s="176" t="s">
        <v>1971</v>
      </c>
      <c r="D2075" s="176" t="s">
        <v>2859</v>
      </c>
      <c r="E2075" s="176" t="s">
        <v>1047</v>
      </c>
      <c r="F2075" s="176" t="s">
        <v>4326</v>
      </c>
      <c r="G2075" s="176" t="s">
        <v>4311</v>
      </c>
      <c r="H2075" s="176" t="s">
        <v>4653</v>
      </c>
      <c r="I2075" s="176" t="s">
        <v>4010</v>
      </c>
      <c r="J2075" s="176" t="s">
        <v>3795</v>
      </c>
      <c r="K2075" s="176" t="s">
        <v>4104</v>
      </c>
      <c r="L2075" s="176" t="s">
        <v>3857</v>
      </c>
      <c r="M2075" s="176" t="s">
        <v>995</v>
      </c>
      <c r="N2075" s="176" t="s">
        <v>5289</v>
      </c>
      <c r="O2075" s="176" t="s">
        <v>5284</v>
      </c>
      <c r="P2075" s="176" t="s">
        <v>4265</v>
      </c>
      <c r="Q2075" s="176" t="s">
        <v>3577</v>
      </c>
    </row>
    <row r="2076" spans="2:17" ht="12.75">
      <c r="B2076" s="242" t="s">
        <v>12196</v>
      </c>
      <c r="C2076" s="176" t="s">
        <v>3577</v>
      </c>
      <c r="D2076" s="176" t="s">
        <v>3857</v>
      </c>
      <c r="E2076" s="176" t="s">
        <v>4104</v>
      </c>
      <c r="F2076" s="176" t="s">
        <v>4311</v>
      </c>
      <c r="G2076" s="176" t="s">
        <v>3795</v>
      </c>
      <c r="H2076" s="176" t="s">
        <v>4326</v>
      </c>
      <c r="I2076" s="176" t="s">
        <v>1047</v>
      </c>
      <c r="J2076" s="176" t="s">
        <v>4010</v>
      </c>
      <c r="K2076" s="176" t="s">
        <v>995</v>
      </c>
      <c r="L2076" s="176" t="s">
        <v>1971</v>
      </c>
      <c r="M2076" s="176" t="s">
        <v>2859</v>
      </c>
      <c r="N2076" s="176" t="s">
        <v>5284</v>
      </c>
      <c r="O2076" s="176" t="s">
        <v>5289</v>
      </c>
      <c r="P2076" s="176" t="s">
        <v>4653</v>
      </c>
      <c r="Q2076" s="176" t="s">
        <v>4265</v>
      </c>
    </row>
    <row r="2077" spans="2:17" ht="12.75">
      <c r="B2077" s="242" t="s">
        <v>12197</v>
      </c>
      <c r="C2077" s="176" t="s">
        <v>3577</v>
      </c>
      <c r="D2077" s="176" t="s">
        <v>3857</v>
      </c>
      <c r="E2077" s="176" t="s">
        <v>4104</v>
      </c>
      <c r="F2077" s="176" t="s">
        <v>4311</v>
      </c>
      <c r="G2077" s="176" t="s">
        <v>3795</v>
      </c>
      <c r="H2077" s="176" t="s">
        <v>4326</v>
      </c>
      <c r="I2077" s="176" t="s">
        <v>1047</v>
      </c>
      <c r="J2077" s="176" t="s">
        <v>4010</v>
      </c>
      <c r="K2077" s="176" t="s">
        <v>995</v>
      </c>
      <c r="L2077" s="176" t="s">
        <v>1971</v>
      </c>
      <c r="M2077" s="176" t="s">
        <v>2859</v>
      </c>
      <c r="N2077" s="176" t="s">
        <v>5284</v>
      </c>
      <c r="O2077" s="176" t="s">
        <v>5289</v>
      </c>
      <c r="P2077" s="176" t="s">
        <v>4653</v>
      </c>
      <c r="Q2077" s="176" t="s">
        <v>4265</v>
      </c>
    </row>
    <row r="2078" spans="2:17" ht="12.75">
      <c r="B2078" s="242" t="s">
        <v>12198</v>
      </c>
      <c r="C2078" s="176" t="s">
        <v>3577</v>
      </c>
      <c r="D2078" s="176" t="s">
        <v>3857</v>
      </c>
      <c r="E2078" s="176" t="s">
        <v>4104</v>
      </c>
      <c r="F2078" s="176" t="s">
        <v>4311</v>
      </c>
      <c r="G2078" s="176" t="s">
        <v>3795</v>
      </c>
      <c r="H2078" s="176" t="s">
        <v>4326</v>
      </c>
      <c r="I2078" s="176" t="s">
        <v>1047</v>
      </c>
      <c r="J2078" s="176" t="s">
        <v>4010</v>
      </c>
      <c r="K2078" s="176" t="s">
        <v>995</v>
      </c>
      <c r="L2078" s="176" t="s">
        <v>1971</v>
      </c>
      <c r="M2078" s="176" t="s">
        <v>2859</v>
      </c>
      <c r="N2078" s="176" t="s">
        <v>5284</v>
      </c>
      <c r="O2078" s="176" t="s">
        <v>5289</v>
      </c>
      <c r="P2078" s="176" t="s">
        <v>4653</v>
      </c>
      <c r="Q2078" s="176" t="s">
        <v>4265</v>
      </c>
    </row>
    <row r="2079" spans="2:17" ht="12.75">
      <c r="B2079" s="242" t="s">
        <v>12199</v>
      </c>
      <c r="C2079" s="176" t="s">
        <v>3577</v>
      </c>
      <c r="D2079" s="176" t="s">
        <v>3857</v>
      </c>
      <c r="E2079" s="176" t="s">
        <v>4104</v>
      </c>
      <c r="F2079" s="176" t="s">
        <v>4311</v>
      </c>
      <c r="G2079" s="176" t="s">
        <v>3795</v>
      </c>
      <c r="H2079" s="176" t="s">
        <v>4326</v>
      </c>
      <c r="I2079" s="176" t="s">
        <v>1047</v>
      </c>
      <c r="J2079" s="176" t="s">
        <v>4010</v>
      </c>
      <c r="K2079" s="176" t="s">
        <v>995</v>
      </c>
      <c r="L2079" s="176" t="s">
        <v>1971</v>
      </c>
      <c r="M2079" s="176" t="s">
        <v>2859</v>
      </c>
      <c r="N2079" s="176" t="s">
        <v>5284</v>
      </c>
      <c r="O2079" s="176" t="s">
        <v>5289</v>
      </c>
      <c r="P2079" s="176" t="s">
        <v>4653</v>
      </c>
      <c r="Q2079" s="176" t="s">
        <v>4265</v>
      </c>
    </row>
    <row r="2080" spans="2:17" ht="12.75">
      <c r="B2080" s="242" t="s">
        <v>12200</v>
      </c>
      <c r="C2080" s="176" t="s">
        <v>3577</v>
      </c>
      <c r="D2080" s="176" t="s">
        <v>3857</v>
      </c>
      <c r="E2080" s="176" t="s">
        <v>4104</v>
      </c>
      <c r="F2080" s="176" t="s">
        <v>4311</v>
      </c>
      <c r="G2080" s="176" t="s">
        <v>3795</v>
      </c>
      <c r="H2080" s="176" t="s">
        <v>4326</v>
      </c>
      <c r="I2080" s="176" t="s">
        <v>1047</v>
      </c>
      <c r="J2080" s="176" t="s">
        <v>4010</v>
      </c>
      <c r="K2080" s="176" t="s">
        <v>995</v>
      </c>
      <c r="L2080" s="176" t="s">
        <v>1971</v>
      </c>
      <c r="M2080" s="176" t="s">
        <v>2859</v>
      </c>
      <c r="N2080" s="176" t="s">
        <v>5284</v>
      </c>
      <c r="O2080" s="176" t="s">
        <v>5289</v>
      </c>
      <c r="P2080" s="176" t="s">
        <v>4653</v>
      </c>
      <c r="Q2080" s="176" t="s">
        <v>4265</v>
      </c>
    </row>
    <row r="2081" spans="2:17" ht="12.75">
      <c r="B2081" s="242" t="s">
        <v>12201</v>
      </c>
      <c r="C2081" s="176" t="s">
        <v>3577</v>
      </c>
      <c r="D2081" s="176" t="s">
        <v>3857</v>
      </c>
      <c r="E2081" s="176" t="s">
        <v>4104</v>
      </c>
      <c r="F2081" s="176" t="s">
        <v>4311</v>
      </c>
      <c r="G2081" s="176" t="s">
        <v>3795</v>
      </c>
      <c r="H2081" s="176" t="s">
        <v>4326</v>
      </c>
      <c r="I2081" s="176" t="s">
        <v>1047</v>
      </c>
      <c r="J2081" s="176" t="s">
        <v>4010</v>
      </c>
      <c r="K2081" s="176" t="s">
        <v>995</v>
      </c>
      <c r="L2081" s="176" t="s">
        <v>1971</v>
      </c>
      <c r="M2081" s="176" t="s">
        <v>2859</v>
      </c>
      <c r="N2081" s="176" t="s">
        <v>5284</v>
      </c>
      <c r="O2081" s="176" t="s">
        <v>5289</v>
      </c>
      <c r="P2081" s="176" t="s">
        <v>4653</v>
      </c>
      <c r="Q2081" s="176" t="s">
        <v>4265</v>
      </c>
    </row>
    <row r="2082" spans="2:17" ht="12.75">
      <c r="B2082" s="242" t="s">
        <v>12202</v>
      </c>
      <c r="C2082" s="176" t="s">
        <v>3577</v>
      </c>
      <c r="D2082" s="176" t="s">
        <v>3857</v>
      </c>
      <c r="E2082" s="176" t="s">
        <v>4104</v>
      </c>
      <c r="F2082" s="176" t="s">
        <v>4311</v>
      </c>
      <c r="G2082" s="176" t="s">
        <v>3795</v>
      </c>
      <c r="H2082" s="176" t="s">
        <v>4326</v>
      </c>
      <c r="I2082" s="176" t="s">
        <v>1047</v>
      </c>
      <c r="J2082" s="176" t="s">
        <v>4010</v>
      </c>
      <c r="K2082" s="176" t="s">
        <v>995</v>
      </c>
      <c r="L2082" s="176" t="s">
        <v>1971</v>
      </c>
      <c r="M2082" s="176" t="s">
        <v>2859</v>
      </c>
      <c r="N2082" s="176" t="s">
        <v>5284</v>
      </c>
      <c r="O2082" s="176" t="s">
        <v>5289</v>
      </c>
      <c r="P2082" s="176" t="s">
        <v>4653</v>
      </c>
      <c r="Q2082" s="176" t="s">
        <v>4265</v>
      </c>
    </row>
    <row r="2083" spans="2:17" ht="12.75">
      <c r="B2083" s="242" t="s">
        <v>12203</v>
      </c>
      <c r="C2083" s="176" t="s">
        <v>3577</v>
      </c>
      <c r="D2083" s="176" t="s">
        <v>3857</v>
      </c>
      <c r="E2083" s="176" t="s">
        <v>4104</v>
      </c>
      <c r="F2083" s="176" t="s">
        <v>4311</v>
      </c>
      <c r="G2083" s="176" t="s">
        <v>3795</v>
      </c>
      <c r="H2083" s="176" t="s">
        <v>4326</v>
      </c>
      <c r="I2083" s="176" t="s">
        <v>1047</v>
      </c>
      <c r="J2083" s="176" t="s">
        <v>4010</v>
      </c>
      <c r="K2083" s="176" t="s">
        <v>995</v>
      </c>
      <c r="L2083" s="176" t="s">
        <v>1971</v>
      </c>
      <c r="M2083" s="176" t="s">
        <v>2859</v>
      </c>
      <c r="N2083" s="176" t="s">
        <v>5284</v>
      </c>
      <c r="O2083" s="176" t="s">
        <v>5289</v>
      </c>
      <c r="P2083" s="176" t="s">
        <v>4653</v>
      </c>
      <c r="Q2083" s="176" t="s">
        <v>4265</v>
      </c>
    </row>
    <row r="2084" spans="2:17" ht="12.75">
      <c r="B2084" s="242" t="s">
        <v>12204</v>
      </c>
      <c r="C2084" s="176" t="s">
        <v>3577</v>
      </c>
      <c r="D2084" s="176" t="s">
        <v>3857</v>
      </c>
      <c r="E2084" s="176" t="s">
        <v>4104</v>
      </c>
      <c r="F2084" s="176" t="s">
        <v>4311</v>
      </c>
      <c r="G2084" s="176" t="s">
        <v>3795</v>
      </c>
      <c r="H2084" s="176" t="s">
        <v>4326</v>
      </c>
      <c r="I2084" s="176" t="s">
        <v>1047</v>
      </c>
      <c r="J2084" s="176" t="s">
        <v>4010</v>
      </c>
      <c r="K2084" s="176" t="s">
        <v>995</v>
      </c>
      <c r="L2084" s="176" t="s">
        <v>1971</v>
      </c>
      <c r="M2084" s="176" t="s">
        <v>2859</v>
      </c>
      <c r="N2084" s="176" t="s">
        <v>5284</v>
      </c>
      <c r="O2084" s="176" t="s">
        <v>5289</v>
      </c>
      <c r="P2084" s="176" t="s">
        <v>4653</v>
      </c>
      <c r="Q2084" s="176" t="s">
        <v>4265</v>
      </c>
    </row>
    <row r="2085" spans="2:17" ht="12.75">
      <c r="B2085" s="242" t="s">
        <v>12205</v>
      </c>
      <c r="C2085" s="176" t="s">
        <v>3577</v>
      </c>
      <c r="D2085" s="176" t="s">
        <v>3857</v>
      </c>
      <c r="E2085" s="176" t="s">
        <v>4104</v>
      </c>
      <c r="F2085" s="176" t="s">
        <v>4311</v>
      </c>
      <c r="G2085" s="176" t="s">
        <v>3795</v>
      </c>
      <c r="H2085" s="176" t="s">
        <v>4326</v>
      </c>
      <c r="I2085" s="176" t="s">
        <v>1047</v>
      </c>
      <c r="J2085" s="176" t="s">
        <v>4010</v>
      </c>
      <c r="K2085" s="176" t="s">
        <v>995</v>
      </c>
      <c r="L2085" s="176" t="s">
        <v>1971</v>
      </c>
      <c r="M2085" s="176" t="s">
        <v>2859</v>
      </c>
      <c r="N2085" s="176" t="s">
        <v>5284</v>
      </c>
      <c r="O2085" s="176" t="s">
        <v>5289</v>
      </c>
      <c r="P2085" s="176" t="s">
        <v>4653</v>
      </c>
      <c r="Q2085" s="176" t="s">
        <v>4265</v>
      </c>
    </row>
    <row r="2086" spans="2:17" ht="12.75">
      <c r="B2086" s="242" t="s">
        <v>12206</v>
      </c>
      <c r="C2086" s="176" t="s">
        <v>3577</v>
      </c>
      <c r="D2086" s="176" t="s">
        <v>3857</v>
      </c>
      <c r="E2086" s="176" t="s">
        <v>4104</v>
      </c>
      <c r="F2086" s="176" t="s">
        <v>4311</v>
      </c>
      <c r="G2086" s="176" t="s">
        <v>3795</v>
      </c>
      <c r="H2086" s="176" t="s">
        <v>4326</v>
      </c>
      <c r="I2086" s="176" t="s">
        <v>1047</v>
      </c>
      <c r="J2086" s="176" t="s">
        <v>4010</v>
      </c>
      <c r="K2086" s="176" t="s">
        <v>995</v>
      </c>
      <c r="L2086" s="176" t="s">
        <v>1971</v>
      </c>
      <c r="M2086" s="176" t="s">
        <v>2859</v>
      </c>
      <c r="N2086" s="176" t="s">
        <v>5284</v>
      </c>
      <c r="O2086" s="176" t="s">
        <v>5289</v>
      </c>
      <c r="P2086" s="176" t="s">
        <v>4653</v>
      </c>
      <c r="Q2086" s="176" t="s">
        <v>4265</v>
      </c>
    </row>
    <row r="2087" spans="2:17" ht="12.75">
      <c r="B2087" s="242" t="s">
        <v>12207</v>
      </c>
      <c r="C2087" s="176" t="s">
        <v>3577</v>
      </c>
      <c r="D2087" s="176" t="s">
        <v>3857</v>
      </c>
      <c r="E2087" s="176" t="s">
        <v>4104</v>
      </c>
      <c r="F2087" s="176" t="s">
        <v>4311</v>
      </c>
      <c r="G2087" s="176" t="s">
        <v>3795</v>
      </c>
      <c r="H2087" s="176" t="s">
        <v>4326</v>
      </c>
      <c r="I2087" s="176" t="s">
        <v>1047</v>
      </c>
      <c r="J2087" s="176" t="s">
        <v>4010</v>
      </c>
      <c r="K2087" s="176" t="s">
        <v>995</v>
      </c>
      <c r="L2087" s="176" t="s">
        <v>1971</v>
      </c>
      <c r="M2087" s="176" t="s">
        <v>2859</v>
      </c>
      <c r="N2087" s="176" t="s">
        <v>5284</v>
      </c>
      <c r="O2087" s="176" t="s">
        <v>5289</v>
      </c>
      <c r="P2087" s="176" t="s">
        <v>4653</v>
      </c>
      <c r="Q2087" s="176" t="s">
        <v>4265</v>
      </c>
    </row>
    <row r="2088" spans="2:17" ht="12.75">
      <c r="B2088" s="242" t="s">
        <v>12208</v>
      </c>
      <c r="C2088" s="176" t="s">
        <v>3577</v>
      </c>
      <c r="D2088" s="176" t="s">
        <v>3857</v>
      </c>
      <c r="E2088" s="176" t="s">
        <v>4104</v>
      </c>
      <c r="F2088" s="176" t="s">
        <v>4311</v>
      </c>
      <c r="G2088" s="176" t="s">
        <v>3795</v>
      </c>
      <c r="H2088" s="176" t="s">
        <v>4326</v>
      </c>
      <c r="I2088" s="176" t="s">
        <v>1047</v>
      </c>
      <c r="J2088" s="176" t="s">
        <v>4010</v>
      </c>
      <c r="K2088" s="176" t="s">
        <v>995</v>
      </c>
      <c r="L2088" s="176" t="s">
        <v>1971</v>
      </c>
      <c r="M2088" s="176" t="s">
        <v>2859</v>
      </c>
      <c r="N2088" s="176" t="s">
        <v>5284</v>
      </c>
      <c r="O2088" s="176" t="s">
        <v>5289</v>
      </c>
      <c r="P2088" s="176" t="s">
        <v>4653</v>
      </c>
      <c r="Q2088" s="176" t="s">
        <v>4265</v>
      </c>
    </row>
    <row r="2089" spans="2:17" ht="12.75">
      <c r="B2089" s="242" t="s">
        <v>12209</v>
      </c>
      <c r="C2089" s="176" t="s">
        <v>3577</v>
      </c>
      <c r="D2089" s="176" t="s">
        <v>3857</v>
      </c>
      <c r="E2089" s="176" t="s">
        <v>4104</v>
      </c>
      <c r="F2089" s="176" t="s">
        <v>4311</v>
      </c>
      <c r="G2089" s="176" t="s">
        <v>3795</v>
      </c>
      <c r="H2089" s="176" t="s">
        <v>4326</v>
      </c>
      <c r="I2089" s="176" t="s">
        <v>1047</v>
      </c>
      <c r="J2089" s="176" t="s">
        <v>4010</v>
      </c>
      <c r="K2089" s="176" t="s">
        <v>995</v>
      </c>
      <c r="L2089" s="176" t="s">
        <v>1971</v>
      </c>
      <c r="M2089" s="176" t="s">
        <v>2859</v>
      </c>
      <c r="N2089" s="176" t="s">
        <v>5284</v>
      </c>
      <c r="O2089" s="176" t="s">
        <v>5289</v>
      </c>
      <c r="P2089" s="176" t="s">
        <v>4653</v>
      </c>
      <c r="Q2089" s="176" t="s">
        <v>4265</v>
      </c>
    </row>
    <row r="2090" spans="2:17" ht="12.75">
      <c r="B2090" s="242" t="s">
        <v>12210</v>
      </c>
      <c r="C2090" s="176" t="s">
        <v>3577</v>
      </c>
      <c r="D2090" s="176" t="s">
        <v>3857</v>
      </c>
      <c r="E2090" s="176" t="s">
        <v>4104</v>
      </c>
      <c r="F2090" s="176" t="s">
        <v>4311</v>
      </c>
      <c r="G2090" s="176" t="s">
        <v>3795</v>
      </c>
      <c r="H2090" s="176" t="s">
        <v>4326</v>
      </c>
      <c r="I2090" s="176" t="s">
        <v>1047</v>
      </c>
      <c r="J2090" s="176" t="s">
        <v>4010</v>
      </c>
      <c r="K2090" s="176" t="s">
        <v>995</v>
      </c>
      <c r="L2090" s="176" t="s">
        <v>1971</v>
      </c>
      <c r="M2090" s="176" t="s">
        <v>2859</v>
      </c>
      <c r="N2090" s="176" t="s">
        <v>5284</v>
      </c>
      <c r="O2090" s="176" t="s">
        <v>5289</v>
      </c>
      <c r="P2090" s="176" t="s">
        <v>4653</v>
      </c>
      <c r="Q2090" s="176" t="s">
        <v>4265</v>
      </c>
    </row>
    <row r="2091" spans="2:17" ht="12.75">
      <c r="B2091" s="242" t="s">
        <v>12211</v>
      </c>
      <c r="C2091" s="176" t="s">
        <v>3577</v>
      </c>
      <c r="D2091" s="176" t="s">
        <v>3857</v>
      </c>
      <c r="E2091" s="176" t="s">
        <v>4104</v>
      </c>
      <c r="F2091" s="176" t="s">
        <v>4311</v>
      </c>
      <c r="G2091" s="176" t="s">
        <v>3795</v>
      </c>
      <c r="H2091" s="176" t="s">
        <v>4326</v>
      </c>
      <c r="I2091" s="176" t="s">
        <v>1047</v>
      </c>
      <c r="J2091" s="176" t="s">
        <v>4010</v>
      </c>
      <c r="K2091" s="176" t="s">
        <v>995</v>
      </c>
      <c r="L2091" s="176" t="s">
        <v>1971</v>
      </c>
      <c r="M2091" s="176" t="s">
        <v>2859</v>
      </c>
      <c r="N2091" s="176" t="s">
        <v>5284</v>
      </c>
      <c r="O2091" s="176" t="s">
        <v>5289</v>
      </c>
      <c r="P2091" s="176" t="s">
        <v>4653</v>
      </c>
      <c r="Q2091" s="176" t="s">
        <v>4265</v>
      </c>
    </row>
    <row r="2092" spans="2:17" ht="12.75">
      <c r="B2092" s="242" t="s">
        <v>12212</v>
      </c>
      <c r="C2092" s="176" t="s">
        <v>1971</v>
      </c>
      <c r="D2092" s="176" t="s">
        <v>2859</v>
      </c>
      <c r="E2092" s="176" t="s">
        <v>1047</v>
      </c>
      <c r="F2092" s="176" t="s">
        <v>4326</v>
      </c>
      <c r="G2092" s="176" t="s">
        <v>4311</v>
      </c>
      <c r="H2092" s="176" t="s">
        <v>4653</v>
      </c>
      <c r="I2092" s="176" t="s">
        <v>4010</v>
      </c>
      <c r="J2092" s="176" t="s">
        <v>3795</v>
      </c>
      <c r="K2092" s="176" t="s">
        <v>4104</v>
      </c>
      <c r="L2092" s="176" t="s">
        <v>3857</v>
      </c>
      <c r="M2092" s="176" t="s">
        <v>995</v>
      </c>
      <c r="N2092" s="176" t="s">
        <v>5289</v>
      </c>
      <c r="O2092" s="176" t="s">
        <v>5284</v>
      </c>
      <c r="P2092" s="176" t="s">
        <v>4265</v>
      </c>
      <c r="Q2092" s="176" t="s">
        <v>3577</v>
      </c>
    </row>
    <row r="2093" spans="2:17" ht="12.75">
      <c r="B2093" s="242" t="s">
        <v>12213</v>
      </c>
      <c r="C2093" s="176" t="s">
        <v>3577</v>
      </c>
      <c r="D2093" s="176" t="s">
        <v>3857</v>
      </c>
      <c r="E2093" s="176" t="s">
        <v>4104</v>
      </c>
      <c r="F2093" s="176" t="s">
        <v>4311</v>
      </c>
      <c r="G2093" s="176" t="s">
        <v>3795</v>
      </c>
      <c r="H2093" s="176" t="s">
        <v>4326</v>
      </c>
      <c r="I2093" s="176" t="s">
        <v>1047</v>
      </c>
      <c r="J2093" s="176" t="s">
        <v>4010</v>
      </c>
      <c r="K2093" s="176" t="s">
        <v>995</v>
      </c>
      <c r="L2093" s="176" t="s">
        <v>1971</v>
      </c>
      <c r="M2093" s="176" t="s">
        <v>2859</v>
      </c>
      <c r="N2093" s="176" t="s">
        <v>5284</v>
      </c>
      <c r="O2093" s="176" t="s">
        <v>5289</v>
      </c>
      <c r="P2093" s="176" t="s">
        <v>4653</v>
      </c>
      <c r="Q2093" s="176" t="s">
        <v>4265</v>
      </c>
    </row>
    <row r="2094" spans="2:17" ht="12.75">
      <c r="B2094" s="242" t="s">
        <v>12214</v>
      </c>
      <c r="C2094" s="176" t="s">
        <v>3577</v>
      </c>
      <c r="D2094" s="176" t="s">
        <v>3857</v>
      </c>
      <c r="E2094" s="176" t="s">
        <v>4104</v>
      </c>
      <c r="F2094" s="176" t="s">
        <v>4311</v>
      </c>
      <c r="G2094" s="176" t="s">
        <v>3795</v>
      </c>
      <c r="H2094" s="176" t="s">
        <v>4326</v>
      </c>
      <c r="I2094" s="176" t="s">
        <v>1047</v>
      </c>
      <c r="J2094" s="176" t="s">
        <v>4010</v>
      </c>
      <c r="K2094" s="176" t="s">
        <v>995</v>
      </c>
      <c r="L2094" s="176" t="s">
        <v>1971</v>
      </c>
      <c r="M2094" s="176" t="s">
        <v>2859</v>
      </c>
      <c r="N2094" s="176" t="s">
        <v>5284</v>
      </c>
      <c r="O2094" s="176" t="s">
        <v>5289</v>
      </c>
      <c r="P2094" s="176" t="s">
        <v>4653</v>
      </c>
      <c r="Q2094" s="176" t="s">
        <v>4265</v>
      </c>
    </row>
    <row r="2095" spans="2:17" ht="12.75">
      <c r="B2095" s="242" t="s">
        <v>12215</v>
      </c>
      <c r="C2095" s="176" t="s">
        <v>3577</v>
      </c>
      <c r="D2095" s="176" t="s">
        <v>3857</v>
      </c>
      <c r="E2095" s="176" t="s">
        <v>4104</v>
      </c>
      <c r="F2095" s="176" t="s">
        <v>4311</v>
      </c>
      <c r="G2095" s="176" t="s">
        <v>3795</v>
      </c>
      <c r="H2095" s="176" t="s">
        <v>4326</v>
      </c>
      <c r="I2095" s="176" t="s">
        <v>1047</v>
      </c>
      <c r="J2095" s="176" t="s">
        <v>4010</v>
      </c>
      <c r="K2095" s="176" t="s">
        <v>995</v>
      </c>
      <c r="L2095" s="176" t="s">
        <v>1971</v>
      </c>
      <c r="M2095" s="176" t="s">
        <v>2859</v>
      </c>
      <c r="N2095" s="176" t="s">
        <v>5284</v>
      </c>
      <c r="O2095" s="176" t="s">
        <v>5289</v>
      </c>
      <c r="P2095" s="176" t="s">
        <v>4653</v>
      </c>
      <c r="Q2095" s="176" t="s">
        <v>4265</v>
      </c>
    </row>
    <row r="2096" spans="2:17" ht="12.75">
      <c r="B2096" s="242" t="s">
        <v>12216</v>
      </c>
      <c r="C2096" s="176" t="s">
        <v>3577</v>
      </c>
      <c r="D2096" s="176" t="s">
        <v>3857</v>
      </c>
      <c r="E2096" s="176" t="s">
        <v>4104</v>
      </c>
      <c r="F2096" s="176" t="s">
        <v>4311</v>
      </c>
      <c r="G2096" s="176" t="s">
        <v>3795</v>
      </c>
      <c r="H2096" s="176" t="s">
        <v>4326</v>
      </c>
      <c r="I2096" s="176" t="s">
        <v>1047</v>
      </c>
      <c r="J2096" s="176" t="s">
        <v>4010</v>
      </c>
      <c r="K2096" s="176" t="s">
        <v>995</v>
      </c>
      <c r="L2096" s="176" t="s">
        <v>1971</v>
      </c>
      <c r="M2096" s="176" t="s">
        <v>2859</v>
      </c>
      <c r="N2096" s="176" t="s">
        <v>5284</v>
      </c>
      <c r="O2096" s="176" t="s">
        <v>5289</v>
      </c>
      <c r="P2096" s="176" t="s">
        <v>4653</v>
      </c>
      <c r="Q2096" s="176" t="s">
        <v>4265</v>
      </c>
    </row>
    <row r="2097" spans="2:17" ht="12.75">
      <c r="B2097" s="242" t="s">
        <v>12217</v>
      </c>
      <c r="C2097" s="176" t="s">
        <v>3577</v>
      </c>
      <c r="D2097" s="176" t="s">
        <v>3857</v>
      </c>
      <c r="E2097" s="176" t="s">
        <v>4104</v>
      </c>
      <c r="F2097" s="176" t="s">
        <v>4311</v>
      </c>
      <c r="G2097" s="176" t="s">
        <v>3795</v>
      </c>
      <c r="H2097" s="176" t="s">
        <v>4326</v>
      </c>
      <c r="I2097" s="176" t="s">
        <v>1047</v>
      </c>
      <c r="J2097" s="176" t="s">
        <v>4010</v>
      </c>
      <c r="K2097" s="176" t="s">
        <v>995</v>
      </c>
      <c r="L2097" s="176" t="s">
        <v>1971</v>
      </c>
      <c r="M2097" s="176" t="s">
        <v>2859</v>
      </c>
      <c r="N2097" s="176" t="s">
        <v>5284</v>
      </c>
      <c r="O2097" s="176" t="s">
        <v>5289</v>
      </c>
      <c r="P2097" s="176" t="s">
        <v>4653</v>
      </c>
      <c r="Q2097" s="176" t="s">
        <v>4265</v>
      </c>
    </row>
    <row r="2098" spans="2:17" ht="12.75">
      <c r="B2098" s="242" t="s">
        <v>12218</v>
      </c>
      <c r="C2098" s="176" t="s">
        <v>3577</v>
      </c>
      <c r="D2098" s="176" t="s">
        <v>3857</v>
      </c>
      <c r="E2098" s="176" t="s">
        <v>4104</v>
      </c>
      <c r="F2098" s="176" t="s">
        <v>4311</v>
      </c>
      <c r="G2098" s="176" t="s">
        <v>3795</v>
      </c>
      <c r="H2098" s="176" t="s">
        <v>4326</v>
      </c>
      <c r="I2098" s="176" t="s">
        <v>1047</v>
      </c>
      <c r="J2098" s="176" t="s">
        <v>4010</v>
      </c>
      <c r="K2098" s="176" t="s">
        <v>995</v>
      </c>
      <c r="L2098" s="176" t="s">
        <v>1971</v>
      </c>
      <c r="M2098" s="176" t="s">
        <v>2859</v>
      </c>
      <c r="N2098" s="176" t="s">
        <v>5284</v>
      </c>
      <c r="O2098" s="176" t="s">
        <v>5289</v>
      </c>
      <c r="P2098" s="176" t="s">
        <v>4653</v>
      </c>
      <c r="Q2098" s="176" t="s">
        <v>4265</v>
      </c>
    </row>
    <row r="2099" spans="2:17" ht="12.75">
      <c r="B2099" s="242" t="s">
        <v>12219</v>
      </c>
      <c r="C2099" s="176" t="s">
        <v>3577</v>
      </c>
      <c r="D2099" s="176" t="s">
        <v>3857</v>
      </c>
      <c r="E2099" s="176" t="s">
        <v>4104</v>
      </c>
      <c r="F2099" s="176" t="s">
        <v>4311</v>
      </c>
      <c r="G2099" s="176" t="s">
        <v>3795</v>
      </c>
      <c r="H2099" s="176" t="s">
        <v>4326</v>
      </c>
      <c r="I2099" s="176" t="s">
        <v>1047</v>
      </c>
      <c r="J2099" s="176" t="s">
        <v>4010</v>
      </c>
      <c r="K2099" s="176" t="s">
        <v>995</v>
      </c>
      <c r="L2099" s="176" t="s">
        <v>1971</v>
      </c>
      <c r="M2099" s="176" t="s">
        <v>2859</v>
      </c>
      <c r="N2099" s="176" t="s">
        <v>5284</v>
      </c>
      <c r="O2099" s="176" t="s">
        <v>5289</v>
      </c>
      <c r="P2099" s="176" t="s">
        <v>4653</v>
      </c>
      <c r="Q2099" s="176" t="s">
        <v>4265</v>
      </c>
    </row>
    <row r="2100" spans="2:17" ht="12.75">
      <c r="B2100" s="242" t="s">
        <v>12220</v>
      </c>
      <c r="C2100" s="176" t="s">
        <v>3577</v>
      </c>
      <c r="D2100" s="176" t="s">
        <v>3857</v>
      </c>
      <c r="E2100" s="176" t="s">
        <v>4104</v>
      </c>
      <c r="F2100" s="176" t="s">
        <v>4311</v>
      </c>
      <c r="G2100" s="176" t="s">
        <v>3795</v>
      </c>
      <c r="H2100" s="176" t="s">
        <v>4326</v>
      </c>
      <c r="I2100" s="176" t="s">
        <v>1047</v>
      </c>
      <c r="J2100" s="176" t="s">
        <v>4010</v>
      </c>
      <c r="K2100" s="176" t="s">
        <v>995</v>
      </c>
      <c r="L2100" s="176" t="s">
        <v>1971</v>
      </c>
      <c r="M2100" s="176" t="s">
        <v>2859</v>
      </c>
      <c r="N2100" s="176" t="s">
        <v>5284</v>
      </c>
      <c r="O2100" s="176" t="s">
        <v>5289</v>
      </c>
      <c r="P2100" s="176" t="s">
        <v>4653</v>
      </c>
      <c r="Q2100" s="176" t="s">
        <v>4265</v>
      </c>
    </row>
    <row r="2101" spans="2:17" ht="12.75">
      <c r="B2101" s="242" t="s">
        <v>12221</v>
      </c>
      <c r="C2101" s="176" t="s">
        <v>3577</v>
      </c>
      <c r="D2101" s="176" t="s">
        <v>3857</v>
      </c>
      <c r="E2101" s="176" t="s">
        <v>4104</v>
      </c>
      <c r="F2101" s="176" t="s">
        <v>4311</v>
      </c>
      <c r="G2101" s="176" t="s">
        <v>3795</v>
      </c>
      <c r="H2101" s="176" t="s">
        <v>4326</v>
      </c>
      <c r="I2101" s="176" t="s">
        <v>1047</v>
      </c>
      <c r="J2101" s="176" t="s">
        <v>4010</v>
      </c>
      <c r="K2101" s="176" t="s">
        <v>995</v>
      </c>
      <c r="L2101" s="176" t="s">
        <v>1971</v>
      </c>
      <c r="M2101" s="176" t="s">
        <v>2859</v>
      </c>
      <c r="N2101" s="176" t="s">
        <v>5284</v>
      </c>
      <c r="O2101" s="176" t="s">
        <v>5289</v>
      </c>
      <c r="P2101" s="176" t="s">
        <v>4653</v>
      </c>
      <c r="Q2101" s="176" t="s">
        <v>4265</v>
      </c>
    </row>
    <row r="2102" spans="2:17" ht="12.75">
      <c r="B2102" s="242" t="s">
        <v>12222</v>
      </c>
      <c r="C2102" s="176" t="s">
        <v>3577</v>
      </c>
      <c r="D2102" s="176" t="s">
        <v>3857</v>
      </c>
      <c r="E2102" s="176" t="s">
        <v>4104</v>
      </c>
      <c r="F2102" s="176" t="s">
        <v>4311</v>
      </c>
      <c r="G2102" s="176" t="s">
        <v>3795</v>
      </c>
      <c r="H2102" s="176" t="s">
        <v>4326</v>
      </c>
      <c r="I2102" s="176" t="s">
        <v>1047</v>
      </c>
      <c r="J2102" s="176" t="s">
        <v>4010</v>
      </c>
      <c r="K2102" s="176" t="s">
        <v>995</v>
      </c>
      <c r="L2102" s="176" t="s">
        <v>1971</v>
      </c>
      <c r="M2102" s="176" t="s">
        <v>2859</v>
      </c>
      <c r="N2102" s="176" t="s">
        <v>5284</v>
      </c>
      <c r="O2102" s="176" t="s">
        <v>5289</v>
      </c>
      <c r="P2102" s="176" t="s">
        <v>4653</v>
      </c>
      <c r="Q2102" s="176" t="s">
        <v>4265</v>
      </c>
    </row>
    <row r="2103" spans="2:17" ht="12.75">
      <c r="B2103" s="242" t="s">
        <v>12223</v>
      </c>
      <c r="C2103" s="176" t="s">
        <v>3577</v>
      </c>
      <c r="D2103" s="176" t="s">
        <v>3857</v>
      </c>
      <c r="E2103" s="176" t="s">
        <v>4104</v>
      </c>
      <c r="F2103" s="176" t="s">
        <v>4311</v>
      </c>
      <c r="G2103" s="176" t="s">
        <v>3795</v>
      </c>
      <c r="H2103" s="176" t="s">
        <v>4326</v>
      </c>
      <c r="I2103" s="176" t="s">
        <v>1047</v>
      </c>
      <c r="J2103" s="176" t="s">
        <v>4010</v>
      </c>
      <c r="K2103" s="176" t="s">
        <v>995</v>
      </c>
      <c r="L2103" s="176" t="s">
        <v>1971</v>
      </c>
      <c r="M2103" s="176" t="s">
        <v>2859</v>
      </c>
      <c r="N2103" s="176" t="s">
        <v>5284</v>
      </c>
      <c r="O2103" s="176" t="s">
        <v>5289</v>
      </c>
      <c r="P2103" s="176" t="s">
        <v>4653</v>
      </c>
      <c r="Q2103" s="176" t="s">
        <v>4265</v>
      </c>
    </row>
    <row r="2104" spans="2:17" ht="12.75">
      <c r="B2104" s="242" t="s">
        <v>12224</v>
      </c>
      <c r="C2104" s="176" t="s">
        <v>3577</v>
      </c>
      <c r="D2104" s="176" t="s">
        <v>3857</v>
      </c>
      <c r="E2104" s="176" t="s">
        <v>4104</v>
      </c>
      <c r="F2104" s="176" t="s">
        <v>4311</v>
      </c>
      <c r="G2104" s="176" t="s">
        <v>3795</v>
      </c>
      <c r="H2104" s="176" t="s">
        <v>4326</v>
      </c>
      <c r="I2104" s="176" t="s">
        <v>1047</v>
      </c>
      <c r="J2104" s="176" t="s">
        <v>4010</v>
      </c>
      <c r="K2104" s="176" t="s">
        <v>995</v>
      </c>
      <c r="L2104" s="176" t="s">
        <v>1971</v>
      </c>
      <c r="M2104" s="176" t="s">
        <v>2859</v>
      </c>
      <c r="N2104" s="176" t="s">
        <v>5284</v>
      </c>
      <c r="O2104" s="176" t="s">
        <v>5289</v>
      </c>
      <c r="P2104" s="176" t="s">
        <v>4653</v>
      </c>
      <c r="Q2104" s="176" t="s">
        <v>4265</v>
      </c>
    </row>
    <row r="2105" spans="2:17" ht="12.75">
      <c r="B2105" s="242" t="s">
        <v>12225</v>
      </c>
      <c r="C2105" s="176" t="s">
        <v>3577</v>
      </c>
      <c r="D2105" s="176" t="s">
        <v>3857</v>
      </c>
      <c r="E2105" s="176" t="s">
        <v>4104</v>
      </c>
      <c r="F2105" s="176" t="s">
        <v>4311</v>
      </c>
      <c r="G2105" s="176" t="s">
        <v>3795</v>
      </c>
      <c r="H2105" s="176" t="s">
        <v>4326</v>
      </c>
      <c r="I2105" s="176" t="s">
        <v>1047</v>
      </c>
      <c r="J2105" s="176" t="s">
        <v>4010</v>
      </c>
      <c r="K2105" s="176" t="s">
        <v>995</v>
      </c>
      <c r="L2105" s="176" t="s">
        <v>1971</v>
      </c>
      <c r="M2105" s="176" t="s">
        <v>2859</v>
      </c>
      <c r="N2105" s="176" t="s">
        <v>5284</v>
      </c>
      <c r="O2105" s="176" t="s">
        <v>5289</v>
      </c>
      <c r="P2105" s="176" t="s">
        <v>4653</v>
      </c>
      <c r="Q2105" s="176" t="s">
        <v>4265</v>
      </c>
    </row>
    <row r="2106" spans="2:17" ht="12.75">
      <c r="B2106" s="242" t="s">
        <v>12226</v>
      </c>
      <c r="C2106" s="176" t="s">
        <v>3577</v>
      </c>
      <c r="D2106" s="176" t="s">
        <v>3857</v>
      </c>
      <c r="E2106" s="176" t="s">
        <v>4104</v>
      </c>
      <c r="F2106" s="176" t="s">
        <v>4311</v>
      </c>
      <c r="G2106" s="176" t="s">
        <v>3795</v>
      </c>
      <c r="H2106" s="176" t="s">
        <v>4326</v>
      </c>
      <c r="I2106" s="176" t="s">
        <v>1047</v>
      </c>
      <c r="J2106" s="176" t="s">
        <v>4010</v>
      </c>
      <c r="K2106" s="176" t="s">
        <v>995</v>
      </c>
      <c r="L2106" s="176" t="s">
        <v>1971</v>
      </c>
      <c r="M2106" s="176" t="s">
        <v>2859</v>
      </c>
      <c r="N2106" s="176" t="s">
        <v>5284</v>
      </c>
      <c r="O2106" s="176" t="s">
        <v>5289</v>
      </c>
      <c r="P2106" s="176" t="s">
        <v>4653</v>
      </c>
      <c r="Q2106" s="176" t="s">
        <v>4265</v>
      </c>
    </row>
    <row r="2107" spans="2:17" ht="12.75">
      <c r="B2107" s="242" t="s">
        <v>12227</v>
      </c>
      <c r="C2107" s="176" t="s">
        <v>1971</v>
      </c>
      <c r="D2107" s="176" t="s">
        <v>2859</v>
      </c>
      <c r="E2107" s="176" t="s">
        <v>1047</v>
      </c>
      <c r="F2107" s="176" t="s">
        <v>4326</v>
      </c>
      <c r="G2107" s="176" t="s">
        <v>4311</v>
      </c>
      <c r="H2107" s="176" t="s">
        <v>4653</v>
      </c>
      <c r="I2107" s="176" t="s">
        <v>4010</v>
      </c>
      <c r="J2107" s="176" t="s">
        <v>3795</v>
      </c>
      <c r="K2107" s="176" t="s">
        <v>4104</v>
      </c>
      <c r="L2107" s="176" t="s">
        <v>3857</v>
      </c>
      <c r="M2107" s="176" t="s">
        <v>995</v>
      </c>
      <c r="N2107" s="176" t="s">
        <v>5289</v>
      </c>
      <c r="O2107" s="176" t="s">
        <v>5284</v>
      </c>
      <c r="P2107" s="176" t="s">
        <v>4265</v>
      </c>
      <c r="Q2107" s="176" t="s">
        <v>3577</v>
      </c>
    </row>
    <row r="2108" spans="2:17" ht="12.75">
      <c r="B2108" s="242" t="s">
        <v>12228</v>
      </c>
      <c r="C2108" s="176" t="s">
        <v>1971</v>
      </c>
      <c r="D2108" s="176" t="s">
        <v>2859</v>
      </c>
      <c r="E2108" s="176" t="s">
        <v>1047</v>
      </c>
      <c r="F2108" s="176" t="s">
        <v>4326</v>
      </c>
      <c r="G2108" s="176" t="s">
        <v>4311</v>
      </c>
      <c r="H2108" s="176" t="s">
        <v>4653</v>
      </c>
      <c r="I2108" s="176" t="s">
        <v>4010</v>
      </c>
      <c r="J2108" s="176" t="s">
        <v>3795</v>
      </c>
      <c r="K2108" s="176" t="s">
        <v>4104</v>
      </c>
      <c r="L2108" s="176" t="s">
        <v>3857</v>
      </c>
      <c r="M2108" s="176" t="s">
        <v>995</v>
      </c>
      <c r="N2108" s="176" t="s">
        <v>5289</v>
      </c>
      <c r="O2108" s="176" t="s">
        <v>5284</v>
      </c>
      <c r="P2108" s="176" t="s">
        <v>4265</v>
      </c>
      <c r="Q2108" s="176" t="s">
        <v>3577</v>
      </c>
    </row>
    <row r="2109" spans="2:17" ht="12.75">
      <c r="B2109" s="242" t="s">
        <v>12229</v>
      </c>
      <c r="C2109" s="176" t="s">
        <v>3577</v>
      </c>
      <c r="D2109" s="176" t="s">
        <v>3857</v>
      </c>
      <c r="E2109" s="176" t="s">
        <v>4104</v>
      </c>
      <c r="F2109" s="176" t="s">
        <v>4311</v>
      </c>
      <c r="G2109" s="176" t="s">
        <v>3795</v>
      </c>
      <c r="H2109" s="176" t="s">
        <v>4326</v>
      </c>
      <c r="I2109" s="176" t="s">
        <v>1047</v>
      </c>
      <c r="J2109" s="176" t="s">
        <v>4010</v>
      </c>
      <c r="K2109" s="176" t="s">
        <v>995</v>
      </c>
      <c r="L2109" s="176" t="s">
        <v>1971</v>
      </c>
      <c r="M2109" s="176" t="s">
        <v>2859</v>
      </c>
      <c r="N2109" s="176" t="s">
        <v>5284</v>
      </c>
      <c r="O2109" s="176" t="s">
        <v>5289</v>
      </c>
      <c r="P2109" s="176" t="s">
        <v>4653</v>
      </c>
      <c r="Q2109" s="176" t="s">
        <v>4265</v>
      </c>
    </row>
    <row r="2110" spans="2:17" ht="12.75">
      <c r="B2110" s="242" t="s">
        <v>12230</v>
      </c>
      <c r="C2110" s="176" t="s">
        <v>3577</v>
      </c>
      <c r="D2110" s="176" t="s">
        <v>3857</v>
      </c>
      <c r="E2110" s="176" t="s">
        <v>4104</v>
      </c>
      <c r="F2110" s="176" t="s">
        <v>4311</v>
      </c>
      <c r="G2110" s="176" t="s">
        <v>3795</v>
      </c>
      <c r="H2110" s="176" t="s">
        <v>4326</v>
      </c>
      <c r="I2110" s="176" t="s">
        <v>1047</v>
      </c>
      <c r="J2110" s="176" t="s">
        <v>4010</v>
      </c>
      <c r="K2110" s="176" t="s">
        <v>995</v>
      </c>
      <c r="L2110" s="176" t="s">
        <v>1971</v>
      </c>
      <c r="M2110" s="176" t="s">
        <v>2859</v>
      </c>
      <c r="N2110" s="176" t="s">
        <v>5284</v>
      </c>
      <c r="O2110" s="176" t="s">
        <v>5289</v>
      </c>
      <c r="P2110" s="176" t="s">
        <v>4653</v>
      </c>
      <c r="Q2110" s="176" t="s">
        <v>4265</v>
      </c>
    </row>
    <row r="2111" spans="2:17" ht="12.75">
      <c r="B2111" s="242" t="s">
        <v>12231</v>
      </c>
      <c r="C2111" s="176" t="s">
        <v>3577</v>
      </c>
      <c r="D2111" s="176" t="s">
        <v>3857</v>
      </c>
      <c r="E2111" s="176" t="s">
        <v>4104</v>
      </c>
      <c r="F2111" s="176" t="s">
        <v>4311</v>
      </c>
      <c r="G2111" s="176" t="s">
        <v>3795</v>
      </c>
      <c r="H2111" s="176" t="s">
        <v>4326</v>
      </c>
      <c r="I2111" s="176" t="s">
        <v>1047</v>
      </c>
      <c r="J2111" s="176" t="s">
        <v>4010</v>
      </c>
      <c r="K2111" s="176" t="s">
        <v>995</v>
      </c>
      <c r="L2111" s="176" t="s">
        <v>1971</v>
      </c>
      <c r="M2111" s="176" t="s">
        <v>2859</v>
      </c>
      <c r="N2111" s="176" t="s">
        <v>5284</v>
      </c>
      <c r="O2111" s="176" t="s">
        <v>5289</v>
      </c>
      <c r="P2111" s="176" t="s">
        <v>4653</v>
      </c>
      <c r="Q2111" s="176" t="s">
        <v>4265</v>
      </c>
    </row>
    <row r="2112" spans="2:17" ht="12.75">
      <c r="B2112" s="242" t="s">
        <v>12232</v>
      </c>
      <c r="C2112" s="176" t="s">
        <v>3577</v>
      </c>
      <c r="D2112" s="176" t="s">
        <v>3857</v>
      </c>
      <c r="E2112" s="176" t="s">
        <v>4104</v>
      </c>
      <c r="F2112" s="176" t="s">
        <v>4311</v>
      </c>
      <c r="G2112" s="176" t="s">
        <v>3795</v>
      </c>
      <c r="H2112" s="176" t="s">
        <v>4326</v>
      </c>
      <c r="I2112" s="176" t="s">
        <v>1047</v>
      </c>
      <c r="J2112" s="176" t="s">
        <v>4010</v>
      </c>
      <c r="K2112" s="176" t="s">
        <v>995</v>
      </c>
      <c r="L2112" s="176" t="s">
        <v>1971</v>
      </c>
      <c r="M2112" s="176" t="s">
        <v>2859</v>
      </c>
      <c r="N2112" s="176" t="s">
        <v>5284</v>
      </c>
      <c r="O2112" s="176" t="s">
        <v>5289</v>
      </c>
      <c r="P2112" s="176" t="s">
        <v>4653</v>
      </c>
      <c r="Q2112" s="176" t="s">
        <v>4265</v>
      </c>
    </row>
    <row r="2113" spans="2:17" ht="12.75">
      <c r="B2113" s="242" t="s">
        <v>12233</v>
      </c>
      <c r="C2113" s="176" t="s">
        <v>3577</v>
      </c>
      <c r="D2113" s="176" t="s">
        <v>3857</v>
      </c>
      <c r="E2113" s="176" t="s">
        <v>4104</v>
      </c>
      <c r="F2113" s="176" t="s">
        <v>4311</v>
      </c>
      <c r="G2113" s="176" t="s">
        <v>3795</v>
      </c>
      <c r="H2113" s="176" t="s">
        <v>4326</v>
      </c>
      <c r="I2113" s="176" t="s">
        <v>1047</v>
      </c>
      <c r="J2113" s="176" t="s">
        <v>4010</v>
      </c>
      <c r="K2113" s="176" t="s">
        <v>995</v>
      </c>
      <c r="L2113" s="176" t="s">
        <v>1971</v>
      </c>
      <c r="M2113" s="176" t="s">
        <v>2859</v>
      </c>
      <c r="N2113" s="176" t="s">
        <v>5284</v>
      </c>
      <c r="O2113" s="176" t="s">
        <v>5289</v>
      </c>
      <c r="P2113" s="176" t="s">
        <v>4653</v>
      </c>
      <c r="Q2113" s="176" t="s">
        <v>4265</v>
      </c>
    </row>
    <row r="2114" spans="2:17" ht="12.75">
      <c r="B2114" s="242" t="s">
        <v>12234</v>
      </c>
      <c r="C2114" s="176" t="s">
        <v>3577</v>
      </c>
      <c r="D2114" s="176" t="s">
        <v>3857</v>
      </c>
      <c r="E2114" s="176" t="s">
        <v>4104</v>
      </c>
      <c r="F2114" s="176" t="s">
        <v>4311</v>
      </c>
      <c r="G2114" s="176" t="s">
        <v>3795</v>
      </c>
      <c r="H2114" s="176" t="s">
        <v>4326</v>
      </c>
      <c r="I2114" s="176" t="s">
        <v>1047</v>
      </c>
      <c r="J2114" s="176" t="s">
        <v>4010</v>
      </c>
      <c r="K2114" s="176" t="s">
        <v>995</v>
      </c>
      <c r="L2114" s="176" t="s">
        <v>1971</v>
      </c>
      <c r="M2114" s="176" t="s">
        <v>2859</v>
      </c>
      <c r="N2114" s="176" t="s">
        <v>5284</v>
      </c>
      <c r="O2114" s="176" t="s">
        <v>5289</v>
      </c>
      <c r="P2114" s="176" t="s">
        <v>4653</v>
      </c>
      <c r="Q2114" s="176" t="s">
        <v>4265</v>
      </c>
    </row>
    <row r="2115" spans="2:17" ht="12.75">
      <c r="B2115" s="242" t="s">
        <v>12235</v>
      </c>
      <c r="C2115" s="176" t="s">
        <v>3577</v>
      </c>
      <c r="D2115" s="176" t="s">
        <v>3857</v>
      </c>
      <c r="E2115" s="176" t="s">
        <v>4104</v>
      </c>
      <c r="F2115" s="176" t="s">
        <v>4311</v>
      </c>
      <c r="G2115" s="176" t="s">
        <v>3795</v>
      </c>
      <c r="H2115" s="176" t="s">
        <v>4326</v>
      </c>
      <c r="I2115" s="176" t="s">
        <v>1047</v>
      </c>
      <c r="J2115" s="176" t="s">
        <v>4010</v>
      </c>
      <c r="K2115" s="176" t="s">
        <v>995</v>
      </c>
      <c r="L2115" s="176" t="s">
        <v>1971</v>
      </c>
      <c r="M2115" s="176" t="s">
        <v>2859</v>
      </c>
      <c r="N2115" s="176" t="s">
        <v>5284</v>
      </c>
      <c r="O2115" s="176" t="s">
        <v>5289</v>
      </c>
      <c r="P2115" s="176" t="s">
        <v>4653</v>
      </c>
      <c r="Q2115" s="176" t="s">
        <v>4265</v>
      </c>
    </row>
    <row r="2116" spans="2:17" ht="12.75">
      <c r="B2116" s="242" t="s">
        <v>12236</v>
      </c>
      <c r="C2116" s="176" t="s">
        <v>3577</v>
      </c>
      <c r="D2116" s="176" t="s">
        <v>3857</v>
      </c>
      <c r="E2116" s="176" t="s">
        <v>4104</v>
      </c>
      <c r="F2116" s="176" t="s">
        <v>4311</v>
      </c>
      <c r="G2116" s="176" t="s">
        <v>3795</v>
      </c>
      <c r="H2116" s="176" t="s">
        <v>4326</v>
      </c>
      <c r="I2116" s="176" t="s">
        <v>1047</v>
      </c>
      <c r="J2116" s="176" t="s">
        <v>4010</v>
      </c>
      <c r="K2116" s="176" t="s">
        <v>995</v>
      </c>
      <c r="L2116" s="176" t="s">
        <v>1971</v>
      </c>
      <c r="M2116" s="176" t="s">
        <v>2859</v>
      </c>
      <c r="N2116" s="176" t="s">
        <v>5284</v>
      </c>
      <c r="O2116" s="176" t="s">
        <v>5289</v>
      </c>
      <c r="P2116" s="176" t="s">
        <v>4653</v>
      </c>
      <c r="Q2116" s="176" t="s">
        <v>4265</v>
      </c>
    </row>
    <row r="2117" spans="2:17" ht="12.75">
      <c r="B2117" s="242" t="s">
        <v>12237</v>
      </c>
      <c r="C2117" s="176" t="s">
        <v>3577</v>
      </c>
      <c r="D2117" s="176" t="s">
        <v>3857</v>
      </c>
      <c r="E2117" s="176" t="s">
        <v>4104</v>
      </c>
      <c r="F2117" s="176" t="s">
        <v>4311</v>
      </c>
      <c r="G2117" s="176" t="s">
        <v>3795</v>
      </c>
      <c r="H2117" s="176" t="s">
        <v>4326</v>
      </c>
      <c r="I2117" s="176" t="s">
        <v>1047</v>
      </c>
      <c r="J2117" s="176" t="s">
        <v>4010</v>
      </c>
      <c r="K2117" s="176" t="s">
        <v>995</v>
      </c>
      <c r="L2117" s="176" t="s">
        <v>1971</v>
      </c>
      <c r="M2117" s="176" t="s">
        <v>2859</v>
      </c>
      <c r="N2117" s="176" t="s">
        <v>5284</v>
      </c>
      <c r="O2117" s="176" t="s">
        <v>5289</v>
      </c>
      <c r="P2117" s="176" t="s">
        <v>4653</v>
      </c>
      <c r="Q2117" s="176" t="s">
        <v>4265</v>
      </c>
    </row>
    <row r="2118" spans="2:17" ht="12.75">
      <c r="B2118" s="242" t="s">
        <v>12238</v>
      </c>
      <c r="C2118" s="176" t="s">
        <v>3577</v>
      </c>
      <c r="D2118" s="176" t="s">
        <v>3857</v>
      </c>
      <c r="E2118" s="176" t="s">
        <v>4104</v>
      </c>
      <c r="F2118" s="176" t="s">
        <v>4311</v>
      </c>
      <c r="G2118" s="176" t="s">
        <v>3795</v>
      </c>
      <c r="H2118" s="176" t="s">
        <v>4326</v>
      </c>
      <c r="I2118" s="176" t="s">
        <v>1047</v>
      </c>
      <c r="J2118" s="176" t="s">
        <v>4010</v>
      </c>
      <c r="K2118" s="176" t="s">
        <v>995</v>
      </c>
      <c r="L2118" s="176" t="s">
        <v>1971</v>
      </c>
      <c r="M2118" s="176" t="s">
        <v>2859</v>
      </c>
      <c r="N2118" s="176" t="s">
        <v>5284</v>
      </c>
      <c r="O2118" s="176" t="s">
        <v>5289</v>
      </c>
      <c r="P2118" s="176" t="s">
        <v>4653</v>
      </c>
      <c r="Q2118" s="176" t="s">
        <v>4265</v>
      </c>
    </row>
    <row r="2119" spans="2:17" ht="12.75">
      <c r="B2119" s="242" t="s">
        <v>12239</v>
      </c>
      <c r="C2119" s="176" t="s">
        <v>3577</v>
      </c>
      <c r="D2119" s="176" t="s">
        <v>3857</v>
      </c>
      <c r="E2119" s="176" t="s">
        <v>4104</v>
      </c>
      <c r="F2119" s="176" t="s">
        <v>4311</v>
      </c>
      <c r="G2119" s="176" t="s">
        <v>3795</v>
      </c>
      <c r="H2119" s="176" t="s">
        <v>4326</v>
      </c>
      <c r="I2119" s="176" t="s">
        <v>1047</v>
      </c>
      <c r="J2119" s="176" t="s">
        <v>4010</v>
      </c>
      <c r="K2119" s="176" t="s">
        <v>995</v>
      </c>
      <c r="L2119" s="176" t="s">
        <v>1971</v>
      </c>
      <c r="M2119" s="176" t="s">
        <v>2859</v>
      </c>
      <c r="N2119" s="176" t="s">
        <v>5284</v>
      </c>
      <c r="O2119" s="176" t="s">
        <v>5289</v>
      </c>
      <c r="P2119" s="176" t="s">
        <v>4653</v>
      </c>
      <c r="Q2119" s="176" t="s">
        <v>4265</v>
      </c>
    </row>
    <row r="2120" spans="2:9" ht="12.75">
      <c r="B2120" s="242" t="s">
        <v>12240</v>
      </c>
      <c r="C2120" s="176" t="s">
        <v>3773</v>
      </c>
      <c r="D2120" s="176" t="s">
        <v>4030</v>
      </c>
      <c r="E2120" s="176" t="s">
        <v>4252</v>
      </c>
      <c r="F2120" s="176" t="s">
        <v>4430</v>
      </c>
      <c r="G2120" s="176" t="s">
        <v>4597</v>
      </c>
      <c r="H2120" s="176" t="s">
        <v>4737</v>
      </c>
      <c r="I2120" s="176" t="s">
        <v>4862</v>
      </c>
    </row>
    <row r="2121" spans="2:6" ht="12.75">
      <c r="B2121" s="242" t="s">
        <v>12241</v>
      </c>
      <c r="C2121" s="176" t="s">
        <v>3694</v>
      </c>
      <c r="D2121" s="176" t="s">
        <v>3950</v>
      </c>
      <c r="E2121" s="176" t="s">
        <v>4186</v>
      </c>
      <c r="F2121" s="176" t="s">
        <v>4378</v>
      </c>
    </row>
    <row r="2122" spans="2:6" ht="12.75">
      <c r="B2122" s="242" t="s">
        <v>12242</v>
      </c>
      <c r="C2122" s="176" t="s">
        <v>3760</v>
      </c>
      <c r="D2122" s="176" t="s">
        <v>4021</v>
      </c>
      <c r="E2122" s="176" t="s">
        <v>4240</v>
      </c>
      <c r="F2122" s="176" t="s">
        <v>4420</v>
      </c>
    </row>
    <row r="2123" spans="2:6" ht="12.75">
      <c r="B2123" s="242" t="s">
        <v>12243</v>
      </c>
      <c r="C2123" s="176" t="s">
        <v>3694</v>
      </c>
      <c r="D2123" s="176" t="s">
        <v>3950</v>
      </c>
      <c r="E2123" s="176" t="s">
        <v>4186</v>
      </c>
      <c r="F2123" s="176" t="s">
        <v>4378</v>
      </c>
    </row>
    <row r="2124" spans="2:4" ht="12.75">
      <c r="B2124" s="242" t="s">
        <v>12244</v>
      </c>
      <c r="C2124" s="176" t="s">
        <v>3796</v>
      </c>
      <c r="D2124" s="176" t="s">
        <v>4048</v>
      </c>
    </row>
    <row r="2125" spans="2:9" ht="12.75">
      <c r="B2125" s="242" t="s">
        <v>308</v>
      </c>
      <c r="C2125" s="176" t="s">
        <v>3583</v>
      </c>
      <c r="D2125" s="176" t="s">
        <v>3862</v>
      </c>
      <c r="E2125" s="176" t="s">
        <v>4109</v>
      </c>
      <c r="F2125" s="176" t="s">
        <v>4313</v>
      </c>
      <c r="G2125" s="176" t="s">
        <v>4488</v>
      </c>
      <c r="H2125" s="176" t="s">
        <v>4643</v>
      </c>
      <c r="I2125" s="176" t="s">
        <v>4779</v>
      </c>
    </row>
    <row r="2126" spans="2:6" ht="12.75">
      <c r="B2126" s="242" t="s">
        <v>3048</v>
      </c>
      <c r="C2126" s="176" t="s">
        <v>3618</v>
      </c>
      <c r="D2126" s="176" t="s">
        <v>3888</v>
      </c>
      <c r="E2126" s="176" t="s">
        <v>3175</v>
      </c>
      <c r="F2126" s="176" t="s">
        <v>2859</v>
      </c>
    </row>
    <row r="2127" spans="2:17" ht="12.75">
      <c r="B2127" s="242" t="s">
        <v>12245</v>
      </c>
      <c r="C2127" s="176" t="s">
        <v>3577</v>
      </c>
      <c r="D2127" s="176" t="s">
        <v>3857</v>
      </c>
      <c r="E2127" s="176" t="s">
        <v>4104</v>
      </c>
      <c r="F2127" s="176" t="s">
        <v>4311</v>
      </c>
      <c r="G2127" s="176" t="s">
        <v>3795</v>
      </c>
      <c r="H2127" s="176" t="s">
        <v>4326</v>
      </c>
      <c r="I2127" s="176" t="s">
        <v>1047</v>
      </c>
      <c r="J2127" s="176" t="s">
        <v>4010</v>
      </c>
      <c r="K2127" s="176" t="s">
        <v>995</v>
      </c>
      <c r="L2127" s="176" t="s">
        <v>1971</v>
      </c>
      <c r="M2127" s="176" t="s">
        <v>2859</v>
      </c>
      <c r="N2127" s="176" t="s">
        <v>5284</v>
      </c>
      <c r="O2127" s="176" t="s">
        <v>5289</v>
      </c>
      <c r="P2127" s="176" t="s">
        <v>4653</v>
      </c>
      <c r="Q2127" s="176" t="s">
        <v>4265</v>
      </c>
    </row>
    <row r="2128" spans="2:17" ht="12.75">
      <c r="B2128" s="242" t="s">
        <v>12246</v>
      </c>
      <c r="C2128" s="176" t="s">
        <v>3577</v>
      </c>
      <c r="D2128" s="176" t="s">
        <v>3857</v>
      </c>
      <c r="E2128" s="176" t="s">
        <v>4104</v>
      </c>
      <c r="F2128" s="176" t="s">
        <v>4311</v>
      </c>
      <c r="G2128" s="176" t="s">
        <v>3795</v>
      </c>
      <c r="H2128" s="176" t="s">
        <v>4326</v>
      </c>
      <c r="I2128" s="176" t="s">
        <v>1047</v>
      </c>
      <c r="J2128" s="176" t="s">
        <v>4010</v>
      </c>
      <c r="K2128" s="176" t="s">
        <v>995</v>
      </c>
      <c r="L2128" s="176" t="s">
        <v>1971</v>
      </c>
      <c r="M2128" s="176" t="s">
        <v>2859</v>
      </c>
      <c r="N2128" s="176" t="s">
        <v>5284</v>
      </c>
      <c r="O2128" s="176" t="s">
        <v>5289</v>
      </c>
      <c r="P2128" s="176" t="s">
        <v>4653</v>
      </c>
      <c r="Q2128" s="176" t="s">
        <v>4265</v>
      </c>
    </row>
    <row r="2129" spans="2:17" ht="12.75">
      <c r="B2129" s="242" t="s">
        <v>12247</v>
      </c>
      <c r="C2129" s="176" t="s">
        <v>3577</v>
      </c>
      <c r="D2129" s="176" t="s">
        <v>3857</v>
      </c>
      <c r="E2129" s="176" t="s">
        <v>4104</v>
      </c>
      <c r="F2129" s="176" t="s">
        <v>4311</v>
      </c>
      <c r="G2129" s="176" t="s">
        <v>3795</v>
      </c>
      <c r="H2129" s="176" t="s">
        <v>4326</v>
      </c>
      <c r="I2129" s="176" t="s">
        <v>1047</v>
      </c>
      <c r="J2129" s="176" t="s">
        <v>4010</v>
      </c>
      <c r="K2129" s="176" t="s">
        <v>995</v>
      </c>
      <c r="L2129" s="176" t="s">
        <v>1971</v>
      </c>
      <c r="M2129" s="176" t="s">
        <v>2859</v>
      </c>
      <c r="N2129" s="176" t="s">
        <v>5284</v>
      </c>
      <c r="O2129" s="176" t="s">
        <v>5289</v>
      </c>
      <c r="P2129" s="176" t="s">
        <v>4653</v>
      </c>
      <c r="Q2129" s="176" t="s">
        <v>4265</v>
      </c>
    </row>
    <row r="2130" spans="2:17" ht="12.75">
      <c r="B2130" s="242" t="s">
        <v>12248</v>
      </c>
      <c r="C2130" s="176" t="s">
        <v>3577</v>
      </c>
      <c r="D2130" s="176" t="s">
        <v>3857</v>
      </c>
      <c r="E2130" s="176" t="s">
        <v>4104</v>
      </c>
      <c r="F2130" s="176" t="s">
        <v>4311</v>
      </c>
      <c r="G2130" s="176" t="s">
        <v>3795</v>
      </c>
      <c r="H2130" s="176" t="s">
        <v>4326</v>
      </c>
      <c r="I2130" s="176" t="s">
        <v>1047</v>
      </c>
      <c r="J2130" s="176" t="s">
        <v>4010</v>
      </c>
      <c r="K2130" s="176" t="s">
        <v>995</v>
      </c>
      <c r="L2130" s="176" t="s">
        <v>1971</v>
      </c>
      <c r="M2130" s="176" t="s">
        <v>2859</v>
      </c>
      <c r="N2130" s="176" t="s">
        <v>5284</v>
      </c>
      <c r="O2130" s="176" t="s">
        <v>5289</v>
      </c>
      <c r="P2130" s="176" t="s">
        <v>4653</v>
      </c>
      <c r="Q2130" s="176" t="s">
        <v>4265</v>
      </c>
    </row>
    <row r="2131" spans="2:17" ht="12.75">
      <c r="B2131" s="242" t="s">
        <v>12249</v>
      </c>
      <c r="C2131" s="176" t="s">
        <v>3577</v>
      </c>
      <c r="D2131" s="176" t="s">
        <v>3857</v>
      </c>
      <c r="E2131" s="176" t="s">
        <v>4104</v>
      </c>
      <c r="F2131" s="176" t="s">
        <v>4311</v>
      </c>
      <c r="G2131" s="176" t="s">
        <v>3795</v>
      </c>
      <c r="H2131" s="176" t="s">
        <v>4326</v>
      </c>
      <c r="I2131" s="176" t="s">
        <v>1047</v>
      </c>
      <c r="J2131" s="176" t="s">
        <v>4010</v>
      </c>
      <c r="K2131" s="176" t="s">
        <v>995</v>
      </c>
      <c r="L2131" s="176" t="s">
        <v>1971</v>
      </c>
      <c r="M2131" s="176" t="s">
        <v>2859</v>
      </c>
      <c r="N2131" s="176" t="s">
        <v>5284</v>
      </c>
      <c r="O2131" s="176" t="s">
        <v>5289</v>
      </c>
      <c r="P2131" s="176" t="s">
        <v>4653</v>
      </c>
      <c r="Q2131" s="176" t="s">
        <v>4265</v>
      </c>
    </row>
    <row r="2132" spans="2:17" ht="12.75">
      <c r="B2132" s="242" t="s">
        <v>12250</v>
      </c>
      <c r="C2132" s="176" t="s">
        <v>1971</v>
      </c>
      <c r="D2132" s="176" t="s">
        <v>2859</v>
      </c>
      <c r="E2132" s="176" t="s">
        <v>1047</v>
      </c>
      <c r="F2132" s="176" t="s">
        <v>4326</v>
      </c>
      <c r="G2132" s="176" t="s">
        <v>4311</v>
      </c>
      <c r="H2132" s="176" t="s">
        <v>4653</v>
      </c>
      <c r="I2132" s="176" t="s">
        <v>4010</v>
      </c>
      <c r="J2132" s="176" t="s">
        <v>3795</v>
      </c>
      <c r="K2132" s="176" t="s">
        <v>4104</v>
      </c>
      <c r="L2132" s="176" t="s">
        <v>3857</v>
      </c>
      <c r="M2132" s="176" t="s">
        <v>995</v>
      </c>
      <c r="N2132" s="176" t="s">
        <v>5289</v>
      </c>
      <c r="O2132" s="176" t="s">
        <v>5284</v>
      </c>
      <c r="P2132" s="176" t="s">
        <v>4265</v>
      </c>
      <c r="Q2132" s="176" t="s">
        <v>3577</v>
      </c>
    </row>
    <row r="2133" spans="2:17" ht="12.75">
      <c r="B2133" s="242" t="s">
        <v>12251</v>
      </c>
      <c r="C2133" s="176" t="s">
        <v>3577</v>
      </c>
      <c r="D2133" s="176" t="s">
        <v>3857</v>
      </c>
      <c r="E2133" s="176" t="s">
        <v>4104</v>
      </c>
      <c r="F2133" s="176" t="s">
        <v>4311</v>
      </c>
      <c r="G2133" s="176" t="s">
        <v>3795</v>
      </c>
      <c r="H2133" s="176" t="s">
        <v>4326</v>
      </c>
      <c r="I2133" s="176" t="s">
        <v>1047</v>
      </c>
      <c r="J2133" s="176" t="s">
        <v>4010</v>
      </c>
      <c r="K2133" s="176" t="s">
        <v>995</v>
      </c>
      <c r="L2133" s="176" t="s">
        <v>1971</v>
      </c>
      <c r="M2133" s="176" t="s">
        <v>2859</v>
      </c>
      <c r="N2133" s="176" t="s">
        <v>5284</v>
      </c>
      <c r="O2133" s="176" t="s">
        <v>5289</v>
      </c>
      <c r="P2133" s="176" t="s">
        <v>4653</v>
      </c>
      <c r="Q2133" s="176" t="s">
        <v>4265</v>
      </c>
    </row>
    <row r="2134" spans="2:17" ht="12.75">
      <c r="B2134" s="242" t="s">
        <v>12252</v>
      </c>
      <c r="C2134" s="176" t="s">
        <v>1971</v>
      </c>
      <c r="D2134" s="176" t="s">
        <v>2859</v>
      </c>
      <c r="E2134" s="176" t="s">
        <v>1047</v>
      </c>
      <c r="F2134" s="176" t="s">
        <v>4326</v>
      </c>
      <c r="G2134" s="176" t="s">
        <v>4311</v>
      </c>
      <c r="H2134" s="176" t="s">
        <v>4653</v>
      </c>
      <c r="I2134" s="176" t="s">
        <v>4010</v>
      </c>
      <c r="J2134" s="176" t="s">
        <v>3795</v>
      </c>
      <c r="K2134" s="176" t="s">
        <v>4104</v>
      </c>
      <c r="L2134" s="176" t="s">
        <v>3857</v>
      </c>
      <c r="M2134" s="176" t="s">
        <v>995</v>
      </c>
      <c r="N2134" s="176" t="s">
        <v>5289</v>
      </c>
      <c r="O2134" s="176" t="s">
        <v>5284</v>
      </c>
      <c r="P2134" s="176" t="s">
        <v>4265</v>
      </c>
      <c r="Q2134" s="176" t="s">
        <v>3577</v>
      </c>
    </row>
    <row r="2135" spans="2:17" ht="12.75">
      <c r="B2135" s="242" t="s">
        <v>12253</v>
      </c>
      <c r="C2135" s="176" t="s">
        <v>3577</v>
      </c>
      <c r="D2135" s="176" t="s">
        <v>3857</v>
      </c>
      <c r="E2135" s="176" t="s">
        <v>4104</v>
      </c>
      <c r="F2135" s="176" t="s">
        <v>4311</v>
      </c>
      <c r="G2135" s="176" t="s">
        <v>3795</v>
      </c>
      <c r="H2135" s="176" t="s">
        <v>4326</v>
      </c>
      <c r="I2135" s="176" t="s">
        <v>1047</v>
      </c>
      <c r="J2135" s="176" t="s">
        <v>4010</v>
      </c>
      <c r="K2135" s="176" t="s">
        <v>995</v>
      </c>
      <c r="L2135" s="176" t="s">
        <v>1971</v>
      </c>
      <c r="M2135" s="176" t="s">
        <v>2859</v>
      </c>
      <c r="N2135" s="176" t="s">
        <v>5284</v>
      </c>
      <c r="O2135" s="176" t="s">
        <v>5289</v>
      </c>
      <c r="P2135" s="176" t="s">
        <v>4653</v>
      </c>
      <c r="Q2135" s="176" t="s">
        <v>4265</v>
      </c>
    </row>
    <row r="2136" spans="2:17" ht="12.75">
      <c r="B2136" s="242" t="s">
        <v>12254</v>
      </c>
      <c r="C2136" s="176" t="s">
        <v>3577</v>
      </c>
      <c r="D2136" s="176" t="s">
        <v>3857</v>
      </c>
      <c r="E2136" s="176" t="s">
        <v>4104</v>
      </c>
      <c r="F2136" s="176" t="s">
        <v>4311</v>
      </c>
      <c r="G2136" s="176" t="s">
        <v>3795</v>
      </c>
      <c r="H2136" s="176" t="s">
        <v>4326</v>
      </c>
      <c r="I2136" s="176" t="s">
        <v>1047</v>
      </c>
      <c r="J2136" s="176" t="s">
        <v>4010</v>
      </c>
      <c r="K2136" s="176" t="s">
        <v>995</v>
      </c>
      <c r="L2136" s="176" t="s">
        <v>1971</v>
      </c>
      <c r="M2136" s="176" t="s">
        <v>2859</v>
      </c>
      <c r="N2136" s="176" t="s">
        <v>5284</v>
      </c>
      <c r="O2136" s="176" t="s">
        <v>5289</v>
      </c>
      <c r="P2136" s="176" t="s">
        <v>4653</v>
      </c>
      <c r="Q2136" s="176" t="s">
        <v>4265</v>
      </c>
    </row>
    <row r="2137" spans="2:17" ht="12.75">
      <c r="B2137" s="242" t="s">
        <v>12255</v>
      </c>
      <c r="C2137" s="176" t="s">
        <v>3577</v>
      </c>
      <c r="D2137" s="176" t="s">
        <v>3857</v>
      </c>
      <c r="E2137" s="176" t="s">
        <v>4104</v>
      </c>
      <c r="F2137" s="176" t="s">
        <v>4311</v>
      </c>
      <c r="G2137" s="176" t="s">
        <v>3795</v>
      </c>
      <c r="H2137" s="176" t="s">
        <v>4326</v>
      </c>
      <c r="I2137" s="176" t="s">
        <v>1047</v>
      </c>
      <c r="J2137" s="176" t="s">
        <v>4010</v>
      </c>
      <c r="K2137" s="176" t="s">
        <v>995</v>
      </c>
      <c r="L2137" s="176" t="s">
        <v>1971</v>
      </c>
      <c r="M2137" s="176" t="s">
        <v>2859</v>
      </c>
      <c r="N2137" s="176" t="s">
        <v>5284</v>
      </c>
      <c r="O2137" s="176" t="s">
        <v>5289</v>
      </c>
      <c r="P2137" s="176" t="s">
        <v>4653</v>
      </c>
      <c r="Q2137" s="176" t="s">
        <v>4265</v>
      </c>
    </row>
    <row r="2138" spans="2:6" ht="12.75">
      <c r="B2138" s="242" t="s">
        <v>12256</v>
      </c>
      <c r="C2138" s="176" t="s">
        <v>3620</v>
      </c>
      <c r="D2138" s="176" t="s">
        <v>3891</v>
      </c>
      <c r="E2138" s="176" t="s">
        <v>3624</v>
      </c>
      <c r="F2138" s="176" t="s">
        <v>3894</v>
      </c>
    </row>
    <row r="2139" spans="2:6" ht="12.75">
      <c r="B2139" s="242" t="s">
        <v>12257</v>
      </c>
      <c r="C2139" s="176" t="s">
        <v>3620</v>
      </c>
      <c r="D2139" s="176" t="s">
        <v>3891</v>
      </c>
      <c r="E2139" s="176" t="s">
        <v>3624</v>
      </c>
      <c r="F2139" s="176" t="s">
        <v>3894</v>
      </c>
    </row>
    <row r="2140" spans="2:6" ht="12.75">
      <c r="B2140" s="242" t="s">
        <v>12258</v>
      </c>
      <c r="C2140" s="176" t="s">
        <v>3620</v>
      </c>
      <c r="D2140" s="176" t="s">
        <v>3891</v>
      </c>
      <c r="E2140" s="176" t="s">
        <v>3624</v>
      </c>
      <c r="F2140" s="176" t="s">
        <v>3894</v>
      </c>
    </row>
    <row r="2141" spans="2:6" ht="12.75">
      <c r="B2141" s="242" t="s">
        <v>12259</v>
      </c>
      <c r="C2141" s="176" t="s">
        <v>3620</v>
      </c>
      <c r="D2141" s="176" t="s">
        <v>3891</v>
      </c>
      <c r="E2141" s="176" t="s">
        <v>3624</v>
      </c>
      <c r="F2141" s="176" t="s">
        <v>3894</v>
      </c>
    </row>
    <row r="2142" spans="2:6" ht="12.75">
      <c r="B2142" s="242" t="s">
        <v>12260</v>
      </c>
      <c r="C2142" s="176" t="s">
        <v>3620</v>
      </c>
      <c r="D2142" s="176" t="s">
        <v>3891</v>
      </c>
      <c r="E2142" s="176" t="s">
        <v>3624</v>
      </c>
      <c r="F2142" s="176" t="s">
        <v>3894</v>
      </c>
    </row>
    <row r="2143" spans="2:6" ht="12.75">
      <c r="B2143" s="242" t="s">
        <v>12261</v>
      </c>
      <c r="C2143" s="176" t="s">
        <v>3620</v>
      </c>
      <c r="D2143" s="176" t="s">
        <v>3891</v>
      </c>
      <c r="E2143" s="176" t="s">
        <v>3624</v>
      </c>
      <c r="F2143" s="176" t="s">
        <v>3894</v>
      </c>
    </row>
    <row r="2144" spans="2:6" ht="12.75">
      <c r="B2144" s="242" t="s">
        <v>12262</v>
      </c>
      <c r="C2144" s="176" t="s">
        <v>3620</v>
      </c>
      <c r="D2144" s="176" t="s">
        <v>3891</v>
      </c>
      <c r="E2144" s="176" t="s">
        <v>3624</v>
      </c>
      <c r="F2144" s="176" t="s">
        <v>3894</v>
      </c>
    </row>
    <row r="2145" spans="2:6" ht="12.75">
      <c r="B2145" s="242" t="s">
        <v>12263</v>
      </c>
      <c r="C2145" s="176" t="s">
        <v>3620</v>
      </c>
      <c r="D2145" s="176" t="s">
        <v>3891</v>
      </c>
      <c r="E2145" s="176" t="s">
        <v>3624</v>
      </c>
      <c r="F2145" s="176" t="s">
        <v>3894</v>
      </c>
    </row>
    <row r="2146" spans="2:9" ht="12.75">
      <c r="B2146" s="242" t="s">
        <v>12264</v>
      </c>
      <c r="C2146" s="176" t="s">
        <v>3620</v>
      </c>
      <c r="D2146" s="176" t="s">
        <v>3994</v>
      </c>
      <c r="E2146" s="176" t="s">
        <v>3965</v>
      </c>
      <c r="F2146" s="176" t="s">
        <v>3624</v>
      </c>
      <c r="G2146" s="176" t="s">
        <v>4572</v>
      </c>
      <c r="H2146" s="176" t="s">
        <v>4714</v>
      </c>
      <c r="I2146" s="176" t="s">
        <v>3894</v>
      </c>
    </row>
    <row r="2147" spans="2:10" ht="12.75">
      <c r="B2147" s="242" t="s">
        <v>12265</v>
      </c>
      <c r="C2147" s="176" t="s">
        <v>3620</v>
      </c>
      <c r="D2147" s="176" t="s">
        <v>3891</v>
      </c>
      <c r="E2147" s="176" t="s">
        <v>3624</v>
      </c>
      <c r="F2147" s="176" t="s">
        <v>3894</v>
      </c>
      <c r="G2147" s="176" t="s">
        <v>4595</v>
      </c>
      <c r="H2147" s="176" t="s">
        <v>4735</v>
      </c>
      <c r="I2147" s="176" t="s">
        <v>4859</v>
      </c>
      <c r="J2147" s="176" t="s">
        <v>4982</v>
      </c>
    </row>
    <row r="2148" spans="2:6" ht="12.75">
      <c r="B2148" s="242" t="s">
        <v>12266</v>
      </c>
      <c r="C2148" s="176" t="s">
        <v>3620</v>
      </c>
      <c r="D2148" s="176" t="s">
        <v>3891</v>
      </c>
      <c r="E2148" s="176" t="s">
        <v>3624</v>
      </c>
      <c r="F2148" s="176" t="s">
        <v>3894</v>
      </c>
    </row>
    <row r="2149" spans="2:6" ht="12.75">
      <c r="B2149" s="242" t="s">
        <v>12267</v>
      </c>
      <c r="C2149" s="176" t="s">
        <v>3620</v>
      </c>
      <c r="D2149" s="176" t="s">
        <v>3965</v>
      </c>
      <c r="E2149" s="176" t="s">
        <v>3624</v>
      </c>
      <c r="F2149" s="176" t="s">
        <v>3894</v>
      </c>
    </row>
    <row r="2150" spans="2:6" ht="12.75">
      <c r="B2150" s="242" t="s">
        <v>12268</v>
      </c>
      <c r="C2150" s="176" t="s">
        <v>3620</v>
      </c>
      <c r="D2150" s="176" t="s">
        <v>3891</v>
      </c>
      <c r="E2150" s="176" t="s">
        <v>3624</v>
      </c>
      <c r="F2150" s="176" t="s">
        <v>3894</v>
      </c>
    </row>
    <row r="2151" spans="2:6" ht="12.75">
      <c r="B2151" s="242" t="s">
        <v>12269</v>
      </c>
      <c r="C2151" s="176" t="s">
        <v>3620</v>
      </c>
      <c r="D2151" s="176" t="s">
        <v>3891</v>
      </c>
      <c r="E2151" s="176" t="s">
        <v>3624</v>
      </c>
      <c r="F2151" s="176" t="s">
        <v>3894</v>
      </c>
    </row>
    <row r="2152" spans="2:6" ht="12.75">
      <c r="B2152" s="242" t="s">
        <v>12270</v>
      </c>
      <c r="C2152" s="176" t="s">
        <v>3620</v>
      </c>
      <c r="D2152" s="176" t="s">
        <v>3891</v>
      </c>
      <c r="E2152" s="176" t="s">
        <v>3624</v>
      </c>
      <c r="F2152" s="176" t="s">
        <v>3894</v>
      </c>
    </row>
    <row r="2153" spans="2:6" ht="12.75">
      <c r="B2153" s="242" t="s">
        <v>12271</v>
      </c>
      <c r="C2153" s="176" t="s">
        <v>3620</v>
      </c>
      <c r="D2153" s="176" t="s">
        <v>3891</v>
      </c>
      <c r="E2153" s="176" t="s">
        <v>3624</v>
      </c>
      <c r="F2153" s="176" t="s">
        <v>3894</v>
      </c>
    </row>
    <row r="2154" spans="2:6" ht="12.75">
      <c r="B2154" s="242" t="s">
        <v>12272</v>
      </c>
      <c r="C2154" s="176" t="s">
        <v>3620</v>
      </c>
      <c r="D2154" s="176" t="s">
        <v>3891</v>
      </c>
      <c r="E2154" s="176" t="s">
        <v>3624</v>
      </c>
      <c r="F2154" s="176" t="s">
        <v>3894</v>
      </c>
    </row>
    <row r="2155" spans="2:6" ht="12.75">
      <c r="B2155" s="242" t="s">
        <v>12273</v>
      </c>
      <c r="C2155" s="176" t="s">
        <v>3620</v>
      </c>
      <c r="D2155" s="176" t="s">
        <v>3891</v>
      </c>
      <c r="E2155" s="176" t="s">
        <v>3624</v>
      </c>
      <c r="F2155" s="176" t="s">
        <v>3894</v>
      </c>
    </row>
    <row r="2156" spans="2:6" ht="12.75">
      <c r="B2156" s="242" t="s">
        <v>12274</v>
      </c>
      <c r="C2156" s="176" t="s">
        <v>3620</v>
      </c>
      <c r="D2156" s="176" t="s">
        <v>3891</v>
      </c>
      <c r="E2156" s="176" t="s">
        <v>3624</v>
      </c>
      <c r="F2156" s="176" t="s">
        <v>3894</v>
      </c>
    </row>
    <row r="2157" spans="2:6" ht="12.75">
      <c r="B2157" s="242" t="s">
        <v>12275</v>
      </c>
      <c r="C2157" s="176" t="s">
        <v>3620</v>
      </c>
      <c r="D2157" s="176" t="s">
        <v>3891</v>
      </c>
      <c r="E2157" s="176" t="s">
        <v>3624</v>
      </c>
      <c r="F2157" s="176" t="s">
        <v>3894</v>
      </c>
    </row>
    <row r="2158" spans="2:6" ht="12.75">
      <c r="B2158" s="242" t="s">
        <v>12276</v>
      </c>
      <c r="C2158" s="176" t="s">
        <v>3620</v>
      </c>
      <c r="D2158" s="176" t="s">
        <v>3891</v>
      </c>
      <c r="E2158" s="176" t="s">
        <v>3624</v>
      </c>
      <c r="F2158" s="176" t="s">
        <v>3894</v>
      </c>
    </row>
    <row r="2159" spans="2:6" ht="12.75">
      <c r="B2159" s="242" t="s">
        <v>12277</v>
      </c>
      <c r="C2159" s="176" t="s">
        <v>3620</v>
      </c>
      <c r="D2159" s="176" t="s">
        <v>3891</v>
      </c>
      <c r="E2159" s="176" t="s">
        <v>3624</v>
      </c>
      <c r="F2159" s="176" t="s">
        <v>3894</v>
      </c>
    </row>
    <row r="2160" spans="2:6" ht="12.75">
      <c r="B2160" s="242" t="s">
        <v>12278</v>
      </c>
      <c r="C2160" s="176" t="s">
        <v>3620</v>
      </c>
      <c r="D2160" s="176" t="s">
        <v>3891</v>
      </c>
      <c r="E2160" s="176" t="s">
        <v>3624</v>
      </c>
      <c r="F2160" s="176" t="s">
        <v>3894</v>
      </c>
    </row>
    <row r="2161" spans="2:6" ht="12.75">
      <c r="B2161" s="242" t="s">
        <v>12279</v>
      </c>
      <c r="C2161" s="176" t="s">
        <v>3620</v>
      </c>
      <c r="D2161" s="176" t="s">
        <v>3891</v>
      </c>
      <c r="E2161" s="176" t="s">
        <v>3624</v>
      </c>
      <c r="F2161" s="176" t="s">
        <v>3894</v>
      </c>
    </row>
    <row r="2162" spans="2:4" ht="12.75">
      <c r="B2162" s="242" t="s">
        <v>12280</v>
      </c>
      <c r="C2162" s="176" t="s">
        <v>3624</v>
      </c>
      <c r="D2162" s="176" t="s">
        <v>3894</v>
      </c>
    </row>
    <row r="2163" spans="2:6" ht="12.75">
      <c r="B2163" s="242" t="s">
        <v>12281</v>
      </c>
      <c r="C2163" s="176" t="s">
        <v>3620</v>
      </c>
      <c r="D2163" s="176" t="s">
        <v>3891</v>
      </c>
      <c r="E2163" s="176" t="s">
        <v>3624</v>
      </c>
      <c r="F2163" s="176" t="s">
        <v>3894</v>
      </c>
    </row>
    <row r="2164" spans="2:6" ht="12.75">
      <c r="B2164" s="242" t="s">
        <v>12282</v>
      </c>
      <c r="C2164" s="176" t="s">
        <v>3620</v>
      </c>
      <c r="D2164" s="176" t="s">
        <v>3891</v>
      </c>
      <c r="E2164" s="176" t="s">
        <v>3624</v>
      </c>
      <c r="F2164" s="176" t="s">
        <v>3894</v>
      </c>
    </row>
    <row r="2165" spans="2:6" ht="12.75">
      <c r="B2165" s="242" t="s">
        <v>12283</v>
      </c>
      <c r="C2165" s="176" t="s">
        <v>3620</v>
      </c>
      <c r="D2165" s="176" t="s">
        <v>3891</v>
      </c>
      <c r="E2165" s="176" t="s">
        <v>3624</v>
      </c>
      <c r="F2165" s="176" t="s">
        <v>3894</v>
      </c>
    </row>
    <row r="2166" spans="2:6" ht="12.75">
      <c r="B2166" s="242" t="s">
        <v>12284</v>
      </c>
      <c r="C2166" s="176" t="s">
        <v>3620</v>
      </c>
      <c r="D2166" s="176" t="s">
        <v>3891</v>
      </c>
      <c r="E2166" s="176" t="s">
        <v>3624</v>
      </c>
      <c r="F2166" s="176" t="s">
        <v>3894</v>
      </c>
    </row>
    <row r="2167" spans="2:17" ht="12.75">
      <c r="B2167" s="242" t="s">
        <v>3059</v>
      </c>
      <c r="C2167" s="176" t="s">
        <v>3577</v>
      </c>
      <c r="D2167" s="176" t="s">
        <v>3857</v>
      </c>
      <c r="E2167" s="176" t="s">
        <v>4104</v>
      </c>
      <c r="F2167" s="176" t="s">
        <v>4311</v>
      </c>
      <c r="G2167" s="176" t="s">
        <v>3795</v>
      </c>
      <c r="H2167" s="176" t="s">
        <v>4326</v>
      </c>
      <c r="I2167" s="176" t="s">
        <v>1047</v>
      </c>
      <c r="J2167" s="176" t="s">
        <v>4010</v>
      </c>
      <c r="K2167" s="176" t="s">
        <v>995</v>
      </c>
      <c r="L2167" s="176" t="s">
        <v>1971</v>
      </c>
      <c r="M2167" s="176" t="s">
        <v>2859</v>
      </c>
      <c r="N2167" s="176" t="s">
        <v>5284</v>
      </c>
      <c r="O2167" s="176" t="s">
        <v>5289</v>
      </c>
      <c r="P2167" s="176" t="s">
        <v>4653</v>
      </c>
      <c r="Q2167" s="176" t="s">
        <v>4265</v>
      </c>
    </row>
    <row r="2168" spans="2:17" ht="12.75">
      <c r="B2168" s="242" t="s">
        <v>12285</v>
      </c>
      <c r="C2168" s="176" t="s">
        <v>3577</v>
      </c>
      <c r="D2168" s="176" t="s">
        <v>3857</v>
      </c>
      <c r="E2168" s="176" t="s">
        <v>4104</v>
      </c>
      <c r="F2168" s="176" t="s">
        <v>4311</v>
      </c>
      <c r="G2168" s="176" t="s">
        <v>3795</v>
      </c>
      <c r="H2168" s="176" t="s">
        <v>4326</v>
      </c>
      <c r="I2168" s="176" t="s">
        <v>1047</v>
      </c>
      <c r="J2168" s="176" t="s">
        <v>4010</v>
      </c>
      <c r="K2168" s="176" t="s">
        <v>995</v>
      </c>
      <c r="L2168" s="176" t="s">
        <v>1971</v>
      </c>
      <c r="M2168" s="176" t="s">
        <v>2859</v>
      </c>
      <c r="N2168" s="176" t="s">
        <v>5284</v>
      </c>
      <c r="O2168" s="176" t="s">
        <v>5289</v>
      </c>
      <c r="P2168" s="176" t="s">
        <v>4653</v>
      </c>
      <c r="Q2168" s="176" t="s">
        <v>4265</v>
      </c>
    </row>
    <row r="2169" spans="2:17" ht="12.75">
      <c r="B2169" s="242" t="s">
        <v>12286</v>
      </c>
      <c r="C2169" s="176" t="s">
        <v>3577</v>
      </c>
      <c r="D2169" s="176" t="s">
        <v>3857</v>
      </c>
      <c r="E2169" s="176" t="s">
        <v>4104</v>
      </c>
      <c r="F2169" s="176" t="s">
        <v>4311</v>
      </c>
      <c r="G2169" s="176" t="s">
        <v>3795</v>
      </c>
      <c r="H2169" s="176" t="s">
        <v>4326</v>
      </c>
      <c r="I2169" s="176" t="s">
        <v>1047</v>
      </c>
      <c r="J2169" s="176" t="s">
        <v>4010</v>
      </c>
      <c r="K2169" s="176" t="s">
        <v>995</v>
      </c>
      <c r="L2169" s="176" t="s">
        <v>1971</v>
      </c>
      <c r="M2169" s="176" t="s">
        <v>2859</v>
      </c>
      <c r="N2169" s="176" t="s">
        <v>5284</v>
      </c>
      <c r="O2169" s="176" t="s">
        <v>5289</v>
      </c>
      <c r="P2169" s="176" t="s">
        <v>4653</v>
      </c>
      <c r="Q2169" s="176" t="s">
        <v>4265</v>
      </c>
    </row>
    <row r="2170" spans="2:17" ht="12.75">
      <c r="B2170" s="242" t="s">
        <v>12287</v>
      </c>
      <c r="C2170" s="176" t="s">
        <v>3577</v>
      </c>
      <c r="D2170" s="176" t="s">
        <v>3857</v>
      </c>
      <c r="E2170" s="176" t="s">
        <v>4104</v>
      </c>
      <c r="F2170" s="176" t="s">
        <v>4311</v>
      </c>
      <c r="G2170" s="176" t="s">
        <v>3795</v>
      </c>
      <c r="H2170" s="176" t="s">
        <v>4326</v>
      </c>
      <c r="I2170" s="176" t="s">
        <v>1047</v>
      </c>
      <c r="J2170" s="176" t="s">
        <v>4010</v>
      </c>
      <c r="K2170" s="176" t="s">
        <v>995</v>
      </c>
      <c r="L2170" s="176" t="s">
        <v>1971</v>
      </c>
      <c r="M2170" s="176" t="s">
        <v>2859</v>
      </c>
      <c r="N2170" s="176" t="s">
        <v>5284</v>
      </c>
      <c r="O2170" s="176" t="s">
        <v>5289</v>
      </c>
      <c r="P2170" s="176" t="s">
        <v>4653</v>
      </c>
      <c r="Q2170" s="176" t="s">
        <v>4265</v>
      </c>
    </row>
    <row r="2171" spans="2:17" ht="12.75">
      <c r="B2171" s="242" t="s">
        <v>12288</v>
      </c>
      <c r="C2171" s="176" t="s">
        <v>3577</v>
      </c>
      <c r="D2171" s="176" t="s">
        <v>3857</v>
      </c>
      <c r="E2171" s="176" t="s">
        <v>4104</v>
      </c>
      <c r="F2171" s="176" t="s">
        <v>4311</v>
      </c>
      <c r="G2171" s="176" t="s">
        <v>3795</v>
      </c>
      <c r="H2171" s="176" t="s">
        <v>4326</v>
      </c>
      <c r="I2171" s="176" t="s">
        <v>1047</v>
      </c>
      <c r="J2171" s="176" t="s">
        <v>4010</v>
      </c>
      <c r="K2171" s="176" t="s">
        <v>995</v>
      </c>
      <c r="L2171" s="176" t="s">
        <v>1971</v>
      </c>
      <c r="M2171" s="176" t="s">
        <v>2859</v>
      </c>
      <c r="N2171" s="176" t="s">
        <v>5284</v>
      </c>
      <c r="O2171" s="176" t="s">
        <v>5289</v>
      </c>
      <c r="P2171" s="176" t="s">
        <v>4653</v>
      </c>
      <c r="Q2171" s="176" t="s">
        <v>4265</v>
      </c>
    </row>
    <row r="2172" spans="2:17" ht="12.75">
      <c r="B2172" s="242" t="s">
        <v>12289</v>
      </c>
      <c r="C2172" s="176" t="s">
        <v>3577</v>
      </c>
      <c r="D2172" s="176" t="s">
        <v>3857</v>
      </c>
      <c r="E2172" s="176" t="s">
        <v>4104</v>
      </c>
      <c r="F2172" s="176" t="s">
        <v>4311</v>
      </c>
      <c r="G2172" s="176" t="s">
        <v>3795</v>
      </c>
      <c r="H2172" s="176" t="s">
        <v>4326</v>
      </c>
      <c r="I2172" s="176" t="s">
        <v>1047</v>
      </c>
      <c r="J2172" s="176" t="s">
        <v>4010</v>
      </c>
      <c r="K2172" s="176" t="s">
        <v>995</v>
      </c>
      <c r="L2172" s="176" t="s">
        <v>1971</v>
      </c>
      <c r="M2172" s="176" t="s">
        <v>2859</v>
      </c>
      <c r="N2172" s="176" t="s">
        <v>5284</v>
      </c>
      <c r="O2172" s="176" t="s">
        <v>5289</v>
      </c>
      <c r="P2172" s="176" t="s">
        <v>4653</v>
      </c>
      <c r="Q2172" s="176" t="s">
        <v>4265</v>
      </c>
    </row>
    <row r="2173" spans="2:17" ht="12.75">
      <c r="B2173" s="242" t="s">
        <v>12290</v>
      </c>
      <c r="C2173" s="176" t="s">
        <v>1971</v>
      </c>
      <c r="D2173" s="176" t="s">
        <v>2859</v>
      </c>
      <c r="E2173" s="176" t="s">
        <v>1047</v>
      </c>
      <c r="F2173" s="176" t="s">
        <v>4326</v>
      </c>
      <c r="G2173" s="176" t="s">
        <v>4311</v>
      </c>
      <c r="H2173" s="176" t="s">
        <v>4653</v>
      </c>
      <c r="I2173" s="176" t="s">
        <v>4010</v>
      </c>
      <c r="J2173" s="176" t="s">
        <v>3795</v>
      </c>
      <c r="K2173" s="176" t="s">
        <v>4104</v>
      </c>
      <c r="L2173" s="176" t="s">
        <v>3857</v>
      </c>
      <c r="M2173" s="176" t="s">
        <v>995</v>
      </c>
      <c r="N2173" s="176" t="s">
        <v>5289</v>
      </c>
      <c r="O2173" s="176" t="s">
        <v>5284</v>
      </c>
      <c r="P2173" s="176" t="s">
        <v>4265</v>
      </c>
      <c r="Q2173" s="176" t="s">
        <v>3577</v>
      </c>
    </row>
    <row r="2174" spans="2:17" ht="12.75">
      <c r="B2174" s="242" t="s">
        <v>12291</v>
      </c>
      <c r="C2174" s="176" t="s">
        <v>3577</v>
      </c>
      <c r="D2174" s="176" t="s">
        <v>3857</v>
      </c>
      <c r="E2174" s="176" t="s">
        <v>4104</v>
      </c>
      <c r="F2174" s="176" t="s">
        <v>4311</v>
      </c>
      <c r="G2174" s="176" t="s">
        <v>3795</v>
      </c>
      <c r="H2174" s="176" t="s">
        <v>4326</v>
      </c>
      <c r="I2174" s="176" t="s">
        <v>1047</v>
      </c>
      <c r="J2174" s="176" t="s">
        <v>4010</v>
      </c>
      <c r="K2174" s="176" t="s">
        <v>995</v>
      </c>
      <c r="L2174" s="176" t="s">
        <v>1971</v>
      </c>
      <c r="M2174" s="176" t="s">
        <v>2859</v>
      </c>
      <c r="N2174" s="176" t="s">
        <v>5284</v>
      </c>
      <c r="O2174" s="176" t="s">
        <v>5289</v>
      </c>
      <c r="P2174" s="176" t="s">
        <v>4653</v>
      </c>
      <c r="Q2174" s="176" t="s">
        <v>4265</v>
      </c>
    </row>
    <row r="2175" spans="2:17" ht="12.75">
      <c r="B2175" s="242" t="s">
        <v>12292</v>
      </c>
      <c r="C2175" s="176" t="s">
        <v>3577</v>
      </c>
      <c r="D2175" s="176" t="s">
        <v>3857</v>
      </c>
      <c r="E2175" s="176" t="s">
        <v>4104</v>
      </c>
      <c r="F2175" s="176" t="s">
        <v>4311</v>
      </c>
      <c r="G2175" s="176" t="s">
        <v>3795</v>
      </c>
      <c r="H2175" s="176" t="s">
        <v>4326</v>
      </c>
      <c r="I2175" s="176" t="s">
        <v>1047</v>
      </c>
      <c r="J2175" s="176" t="s">
        <v>4010</v>
      </c>
      <c r="K2175" s="176" t="s">
        <v>995</v>
      </c>
      <c r="L2175" s="176" t="s">
        <v>1971</v>
      </c>
      <c r="M2175" s="176" t="s">
        <v>2859</v>
      </c>
      <c r="N2175" s="176" t="s">
        <v>5284</v>
      </c>
      <c r="O2175" s="176" t="s">
        <v>5289</v>
      </c>
      <c r="P2175" s="176" t="s">
        <v>4653</v>
      </c>
      <c r="Q2175" s="176" t="s">
        <v>4265</v>
      </c>
    </row>
    <row r="2176" spans="2:17" ht="12.75">
      <c r="B2176" s="242" t="s">
        <v>12293</v>
      </c>
      <c r="C2176" s="176" t="s">
        <v>3577</v>
      </c>
      <c r="D2176" s="176" t="s">
        <v>3857</v>
      </c>
      <c r="E2176" s="176" t="s">
        <v>4104</v>
      </c>
      <c r="F2176" s="176" t="s">
        <v>4311</v>
      </c>
      <c r="G2176" s="176" t="s">
        <v>3795</v>
      </c>
      <c r="H2176" s="176" t="s">
        <v>4326</v>
      </c>
      <c r="I2176" s="176" t="s">
        <v>1047</v>
      </c>
      <c r="J2176" s="176" t="s">
        <v>4010</v>
      </c>
      <c r="K2176" s="176" t="s">
        <v>995</v>
      </c>
      <c r="L2176" s="176" t="s">
        <v>1971</v>
      </c>
      <c r="M2176" s="176" t="s">
        <v>2859</v>
      </c>
      <c r="N2176" s="176" t="s">
        <v>5284</v>
      </c>
      <c r="O2176" s="176" t="s">
        <v>5289</v>
      </c>
      <c r="P2176" s="176" t="s">
        <v>4653</v>
      </c>
      <c r="Q2176" s="176" t="s">
        <v>4265</v>
      </c>
    </row>
    <row r="2177" spans="2:17" ht="12.75">
      <c r="B2177" s="242" t="s">
        <v>12294</v>
      </c>
      <c r="C2177" s="176" t="s">
        <v>3577</v>
      </c>
      <c r="D2177" s="176" t="s">
        <v>3857</v>
      </c>
      <c r="E2177" s="176" t="s">
        <v>4104</v>
      </c>
      <c r="F2177" s="176" t="s">
        <v>4311</v>
      </c>
      <c r="G2177" s="176" t="s">
        <v>3795</v>
      </c>
      <c r="H2177" s="176" t="s">
        <v>4326</v>
      </c>
      <c r="I2177" s="176" t="s">
        <v>1047</v>
      </c>
      <c r="J2177" s="176" t="s">
        <v>4010</v>
      </c>
      <c r="K2177" s="176" t="s">
        <v>995</v>
      </c>
      <c r="L2177" s="176" t="s">
        <v>1971</v>
      </c>
      <c r="M2177" s="176" t="s">
        <v>2859</v>
      </c>
      <c r="N2177" s="176" t="s">
        <v>5284</v>
      </c>
      <c r="O2177" s="176" t="s">
        <v>5289</v>
      </c>
      <c r="P2177" s="176" t="s">
        <v>4653</v>
      </c>
      <c r="Q2177" s="176" t="s">
        <v>4265</v>
      </c>
    </row>
    <row r="2178" spans="2:17" ht="12.75">
      <c r="B2178" s="242" t="s">
        <v>12295</v>
      </c>
      <c r="C2178" s="176" t="s">
        <v>3577</v>
      </c>
      <c r="D2178" s="176" t="s">
        <v>3857</v>
      </c>
      <c r="E2178" s="176" t="s">
        <v>4104</v>
      </c>
      <c r="F2178" s="176" t="s">
        <v>4311</v>
      </c>
      <c r="G2178" s="176" t="s">
        <v>3795</v>
      </c>
      <c r="H2178" s="176" t="s">
        <v>4326</v>
      </c>
      <c r="I2178" s="176" t="s">
        <v>1047</v>
      </c>
      <c r="J2178" s="176" t="s">
        <v>4010</v>
      </c>
      <c r="K2178" s="176" t="s">
        <v>995</v>
      </c>
      <c r="L2178" s="176" t="s">
        <v>1971</v>
      </c>
      <c r="M2178" s="176" t="s">
        <v>2859</v>
      </c>
      <c r="N2178" s="176" t="s">
        <v>5284</v>
      </c>
      <c r="O2178" s="176" t="s">
        <v>5289</v>
      </c>
      <c r="P2178" s="176" t="s">
        <v>4653</v>
      </c>
      <c r="Q2178" s="176" t="s">
        <v>4265</v>
      </c>
    </row>
    <row r="2179" spans="2:17" ht="12.75">
      <c r="B2179" s="242" t="s">
        <v>12296</v>
      </c>
      <c r="C2179" s="176" t="s">
        <v>3577</v>
      </c>
      <c r="D2179" s="176" t="s">
        <v>3857</v>
      </c>
      <c r="E2179" s="176" t="s">
        <v>4104</v>
      </c>
      <c r="F2179" s="176" t="s">
        <v>4311</v>
      </c>
      <c r="G2179" s="176" t="s">
        <v>3795</v>
      </c>
      <c r="H2179" s="176" t="s">
        <v>4326</v>
      </c>
      <c r="I2179" s="176" t="s">
        <v>1047</v>
      </c>
      <c r="J2179" s="176" t="s">
        <v>4010</v>
      </c>
      <c r="K2179" s="176" t="s">
        <v>995</v>
      </c>
      <c r="L2179" s="176" t="s">
        <v>1971</v>
      </c>
      <c r="M2179" s="176" t="s">
        <v>2859</v>
      </c>
      <c r="N2179" s="176" t="s">
        <v>5284</v>
      </c>
      <c r="O2179" s="176" t="s">
        <v>5289</v>
      </c>
      <c r="P2179" s="176" t="s">
        <v>4653</v>
      </c>
      <c r="Q2179" s="176" t="s">
        <v>4265</v>
      </c>
    </row>
    <row r="2180" spans="2:17" ht="12.75">
      <c r="B2180" s="242" t="s">
        <v>12297</v>
      </c>
      <c r="C2180" s="176" t="s">
        <v>3577</v>
      </c>
      <c r="D2180" s="176" t="s">
        <v>3857</v>
      </c>
      <c r="E2180" s="176" t="s">
        <v>4104</v>
      </c>
      <c r="F2180" s="176" t="s">
        <v>4311</v>
      </c>
      <c r="G2180" s="176" t="s">
        <v>3795</v>
      </c>
      <c r="H2180" s="176" t="s">
        <v>4326</v>
      </c>
      <c r="I2180" s="176" t="s">
        <v>1047</v>
      </c>
      <c r="J2180" s="176" t="s">
        <v>4010</v>
      </c>
      <c r="K2180" s="176" t="s">
        <v>995</v>
      </c>
      <c r="L2180" s="176" t="s">
        <v>1971</v>
      </c>
      <c r="M2180" s="176" t="s">
        <v>2859</v>
      </c>
      <c r="N2180" s="176" t="s">
        <v>5284</v>
      </c>
      <c r="O2180" s="176" t="s">
        <v>5289</v>
      </c>
      <c r="P2180" s="176" t="s">
        <v>4653</v>
      </c>
      <c r="Q2180" s="176" t="s">
        <v>4265</v>
      </c>
    </row>
    <row r="2181" spans="2:17" ht="12.75">
      <c r="B2181" s="242" t="s">
        <v>12298</v>
      </c>
      <c r="C2181" s="176" t="s">
        <v>3577</v>
      </c>
      <c r="D2181" s="176" t="s">
        <v>3857</v>
      </c>
      <c r="E2181" s="176" t="s">
        <v>4104</v>
      </c>
      <c r="F2181" s="176" t="s">
        <v>4311</v>
      </c>
      <c r="G2181" s="176" t="s">
        <v>3795</v>
      </c>
      <c r="H2181" s="176" t="s">
        <v>4326</v>
      </c>
      <c r="I2181" s="176" t="s">
        <v>1047</v>
      </c>
      <c r="J2181" s="176" t="s">
        <v>4010</v>
      </c>
      <c r="K2181" s="176" t="s">
        <v>995</v>
      </c>
      <c r="L2181" s="176" t="s">
        <v>1971</v>
      </c>
      <c r="M2181" s="176" t="s">
        <v>2859</v>
      </c>
      <c r="N2181" s="176" t="s">
        <v>5284</v>
      </c>
      <c r="O2181" s="176" t="s">
        <v>5289</v>
      </c>
      <c r="P2181" s="176" t="s">
        <v>4653</v>
      </c>
      <c r="Q2181" s="176" t="s">
        <v>4265</v>
      </c>
    </row>
    <row r="2182" spans="2:17" ht="12.75">
      <c r="B2182" s="242" t="s">
        <v>12299</v>
      </c>
      <c r="C2182" s="176" t="s">
        <v>3577</v>
      </c>
      <c r="D2182" s="176" t="s">
        <v>3857</v>
      </c>
      <c r="E2182" s="176" t="s">
        <v>4104</v>
      </c>
      <c r="F2182" s="176" t="s">
        <v>4311</v>
      </c>
      <c r="G2182" s="176" t="s">
        <v>3795</v>
      </c>
      <c r="H2182" s="176" t="s">
        <v>4326</v>
      </c>
      <c r="I2182" s="176" t="s">
        <v>1047</v>
      </c>
      <c r="J2182" s="176" t="s">
        <v>4010</v>
      </c>
      <c r="K2182" s="176" t="s">
        <v>995</v>
      </c>
      <c r="L2182" s="176" t="s">
        <v>1971</v>
      </c>
      <c r="M2182" s="176" t="s">
        <v>2859</v>
      </c>
      <c r="N2182" s="176" t="s">
        <v>5284</v>
      </c>
      <c r="O2182" s="176" t="s">
        <v>5289</v>
      </c>
      <c r="P2182" s="176" t="s">
        <v>4653</v>
      </c>
      <c r="Q2182" s="176" t="s">
        <v>4265</v>
      </c>
    </row>
    <row r="2183" spans="2:17" ht="12.75">
      <c r="B2183" s="242" t="s">
        <v>12300</v>
      </c>
      <c r="C2183" s="176" t="s">
        <v>3577</v>
      </c>
      <c r="D2183" s="176" t="s">
        <v>3857</v>
      </c>
      <c r="E2183" s="176" t="s">
        <v>4104</v>
      </c>
      <c r="F2183" s="176" t="s">
        <v>4311</v>
      </c>
      <c r="G2183" s="176" t="s">
        <v>3795</v>
      </c>
      <c r="H2183" s="176" t="s">
        <v>4326</v>
      </c>
      <c r="I2183" s="176" t="s">
        <v>1047</v>
      </c>
      <c r="J2183" s="176" t="s">
        <v>4010</v>
      </c>
      <c r="K2183" s="176" t="s">
        <v>995</v>
      </c>
      <c r="L2183" s="176" t="s">
        <v>1971</v>
      </c>
      <c r="M2183" s="176" t="s">
        <v>2859</v>
      </c>
      <c r="N2183" s="176" t="s">
        <v>5284</v>
      </c>
      <c r="O2183" s="176" t="s">
        <v>5289</v>
      </c>
      <c r="P2183" s="176" t="s">
        <v>4653</v>
      </c>
      <c r="Q2183" s="176" t="s">
        <v>4265</v>
      </c>
    </row>
    <row r="2184" spans="2:17" ht="12.75">
      <c r="B2184" s="242" t="s">
        <v>12301</v>
      </c>
      <c r="C2184" s="176" t="s">
        <v>3577</v>
      </c>
      <c r="D2184" s="176" t="s">
        <v>3857</v>
      </c>
      <c r="E2184" s="176" t="s">
        <v>4104</v>
      </c>
      <c r="F2184" s="176" t="s">
        <v>4311</v>
      </c>
      <c r="G2184" s="176" t="s">
        <v>3795</v>
      </c>
      <c r="H2184" s="176" t="s">
        <v>4326</v>
      </c>
      <c r="I2184" s="176" t="s">
        <v>1047</v>
      </c>
      <c r="J2184" s="176" t="s">
        <v>4010</v>
      </c>
      <c r="K2184" s="176" t="s">
        <v>995</v>
      </c>
      <c r="L2184" s="176" t="s">
        <v>1971</v>
      </c>
      <c r="M2184" s="176" t="s">
        <v>2859</v>
      </c>
      <c r="N2184" s="176" t="s">
        <v>5284</v>
      </c>
      <c r="O2184" s="176" t="s">
        <v>5289</v>
      </c>
      <c r="P2184" s="176" t="s">
        <v>4653</v>
      </c>
      <c r="Q2184" s="176" t="s">
        <v>4265</v>
      </c>
    </row>
    <row r="2185" spans="2:17" ht="12.75">
      <c r="B2185" s="242" t="s">
        <v>12302</v>
      </c>
      <c r="C2185" s="176" t="s">
        <v>3577</v>
      </c>
      <c r="D2185" s="176" t="s">
        <v>3857</v>
      </c>
      <c r="E2185" s="176" t="s">
        <v>4104</v>
      </c>
      <c r="F2185" s="176" t="s">
        <v>4311</v>
      </c>
      <c r="G2185" s="176" t="s">
        <v>3795</v>
      </c>
      <c r="H2185" s="176" t="s">
        <v>4326</v>
      </c>
      <c r="I2185" s="176" t="s">
        <v>1047</v>
      </c>
      <c r="J2185" s="176" t="s">
        <v>4010</v>
      </c>
      <c r="K2185" s="176" t="s">
        <v>995</v>
      </c>
      <c r="L2185" s="176" t="s">
        <v>1971</v>
      </c>
      <c r="M2185" s="176" t="s">
        <v>2859</v>
      </c>
      <c r="N2185" s="176" t="s">
        <v>5284</v>
      </c>
      <c r="O2185" s="176" t="s">
        <v>5289</v>
      </c>
      <c r="P2185" s="176" t="s">
        <v>4653</v>
      </c>
      <c r="Q2185" s="176" t="s">
        <v>4265</v>
      </c>
    </row>
    <row r="2186" spans="2:17" ht="12.75">
      <c r="B2186" s="242" t="s">
        <v>12303</v>
      </c>
      <c r="C2186" s="176" t="s">
        <v>3577</v>
      </c>
      <c r="D2186" s="176" t="s">
        <v>3857</v>
      </c>
      <c r="E2186" s="176" t="s">
        <v>4104</v>
      </c>
      <c r="F2186" s="176" t="s">
        <v>4311</v>
      </c>
      <c r="G2186" s="176" t="s">
        <v>3795</v>
      </c>
      <c r="H2186" s="176" t="s">
        <v>4326</v>
      </c>
      <c r="I2186" s="176" t="s">
        <v>1047</v>
      </c>
      <c r="J2186" s="176" t="s">
        <v>4010</v>
      </c>
      <c r="K2186" s="176" t="s">
        <v>995</v>
      </c>
      <c r="L2186" s="176" t="s">
        <v>1971</v>
      </c>
      <c r="M2186" s="176" t="s">
        <v>2859</v>
      </c>
      <c r="N2186" s="176" t="s">
        <v>5284</v>
      </c>
      <c r="O2186" s="176" t="s">
        <v>5289</v>
      </c>
      <c r="P2186" s="176" t="s">
        <v>4653</v>
      </c>
      <c r="Q2186" s="176" t="s">
        <v>4265</v>
      </c>
    </row>
    <row r="2187" spans="2:17" ht="12.75">
      <c r="B2187" s="242" t="s">
        <v>12304</v>
      </c>
      <c r="C2187" s="176" t="s">
        <v>1971</v>
      </c>
      <c r="D2187" s="176" t="s">
        <v>2859</v>
      </c>
      <c r="E2187" s="176" t="s">
        <v>1047</v>
      </c>
      <c r="F2187" s="176" t="s">
        <v>4326</v>
      </c>
      <c r="G2187" s="176" t="s">
        <v>4311</v>
      </c>
      <c r="H2187" s="176" t="s">
        <v>4653</v>
      </c>
      <c r="I2187" s="176" t="s">
        <v>4010</v>
      </c>
      <c r="J2187" s="176" t="s">
        <v>3795</v>
      </c>
      <c r="K2187" s="176" t="s">
        <v>4104</v>
      </c>
      <c r="L2187" s="176" t="s">
        <v>3857</v>
      </c>
      <c r="M2187" s="176" t="s">
        <v>995</v>
      </c>
      <c r="N2187" s="176" t="s">
        <v>5289</v>
      </c>
      <c r="O2187" s="176" t="s">
        <v>5284</v>
      </c>
      <c r="P2187" s="176" t="s">
        <v>4265</v>
      </c>
      <c r="Q2187" s="176" t="s">
        <v>3577</v>
      </c>
    </row>
    <row r="2188" spans="2:17" ht="12.75">
      <c r="B2188" s="242" t="s">
        <v>12305</v>
      </c>
      <c r="C2188" s="176" t="s">
        <v>1971</v>
      </c>
      <c r="D2188" s="176" t="s">
        <v>2859</v>
      </c>
      <c r="E2188" s="176" t="s">
        <v>1047</v>
      </c>
      <c r="F2188" s="176" t="s">
        <v>4326</v>
      </c>
      <c r="G2188" s="176" t="s">
        <v>4311</v>
      </c>
      <c r="H2188" s="176" t="s">
        <v>4653</v>
      </c>
      <c r="I2188" s="176" t="s">
        <v>4010</v>
      </c>
      <c r="J2188" s="176" t="s">
        <v>3795</v>
      </c>
      <c r="K2188" s="176" t="s">
        <v>4104</v>
      </c>
      <c r="L2188" s="176" t="s">
        <v>3857</v>
      </c>
      <c r="M2188" s="176" t="s">
        <v>995</v>
      </c>
      <c r="N2188" s="176" t="s">
        <v>5289</v>
      </c>
      <c r="O2188" s="176" t="s">
        <v>5284</v>
      </c>
      <c r="P2188" s="176" t="s">
        <v>4265</v>
      </c>
      <c r="Q2188" s="176" t="s">
        <v>3577</v>
      </c>
    </row>
    <row r="2189" spans="2:17" ht="12.75">
      <c r="B2189" s="242" t="s">
        <v>12306</v>
      </c>
      <c r="C2189" s="176" t="s">
        <v>3577</v>
      </c>
      <c r="D2189" s="176" t="s">
        <v>3857</v>
      </c>
      <c r="E2189" s="176" t="s">
        <v>4104</v>
      </c>
      <c r="F2189" s="176" t="s">
        <v>4311</v>
      </c>
      <c r="G2189" s="176" t="s">
        <v>3795</v>
      </c>
      <c r="H2189" s="176" t="s">
        <v>4326</v>
      </c>
      <c r="I2189" s="176" t="s">
        <v>1047</v>
      </c>
      <c r="J2189" s="176" t="s">
        <v>4010</v>
      </c>
      <c r="K2189" s="176" t="s">
        <v>995</v>
      </c>
      <c r="L2189" s="176" t="s">
        <v>1971</v>
      </c>
      <c r="M2189" s="176" t="s">
        <v>2859</v>
      </c>
      <c r="N2189" s="176" t="s">
        <v>5284</v>
      </c>
      <c r="O2189" s="176" t="s">
        <v>5289</v>
      </c>
      <c r="P2189" s="176" t="s">
        <v>4653</v>
      </c>
      <c r="Q2189" s="176" t="s">
        <v>4265</v>
      </c>
    </row>
    <row r="2190" spans="2:17" ht="12.75">
      <c r="B2190" s="242" t="s">
        <v>12307</v>
      </c>
      <c r="C2190" s="176" t="s">
        <v>3577</v>
      </c>
      <c r="D2190" s="176" t="s">
        <v>3857</v>
      </c>
      <c r="E2190" s="176" t="s">
        <v>4104</v>
      </c>
      <c r="F2190" s="176" t="s">
        <v>4311</v>
      </c>
      <c r="G2190" s="176" t="s">
        <v>3795</v>
      </c>
      <c r="H2190" s="176" t="s">
        <v>4326</v>
      </c>
      <c r="I2190" s="176" t="s">
        <v>1047</v>
      </c>
      <c r="J2190" s="176" t="s">
        <v>4010</v>
      </c>
      <c r="K2190" s="176" t="s">
        <v>995</v>
      </c>
      <c r="L2190" s="176" t="s">
        <v>1971</v>
      </c>
      <c r="M2190" s="176" t="s">
        <v>2859</v>
      </c>
      <c r="N2190" s="176" t="s">
        <v>5284</v>
      </c>
      <c r="O2190" s="176" t="s">
        <v>5289</v>
      </c>
      <c r="P2190" s="176" t="s">
        <v>4653</v>
      </c>
      <c r="Q2190" s="176" t="s">
        <v>4265</v>
      </c>
    </row>
    <row r="2191" spans="2:17" ht="12.75">
      <c r="B2191" s="242" t="s">
        <v>12308</v>
      </c>
      <c r="C2191" s="176" t="s">
        <v>3577</v>
      </c>
      <c r="D2191" s="176" t="s">
        <v>3857</v>
      </c>
      <c r="E2191" s="176" t="s">
        <v>4104</v>
      </c>
      <c r="F2191" s="176" t="s">
        <v>4311</v>
      </c>
      <c r="G2191" s="176" t="s">
        <v>3795</v>
      </c>
      <c r="H2191" s="176" t="s">
        <v>4326</v>
      </c>
      <c r="I2191" s="176" t="s">
        <v>1047</v>
      </c>
      <c r="J2191" s="176" t="s">
        <v>4010</v>
      </c>
      <c r="K2191" s="176" t="s">
        <v>995</v>
      </c>
      <c r="L2191" s="176" t="s">
        <v>1971</v>
      </c>
      <c r="M2191" s="176" t="s">
        <v>2859</v>
      </c>
      <c r="N2191" s="176" t="s">
        <v>5284</v>
      </c>
      <c r="O2191" s="176" t="s">
        <v>5289</v>
      </c>
      <c r="P2191" s="176" t="s">
        <v>4653</v>
      </c>
      <c r="Q2191" s="176" t="s">
        <v>4265</v>
      </c>
    </row>
    <row r="2192" spans="2:17" ht="12.75">
      <c r="B2192" s="242" t="s">
        <v>12309</v>
      </c>
      <c r="C2192" s="176" t="s">
        <v>3577</v>
      </c>
      <c r="D2192" s="176" t="s">
        <v>3857</v>
      </c>
      <c r="E2192" s="176" t="s">
        <v>4104</v>
      </c>
      <c r="F2192" s="176" t="s">
        <v>4311</v>
      </c>
      <c r="G2192" s="176" t="s">
        <v>3795</v>
      </c>
      <c r="H2192" s="176" t="s">
        <v>4326</v>
      </c>
      <c r="I2192" s="176" t="s">
        <v>1047</v>
      </c>
      <c r="J2192" s="176" t="s">
        <v>4010</v>
      </c>
      <c r="K2192" s="176" t="s">
        <v>995</v>
      </c>
      <c r="L2192" s="176" t="s">
        <v>1971</v>
      </c>
      <c r="M2192" s="176" t="s">
        <v>2859</v>
      </c>
      <c r="N2192" s="176" t="s">
        <v>5284</v>
      </c>
      <c r="O2192" s="176" t="s">
        <v>5289</v>
      </c>
      <c r="P2192" s="176" t="s">
        <v>4653</v>
      </c>
      <c r="Q2192" s="176" t="s">
        <v>4265</v>
      </c>
    </row>
    <row r="2193" spans="2:17" ht="12.75">
      <c r="B2193" s="242" t="s">
        <v>12310</v>
      </c>
      <c r="C2193" s="176" t="s">
        <v>3577</v>
      </c>
      <c r="D2193" s="176" t="s">
        <v>3857</v>
      </c>
      <c r="E2193" s="176" t="s">
        <v>4104</v>
      </c>
      <c r="F2193" s="176" t="s">
        <v>4311</v>
      </c>
      <c r="G2193" s="176" t="s">
        <v>3795</v>
      </c>
      <c r="H2193" s="176" t="s">
        <v>4326</v>
      </c>
      <c r="I2193" s="176" t="s">
        <v>1047</v>
      </c>
      <c r="J2193" s="176" t="s">
        <v>4010</v>
      </c>
      <c r="K2193" s="176" t="s">
        <v>995</v>
      </c>
      <c r="L2193" s="176" t="s">
        <v>1971</v>
      </c>
      <c r="M2193" s="176" t="s">
        <v>2859</v>
      </c>
      <c r="N2193" s="176" t="s">
        <v>5284</v>
      </c>
      <c r="O2193" s="176" t="s">
        <v>5289</v>
      </c>
      <c r="P2193" s="176" t="s">
        <v>4653</v>
      </c>
      <c r="Q2193" s="176" t="s">
        <v>4265</v>
      </c>
    </row>
    <row r="2194" spans="2:17" ht="12.75">
      <c r="B2194" s="242" t="s">
        <v>12311</v>
      </c>
      <c r="C2194" s="176" t="s">
        <v>3577</v>
      </c>
      <c r="D2194" s="176" t="s">
        <v>3857</v>
      </c>
      <c r="E2194" s="176" t="s">
        <v>4104</v>
      </c>
      <c r="F2194" s="176" t="s">
        <v>4311</v>
      </c>
      <c r="G2194" s="176" t="s">
        <v>3795</v>
      </c>
      <c r="H2194" s="176" t="s">
        <v>4326</v>
      </c>
      <c r="I2194" s="176" t="s">
        <v>1047</v>
      </c>
      <c r="J2194" s="176" t="s">
        <v>4010</v>
      </c>
      <c r="K2194" s="176" t="s">
        <v>995</v>
      </c>
      <c r="L2194" s="176" t="s">
        <v>1971</v>
      </c>
      <c r="M2194" s="176" t="s">
        <v>2859</v>
      </c>
      <c r="N2194" s="176" t="s">
        <v>5284</v>
      </c>
      <c r="O2194" s="176" t="s">
        <v>5289</v>
      </c>
      <c r="P2194" s="176" t="s">
        <v>4653</v>
      </c>
      <c r="Q2194" s="176" t="s">
        <v>4265</v>
      </c>
    </row>
    <row r="2195" spans="2:17" ht="12.75">
      <c r="B2195" s="242" t="s">
        <v>12312</v>
      </c>
      <c r="C2195" s="176" t="s">
        <v>3577</v>
      </c>
      <c r="D2195" s="176" t="s">
        <v>3857</v>
      </c>
      <c r="E2195" s="176" t="s">
        <v>4104</v>
      </c>
      <c r="F2195" s="176" t="s">
        <v>4311</v>
      </c>
      <c r="G2195" s="176" t="s">
        <v>3795</v>
      </c>
      <c r="H2195" s="176" t="s">
        <v>4326</v>
      </c>
      <c r="I2195" s="176" t="s">
        <v>1047</v>
      </c>
      <c r="J2195" s="176" t="s">
        <v>4010</v>
      </c>
      <c r="K2195" s="176" t="s">
        <v>995</v>
      </c>
      <c r="L2195" s="176" t="s">
        <v>1971</v>
      </c>
      <c r="M2195" s="176" t="s">
        <v>2859</v>
      </c>
      <c r="N2195" s="176" t="s">
        <v>5284</v>
      </c>
      <c r="O2195" s="176" t="s">
        <v>5289</v>
      </c>
      <c r="P2195" s="176" t="s">
        <v>4653</v>
      </c>
      <c r="Q2195" s="176" t="s">
        <v>4265</v>
      </c>
    </row>
    <row r="2196" spans="2:17" ht="12.75">
      <c r="B2196" s="242" t="s">
        <v>12313</v>
      </c>
      <c r="C2196" s="176" t="s">
        <v>3577</v>
      </c>
      <c r="D2196" s="176" t="s">
        <v>3857</v>
      </c>
      <c r="E2196" s="176" t="s">
        <v>4104</v>
      </c>
      <c r="F2196" s="176" t="s">
        <v>4311</v>
      </c>
      <c r="G2196" s="176" t="s">
        <v>3795</v>
      </c>
      <c r="H2196" s="176" t="s">
        <v>4326</v>
      </c>
      <c r="I2196" s="176" t="s">
        <v>1047</v>
      </c>
      <c r="J2196" s="176" t="s">
        <v>4010</v>
      </c>
      <c r="K2196" s="176" t="s">
        <v>995</v>
      </c>
      <c r="L2196" s="176" t="s">
        <v>1971</v>
      </c>
      <c r="M2196" s="176" t="s">
        <v>2859</v>
      </c>
      <c r="N2196" s="176" t="s">
        <v>5284</v>
      </c>
      <c r="O2196" s="176" t="s">
        <v>5289</v>
      </c>
      <c r="P2196" s="176" t="s">
        <v>4653</v>
      </c>
      <c r="Q2196" s="176" t="s">
        <v>4265</v>
      </c>
    </row>
    <row r="2197" spans="2:17" ht="12.75">
      <c r="B2197" s="242" t="s">
        <v>12314</v>
      </c>
      <c r="C2197" s="176" t="s">
        <v>3577</v>
      </c>
      <c r="D2197" s="176" t="s">
        <v>3857</v>
      </c>
      <c r="E2197" s="176" t="s">
        <v>4104</v>
      </c>
      <c r="F2197" s="176" t="s">
        <v>4311</v>
      </c>
      <c r="G2197" s="176" t="s">
        <v>3795</v>
      </c>
      <c r="H2197" s="176" t="s">
        <v>4326</v>
      </c>
      <c r="I2197" s="176" t="s">
        <v>1047</v>
      </c>
      <c r="J2197" s="176" t="s">
        <v>4010</v>
      </c>
      <c r="K2197" s="176" t="s">
        <v>995</v>
      </c>
      <c r="L2197" s="176" t="s">
        <v>1971</v>
      </c>
      <c r="M2197" s="176" t="s">
        <v>2859</v>
      </c>
      <c r="N2197" s="176" t="s">
        <v>5284</v>
      </c>
      <c r="O2197" s="176" t="s">
        <v>5289</v>
      </c>
      <c r="P2197" s="176" t="s">
        <v>4653</v>
      </c>
      <c r="Q2197" s="176" t="s">
        <v>4265</v>
      </c>
    </row>
    <row r="2198" spans="2:17" ht="12.75">
      <c r="B2198" s="242" t="s">
        <v>12315</v>
      </c>
      <c r="C2198" s="176" t="s">
        <v>3577</v>
      </c>
      <c r="D2198" s="176" t="s">
        <v>3857</v>
      </c>
      <c r="E2198" s="176" t="s">
        <v>4104</v>
      </c>
      <c r="F2198" s="176" t="s">
        <v>4311</v>
      </c>
      <c r="G2198" s="176" t="s">
        <v>3795</v>
      </c>
      <c r="H2198" s="176" t="s">
        <v>4326</v>
      </c>
      <c r="I2198" s="176" t="s">
        <v>1047</v>
      </c>
      <c r="J2198" s="176" t="s">
        <v>4010</v>
      </c>
      <c r="K2198" s="176" t="s">
        <v>995</v>
      </c>
      <c r="L2198" s="176" t="s">
        <v>1971</v>
      </c>
      <c r="M2198" s="176" t="s">
        <v>2859</v>
      </c>
      <c r="N2198" s="176" t="s">
        <v>5284</v>
      </c>
      <c r="O2198" s="176" t="s">
        <v>5289</v>
      </c>
      <c r="P2198" s="176" t="s">
        <v>4653</v>
      </c>
      <c r="Q2198" s="176" t="s">
        <v>4265</v>
      </c>
    </row>
    <row r="2199" spans="2:17" ht="12.75">
      <c r="B2199" s="242" t="s">
        <v>12316</v>
      </c>
      <c r="C2199" s="176" t="s">
        <v>3577</v>
      </c>
      <c r="D2199" s="176" t="s">
        <v>3857</v>
      </c>
      <c r="E2199" s="176" t="s">
        <v>4104</v>
      </c>
      <c r="F2199" s="176" t="s">
        <v>4311</v>
      </c>
      <c r="G2199" s="176" t="s">
        <v>3795</v>
      </c>
      <c r="H2199" s="176" t="s">
        <v>4326</v>
      </c>
      <c r="I2199" s="176" t="s">
        <v>1047</v>
      </c>
      <c r="J2199" s="176" t="s">
        <v>4010</v>
      </c>
      <c r="K2199" s="176" t="s">
        <v>995</v>
      </c>
      <c r="L2199" s="176" t="s">
        <v>1971</v>
      </c>
      <c r="M2199" s="176" t="s">
        <v>2859</v>
      </c>
      <c r="N2199" s="176" t="s">
        <v>5284</v>
      </c>
      <c r="O2199" s="176" t="s">
        <v>5289</v>
      </c>
      <c r="P2199" s="176" t="s">
        <v>4653</v>
      </c>
      <c r="Q2199" s="176" t="s">
        <v>4265</v>
      </c>
    </row>
    <row r="2200" spans="2:9" ht="12.75">
      <c r="B2200" s="242" t="s">
        <v>3074</v>
      </c>
      <c r="C2200" s="176" t="s">
        <v>3583</v>
      </c>
      <c r="D2200" s="176" t="s">
        <v>3862</v>
      </c>
      <c r="E2200" s="176" t="s">
        <v>4109</v>
      </c>
      <c r="F2200" s="176" t="s">
        <v>4313</v>
      </c>
      <c r="G2200" s="176" t="s">
        <v>4488</v>
      </c>
      <c r="H2200" s="176" t="s">
        <v>4643</v>
      </c>
      <c r="I2200" s="176" t="s">
        <v>4779</v>
      </c>
    </row>
    <row r="2201" spans="2:17" ht="12.75">
      <c r="B2201" s="242" t="s">
        <v>12317</v>
      </c>
      <c r="C2201" s="176" t="s">
        <v>3577</v>
      </c>
      <c r="D2201" s="176" t="s">
        <v>3857</v>
      </c>
      <c r="E2201" s="176" t="s">
        <v>4104</v>
      </c>
      <c r="F2201" s="176" t="s">
        <v>4311</v>
      </c>
      <c r="G2201" s="176" t="s">
        <v>3795</v>
      </c>
      <c r="H2201" s="176" t="s">
        <v>4326</v>
      </c>
      <c r="I2201" s="176" t="s">
        <v>1047</v>
      </c>
      <c r="J2201" s="176" t="s">
        <v>4010</v>
      </c>
      <c r="K2201" s="176" t="s">
        <v>995</v>
      </c>
      <c r="L2201" s="176" t="s">
        <v>1971</v>
      </c>
      <c r="M2201" s="176" t="s">
        <v>2859</v>
      </c>
      <c r="N2201" s="176" t="s">
        <v>5284</v>
      </c>
      <c r="O2201" s="176" t="s">
        <v>5289</v>
      </c>
      <c r="P2201" s="176" t="s">
        <v>4653</v>
      </c>
      <c r="Q2201" s="176" t="s">
        <v>4265</v>
      </c>
    </row>
    <row r="2202" spans="2:17" ht="12.75">
      <c r="B2202" s="242" t="s">
        <v>12318</v>
      </c>
      <c r="C2202" s="176" t="s">
        <v>3577</v>
      </c>
      <c r="D2202" s="176" t="s">
        <v>3857</v>
      </c>
      <c r="E2202" s="176" t="s">
        <v>4104</v>
      </c>
      <c r="F2202" s="176" t="s">
        <v>4311</v>
      </c>
      <c r="G2202" s="176" t="s">
        <v>3795</v>
      </c>
      <c r="H2202" s="176" t="s">
        <v>4326</v>
      </c>
      <c r="I2202" s="176" t="s">
        <v>1047</v>
      </c>
      <c r="J2202" s="176" t="s">
        <v>4010</v>
      </c>
      <c r="K2202" s="176" t="s">
        <v>995</v>
      </c>
      <c r="L2202" s="176" t="s">
        <v>1971</v>
      </c>
      <c r="M2202" s="176" t="s">
        <v>2859</v>
      </c>
      <c r="N2202" s="176" t="s">
        <v>5284</v>
      </c>
      <c r="O2202" s="176" t="s">
        <v>5289</v>
      </c>
      <c r="P2202" s="176" t="s">
        <v>4653</v>
      </c>
      <c r="Q2202" s="176" t="s">
        <v>4265</v>
      </c>
    </row>
    <row r="2203" spans="2:17" ht="12.75">
      <c r="B2203" s="242" t="s">
        <v>12319</v>
      </c>
      <c r="C2203" s="176" t="s">
        <v>3577</v>
      </c>
      <c r="D2203" s="176" t="s">
        <v>3857</v>
      </c>
      <c r="E2203" s="176" t="s">
        <v>4104</v>
      </c>
      <c r="F2203" s="176" t="s">
        <v>4311</v>
      </c>
      <c r="G2203" s="176" t="s">
        <v>3795</v>
      </c>
      <c r="H2203" s="176" t="s">
        <v>4326</v>
      </c>
      <c r="I2203" s="176" t="s">
        <v>1047</v>
      </c>
      <c r="J2203" s="176" t="s">
        <v>4010</v>
      </c>
      <c r="K2203" s="176" t="s">
        <v>995</v>
      </c>
      <c r="L2203" s="176" t="s">
        <v>1971</v>
      </c>
      <c r="M2203" s="176" t="s">
        <v>2859</v>
      </c>
      <c r="N2203" s="176" t="s">
        <v>5284</v>
      </c>
      <c r="O2203" s="176" t="s">
        <v>5289</v>
      </c>
      <c r="P2203" s="176" t="s">
        <v>4653</v>
      </c>
      <c r="Q2203" s="176" t="s">
        <v>4265</v>
      </c>
    </row>
    <row r="2204" spans="2:17" ht="12.75">
      <c r="B2204" s="242" t="s">
        <v>12320</v>
      </c>
      <c r="C2204" s="176" t="s">
        <v>3577</v>
      </c>
      <c r="D2204" s="176" t="s">
        <v>3857</v>
      </c>
      <c r="E2204" s="176" t="s">
        <v>4104</v>
      </c>
      <c r="F2204" s="176" t="s">
        <v>4311</v>
      </c>
      <c r="G2204" s="176" t="s">
        <v>3795</v>
      </c>
      <c r="H2204" s="176" t="s">
        <v>4326</v>
      </c>
      <c r="I2204" s="176" t="s">
        <v>1047</v>
      </c>
      <c r="J2204" s="176" t="s">
        <v>4010</v>
      </c>
      <c r="K2204" s="176" t="s">
        <v>995</v>
      </c>
      <c r="L2204" s="176" t="s">
        <v>1971</v>
      </c>
      <c r="M2204" s="176" t="s">
        <v>2859</v>
      </c>
      <c r="N2204" s="176" t="s">
        <v>5284</v>
      </c>
      <c r="O2204" s="176" t="s">
        <v>5289</v>
      </c>
      <c r="P2204" s="176" t="s">
        <v>4653</v>
      </c>
      <c r="Q2204" s="176" t="s">
        <v>4265</v>
      </c>
    </row>
    <row r="2205" spans="2:17" ht="12.75">
      <c r="B2205" s="242" t="s">
        <v>12321</v>
      </c>
      <c r="C2205" s="176" t="s">
        <v>3577</v>
      </c>
      <c r="D2205" s="176" t="s">
        <v>3857</v>
      </c>
      <c r="E2205" s="176" t="s">
        <v>4104</v>
      </c>
      <c r="F2205" s="176" t="s">
        <v>4311</v>
      </c>
      <c r="G2205" s="176" t="s">
        <v>3795</v>
      </c>
      <c r="H2205" s="176" t="s">
        <v>4326</v>
      </c>
      <c r="I2205" s="176" t="s">
        <v>1047</v>
      </c>
      <c r="J2205" s="176" t="s">
        <v>4010</v>
      </c>
      <c r="K2205" s="176" t="s">
        <v>995</v>
      </c>
      <c r="L2205" s="176" t="s">
        <v>1971</v>
      </c>
      <c r="M2205" s="176" t="s">
        <v>2859</v>
      </c>
      <c r="N2205" s="176" t="s">
        <v>5284</v>
      </c>
      <c r="O2205" s="176" t="s">
        <v>5289</v>
      </c>
      <c r="P2205" s="176" t="s">
        <v>4653</v>
      </c>
      <c r="Q2205" s="176" t="s">
        <v>4265</v>
      </c>
    </row>
    <row r="2206" spans="2:17" ht="12.75">
      <c r="B2206" s="242" t="s">
        <v>12322</v>
      </c>
      <c r="C2206" s="176" t="s">
        <v>1971</v>
      </c>
      <c r="D2206" s="176" t="s">
        <v>2859</v>
      </c>
      <c r="E2206" s="176" t="s">
        <v>1047</v>
      </c>
      <c r="F2206" s="176" t="s">
        <v>4326</v>
      </c>
      <c r="G2206" s="176" t="s">
        <v>4311</v>
      </c>
      <c r="H2206" s="176" t="s">
        <v>4653</v>
      </c>
      <c r="I2206" s="176" t="s">
        <v>4010</v>
      </c>
      <c r="J2206" s="176" t="s">
        <v>3795</v>
      </c>
      <c r="K2206" s="176" t="s">
        <v>4104</v>
      </c>
      <c r="L2206" s="176" t="s">
        <v>3857</v>
      </c>
      <c r="M2206" s="176" t="s">
        <v>995</v>
      </c>
      <c r="N2206" s="176" t="s">
        <v>5289</v>
      </c>
      <c r="O2206" s="176" t="s">
        <v>5284</v>
      </c>
      <c r="P2206" s="176" t="s">
        <v>4265</v>
      </c>
      <c r="Q2206" s="176" t="s">
        <v>3577</v>
      </c>
    </row>
    <row r="2207" spans="2:17" ht="12.75">
      <c r="B2207" s="242" t="s">
        <v>12323</v>
      </c>
      <c r="C2207" s="176" t="s">
        <v>3577</v>
      </c>
      <c r="D2207" s="176" t="s">
        <v>3857</v>
      </c>
      <c r="E2207" s="176" t="s">
        <v>4104</v>
      </c>
      <c r="F2207" s="176" t="s">
        <v>4311</v>
      </c>
      <c r="G2207" s="176" t="s">
        <v>3795</v>
      </c>
      <c r="H2207" s="176" t="s">
        <v>4326</v>
      </c>
      <c r="I2207" s="176" t="s">
        <v>1047</v>
      </c>
      <c r="J2207" s="176" t="s">
        <v>4010</v>
      </c>
      <c r="K2207" s="176" t="s">
        <v>995</v>
      </c>
      <c r="L2207" s="176" t="s">
        <v>1971</v>
      </c>
      <c r="M2207" s="176" t="s">
        <v>2859</v>
      </c>
      <c r="N2207" s="176" t="s">
        <v>5284</v>
      </c>
      <c r="O2207" s="176" t="s">
        <v>5289</v>
      </c>
      <c r="P2207" s="176" t="s">
        <v>4653</v>
      </c>
      <c r="Q2207" s="176" t="s">
        <v>4265</v>
      </c>
    </row>
    <row r="2208" spans="2:17" ht="12.75">
      <c r="B2208" s="242" t="s">
        <v>12324</v>
      </c>
      <c r="C2208" s="176" t="s">
        <v>1971</v>
      </c>
      <c r="D2208" s="176" t="s">
        <v>2859</v>
      </c>
      <c r="E2208" s="176" t="s">
        <v>1047</v>
      </c>
      <c r="F2208" s="176" t="s">
        <v>4326</v>
      </c>
      <c r="G2208" s="176" t="s">
        <v>4311</v>
      </c>
      <c r="H2208" s="176" t="s">
        <v>4653</v>
      </c>
      <c r="I2208" s="176" t="s">
        <v>4010</v>
      </c>
      <c r="J2208" s="176" t="s">
        <v>3795</v>
      </c>
      <c r="K2208" s="176" t="s">
        <v>4104</v>
      </c>
      <c r="L2208" s="176" t="s">
        <v>3857</v>
      </c>
      <c r="M2208" s="176" t="s">
        <v>995</v>
      </c>
      <c r="N2208" s="176" t="s">
        <v>5289</v>
      </c>
      <c r="O2208" s="176" t="s">
        <v>5284</v>
      </c>
      <c r="P2208" s="176" t="s">
        <v>4265</v>
      </c>
      <c r="Q2208" s="176" t="s">
        <v>3577</v>
      </c>
    </row>
    <row r="2209" spans="2:17" ht="12.75">
      <c r="B2209" s="242" t="s">
        <v>12325</v>
      </c>
      <c r="C2209" s="176" t="s">
        <v>3577</v>
      </c>
      <c r="D2209" s="176" t="s">
        <v>3857</v>
      </c>
      <c r="E2209" s="176" t="s">
        <v>4104</v>
      </c>
      <c r="F2209" s="176" t="s">
        <v>4311</v>
      </c>
      <c r="G2209" s="176" t="s">
        <v>3795</v>
      </c>
      <c r="H2209" s="176" t="s">
        <v>4326</v>
      </c>
      <c r="I2209" s="176" t="s">
        <v>1047</v>
      </c>
      <c r="J2209" s="176" t="s">
        <v>4010</v>
      </c>
      <c r="K2209" s="176" t="s">
        <v>995</v>
      </c>
      <c r="L2209" s="176" t="s">
        <v>1971</v>
      </c>
      <c r="M2209" s="176" t="s">
        <v>2859</v>
      </c>
      <c r="N2209" s="176" t="s">
        <v>5284</v>
      </c>
      <c r="O2209" s="176" t="s">
        <v>5289</v>
      </c>
      <c r="P2209" s="176" t="s">
        <v>4653</v>
      </c>
      <c r="Q2209" s="176" t="s">
        <v>4265</v>
      </c>
    </row>
    <row r="2210" spans="2:17" ht="12.75">
      <c r="B2210" s="242" t="s">
        <v>12326</v>
      </c>
      <c r="C2210" s="176" t="s">
        <v>3577</v>
      </c>
      <c r="D2210" s="176" t="s">
        <v>3857</v>
      </c>
      <c r="E2210" s="176" t="s">
        <v>4104</v>
      </c>
      <c r="F2210" s="176" t="s">
        <v>4311</v>
      </c>
      <c r="G2210" s="176" t="s">
        <v>3795</v>
      </c>
      <c r="H2210" s="176" t="s">
        <v>4326</v>
      </c>
      <c r="I2210" s="176" t="s">
        <v>1047</v>
      </c>
      <c r="J2210" s="176" t="s">
        <v>4010</v>
      </c>
      <c r="K2210" s="176" t="s">
        <v>995</v>
      </c>
      <c r="L2210" s="176" t="s">
        <v>1971</v>
      </c>
      <c r="M2210" s="176" t="s">
        <v>2859</v>
      </c>
      <c r="N2210" s="176" t="s">
        <v>5284</v>
      </c>
      <c r="O2210" s="176" t="s">
        <v>5289</v>
      </c>
      <c r="P2210" s="176" t="s">
        <v>4653</v>
      </c>
      <c r="Q2210" s="176" t="s">
        <v>4265</v>
      </c>
    </row>
    <row r="2211" spans="2:17" ht="12.75">
      <c r="B2211" s="242" t="s">
        <v>12327</v>
      </c>
      <c r="C2211" s="176" t="s">
        <v>3577</v>
      </c>
      <c r="D2211" s="176" t="s">
        <v>3857</v>
      </c>
      <c r="E2211" s="176" t="s">
        <v>4104</v>
      </c>
      <c r="F2211" s="176" t="s">
        <v>4311</v>
      </c>
      <c r="G2211" s="176" t="s">
        <v>3795</v>
      </c>
      <c r="H2211" s="176" t="s">
        <v>4326</v>
      </c>
      <c r="I2211" s="176" t="s">
        <v>1047</v>
      </c>
      <c r="J2211" s="176" t="s">
        <v>4010</v>
      </c>
      <c r="K2211" s="176" t="s">
        <v>995</v>
      </c>
      <c r="L2211" s="176" t="s">
        <v>1971</v>
      </c>
      <c r="M2211" s="176" t="s">
        <v>2859</v>
      </c>
      <c r="N2211" s="176" t="s">
        <v>5284</v>
      </c>
      <c r="O2211" s="176" t="s">
        <v>5289</v>
      </c>
      <c r="P2211" s="176" t="s">
        <v>4653</v>
      </c>
      <c r="Q2211" s="176" t="s">
        <v>4265</v>
      </c>
    </row>
    <row r="2212" spans="2:17" ht="12.75">
      <c r="B2212" s="242" t="s">
        <v>12328</v>
      </c>
      <c r="C2212" s="176" t="s">
        <v>3577</v>
      </c>
      <c r="D2212" s="176" t="s">
        <v>3857</v>
      </c>
      <c r="E2212" s="176" t="s">
        <v>4104</v>
      </c>
      <c r="F2212" s="176" t="s">
        <v>4311</v>
      </c>
      <c r="G2212" s="176" t="s">
        <v>3795</v>
      </c>
      <c r="H2212" s="176" t="s">
        <v>4326</v>
      </c>
      <c r="I2212" s="176" t="s">
        <v>1047</v>
      </c>
      <c r="J2212" s="176" t="s">
        <v>4010</v>
      </c>
      <c r="K2212" s="176" t="s">
        <v>995</v>
      </c>
      <c r="L2212" s="176" t="s">
        <v>1971</v>
      </c>
      <c r="M2212" s="176" t="s">
        <v>2859</v>
      </c>
      <c r="N2212" s="176" t="s">
        <v>5284</v>
      </c>
      <c r="O2212" s="176" t="s">
        <v>5289</v>
      </c>
      <c r="P2212" s="176" t="s">
        <v>4653</v>
      </c>
      <c r="Q2212" s="176" t="s">
        <v>4265</v>
      </c>
    </row>
    <row r="2213" spans="2:17" ht="12.75">
      <c r="B2213" s="242" t="s">
        <v>12329</v>
      </c>
      <c r="C2213" s="176" t="s">
        <v>3577</v>
      </c>
      <c r="D2213" s="176" t="s">
        <v>3857</v>
      </c>
      <c r="E2213" s="176" t="s">
        <v>4104</v>
      </c>
      <c r="F2213" s="176" t="s">
        <v>4311</v>
      </c>
      <c r="G2213" s="176" t="s">
        <v>3795</v>
      </c>
      <c r="H2213" s="176" t="s">
        <v>4326</v>
      </c>
      <c r="I2213" s="176" t="s">
        <v>1047</v>
      </c>
      <c r="J2213" s="176" t="s">
        <v>4010</v>
      </c>
      <c r="K2213" s="176" t="s">
        <v>995</v>
      </c>
      <c r="L2213" s="176" t="s">
        <v>1971</v>
      </c>
      <c r="M2213" s="176" t="s">
        <v>2859</v>
      </c>
      <c r="N2213" s="176" t="s">
        <v>5284</v>
      </c>
      <c r="O2213" s="176" t="s">
        <v>5289</v>
      </c>
      <c r="P2213" s="176" t="s">
        <v>4653</v>
      </c>
      <c r="Q2213" s="176" t="s">
        <v>4265</v>
      </c>
    </row>
    <row r="2214" spans="2:17" ht="12.75">
      <c r="B2214" s="242" t="s">
        <v>12330</v>
      </c>
      <c r="C2214" s="176" t="s">
        <v>3577</v>
      </c>
      <c r="D2214" s="176" t="s">
        <v>3857</v>
      </c>
      <c r="E2214" s="176" t="s">
        <v>4104</v>
      </c>
      <c r="F2214" s="176" t="s">
        <v>4311</v>
      </c>
      <c r="G2214" s="176" t="s">
        <v>3795</v>
      </c>
      <c r="H2214" s="176" t="s">
        <v>4326</v>
      </c>
      <c r="I2214" s="176" t="s">
        <v>1047</v>
      </c>
      <c r="J2214" s="176" t="s">
        <v>4010</v>
      </c>
      <c r="K2214" s="176" t="s">
        <v>995</v>
      </c>
      <c r="L2214" s="176" t="s">
        <v>1971</v>
      </c>
      <c r="M2214" s="176" t="s">
        <v>2859</v>
      </c>
      <c r="N2214" s="176" t="s">
        <v>5284</v>
      </c>
      <c r="O2214" s="176" t="s">
        <v>5289</v>
      </c>
      <c r="P2214" s="176" t="s">
        <v>4653</v>
      </c>
      <c r="Q2214" s="176" t="s">
        <v>4265</v>
      </c>
    </row>
    <row r="2215" spans="2:17" ht="12.75">
      <c r="B2215" s="242" t="s">
        <v>12331</v>
      </c>
      <c r="C2215" s="176" t="s">
        <v>3577</v>
      </c>
      <c r="D2215" s="176" t="s">
        <v>3857</v>
      </c>
      <c r="E2215" s="176" t="s">
        <v>4104</v>
      </c>
      <c r="F2215" s="176" t="s">
        <v>4311</v>
      </c>
      <c r="G2215" s="176" t="s">
        <v>3795</v>
      </c>
      <c r="H2215" s="176" t="s">
        <v>4326</v>
      </c>
      <c r="I2215" s="176" t="s">
        <v>1047</v>
      </c>
      <c r="J2215" s="176" t="s">
        <v>4010</v>
      </c>
      <c r="K2215" s="176" t="s">
        <v>995</v>
      </c>
      <c r="L2215" s="176" t="s">
        <v>1971</v>
      </c>
      <c r="M2215" s="176" t="s">
        <v>2859</v>
      </c>
      <c r="N2215" s="176" t="s">
        <v>5284</v>
      </c>
      <c r="O2215" s="176" t="s">
        <v>5289</v>
      </c>
      <c r="P2215" s="176" t="s">
        <v>4653</v>
      </c>
      <c r="Q2215" s="176" t="s">
        <v>4265</v>
      </c>
    </row>
    <row r="2216" spans="2:17" ht="12.75">
      <c r="B2216" s="242" t="s">
        <v>12332</v>
      </c>
      <c r="C2216" s="176" t="s">
        <v>3577</v>
      </c>
      <c r="D2216" s="176" t="s">
        <v>3857</v>
      </c>
      <c r="E2216" s="176" t="s">
        <v>4104</v>
      </c>
      <c r="F2216" s="176" t="s">
        <v>4311</v>
      </c>
      <c r="G2216" s="176" t="s">
        <v>3795</v>
      </c>
      <c r="H2216" s="176" t="s">
        <v>4326</v>
      </c>
      <c r="I2216" s="176" t="s">
        <v>1047</v>
      </c>
      <c r="J2216" s="176" t="s">
        <v>4010</v>
      </c>
      <c r="K2216" s="176" t="s">
        <v>995</v>
      </c>
      <c r="L2216" s="176" t="s">
        <v>1971</v>
      </c>
      <c r="M2216" s="176" t="s">
        <v>2859</v>
      </c>
      <c r="N2216" s="176" t="s">
        <v>5284</v>
      </c>
      <c r="O2216" s="176" t="s">
        <v>5289</v>
      </c>
      <c r="P2216" s="176" t="s">
        <v>4653</v>
      </c>
      <c r="Q2216" s="176" t="s">
        <v>4265</v>
      </c>
    </row>
    <row r="2217" spans="2:17" ht="12.75">
      <c r="B2217" s="242" t="s">
        <v>12333</v>
      </c>
      <c r="C2217" s="176" t="s">
        <v>1971</v>
      </c>
      <c r="D2217" s="176" t="s">
        <v>2859</v>
      </c>
      <c r="E2217" s="176" t="s">
        <v>1047</v>
      </c>
      <c r="F2217" s="176" t="s">
        <v>4326</v>
      </c>
      <c r="G2217" s="176" t="s">
        <v>4311</v>
      </c>
      <c r="H2217" s="176" t="s">
        <v>4653</v>
      </c>
      <c r="I2217" s="176" t="s">
        <v>4010</v>
      </c>
      <c r="J2217" s="176" t="s">
        <v>3795</v>
      </c>
      <c r="K2217" s="176" t="s">
        <v>4104</v>
      </c>
      <c r="L2217" s="176" t="s">
        <v>3857</v>
      </c>
      <c r="M2217" s="176" t="s">
        <v>995</v>
      </c>
      <c r="N2217" s="176" t="s">
        <v>5289</v>
      </c>
      <c r="O2217" s="176" t="s">
        <v>5284</v>
      </c>
      <c r="P2217" s="176" t="s">
        <v>4265</v>
      </c>
      <c r="Q2217" s="176" t="s">
        <v>3577</v>
      </c>
    </row>
    <row r="2218" spans="2:17" ht="12.75">
      <c r="B2218" s="242" t="s">
        <v>12334</v>
      </c>
      <c r="C2218" s="176" t="s">
        <v>3577</v>
      </c>
      <c r="D2218" s="176" t="s">
        <v>3857</v>
      </c>
      <c r="E2218" s="176" t="s">
        <v>4104</v>
      </c>
      <c r="F2218" s="176" t="s">
        <v>4311</v>
      </c>
      <c r="G2218" s="176" t="s">
        <v>3795</v>
      </c>
      <c r="H2218" s="176" t="s">
        <v>4326</v>
      </c>
      <c r="I2218" s="176" t="s">
        <v>1047</v>
      </c>
      <c r="J2218" s="176" t="s">
        <v>4010</v>
      </c>
      <c r="K2218" s="176" t="s">
        <v>995</v>
      </c>
      <c r="L2218" s="176" t="s">
        <v>1971</v>
      </c>
      <c r="M2218" s="176" t="s">
        <v>2859</v>
      </c>
      <c r="N2218" s="176" t="s">
        <v>5284</v>
      </c>
      <c r="O2218" s="176" t="s">
        <v>5289</v>
      </c>
      <c r="P2218" s="176" t="s">
        <v>4653</v>
      </c>
      <c r="Q2218" s="176" t="s">
        <v>4265</v>
      </c>
    </row>
    <row r="2219" spans="2:17" ht="12.75">
      <c r="B2219" s="242" t="s">
        <v>12335</v>
      </c>
      <c r="C2219" s="176" t="s">
        <v>3577</v>
      </c>
      <c r="D2219" s="176" t="s">
        <v>3857</v>
      </c>
      <c r="E2219" s="176" t="s">
        <v>4104</v>
      </c>
      <c r="F2219" s="176" t="s">
        <v>4311</v>
      </c>
      <c r="G2219" s="176" t="s">
        <v>3795</v>
      </c>
      <c r="H2219" s="176" t="s">
        <v>4326</v>
      </c>
      <c r="I2219" s="176" t="s">
        <v>1047</v>
      </c>
      <c r="J2219" s="176" t="s">
        <v>4010</v>
      </c>
      <c r="K2219" s="176" t="s">
        <v>995</v>
      </c>
      <c r="L2219" s="176" t="s">
        <v>1971</v>
      </c>
      <c r="M2219" s="176" t="s">
        <v>2859</v>
      </c>
      <c r="N2219" s="176" t="s">
        <v>5284</v>
      </c>
      <c r="O2219" s="176" t="s">
        <v>5289</v>
      </c>
      <c r="P2219" s="176" t="s">
        <v>4653</v>
      </c>
      <c r="Q2219" s="176" t="s">
        <v>4265</v>
      </c>
    </row>
    <row r="2220" spans="2:17" ht="12.75">
      <c r="B2220" s="242" t="s">
        <v>12336</v>
      </c>
      <c r="C2220" s="176" t="s">
        <v>3577</v>
      </c>
      <c r="D2220" s="176" t="s">
        <v>3857</v>
      </c>
      <c r="E2220" s="176" t="s">
        <v>4104</v>
      </c>
      <c r="F2220" s="176" t="s">
        <v>4311</v>
      </c>
      <c r="G2220" s="176" t="s">
        <v>3795</v>
      </c>
      <c r="H2220" s="176" t="s">
        <v>4326</v>
      </c>
      <c r="I2220" s="176" t="s">
        <v>1047</v>
      </c>
      <c r="J2220" s="176" t="s">
        <v>4010</v>
      </c>
      <c r="K2220" s="176" t="s">
        <v>995</v>
      </c>
      <c r="L2220" s="176" t="s">
        <v>1971</v>
      </c>
      <c r="M2220" s="176" t="s">
        <v>2859</v>
      </c>
      <c r="N2220" s="176" t="s">
        <v>5284</v>
      </c>
      <c r="O2220" s="176" t="s">
        <v>5289</v>
      </c>
      <c r="P2220" s="176" t="s">
        <v>4653</v>
      </c>
      <c r="Q2220" s="176" t="s">
        <v>4265</v>
      </c>
    </row>
    <row r="2221" spans="2:17" ht="12.75">
      <c r="B2221" s="242" t="s">
        <v>12337</v>
      </c>
      <c r="C2221" s="176" t="s">
        <v>3577</v>
      </c>
      <c r="D2221" s="176" t="s">
        <v>3857</v>
      </c>
      <c r="E2221" s="176" t="s">
        <v>4104</v>
      </c>
      <c r="F2221" s="176" t="s">
        <v>4311</v>
      </c>
      <c r="G2221" s="176" t="s">
        <v>3795</v>
      </c>
      <c r="H2221" s="176" t="s">
        <v>4326</v>
      </c>
      <c r="I2221" s="176" t="s">
        <v>1047</v>
      </c>
      <c r="J2221" s="176" t="s">
        <v>4010</v>
      </c>
      <c r="K2221" s="176" t="s">
        <v>995</v>
      </c>
      <c r="L2221" s="176" t="s">
        <v>1971</v>
      </c>
      <c r="M2221" s="176" t="s">
        <v>2859</v>
      </c>
      <c r="N2221" s="176" t="s">
        <v>5284</v>
      </c>
      <c r="O2221" s="176" t="s">
        <v>5289</v>
      </c>
      <c r="P2221" s="176" t="s">
        <v>4653</v>
      </c>
      <c r="Q2221" s="176" t="s">
        <v>4265</v>
      </c>
    </row>
    <row r="2222" spans="2:17" ht="12.75">
      <c r="B2222" s="242" t="s">
        <v>12338</v>
      </c>
      <c r="C2222" s="176" t="s">
        <v>3577</v>
      </c>
      <c r="D2222" s="176" t="s">
        <v>3857</v>
      </c>
      <c r="E2222" s="176" t="s">
        <v>4104</v>
      </c>
      <c r="F2222" s="176" t="s">
        <v>4311</v>
      </c>
      <c r="G2222" s="176" t="s">
        <v>3795</v>
      </c>
      <c r="H2222" s="176" t="s">
        <v>4326</v>
      </c>
      <c r="I2222" s="176" t="s">
        <v>1047</v>
      </c>
      <c r="J2222" s="176" t="s">
        <v>4010</v>
      </c>
      <c r="K2222" s="176" t="s">
        <v>995</v>
      </c>
      <c r="L2222" s="176" t="s">
        <v>1971</v>
      </c>
      <c r="M2222" s="176" t="s">
        <v>2859</v>
      </c>
      <c r="N2222" s="176" t="s">
        <v>5284</v>
      </c>
      <c r="O2222" s="176" t="s">
        <v>5289</v>
      </c>
      <c r="P2222" s="176" t="s">
        <v>4653</v>
      </c>
      <c r="Q2222" s="176" t="s">
        <v>4265</v>
      </c>
    </row>
    <row r="2223" spans="2:17" ht="12.75">
      <c r="B2223" s="242" t="s">
        <v>12339</v>
      </c>
      <c r="C2223" s="176" t="s">
        <v>3577</v>
      </c>
      <c r="D2223" s="176" t="s">
        <v>3857</v>
      </c>
      <c r="E2223" s="176" t="s">
        <v>4104</v>
      </c>
      <c r="F2223" s="176" t="s">
        <v>4311</v>
      </c>
      <c r="G2223" s="176" t="s">
        <v>3795</v>
      </c>
      <c r="H2223" s="176" t="s">
        <v>4326</v>
      </c>
      <c r="I2223" s="176" t="s">
        <v>1047</v>
      </c>
      <c r="J2223" s="176" t="s">
        <v>4010</v>
      </c>
      <c r="K2223" s="176" t="s">
        <v>995</v>
      </c>
      <c r="L2223" s="176" t="s">
        <v>1971</v>
      </c>
      <c r="M2223" s="176" t="s">
        <v>2859</v>
      </c>
      <c r="N2223" s="176" t="s">
        <v>5284</v>
      </c>
      <c r="O2223" s="176" t="s">
        <v>5289</v>
      </c>
      <c r="P2223" s="176" t="s">
        <v>4653</v>
      </c>
      <c r="Q2223" s="176" t="s">
        <v>4265</v>
      </c>
    </row>
    <row r="2224" spans="2:17" ht="12.75">
      <c r="B2224" s="242" t="s">
        <v>12340</v>
      </c>
      <c r="C2224" s="176" t="s">
        <v>3577</v>
      </c>
      <c r="D2224" s="176" t="s">
        <v>3857</v>
      </c>
      <c r="E2224" s="176" t="s">
        <v>4104</v>
      </c>
      <c r="F2224" s="176" t="s">
        <v>4311</v>
      </c>
      <c r="G2224" s="176" t="s">
        <v>3795</v>
      </c>
      <c r="H2224" s="176" t="s">
        <v>4326</v>
      </c>
      <c r="I2224" s="176" t="s">
        <v>1047</v>
      </c>
      <c r="J2224" s="176" t="s">
        <v>4010</v>
      </c>
      <c r="K2224" s="176" t="s">
        <v>995</v>
      </c>
      <c r="L2224" s="176" t="s">
        <v>1971</v>
      </c>
      <c r="M2224" s="176" t="s">
        <v>2859</v>
      </c>
      <c r="N2224" s="176" t="s">
        <v>5284</v>
      </c>
      <c r="O2224" s="176" t="s">
        <v>5289</v>
      </c>
      <c r="P2224" s="176" t="s">
        <v>4653</v>
      </c>
      <c r="Q2224" s="176" t="s">
        <v>4265</v>
      </c>
    </row>
    <row r="2225" spans="2:17" ht="12.75">
      <c r="B2225" s="242" t="s">
        <v>12341</v>
      </c>
      <c r="C2225" s="176" t="s">
        <v>3577</v>
      </c>
      <c r="D2225" s="176" t="s">
        <v>3857</v>
      </c>
      <c r="E2225" s="176" t="s">
        <v>4104</v>
      </c>
      <c r="F2225" s="176" t="s">
        <v>4311</v>
      </c>
      <c r="G2225" s="176" t="s">
        <v>3795</v>
      </c>
      <c r="H2225" s="176" t="s">
        <v>4326</v>
      </c>
      <c r="I2225" s="176" t="s">
        <v>1047</v>
      </c>
      <c r="J2225" s="176" t="s">
        <v>4010</v>
      </c>
      <c r="K2225" s="176" t="s">
        <v>995</v>
      </c>
      <c r="L2225" s="176" t="s">
        <v>1971</v>
      </c>
      <c r="M2225" s="176" t="s">
        <v>2859</v>
      </c>
      <c r="N2225" s="176" t="s">
        <v>5284</v>
      </c>
      <c r="O2225" s="176" t="s">
        <v>5289</v>
      </c>
      <c r="P2225" s="176" t="s">
        <v>4653</v>
      </c>
      <c r="Q2225" s="176" t="s">
        <v>4265</v>
      </c>
    </row>
    <row r="2226" spans="2:17" ht="12.75">
      <c r="B2226" s="242" t="s">
        <v>12342</v>
      </c>
      <c r="C2226" s="176" t="s">
        <v>3577</v>
      </c>
      <c r="D2226" s="176" t="s">
        <v>3857</v>
      </c>
      <c r="E2226" s="176" t="s">
        <v>4104</v>
      </c>
      <c r="F2226" s="176" t="s">
        <v>4311</v>
      </c>
      <c r="G2226" s="176" t="s">
        <v>3795</v>
      </c>
      <c r="H2226" s="176" t="s">
        <v>4326</v>
      </c>
      <c r="I2226" s="176" t="s">
        <v>1047</v>
      </c>
      <c r="J2226" s="176" t="s">
        <v>4010</v>
      </c>
      <c r="K2226" s="176" t="s">
        <v>995</v>
      </c>
      <c r="L2226" s="176" t="s">
        <v>1971</v>
      </c>
      <c r="M2226" s="176" t="s">
        <v>2859</v>
      </c>
      <c r="N2226" s="176" t="s">
        <v>5284</v>
      </c>
      <c r="O2226" s="176" t="s">
        <v>5289</v>
      </c>
      <c r="P2226" s="176" t="s">
        <v>4653</v>
      </c>
      <c r="Q2226" s="176" t="s">
        <v>4265</v>
      </c>
    </row>
    <row r="2227" spans="2:17" ht="12.75">
      <c r="B2227" s="242" t="s">
        <v>12343</v>
      </c>
      <c r="C2227" s="176" t="s">
        <v>3577</v>
      </c>
      <c r="D2227" s="176" t="s">
        <v>3857</v>
      </c>
      <c r="E2227" s="176" t="s">
        <v>4104</v>
      </c>
      <c r="F2227" s="176" t="s">
        <v>4311</v>
      </c>
      <c r="G2227" s="176" t="s">
        <v>3795</v>
      </c>
      <c r="H2227" s="176" t="s">
        <v>4326</v>
      </c>
      <c r="I2227" s="176" t="s">
        <v>1047</v>
      </c>
      <c r="J2227" s="176" t="s">
        <v>4010</v>
      </c>
      <c r="K2227" s="176" t="s">
        <v>995</v>
      </c>
      <c r="L2227" s="176" t="s">
        <v>1971</v>
      </c>
      <c r="M2227" s="176" t="s">
        <v>2859</v>
      </c>
      <c r="N2227" s="176" t="s">
        <v>5284</v>
      </c>
      <c r="O2227" s="176" t="s">
        <v>5289</v>
      </c>
      <c r="P2227" s="176" t="s">
        <v>4653</v>
      </c>
      <c r="Q2227" s="176" t="s">
        <v>4265</v>
      </c>
    </row>
    <row r="2228" spans="2:17" ht="12.75">
      <c r="B2228" s="242" t="s">
        <v>12344</v>
      </c>
      <c r="C2228" s="176" t="s">
        <v>3577</v>
      </c>
      <c r="D2228" s="176" t="s">
        <v>3857</v>
      </c>
      <c r="E2228" s="176" t="s">
        <v>4104</v>
      </c>
      <c r="F2228" s="176" t="s">
        <v>4311</v>
      </c>
      <c r="G2228" s="176" t="s">
        <v>3795</v>
      </c>
      <c r="H2228" s="176" t="s">
        <v>4326</v>
      </c>
      <c r="I2228" s="176" t="s">
        <v>1047</v>
      </c>
      <c r="J2228" s="176" t="s">
        <v>4010</v>
      </c>
      <c r="K2228" s="176" t="s">
        <v>995</v>
      </c>
      <c r="L2228" s="176" t="s">
        <v>1971</v>
      </c>
      <c r="M2228" s="176" t="s">
        <v>2859</v>
      </c>
      <c r="N2228" s="176" t="s">
        <v>5284</v>
      </c>
      <c r="O2228" s="176" t="s">
        <v>5289</v>
      </c>
      <c r="P2228" s="176" t="s">
        <v>4653</v>
      </c>
      <c r="Q2228" s="176" t="s">
        <v>4265</v>
      </c>
    </row>
    <row r="2229" spans="2:17" ht="12.75">
      <c r="B2229" s="242" t="s">
        <v>12345</v>
      </c>
      <c r="C2229" s="176" t="s">
        <v>3577</v>
      </c>
      <c r="D2229" s="176" t="s">
        <v>3857</v>
      </c>
      <c r="E2229" s="176" t="s">
        <v>4104</v>
      </c>
      <c r="F2229" s="176" t="s">
        <v>4311</v>
      </c>
      <c r="G2229" s="176" t="s">
        <v>3795</v>
      </c>
      <c r="H2229" s="176" t="s">
        <v>4326</v>
      </c>
      <c r="I2229" s="176" t="s">
        <v>1047</v>
      </c>
      <c r="J2229" s="176" t="s">
        <v>4010</v>
      </c>
      <c r="K2229" s="176" t="s">
        <v>995</v>
      </c>
      <c r="L2229" s="176" t="s">
        <v>1971</v>
      </c>
      <c r="M2229" s="176" t="s">
        <v>2859</v>
      </c>
      <c r="N2229" s="176" t="s">
        <v>5284</v>
      </c>
      <c r="O2229" s="176" t="s">
        <v>5289</v>
      </c>
      <c r="P2229" s="176" t="s">
        <v>4653</v>
      </c>
      <c r="Q2229" s="176" t="s">
        <v>4265</v>
      </c>
    </row>
    <row r="2230" spans="2:17" ht="12.75">
      <c r="B2230" s="242" t="s">
        <v>12346</v>
      </c>
      <c r="C2230" s="176" t="s">
        <v>3577</v>
      </c>
      <c r="D2230" s="176" t="s">
        <v>3857</v>
      </c>
      <c r="E2230" s="176" t="s">
        <v>4104</v>
      </c>
      <c r="F2230" s="176" t="s">
        <v>4311</v>
      </c>
      <c r="G2230" s="176" t="s">
        <v>3795</v>
      </c>
      <c r="H2230" s="176" t="s">
        <v>4326</v>
      </c>
      <c r="I2230" s="176" t="s">
        <v>1047</v>
      </c>
      <c r="J2230" s="176" t="s">
        <v>4010</v>
      </c>
      <c r="K2230" s="176" t="s">
        <v>995</v>
      </c>
      <c r="L2230" s="176" t="s">
        <v>1971</v>
      </c>
      <c r="M2230" s="176" t="s">
        <v>2859</v>
      </c>
      <c r="N2230" s="176" t="s">
        <v>5284</v>
      </c>
      <c r="O2230" s="176" t="s">
        <v>5289</v>
      </c>
      <c r="P2230" s="176" t="s">
        <v>4653</v>
      </c>
      <c r="Q2230" s="176" t="s">
        <v>4265</v>
      </c>
    </row>
    <row r="2231" spans="2:17" ht="12.75">
      <c r="B2231" s="242" t="s">
        <v>12347</v>
      </c>
      <c r="C2231" s="176" t="s">
        <v>3577</v>
      </c>
      <c r="D2231" s="176" t="s">
        <v>3857</v>
      </c>
      <c r="E2231" s="176" t="s">
        <v>4104</v>
      </c>
      <c r="F2231" s="176" t="s">
        <v>4311</v>
      </c>
      <c r="G2231" s="176" t="s">
        <v>3795</v>
      </c>
      <c r="H2231" s="176" t="s">
        <v>4326</v>
      </c>
      <c r="I2231" s="176" t="s">
        <v>1047</v>
      </c>
      <c r="J2231" s="176" t="s">
        <v>4010</v>
      </c>
      <c r="K2231" s="176" t="s">
        <v>995</v>
      </c>
      <c r="L2231" s="176" t="s">
        <v>1971</v>
      </c>
      <c r="M2231" s="176" t="s">
        <v>2859</v>
      </c>
      <c r="N2231" s="176" t="s">
        <v>5284</v>
      </c>
      <c r="O2231" s="176" t="s">
        <v>5289</v>
      </c>
      <c r="P2231" s="176" t="s">
        <v>4653</v>
      </c>
      <c r="Q2231" s="176" t="s">
        <v>4265</v>
      </c>
    </row>
    <row r="2232" spans="2:17" ht="12.75">
      <c r="B2232" s="242" t="s">
        <v>12348</v>
      </c>
      <c r="C2232" s="176" t="s">
        <v>3577</v>
      </c>
      <c r="D2232" s="176" t="s">
        <v>3857</v>
      </c>
      <c r="E2232" s="176" t="s">
        <v>4104</v>
      </c>
      <c r="F2232" s="176" t="s">
        <v>4311</v>
      </c>
      <c r="G2232" s="176" t="s">
        <v>3795</v>
      </c>
      <c r="H2232" s="176" t="s">
        <v>4326</v>
      </c>
      <c r="I2232" s="176" t="s">
        <v>1047</v>
      </c>
      <c r="J2232" s="176" t="s">
        <v>4010</v>
      </c>
      <c r="K2232" s="176" t="s">
        <v>995</v>
      </c>
      <c r="L2232" s="176" t="s">
        <v>1971</v>
      </c>
      <c r="M2232" s="176" t="s">
        <v>2859</v>
      </c>
      <c r="N2232" s="176" t="s">
        <v>5284</v>
      </c>
      <c r="O2232" s="176" t="s">
        <v>5289</v>
      </c>
      <c r="P2232" s="176" t="s">
        <v>4653</v>
      </c>
      <c r="Q2232" s="176" t="s">
        <v>4265</v>
      </c>
    </row>
    <row r="2233" spans="2:17" ht="12.75">
      <c r="B2233" s="242" t="s">
        <v>12349</v>
      </c>
      <c r="C2233" s="176" t="s">
        <v>1971</v>
      </c>
      <c r="D2233" s="176" t="s">
        <v>2859</v>
      </c>
      <c r="E2233" s="176" t="s">
        <v>1047</v>
      </c>
      <c r="F2233" s="176" t="s">
        <v>4326</v>
      </c>
      <c r="G2233" s="176" t="s">
        <v>4311</v>
      </c>
      <c r="H2233" s="176" t="s">
        <v>4653</v>
      </c>
      <c r="I2233" s="176" t="s">
        <v>4010</v>
      </c>
      <c r="J2233" s="176" t="s">
        <v>3795</v>
      </c>
      <c r="K2233" s="176" t="s">
        <v>4104</v>
      </c>
      <c r="L2233" s="176" t="s">
        <v>3857</v>
      </c>
      <c r="M2233" s="176" t="s">
        <v>995</v>
      </c>
      <c r="N2233" s="176" t="s">
        <v>5289</v>
      </c>
      <c r="O2233" s="176" t="s">
        <v>5284</v>
      </c>
      <c r="P2233" s="176" t="s">
        <v>4265</v>
      </c>
      <c r="Q2233" s="176" t="s">
        <v>3577</v>
      </c>
    </row>
    <row r="2234" spans="2:17" ht="12.75">
      <c r="B2234" s="242" t="s">
        <v>12350</v>
      </c>
      <c r="C2234" s="176" t="s">
        <v>1971</v>
      </c>
      <c r="D2234" s="176" t="s">
        <v>2859</v>
      </c>
      <c r="E2234" s="176" t="s">
        <v>1047</v>
      </c>
      <c r="F2234" s="176" t="s">
        <v>4326</v>
      </c>
      <c r="G2234" s="176" t="s">
        <v>4311</v>
      </c>
      <c r="H2234" s="176" t="s">
        <v>4653</v>
      </c>
      <c r="I2234" s="176" t="s">
        <v>4010</v>
      </c>
      <c r="J2234" s="176" t="s">
        <v>3795</v>
      </c>
      <c r="K2234" s="176" t="s">
        <v>4104</v>
      </c>
      <c r="L2234" s="176" t="s">
        <v>3857</v>
      </c>
      <c r="M2234" s="176" t="s">
        <v>995</v>
      </c>
      <c r="N2234" s="176" t="s">
        <v>5289</v>
      </c>
      <c r="O2234" s="176" t="s">
        <v>5284</v>
      </c>
      <c r="P2234" s="176" t="s">
        <v>4265</v>
      </c>
      <c r="Q2234" s="176" t="s">
        <v>3577</v>
      </c>
    </row>
    <row r="2235" spans="2:17" ht="12.75">
      <c r="B2235" s="242" t="s">
        <v>12351</v>
      </c>
      <c r="C2235" s="176" t="s">
        <v>3577</v>
      </c>
      <c r="D2235" s="176" t="s">
        <v>3857</v>
      </c>
      <c r="E2235" s="176" t="s">
        <v>4104</v>
      </c>
      <c r="F2235" s="176" t="s">
        <v>4311</v>
      </c>
      <c r="G2235" s="176" t="s">
        <v>3795</v>
      </c>
      <c r="H2235" s="176" t="s">
        <v>4326</v>
      </c>
      <c r="I2235" s="176" t="s">
        <v>1047</v>
      </c>
      <c r="J2235" s="176" t="s">
        <v>4010</v>
      </c>
      <c r="K2235" s="176" t="s">
        <v>995</v>
      </c>
      <c r="L2235" s="176" t="s">
        <v>1971</v>
      </c>
      <c r="M2235" s="176" t="s">
        <v>2859</v>
      </c>
      <c r="N2235" s="176" t="s">
        <v>5284</v>
      </c>
      <c r="O2235" s="176" t="s">
        <v>5289</v>
      </c>
      <c r="P2235" s="176" t="s">
        <v>4653</v>
      </c>
      <c r="Q2235" s="176" t="s">
        <v>4265</v>
      </c>
    </row>
    <row r="2236" spans="2:17" ht="12.75">
      <c r="B2236" s="242" t="s">
        <v>12352</v>
      </c>
      <c r="C2236" s="176" t="s">
        <v>3577</v>
      </c>
      <c r="D2236" s="176" t="s">
        <v>3857</v>
      </c>
      <c r="E2236" s="176" t="s">
        <v>4104</v>
      </c>
      <c r="F2236" s="176" t="s">
        <v>4311</v>
      </c>
      <c r="G2236" s="176" t="s">
        <v>3795</v>
      </c>
      <c r="H2236" s="176" t="s">
        <v>4326</v>
      </c>
      <c r="I2236" s="176" t="s">
        <v>1047</v>
      </c>
      <c r="J2236" s="176" t="s">
        <v>4010</v>
      </c>
      <c r="K2236" s="176" t="s">
        <v>995</v>
      </c>
      <c r="L2236" s="176" t="s">
        <v>1971</v>
      </c>
      <c r="M2236" s="176" t="s">
        <v>2859</v>
      </c>
      <c r="N2236" s="176" t="s">
        <v>5284</v>
      </c>
      <c r="O2236" s="176" t="s">
        <v>5289</v>
      </c>
      <c r="P2236" s="176" t="s">
        <v>4653</v>
      </c>
      <c r="Q2236" s="176" t="s">
        <v>4265</v>
      </c>
    </row>
    <row r="2237" spans="2:17" ht="12.75">
      <c r="B2237" s="242" t="s">
        <v>12353</v>
      </c>
      <c r="C2237" s="176" t="s">
        <v>3577</v>
      </c>
      <c r="D2237" s="176" t="s">
        <v>3857</v>
      </c>
      <c r="E2237" s="176" t="s">
        <v>4104</v>
      </c>
      <c r="F2237" s="176" t="s">
        <v>4311</v>
      </c>
      <c r="G2237" s="176" t="s">
        <v>3795</v>
      </c>
      <c r="H2237" s="176" t="s">
        <v>4326</v>
      </c>
      <c r="I2237" s="176" t="s">
        <v>1047</v>
      </c>
      <c r="J2237" s="176" t="s">
        <v>4010</v>
      </c>
      <c r="K2237" s="176" t="s">
        <v>995</v>
      </c>
      <c r="L2237" s="176" t="s">
        <v>1971</v>
      </c>
      <c r="M2237" s="176" t="s">
        <v>2859</v>
      </c>
      <c r="N2237" s="176" t="s">
        <v>5284</v>
      </c>
      <c r="O2237" s="176" t="s">
        <v>5289</v>
      </c>
      <c r="P2237" s="176" t="s">
        <v>4653</v>
      </c>
      <c r="Q2237" s="176" t="s">
        <v>4265</v>
      </c>
    </row>
    <row r="2238" spans="2:17" ht="12.75">
      <c r="B2238" s="242" t="s">
        <v>12354</v>
      </c>
      <c r="C2238" s="176" t="s">
        <v>3577</v>
      </c>
      <c r="D2238" s="176" t="s">
        <v>3857</v>
      </c>
      <c r="E2238" s="176" t="s">
        <v>4104</v>
      </c>
      <c r="F2238" s="176" t="s">
        <v>4311</v>
      </c>
      <c r="G2238" s="176" t="s">
        <v>3795</v>
      </c>
      <c r="H2238" s="176" t="s">
        <v>4326</v>
      </c>
      <c r="I2238" s="176" t="s">
        <v>1047</v>
      </c>
      <c r="J2238" s="176" t="s">
        <v>4010</v>
      </c>
      <c r="K2238" s="176" t="s">
        <v>995</v>
      </c>
      <c r="L2238" s="176" t="s">
        <v>1971</v>
      </c>
      <c r="M2238" s="176" t="s">
        <v>2859</v>
      </c>
      <c r="N2238" s="176" t="s">
        <v>5284</v>
      </c>
      <c r="O2238" s="176" t="s">
        <v>5289</v>
      </c>
      <c r="P2238" s="176" t="s">
        <v>4653</v>
      </c>
      <c r="Q2238" s="176" t="s">
        <v>4265</v>
      </c>
    </row>
    <row r="2239" spans="2:17" ht="12.75">
      <c r="B2239" s="242" t="s">
        <v>12355</v>
      </c>
      <c r="C2239" s="176" t="s">
        <v>3577</v>
      </c>
      <c r="D2239" s="176" t="s">
        <v>3857</v>
      </c>
      <c r="E2239" s="176" t="s">
        <v>4104</v>
      </c>
      <c r="F2239" s="176" t="s">
        <v>4311</v>
      </c>
      <c r="G2239" s="176" t="s">
        <v>3795</v>
      </c>
      <c r="H2239" s="176" t="s">
        <v>4326</v>
      </c>
      <c r="I2239" s="176" t="s">
        <v>1047</v>
      </c>
      <c r="J2239" s="176" t="s">
        <v>4010</v>
      </c>
      <c r="K2239" s="176" t="s">
        <v>995</v>
      </c>
      <c r="L2239" s="176" t="s">
        <v>1971</v>
      </c>
      <c r="M2239" s="176" t="s">
        <v>2859</v>
      </c>
      <c r="N2239" s="176" t="s">
        <v>5284</v>
      </c>
      <c r="O2239" s="176" t="s">
        <v>5289</v>
      </c>
      <c r="P2239" s="176" t="s">
        <v>4653</v>
      </c>
      <c r="Q2239" s="176" t="s">
        <v>4265</v>
      </c>
    </row>
    <row r="2240" spans="2:17" ht="12.75">
      <c r="B2240" s="242" t="s">
        <v>12356</v>
      </c>
      <c r="C2240" s="176" t="s">
        <v>3577</v>
      </c>
      <c r="D2240" s="176" t="s">
        <v>3857</v>
      </c>
      <c r="E2240" s="176" t="s">
        <v>4104</v>
      </c>
      <c r="F2240" s="176" t="s">
        <v>4311</v>
      </c>
      <c r="G2240" s="176" t="s">
        <v>3795</v>
      </c>
      <c r="H2240" s="176" t="s">
        <v>4326</v>
      </c>
      <c r="I2240" s="176" t="s">
        <v>1047</v>
      </c>
      <c r="J2240" s="176" t="s">
        <v>4010</v>
      </c>
      <c r="K2240" s="176" t="s">
        <v>995</v>
      </c>
      <c r="L2240" s="176" t="s">
        <v>1971</v>
      </c>
      <c r="M2240" s="176" t="s">
        <v>2859</v>
      </c>
      <c r="N2240" s="176" t="s">
        <v>5284</v>
      </c>
      <c r="O2240" s="176" t="s">
        <v>5289</v>
      </c>
      <c r="P2240" s="176" t="s">
        <v>4653</v>
      </c>
      <c r="Q2240" s="176" t="s">
        <v>4265</v>
      </c>
    </row>
    <row r="2241" spans="2:17" ht="12.75">
      <c r="B2241" s="242" t="s">
        <v>12357</v>
      </c>
      <c r="C2241" s="176" t="s">
        <v>3577</v>
      </c>
      <c r="D2241" s="176" t="s">
        <v>3857</v>
      </c>
      <c r="E2241" s="176" t="s">
        <v>4104</v>
      </c>
      <c r="F2241" s="176" t="s">
        <v>4311</v>
      </c>
      <c r="G2241" s="176" t="s">
        <v>3795</v>
      </c>
      <c r="H2241" s="176" t="s">
        <v>4326</v>
      </c>
      <c r="I2241" s="176" t="s">
        <v>1047</v>
      </c>
      <c r="J2241" s="176" t="s">
        <v>4010</v>
      </c>
      <c r="K2241" s="176" t="s">
        <v>995</v>
      </c>
      <c r="L2241" s="176" t="s">
        <v>1971</v>
      </c>
      <c r="M2241" s="176" t="s">
        <v>2859</v>
      </c>
      <c r="N2241" s="176" t="s">
        <v>5284</v>
      </c>
      <c r="O2241" s="176" t="s">
        <v>5289</v>
      </c>
      <c r="P2241" s="176" t="s">
        <v>4653</v>
      </c>
      <c r="Q2241" s="176" t="s">
        <v>4265</v>
      </c>
    </row>
    <row r="2242" spans="2:17" ht="12.75">
      <c r="B2242" s="242" t="s">
        <v>12358</v>
      </c>
      <c r="C2242" s="176" t="s">
        <v>3577</v>
      </c>
      <c r="D2242" s="176" t="s">
        <v>3857</v>
      </c>
      <c r="E2242" s="176" t="s">
        <v>4104</v>
      </c>
      <c r="F2242" s="176" t="s">
        <v>4311</v>
      </c>
      <c r="G2242" s="176" t="s">
        <v>3795</v>
      </c>
      <c r="H2242" s="176" t="s">
        <v>4326</v>
      </c>
      <c r="I2242" s="176" t="s">
        <v>1047</v>
      </c>
      <c r="J2242" s="176" t="s">
        <v>4010</v>
      </c>
      <c r="K2242" s="176" t="s">
        <v>995</v>
      </c>
      <c r="L2242" s="176" t="s">
        <v>1971</v>
      </c>
      <c r="M2242" s="176" t="s">
        <v>2859</v>
      </c>
      <c r="N2242" s="176" t="s">
        <v>5284</v>
      </c>
      <c r="O2242" s="176" t="s">
        <v>5289</v>
      </c>
      <c r="P2242" s="176" t="s">
        <v>4653</v>
      </c>
      <c r="Q2242" s="176" t="s">
        <v>4265</v>
      </c>
    </row>
    <row r="2243" spans="2:17" ht="12.75">
      <c r="B2243" s="242" t="s">
        <v>12359</v>
      </c>
      <c r="C2243" s="176" t="s">
        <v>3577</v>
      </c>
      <c r="D2243" s="176" t="s">
        <v>3857</v>
      </c>
      <c r="E2243" s="176" t="s">
        <v>4104</v>
      </c>
      <c r="F2243" s="176" t="s">
        <v>4311</v>
      </c>
      <c r="G2243" s="176" t="s">
        <v>3795</v>
      </c>
      <c r="H2243" s="176" t="s">
        <v>4326</v>
      </c>
      <c r="I2243" s="176" t="s">
        <v>1047</v>
      </c>
      <c r="J2243" s="176" t="s">
        <v>4010</v>
      </c>
      <c r="K2243" s="176" t="s">
        <v>995</v>
      </c>
      <c r="L2243" s="176" t="s">
        <v>1971</v>
      </c>
      <c r="M2243" s="176" t="s">
        <v>2859</v>
      </c>
      <c r="N2243" s="176" t="s">
        <v>5284</v>
      </c>
      <c r="O2243" s="176" t="s">
        <v>5289</v>
      </c>
      <c r="P2243" s="176" t="s">
        <v>4653</v>
      </c>
      <c r="Q2243" s="176" t="s">
        <v>4265</v>
      </c>
    </row>
    <row r="2244" spans="2:17" ht="12.75">
      <c r="B2244" s="242" t="s">
        <v>12360</v>
      </c>
      <c r="C2244" s="176" t="s">
        <v>3577</v>
      </c>
      <c r="D2244" s="176" t="s">
        <v>3857</v>
      </c>
      <c r="E2244" s="176" t="s">
        <v>4104</v>
      </c>
      <c r="F2244" s="176" t="s">
        <v>4311</v>
      </c>
      <c r="G2244" s="176" t="s">
        <v>3795</v>
      </c>
      <c r="H2244" s="176" t="s">
        <v>4326</v>
      </c>
      <c r="I2244" s="176" t="s">
        <v>1047</v>
      </c>
      <c r="J2244" s="176" t="s">
        <v>4010</v>
      </c>
      <c r="K2244" s="176" t="s">
        <v>995</v>
      </c>
      <c r="L2244" s="176" t="s">
        <v>1971</v>
      </c>
      <c r="M2244" s="176" t="s">
        <v>2859</v>
      </c>
      <c r="N2244" s="176" t="s">
        <v>5284</v>
      </c>
      <c r="O2244" s="176" t="s">
        <v>5289</v>
      </c>
      <c r="P2244" s="176" t="s">
        <v>4653</v>
      </c>
      <c r="Q2244" s="176" t="s">
        <v>4265</v>
      </c>
    </row>
    <row r="2245" spans="2:17" ht="12.75">
      <c r="B2245" s="242" t="s">
        <v>12361</v>
      </c>
      <c r="C2245" s="176" t="s">
        <v>3577</v>
      </c>
      <c r="D2245" s="176" t="s">
        <v>3857</v>
      </c>
      <c r="E2245" s="176" t="s">
        <v>4104</v>
      </c>
      <c r="F2245" s="176" t="s">
        <v>4311</v>
      </c>
      <c r="G2245" s="176" t="s">
        <v>3795</v>
      </c>
      <c r="H2245" s="176" t="s">
        <v>4326</v>
      </c>
      <c r="I2245" s="176" t="s">
        <v>1047</v>
      </c>
      <c r="J2245" s="176" t="s">
        <v>4010</v>
      </c>
      <c r="K2245" s="176" t="s">
        <v>995</v>
      </c>
      <c r="L2245" s="176" t="s">
        <v>1971</v>
      </c>
      <c r="M2245" s="176" t="s">
        <v>2859</v>
      </c>
      <c r="N2245" s="176" t="s">
        <v>5284</v>
      </c>
      <c r="O2245" s="176" t="s">
        <v>5289</v>
      </c>
      <c r="P2245" s="176" t="s">
        <v>4653</v>
      </c>
      <c r="Q2245" s="176" t="s">
        <v>4265</v>
      </c>
    </row>
    <row r="2246" spans="2:6" ht="12.75">
      <c r="B2246" s="242" t="s">
        <v>3088</v>
      </c>
      <c r="C2246" s="176" t="s">
        <v>3628</v>
      </c>
      <c r="D2246" s="176" t="s">
        <v>3798</v>
      </c>
      <c r="E2246" s="176" t="s">
        <v>4023</v>
      </c>
      <c r="F2246" s="176" t="s">
        <v>4242</v>
      </c>
    </row>
    <row r="2247" spans="2:17" ht="12.75">
      <c r="B2247" s="242" t="s">
        <v>12362</v>
      </c>
      <c r="C2247" s="176" t="s">
        <v>3577</v>
      </c>
      <c r="D2247" s="176" t="s">
        <v>3857</v>
      </c>
      <c r="E2247" s="176" t="s">
        <v>4104</v>
      </c>
      <c r="F2247" s="176" t="s">
        <v>4311</v>
      </c>
      <c r="G2247" s="176" t="s">
        <v>3795</v>
      </c>
      <c r="H2247" s="176" t="s">
        <v>4326</v>
      </c>
      <c r="I2247" s="176" t="s">
        <v>1047</v>
      </c>
      <c r="J2247" s="176" t="s">
        <v>4010</v>
      </c>
      <c r="K2247" s="176" t="s">
        <v>995</v>
      </c>
      <c r="L2247" s="176" t="s">
        <v>1971</v>
      </c>
      <c r="M2247" s="176" t="s">
        <v>2859</v>
      </c>
      <c r="N2247" s="176" t="s">
        <v>5284</v>
      </c>
      <c r="O2247" s="176" t="s">
        <v>5289</v>
      </c>
      <c r="P2247" s="176" t="s">
        <v>4653</v>
      </c>
      <c r="Q2247" s="176" t="s">
        <v>4265</v>
      </c>
    </row>
    <row r="2248" spans="2:17" ht="12.75">
      <c r="B2248" s="242" t="s">
        <v>12363</v>
      </c>
      <c r="C2248" s="176" t="s">
        <v>3577</v>
      </c>
      <c r="D2248" s="176" t="s">
        <v>3857</v>
      </c>
      <c r="E2248" s="176" t="s">
        <v>4104</v>
      </c>
      <c r="F2248" s="176" t="s">
        <v>4311</v>
      </c>
      <c r="G2248" s="176" t="s">
        <v>3795</v>
      </c>
      <c r="H2248" s="176" t="s">
        <v>4326</v>
      </c>
      <c r="I2248" s="176" t="s">
        <v>1047</v>
      </c>
      <c r="J2248" s="176" t="s">
        <v>4010</v>
      </c>
      <c r="K2248" s="176" t="s">
        <v>995</v>
      </c>
      <c r="L2248" s="176" t="s">
        <v>1971</v>
      </c>
      <c r="M2248" s="176" t="s">
        <v>2859</v>
      </c>
      <c r="N2248" s="176" t="s">
        <v>5284</v>
      </c>
      <c r="O2248" s="176" t="s">
        <v>5289</v>
      </c>
      <c r="P2248" s="176" t="s">
        <v>4653</v>
      </c>
      <c r="Q2248" s="176" t="s">
        <v>4265</v>
      </c>
    </row>
    <row r="2249" spans="2:17" ht="12.75">
      <c r="B2249" s="242" t="s">
        <v>12364</v>
      </c>
      <c r="C2249" s="176" t="s">
        <v>3577</v>
      </c>
      <c r="D2249" s="176" t="s">
        <v>3857</v>
      </c>
      <c r="E2249" s="176" t="s">
        <v>4104</v>
      </c>
      <c r="F2249" s="176" t="s">
        <v>4311</v>
      </c>
      <c r="G2249" s="176" t="s">
        <v>3795</v>
      </c>
      <c r="H2249" s="176" t="s">
        <v>4326</v>
      </c>
      <c r="I2249" s="176" t="s">
        <v>1047</v>
      </c>
      <c r="J2249" s="176" t="s">
        <v>4010</v>
      </c>
      <c r="K2249" s="176" t="s">
        <v>995</v>
      </c>
      <c r="L2249" s="176" t="s">
        <v>1971</v>
      </c>
      <c r="M2249" s="176" t="s">
        <v>2859</v>
      </c>
      <c r="N2249" s="176" t="s">
        <v>5284</v>
      </c>
      <c r="O2249" s="176" t="s">
        <v>5289</v>
      </c>
      <c r="P2249" s="176" t="s">
        <v>4653</v>
      </c>
      <c r="Q2249" s="176" t="s">
        <v>4265</v>
      </c>
    </row>
    <row r="2250" spans="2:17" ht="12.75">
      <c r="B2250" s="242" t="s">
        <v>12365</v>
      </c>
      <c r="C2250" s="176" t="s">
        <v>3577</v>
      </c>
      <c r="D2250" s="176" t="s">
        <v>3857</v>
      </c>
      <c r="E2250" s="176" t="s">
        <v>4104</v>
      </c>
      <c r="F2250" s="176" t="s">
        <v>4311</v>
      </c>
      <c r="G2250" s="176" t="s">
        <v>3795</v>
      </c>
      <c r="H2250" s="176" t="s">
        <v>4326</v>
      </c>
      <c r="I2250" s="176" t="s">
        <v>1047</v>
      </c>
      <c r="J2250" s="176" t="s">
        <v>4010</v>
      </c>
      <c r="K2250" s="176" t="s">
        <v>995</v>
      </c>
      <c r="L2250" s="176" t="s">
        <v>1971</v>
      </c>
      <c r="M2250" s="176" t="s">
        <v>2859</v>
      </c>
      <c r="N2250" s="176" t="s">
        <v>5284</v>
      </c>
      <c r="O2250" s="176" t="s">
        <v>5289</v>
      </c>
      <c r="P2250" s="176" t="s">
        <v>4653</v>
      </c>
      <c r="Q2250" s="176" t="s">
        <v>4265</v>
      </c>
    </row>
    <row r="2251" spans="2:17" ht="12.75">
      <c r="B2251" s="242" t="s">
        <v>12366</v>
      </c>
      <c r="C2251" s="176" t="s">
        <v>3577</v>
      </c>
      <c r="D2251" s="176" t="s">
        <v>3857</v>
      </c>
      <c r="E2251" s="176" t="s">
        <v>4104</v>
      </c>
      <c r="F2251" s="176" t="s">
        <v>4311</v>
      </c>
      <c r="G2251" s="176" t="s">
        <v>3795</v>
      </c>
      <c r="H2251" s="176" t="s">
        <v>4326</v>
      </c>
      <c r="I2251" s="176" t="s">
        <v>1047</v>
      </c>
      <c r="J2251" s="176" t="s">
        <v>4010</v>
      </c>
      <c r="K2251" s="176" t="s">
        <v>995</v>
      </c>
      <c r="L2251" s="176" t="s">
        <v>1971</v>
      </c>
      <c r="M2251" s="176" t="s">
        <v>2859</v>
      </c>
      <c r="N2251" s="176" t="s">
        <v>5284</v>
      </c>
      <c r="O2251" s="176" t="s">
        <v>5289</v>
      </c>
      <c r="P2251" s="176" t="s">
        <v>4653</v>
      </c>
      <c r="Q2251" s="176" t="s">
        <v>4265</v>
      </c>
    </row>
    <row r="2252" spans="2:17" ht="12.75">
      <c r="B2252" s="242" t="s">
        <v>12367</v>
      </c>
      <c r="C2252" s="176" t="s">
        <v>1971</v>
      </c>
      <c r="D2252" s="176" t="s">
        <v>2859</v>
      </c>
      <c r="E2252" s="176" t="s">
        <v>1047</v>
      </c>
      <c r="F2252" s="176" t="s">
        <v>4326</v>
      </c>
      <c r="G2252" s="176" t="s">
        <v>4311</v>
      </c>
      <c r="H2252" s="176" t="s">
        <v>4653</v>
      </c>
      <c r="I2252" s="176" t="s">
        <v>4010</v>
      </c>
      <c r="J2252" s="176" t="s">
        <v>3795</v>
      </c>
      <c r="K2252" s="176" t="s">
        <v>4104</v>
      </c>
      <c r="L2252" s="176" t="s">
        <v>3857</v>
      </c>
      <c r="M2252" s="176" t="s">
        <v>995</v>
      </c>
      <c r="N2252" s="176" t="s">
        <v>5289</v>
      </c>
      <c r="O2252" s="176" t="s">
        <v>5284</v>
      </c>
      <c r="P2252" s="176" t="s">
        <v>4265</v>
      </c>
      <c r="Q2252" s="176" t="s">
        <v>3577</v>
      </c>
    </row>
    <row r="2253" spans="2:17" ht="12.75">
      <c r="B2253" s="242" t="s">
        <v>12368</v>
      </c>
      <c r="C2253" s="176" t="s">
        <v>3577</v>
      </c>
      <c r="D2253" s="176" t="s">
        <v>3857</v>
      </c>
      <c r="E2253" s="176" t="s">
        <v>4104</v>
      </c>
      <c r="F2253" s="176" t="s">
        <v>4311</v>
      </c>
      <c r="G2253" s="176" t="s">
        <v>3795</v>
      </c>
      <c r="H2253" s="176" t="s">
        <v>4326</v>
      </c>
      <c r="I2253" s="176" t="s">
        <v>1047</v>
      </c>
      <c r="J2253" s="176" t="s">
        <v>4010</v>
      </c>
      <c r="K2253" s="176" t="s">
        <v>995</v>
      </c>
      <c r="L2253" s="176" t="s">
        <v>1971</v>
      </c>
      <c r="M2253" s="176" t="s">
        <v>2859</v>
      </c>
      <c r="N2253" s="176" t="s">
        <v>5284</v>
      </c>
      <c r="O2253" s="176" t="s">
        <v>5289</v>
      </c>
      <c r="P2253" s="176" t="s">
        <v>4653</v>
      </c>
      <c r="Q2253" s="176" t="s">
        <v>4265</v>
      </c>
    </row>
    <row r="2254" spans="2:17" ht="12.75">
      <c r="B2254" s="242" t="s">
        <v>12369</v>
      </c>
      <c r="C2254" s="176" t="s">
        <v>3577</v>
      </c>
      <c r="D2254" s="176" t="s">
        <v>3857</v>
      </c>
      <c r="E2254" s="176" t="s">
        <v>4104</v>
      </c>
      <c r="F2254" s="176" t="s">
        <v>4311</v>
      </c>
      <c r="G2254" s="176" t="s">
        <v>3795</v>
      </c>
      <c r="H2254" s="176" t="s">
        <v>4326</v>
      </c>
      <c r="I2254" s="176" t="s">
        <v>1047</v>
      </c>
      <c r="J2254" s="176" t="s">
        <v>4010</v>
      </c>
      <c r="K2254" s="176" t="s">
        <v>995</v>
      </c>
      <c r="L2254" s="176" t="s">
        <v>1971</v>
      </c>
      <c r="M2254" s="176" t="s">
        <v>2859</v>
      </c>
      <c r="N2254" s="176" t="s">
        <v>5284</v>
      </c>
      <c r="O2254" s="176" t="s">
        <v>5289</v>
      </c>
      <c r="P2254" s="176" t="s">
        <v>4653</v>
      </c>
      <c r="Q2254" s="176" t="s">
        <v>4265</v>
      </c>
    </row>
    <row r="2255" spans="2:17" ht="12.75">
      <c r="B2255" s="242" t="s">
        <v>12370</v>
      </c>
      <c r="C2255" s="176" t="s">
        <v>3577</v>
      </c>
      <c r="D2255" s="176" t="s">
        <v>3857</v>
      </c>
      <c r="E2255" s="176" t="s">
        <v>4104</v>
      </c>
      <c r="F2255" s="176" t="s">
        <v>4311</v>
      </c>
      <c r="G2255" s="176" t="s">
        <v>3795</v>
      </c>
      <c r="H2255" s="176" t="s">
        <v>4326</v>
      </c>
      <c r="I2255" s="176" t="s">
        <v>1047</v>
      </c>
      <c r="J2255" s="176" t="s">
        <v>4010</v>
      </c>
      <c r="K2255" s="176" t="s">
        <v>995</v>
      </c>
      <c r="L2255" s="176" t="s">
        <v>1971</v>
      </c>
      <c r="M2255" s="176" t="s">
        <v>2859</v>
      </c>
      <c r="N2255" s="176" t="s">
        <v>5284</v>
      </c>
      <c r="O2255" s="176" t="s">
        <v>5289</v>
      </c>
      <c r="P2255" s="176" t="s">
        <v>4653</v>
      </c>
      <c r="Q2255" s="176" t="s">
        <v>4265</v>
      </c>
    </row>
    <row r="2256" spans="2:17" ht="12.75">
      <c r="B2256" s="242" t="s">
        <v>12371</v>
      </c>
      <c r="C2256" s="176" t="s">
        <v>3577</v>
      </c>
      <c r="D2256" s="176" t="s">
        <v>3857</v>
      </c>
      <c r="E2256" s="176" t="s">
        <v>4104</v>
      </c>
      <c r="F2256" s="176" t="s">
        <v>4311</v>
      </c>
      <c r="G2256" s="176" t="s">
        <v>3795</v>
      </c>
      <c r="H2256" s="176" t="s">
        <v>4326</v>
      </c>
      <c r="I2256" s="176" t="s">
        <v>1047</v>
      </c>
      <c r="J2256" s="176" t="s">
        <v>4010</v>
      </c>
      <c r="K2256" s="176" t="s">
        <v>995</v>
      </c>
      <c r="L2256" s="176" t="s">
        <v>1971</v>
      </c>
      <c r="M2256" s="176" t="s">
        <v>2859</v>
      </c>
      <c r="N2256" s="176" t="s">
        <v>5284</v>
      </c>
      <c r="O2256" s="176" t="s">
        <v>5289</v>
      </c>
      <c r="P2256" s="176" t="s">
        <v>4653</v>
      </c>
      <c r="Q2256" s="176" t="s">
        <v>4265</v>
      </c>
    </row>
    <row r="2257" spans="2:17" ht="12.75">
      <c r="B2257" s="242" t="s">
        <v>12372</v>
      </c>
      <c r="C2257" s="176" t="s">
        <v>3577</v>
      </c>
      <c r="D2257" s="176" t="s">
        <v>3857</v>
      </c>
      <c r="E2257" s="176" t="s">
        <v>4104</v>
      </c>
      <c r="F2257" s="176" t="s">
        <v>4311</v>
      </c>
      <c r="G2257" s="176" t="s">
        <v>3795</v>
      </c>
      <c r="H2257" s="176" t="s">
        <v>4326</v>
      </c>
      <c r="I2257" s="176" t="s">
        <v>1047</v>
      </c>
      <c r="J2257" s="176" t="s">
        <v>4010</v>
      </c>
      <c r="K2257" s="176" t="s">
        <v>995</v>
      </c>
      <c r="L2257" s="176" t="s">
        <v>1971</v>
      </c>
      <c r="M2257" s="176" t="s">
        <v>2859</v>
      </c>
      <c r="N2257" s="176" t="s">
        <v>5284</v>
      </c>
      <c r="O2257" s="176" t="s">
        <v>5289</v>
      </c>
      <c r="P2257" s="176" t="s">
        <v>4653</v>
      </c>
      <c r="Q2257" s="176" t="s">
        <v>4265</v>
      </c>
    </row>
    <row r="2258" spans="2:17" ht="12.75">
      <c r="B2258" s="242" t="s">
        <v>12373</v>
      </c>
      <c r="C2258" s="176" t="s">
        <v>3577</v>
      </c>
      <c r="D2258" s="176" t="s">
        <v>3857</v>
      </c>
      <c r="E2258" s="176" t="s">
        <v>4104</v>
      </c>
      <c r="F2258" s="176" t="s">
        <v>4311</v>
      </c>
      <c r="G2258" s="176" t="s">
        <v>3795</v>
      </c>
      <c r="H2258" s="176" t="s">
        <v>4326</v>
      </c>
      <c r="I2258" s="176" t="s">
        <v>1047</v>
      </c>
      <c r="J2258" s="176" t="s">
        <v>4010</v>
      </c>
      <c r="K2258" s="176" t="s">
        <v>995</v>
      </c>
      <c r="L2258" s="176" t="s">
        <v>1971</v>
      </c>
      <c r="M2258" s="176" t="s">
        <v>2859</v>
      </c>
      <c r="N2258" s="176" t="s">
        <v>5284</v>
      </c>
      <c r="O2258" s="176" t="s">
        <v>5289</v>
      </c>
      <c r="P2258" s="176" t="s">
        <v>4653</v>
      </c>
      <c r="Q2258" s="176" t="s">
        <v>4265</v>
      </c>
    </row>
    <row r="2259" spans="2:17" ht="12.75">
      <c r="B2259" s="242" t="s">
        <v>12374</v>
      </c>
      <c r="C2259" s="176" t="s">
        <v>3577</v>
      </c>
      <c r="D2259" s="176" t="s">
        <v>3857</v>
      </c>
      <c r="E2259" s="176" t="s">
        <v>4104</v>
      </c>
      <c r="F2259" s="176" t="s">
        <v>4311</v>
      </c>
      <c r="G2259" s="176" t="s">
        <v>3795</v>
      </c>
      <c r="H2259" s="176" t="s">
        <v>4326</v>
      </c>
      <c r="I2259" s="176" t="s">
        <v>1047</v>
      </c>
      <c r="J2259" s="176" t="s">
        <v>4010</v>
      </c>
      <c r="K2259" s="176" t="s">
        <v>995</v>
      </c>
      <c r="L2259" s="176" t="s">
        <v>1971</v>
      </c>
      <c r="M2259" s="176" t="s">
        <v>2859</v>
      </c>
      <c r="N2259" s="176" t="s">
        <v>5284</v>
      </c>
      <c r="O2259" s="176" t="s">
        <v>5289</v>
      </c>
      <c r="P2259" s="176" t="s">
        <v>4653</v>
      </c>
      <c r="Q2259" s="176" t="s">
        <v>4265</v>
      </c>
    </row>
    <row r="2260" spans="2:17" ht="12.75">
      <c r="B2260" s="242" t="s">
        <v>12375</v>
      </c>
      <c r="C2260" s="176" t="s">
        <v>3577</v>
      </c>
      <c r="D2260" s="176" t="s">
        <v>3857</v>
      </c>
      <c r="E2260" s="176" t="s">
        <v>4104</v>
      </c>
      <c r="F2260" s="176" t="s">
        <v>4311</v>
      </c>
      <c r="G2260" s="176" t="s">
        <v>3795</v>
      </c>
      <c r="H2260" s="176" t="s">
        <v>4326</v>
      </c>
      <c r="I2260" s="176" t="s">
        <v>1047</v>
      </c>
      <c r="J2260" s="176" t="s">
        <v>4010</v>
      </c>
      <c r="K2260" s="176" t="s">
        <v>995</v>
      </c>
      <c r="L2260" s="176" t="s">
        <v>1971</v>
      </c>
      <c r="M2260" s="176" t="s">
        <v>2859</v>
      </c>
      <c r="N2260" s="176" t="s">
        <v>5284</v>
      </c>
      <c r="O2260" s="176" t="s">
        <v>5289</v>
      </c>
      <c r="P2260" s="176" t="s">
        <v>4653</v>
      </c>
      <c r="Q2260" s="176" t="s">
        <v>4265</v>
      </c>
    </row>
    <row r="2261" spans="2:17" ht="12.75">
      <c r="B2261" s="242" t="s">
        <v>12376</v>
      </c>
      <c r="C2261" s="176" t="s">
        <v>3577</v>
      </c>
      <c r="D2261" s="176" t="s">
        <v>3857</v>
      </c>
      <c r="E2261" s="176" t="s">
        <v>4104</v>
      </c>
      <c r="F2261" s="176" t="s">
        <v>4311</v>
      </c>
      <c r="G2261" s="176" t="s">
        <v>3795</v>
      </c>
      <c r="H2261" s="176" t="s">
        <v>4326</v>
      </c>
      <c r="I2261" s="176" t="s">
        <v>1047</v>
      </c>
      <c r="J2261" s="176" t="s">
        <v>4010</v>
      </c>
      <c r="K2261" s="176" t="s">
        <v>995</v>
      </c>
      <c r="L2261" s="176" t="s">
        <v>1971</v>
      </c>
      <c r="M2261" s="176" t="s">
        <v>2859</v>
      </c>
      <c r="N2261" s="176" t="s">
        <v>5284</v>
      </c>
      <c r="O2261" s="176" t="s">
        <v>5289</v>
      </c>
      <c r="P2261" s="176" t="s">
        <v>4653</v>
      </c>
      <c r="Q2261" s="176" t="s">
        <v>4265</v>
      </c>
    </row>
    <row r="2262" spans="2:17" ht="12.75">
      <c r="B2262" s="242" t="s">
        <v>12377</v>
      </c>
      <c r="C2262" s="176" t="s">
        <v>3577</v>
      </c>
      <c r="D2262" s="176" t="s">
        <v>3857</v>
      </c>
      <c r="E2262" s="176" t="s">
        <v>4104</v>
      </c>
      <c r="F2262" s="176" t="s">
        <v>4311</v>
      </c>
      <c r="G2262" s="176" t="s">
        <v>3795</v>
      </c>
      <c r="H2262" s="176" t="s">
        <v>4326</v>
      </c>
      <c r="I2262" s="176" t="s">
        <v>1047</v>
      </c>
      <c r="J2262" s="176" t="s">
        <v>4010</v>
      </c>
      <c r="K2262" s="176" t="s">
        <v>995</v>
      </c>
      <c r="L2262" s="176" t="s">
        <v>1971</v>
      </c>
      <c r="M2262" s="176" t="s">
        <v>2859</v>
      </c>
      <c r="N2262" s="176" t="s">
        <v>5284</v>
      </c>
      <c r="O2262" s="176" t="s">
        <v>5289</v>
      </c>
      <c r="P2262" s="176" t="s">
        <v>4653</v>
      </c>
      <c r="Q2262" s="176" t="s">
        <v>4265</v>
      </c>
    </row>
    <row r="2263" spans="2:17" ht="12.75">
      <c r="B2263" s="242" t="s">
        <v>12378</v>
      </c>
      <c r="C2263" s="176" t="s">
        <v>3577</v>
      </c>
      <c r="D2263" s="176" t="s">
        <v>3857</v>
      </c>
      <c r="E2263" s="176" t="s">
        <v>4104</v>
      </c>
      <c r="F2263" s="176" t="s">
        <v>4311</v>
      </c>
      <c r="G2263" s="176" t="s">
        <v>3795</v>
      </c>
      <c r="H2263" s="176" t="s">
        <v>4326</v>
      </c>
      <c r="I2263" s="176" t="s">
        <v>1047</v>
      </c>
      <c r="J2263" s="176" t="s">
        <v>4010</v>
      </c>
      <c r="K2263" s="176" t="s">
        <v>995</v>
      </c>
      <c r="L2263" s="176" t="s">
        <v>1971</v>
      </c>
      <c r="M2263" s="176" t="s">
        <v>2859</v>
      </c>
      <c r="N2263" s="176" t="s">
        <v>5284</v>
      </c>
      <c r="O2263" s="176" t="s">
        <v>5289</v>
      </c>
      <c r="P2263" s="176" t="s">
        <v>4653</v>
      </c>
      <c r="Q2263" s="176" t="s">
        <v>4265</v>
      </c>
    </row>
    <row r="2264" spans="2:17" ht="12.75">
      <c r="B2264" s="242" t="s">
        <v>12379</v>
      </c>
      <c r="C2264" s="176" t="s">
        <v>3577</v>
      </c>
      <c r="D2264" s="176" t="s">
        <v>3857</v>
      </c>
      <c r="E2264" s="176" t="s">
        <v>4104</v>
      </c>
      <c r="F2264" s="176" t="s">
        <v>4311</v>
      </c>
      <c r="G2264" s="176" t="s">
        <v>3795</v>
      </c>
      <c r="H2264" s="176" t="s">
        <v>4326</v>
      </c>
      <c r="I2264" s="176" t="s">
        <v>1047</v>
      </c>
      <c r="J2264" s="176" t="s">
        <v>4010</v>
      </c>
      <c r="K2264" s="176" t="s">
        <v>995</v>
      </c>
      <c r="L2264" s="176" t="s">
        <v>1971</v>
      </c>
      <c r="M2264" s="176" t="s">
        <v>2859</v>
      </c>
      <c r="N2264" s="176" t="s">
        <v>5284</v>
      </c>
      <c r="O2264" s="176" t="s">
        <v>5289</v>
      </c>
      <c r="P2264" s="176" t="s">
        <v>4653</v>
      </c>
      <c r="Q2264" s="176" t="s">
        <v>4265</v>
      </c>
    </row>
    <row r="2265" spans="2:17" ht="12.75">
      <c r="B2265" s="242" t="s">
        <v>12380</v>
      </c>
      <c r="C2265" s="176" t="s">
        <v>3577</v>
      </c>
      <c r="D2265" s="176" t="s">
        <v>3857</v>
      </c>
      <c r="E2265" s="176" t="s">
        <v>4104</v>
      </c>
      <c r="F2265" s="176" t="s">
        <v>4311</v>
      </c>
      <c r="G2265" s="176" t="s">
        <v>3795</v>
      </c>
      <c r="H2265" s="176" t="s">
        <v>4326</v>
      </c>
      <c r="I2265" s="176" t="s">
        <v>1047</v>
      </c>
      <c r="J2265" s="176" t="s">
        <v>4010</v>
      </c>
      <c r="K2265" s="176" t="s">
        <v>995</v>
      </c>
      <c r="L2265" s="176" t="s">
        <v>1971</v>
      </c>
      <c r="M2265" s="176" t="s">
        <v>2859</v>
      </c>
      <c r="N2265" s="176" t="s">
        <v>5284</v>
      </c>
      <c r="O2265" s="176" t="s">
        <v>5289</v>
      </c>
      <c r="P2265" s="176" t="s">
        <v>4653</v>
      </c>
      <c r="Q2265" s="176" t="s">
        <v>4265</v>
      </c>
    </row>
    <row r="2266" spans="2:17" ht="12.75">
      <c r="B2266" s="242" t="s">
        <v>12381</v>
      </c>
      <c r="C2266" s="176" t="s">
        <v>3577</v>
      </c>
      <c r="D2266" s="176" t="s">
        <v>3857</v>
      </c>
      <c r="E2266" s="176" t="s">
        <v>4104</v>
      </c>
      <c r="F2266" s="176" t="s">
        <v>4311</v>
      </c>
      <c r="G2266" s="176" t="s">
        <v>3795</v>
      </c>
      <c r="H2266" s="176" t="s">
        <v>4326</v>
      </c>
      <c r="I2266" s="176" t="s">
        <v>1047</v>
      </c>
      <c r="J2266" s="176" t="s">
        <v>4010</v>
      </c>
      <c r="K2266" s="176" t="s">
        <v>995</v>
      </c>
      <c r="L2266" s="176" t="s">
        <v>1971</v>
      </c>
      <c r="M2266" s="176" t="s">
        <v>2859</v>
      </c>
      <c r="N2266" s="176" t="s">
        <v>5284</v>
      </c>
      <c r="O2266" s="176" t="s">
        <v>5289</v>
      </c>
      <c r="P2266" s="176" t="s">
        <v>4653</v>
      </c>
      <c r="Q2266" s="176" t="s">
        <v>4265</v>
      </c>
    </row>
    <row r="2267" spans="2:17" ht="12.75">
      <c r="B2267" s="242" t="s">
        <v>12382</v>
      </c>
      <c r="C2267" s="176" t="s">
        <v>1971</v>
      </c>
      <c r="D2267" s="176" t="s">
        <v>2859</v>
      </c>
      <c r="E2267" s="176" t="s">
        <v>1047</v>
      </c>
      <c r="F2267" s="176" t="s">
        <v>4326</v>
      </c>
      <c r="G2267" s="176" t="s">
        <v>4311</v>
      </c>
      <c r="H2267" s="176" t="s">
        <v>4653</v>
      </c>
      <c r="I2267" s="176" t="s">
        <v>4010</v>
      </c>
      <c r="J2267" s="176" t="s">
        <v>3795</v>
      </c>
      <c r="K2267" s="176" t="s">
        <v>4104</v>
      </c>
      <c r="L2267" s="176" t="s">
        <v>3857</v>
      </c>
      <c r="M2267" s="176" t="s">
        <v>995</v>
      </c>
      <c r="N2267" s="176" t="s">
        <v>5289</v>
      </c>
      <c r="O2267" s="176" t="s">
        <v>5284</v>
      </c>
      <c r="P2267" s="176" t="s">
        <v>4265</v>
      </c>
      <c r="Q2267" s="176" t="s">
        <v>3577</v>
      </c>
    </row>
    <row r="2268" spans="2:17" ht="12.75">
      <c r="B2268" s="242" t="s">
        <v>12383</v>
      </c>
      <c r="C2268" s="176" t="s">
        <v>1971</v>
      </c>
      <c r="D2268" s="176" t="s">
        <v>2859</v>
      </c>
      <c r="E2268" s="176" t="s">
        <v>1047</v>
      </c>
      <c r="F2268" s="176" t="s">
        <v>4326</v>
      </c>
      <c r="G2268" s="176" t="s">
        <v>4311</v>
      </c>
      <c r="H2268" s="176" t="s">
        <v>4653</v>
      </c>
      <c r="I2268" s="176" t="s">
        <v>4010</v>
      </c>
      <c r="J2268" s="176" t="s">
        <v>3795</v>
      </c>
      <c r="K2268" s="176" t="s">
        <v>4104</v>
      </c>
      <c r="L2268" s="176" t="s">
        <v>3857</v>
      </c>
      <c r="M2268" s="176" t="s">
        <v>995</v>
      </c>
      <c r="N2268" s="176" t="s">
        <v>5289</v>
      </c>
      <c r="O2268" s="176" t="s">
        <v>5284</v>
      </c>
      <c r="P2268" s="176" t="s">
        <v>4265</v>
      </c>
      <c r="Q2268" s="176" t="s">
        <v>3577</v>
      </c>
    </row>
    <row r="2269" spans="2:17" ht="12.75">
      <c r="B2269" s="242" t="s">
        <v>12384</v>
      </c>
      <c r="C2269" s="176" t="s">
        <v>3577</v>
      </c>
      <c r="D2269" s="176" t="s">
        <v>3857</v>
      </c>
      <c r="E2269" s="176" t="s">
        <v>4104</v>
      </c>
      <c r="F2269" s="176" t="s">
        <v>4311</v>
      </c>
      <c r="G2269" s="176" t="s">
        <v>3795</v>
      </c>
      <c r="H2269" s="176" t="s">
        <v>4326</v>
      </c>
      <c r="I2269" s="176" t="s">
        <v>1047</v>
      </c>
      <c r="J2269" s="176" t="s">
        <v>4010</v>
      </c>
      <c r="K2269" s="176" t="s">
        <v>995</v>
      </c>
      <c r="L2269" s="176" t="s">
        <v>1971</v>
      </c>
      <c r="M2269" s="176" t="s">
        <v>2859</v>
      </c>
      <c r="N2269" s="176" t="s">
        <v>5284</v>
      </c>
      <c r="O2269" s="176" t="s">
        <v>5289</v>
      </c>
      <c r="P2269" s="176" t="s">
        <v>4653</v>
      </c>
      <c r="Q2269" s="176" t="s">
        <v>4265</v>
      </c>
    </row>
    <row r="2270" spans="2:17" ht="12.75">
      <c r="B2270" s="242" t="s">
        <v>12385</v>
      </c>
      <c r="C2270" s="176" t="s">
        <v>3577</v>
      </c>
      <c r="D2270" s="176" t="s">
        <v>3857</v>
      </c>
      <c r="E2270" s="176" t="s">
        <v>4104</v>
      </c>
      <c r="F2270" s="176" t="s">
        <v>4311</v>
      </c>
      <c r="G2270" s="176" t="s">
        <v>3795</v>
      </c>
      <c r="H2270" s="176" t="s">
        <v>4326</v>
      </c>
      <c r="I2270" s="176" t="s">
        <v>1047</v>
      </c>
      <c r="J2270" s="176" t="s">
        <v>4010</v>
      </c>
      <c r="K2270" s="176" t="s">
        <v>995</v>
      </c>
      <c r="L2270" s="176" t="s">
        <v>1971</v>
      </c>
      <c r="M2270" s="176" t="s">
        <v>2859</v>
      </c>
      <c r="N2270" s="176" t="s">
        <v>5284</v>
      </c>
      <c r="O2270" s="176" t="s">
        <v>5289</v>
      </c>
      <c r="P2270" s="176" t="s">
        <v>4653</v>
      </c>
      <c r="Q2270" s="176" t="s">
        <v>4265</v>
      </c>
    </row>
    <row r="2271" spans="2:17" ht="12.75">
      <c r="B2271" s="242" t="s">
        <v>12386</v>
      </c>
      <c r="C2271" s="176" t="s">
        <v>3577</v>
      </c>
      <c r="D2271" s="176" t="s">
        <v>3857</v>
      </c>
      <c r="E2271" s="176" t="s">
        <v>4104</v>
      </c>
      <c r="F2271" s="176" t="s">
        <v>4311</v>
      </c>
      <c r="G2271" s="176" t="s">
        <v>3795</v>
      </c>
      <c r="H2271" s="176" t="s">
        <v>4326</v>
      </c>
      <c r="I2271" s="176" t="s">
        <v>1047</v>
      </c>
      <c r="J2271" s="176" t="s">
        <v>4010</v>
      </c>
      <c r="K2271" s="176" t="s">
        <v>995</v>
      </c>
      <c r="L2271" s="176" t="s">
        <v>1971</v>
      </c>
      <c r="M2271" s="176" t="s">
        <v>2859</v>
      </c>
      <c r="N2271" s="176" t="s">
        <v>5284</v>
      </c>
      <c r="O2271" s="176" t="s">
        <v>5289</v>
      </c>
      <c r="P2271" s="176" t="s">
        <v>4653</v>
      </c>
      <c r="Q2271" s="176" t="s">
        <v>4265</v>
      </c>
    </row>
    <row r="2272" spans="2:17" ht="12.75">
      <c r="B2272" s="242" t="s">
        <v>12387</v>
      </c>
      <c r="C2272" s="176" t="s">
        <v>3577</v>
      </c>
      <c r="D2272" s="176" t="s">
        <v>3857</v>
      </c>
      <c r="E2272" s="176" t="s">
        <v>4104</v>
      </c>
      <c r="F2272" s="176" t="s">
        <v>4311</v>
      </c>
      <c r="G2272" s="176" t="s">
        <v>3795</v>
      </c>
      <c r="H2272" s="176" t="s">
        <v>4326</v>
      </c>
      <c r="I2272" s="176" t="s">
        <v>1047</v>
      </c>
      <c r="J2272" s="176" t="s">
        <v>4010</v>
      </c>
      <c r="K2272" s="176" t="s">
        <v>995</v>
      </c>
      <c r="L2272" s="176" t="s">
        <v>1971</v>
      </c>
      <c r="M2272" s="176" t="s">
        <v>2859</v>
      </c>
      <c r="N2272" s="176" t="s">
        <v>5284</v>
      </c>
      <c r="O2272" s="176" t="s">
        <v>5289</v>
      </c>
      <c r="P2272" s="176" t="s">
        <v>4653</v>
      </c>
      <c r="Q2272" s="176" t="s">
        <v>4265</v>
      </c>
    </row>
    <row r="2273" spans="2:17" ht="12.75">
      <c r="B2273" s="242" t="s">
        <v>12388</v>
      </c>
      <c r="C2273" s="176" t="s">
        <v>3577</v>
      </c>
      <c r="D2273" s="176" t="s">
        <v>3857</v>
      </c>
      <c r="E2273" s="176" t="s">
        <v>4104</v>
      </c>
      <c r="F2273" s="176" t="s">
        <v>4311</v>
      </c>
      <c r="G2273" s="176" t="s">
        <v>3795</v>
      </c>
      <c r="H2273" s="176" t="s">
        <v>4326</v>
      </c>
      <c r="I2273" s="176" t="s">
        <v>1047</v>
      </c>
      <c r="J2273" s="176" t="s">
        <v>4010</v>
      </c>
      <c r="K2273" s="176" t="s">
        <v>995</v>
      </c>
      <c r="L2273" s="176" t="s">
        <v>1971</v>
      </c>
      <c r="M2273" s="176" t="s">
        <v>2859</v>
      </c>
      <c r="N2273" s="176" t="s">
        <v>5284</v>
      </c>
      <c r="O2273" s="176" t="s">
        <v>5289</v>
      </c>
      <c r="P2273" s="176" t="s">
        <v>4653</v>
      </c>
      <c r="Q2273" s="176" t="s">
        <v>4265</v>
      </c>
    </row>
    <row r="2274" spans="2:17" ht="12.75">
      <c r="B2274" s="242" t="s">
        <v>12389</v>
      </c>
      <c r="C2274" s="176" t="s">
        <v>3577</v>
      </c>
      <c r="D2274" s="176" t="s">
        <v>3857</v>
      </c>
      <c r="E2274" s="176" t="s">
        <v>4104</v>
      </c>
      <c r="F2274" s="176" t="s">
        <v>4311</v>
      </c>
      <c r="G2274" s="176" t="s">
        <v>3795</v>
      </c>
      <c r="H2274" s="176" t="s">
        <v>4326</v>
      </c>
      <c r="I2274" s="176" t="s">
        <v>1047</v>
      </c>
      <c r="J2274" s="176" t="s">
        <v>4010</v>
      </c>
      <c r="K2274" s="176" t="s">
        <v>995</v>
      </c>
      <c r="L2274" s="176" t="s">
        <v>1971</v>
      </c>
      <c r="M2274" s="176" t="s">
        <v>2859</v>
      </c>
      <c r="N2274" s="176" t="s">
        <v>5284</v>
      </c>
      <c r="O2274" s="176" t="s">
        <v>5289</v>
      </c>
      <c r="P2274" s="176" t="s">
        <v>4653</v>
      </c>
      <c r="Q2274" s="176" t="s">
        <v>4265</v>
      </c>
    </row>
    <row r="2275" spans="2:17" ht="12.75">
      <c r="B2275" s="242" t="s">
        <v>12390</v>
      </c>
      <c r="C2275" s="176" t="s">
        <v>3577</v>
      </c>
      <c r="D2275" s="176" t="s">
        <v>3857</v>
      </c>
      <c r="E2275" s="176" t="s">
        <v>4104</v>
      </c>
      <c r="F2275" s="176" t="s">
        <v>4311</v>
      </c>
      <c r="G2275" s="176" t="s">
        <v>3795</v>
      </c>
      <c r="H2275" s="176" t="s">
        <v>4326</v>
      </c>
      <c r="I2275" s="176" t="s">
        <v>1047</v>
      </c>
      <c r="J2275" s="176" t="s">
        <v>4010</v>
      </c>
      <c r="K2275" s="176" t="s">
        <v>995</v>
      </c>
      <c r="L2275" s="176" t="s">
        <v>1971</v>
      </c>
      <c r="M2275" s="176" t="s">
        <v>2859</v>
      </c>
      <c r="N2275" s="176" t="s">
        <v>5284</v>
      </c>
      <c r="O2275" s="176" t="s">
        <v>5289</v>
      </c>
      <c r="P2275" s="176" t="s">
        <v>4653</v>
      </c>
      <c r="Q2275" s="176" t="s">
        <v>4265</v>
      </c>
    </row>
    <row r="2276" spans="2:17" ht="12.75">
      <c r="B2276" s="242" t="s">
        <v>12391</v>
      </c>
      <c r="C2276" s="176" t="s">
        <v>3577</v>
      </c>
      <c r="D2276" s="176" t="s">
        <v>3857</v>
      </c>
      <c r="E2276" s="176" t="s">
        <v>4104</v>
      </c>
      <c r="F2276" s="176" t="s">
        <v>4311</v>
      </c>
      <c r="G2276" s="176" t="s">
        <v>3795</v>
      </c>
      <c r="H2276" s="176" t="s">
        <v>4326</v>
      </c>
      <c r="I2276" s="176" t="s">
        <v>1047</v>
      </c>
      <c r="J2276" s="176" t="s">
        <v>4010</v>
      </c>
      <c r="K2276" s="176" t="s">
        <v>995</v>
      </c>
      <c r="L2276" s="176" t="s">
        <v>1971</v>
      </c>
      <c r="M2276" s="176" t="s">
        <v>2859</v>
      </c>
      <c r="N2276" s="176" t="s">
        <v>5284</v>
      </c>
      <c r="O2276" s="176" t="s">
        <v>5289</v>
      </c>
      <c r="P2276" s="176" t="s">
        <v>4653</v>
      </c>
      <c r="Q2276" s="176" t="s">
        <v>4265</v>
      </c>
    </row>
    <row r="2277" spans="2:17" ht="12.75">
      <c r="B2277" s="242" t="s">
        <v>12392</v>
      </c>
      <c r="C2277" s="176" t="s">
        <v>3577</v>
      </c>
      <c r="D2277" s="176" t="s">
        <v>3857</v>
      </c>
      <c r="E2277" s="176" t="s">
        <v>4104</v>
      </c>
      <c r="F2277" s="176" t="s">
        <v>4311</v>
      </c>
      <c r="G2277" s="176" t="s">
        <v>3795</v>
      </c>
      <c r="H2277" s="176" t="s">
        <v>4326</v>
      </c>
      <c r="I2277" s="176" t="s">
        <v>1047</v>
      </c>
      <c r="J2277" s="176" t="s">
        <v>4010</v>
      </c>
      <c r="K2277" s="176" t="s">
        <v>995</v>
      </c>
      <c r="L2277" s="176" t="s">
        <v>1971</v>
      </c>
      <c r="M2277" s="176" t="s">
        <v>2859</v>
      </c>
      <c r="N2277" s="176" t="s">
        <v>5284</v>
      </c>
      <c r="O2277" s="176" t="s">
        <v>5289</v>
      </c>
      <c r="P2277" s="176" t="s">
        <v>4653</v>
      </c>
      <c r="Q2277" s="176" t="s">
        <v>4265</v>
      </c>
    </row>
    <row r="2278" spans="2:17" ht="12.75">
      <c r="B2278" s="242" t="s">
        <v>12393</v>
      </c>
      <c r="C2278" s="176" t="s">
        <v>3577</v>
      </c>
      <c r="D2278" s="176" t="s">
        <v>3857</v>
      </c>
      <c r="E2278" s="176" t="s">
        <v>4104</v>
      </c>
      <c r="F2278" s="176" t="s">
        <v>4311</v>
      </c>
      <c r="G2278" s="176" t="s">
        <v>3795</v>
      </c>
      <c r="H2278" s="176" t="s">
        <v>4326</v>
      </c>
      <c r="I2278" s="176" t="s">
        <v>1047</v>
      </c>
      <c r="J2278" s="176" t="s">
        <v>4010</v>
      </c>
      <c r="K2278" s="176" t="s">
        <v>995</v>
      </c>
      <c r="L2278" s="176" t="s">
        <v>1971</v>
      </c>
      <c r="M2278" s="176" t="s">
        <v>2859</v>
      </c>
      <c r="N2278" s="176" t="s">
        <v>5284</v>
      </c>
      <c r="O2278" s="176" t="s">
        <v>5289</v>
      </c>
      <c r="P2278" s="176" t="s">
        <v>4653</v>
      </c>
      <c r="Q2278" s="176" t="s">
        <v>4265</v>
      </c>
    </row>
    <row r="2279" spans="2:17" ht="12.75">
      <c r="B2279" s="242" t="s">
        <v>12394</v>
      </c>
      <c r="C2279" s="176" t="s">
        <v>3577</v>
      </c>
      <c r="D2279" s="176" t="s">
        <v>3857</v>
      </c>
      <c r="E2279" s="176" t="s">
        <v>4104</v>
      </c>
      <c r="F2279" s="176" t="s">
        <v>4311</v>
      </c>
      <c r="G2279" s="176" t="s">
        <v>3795</v>
      </c>
      <c r="H2279" s="176" t="s">
        <v>4326</v>
      </c>
      <c r="I2279" s="176" t="s">
        <v>1047</v>
      </c>
      <c r="J2279" s="176" t="s">
        <v>4010</v>
      </c>
      <c r="K2279" s="176" t="s">
        <v>995</v>
      </c>
      <c r="L2279" s="176" t="s">
        <v>1971</v>
      </c>
      <c r="M2279" s="176" t="s">
        <v>2859</v>
      </c>
      <c r="N2279" s="176" t="s">
        <v>5284</v>
      </c>
      <c r="O2279" s="176" t="s">
        <v>5289</v>
      </c>
      <c r="P2279" s="176" t="s">
        <v>4653</v>
      </c>
      <c r="Q2279" s="176" t="s">
        <v>4265</v>
      </c>
    </row>
    <row r="2280" spans="2:17" ht="12.75">
      <c r="B2280" s="242" t="s">
        <v>12395</v>
      </c>
      <c r="C2280" s="176" t="s">
        <v>3577</v>
      </c>
      <c r="D2280" s="176" t="s">
        <v>3857</v>
      </c>
      <c r="E2280" s="176" t="s">
        <v>4104</v>
      </c>
      <c r="F2280" s="176" t="s">
        <v>4311</v>
      </c>
      <c r="G2280" s="176" t="s">
        <v>3795</v>
      </c>
      <c r="H2280" s="176" t="s">
        <v>4326</v>
      </c>
      <c r="I2280" s="176" t="s">
        <v>1047</v>
      </c>
      <c r="J2280" s="176" t="s">
        <v>4010</v>
      </c>
      <c r="K2280" s="176" t="s">
        <v>995</v>
      </c>
      <c r="L2280" s="176" t="s">
        <v>1971</v>
      </c>
      <c r="M2280" s="176" t="s">
        <v>2859</v>
      </c>
      <c r="N2280" s="176" t="s">
        <v>5284</v>
      </c>
      <c r="O2280" s="176" t="s">
        <v>5289</v>
      </c>
      <c r="P2280" s="176" t="s">
        <v>4653</v>
      </c>
      <c r="Q2280" s="176" t="s">
        <v>4265</v>
      </c>
    </row>
    <row r="2281" spans="2:17" ht="12.75">
      <c r="B2281" s="242" t="s">
        <v>12396</v>
      </c>
      <c r="C2281" s="176" t="s">
        <v>3577</v>
      </c>
      <c r="D2281" s="176" t="s">
        <v>3857</v>
      </c>
      <c r="E2281" s="176" t="s">
        <v>4104</v>
      </c>
      <c r="F2281" s="176" t="s">
        <v>4311</v>
      </c>
      <c r="G2281" s="176" t="s">
        <v>3795</v>
      </c>
      <c r="H2281" s="176" t="s">
        <v>4326</v>
      </c>
      <c r="I2281" s="176" t="s">
        <v>1047</v>
      </c>
      <c r="J2281" s="176" t="s">
        <v>4010</v>
      </c>
      <c r="K2281" s="176" t="s">
        <v>995</v>
      </c>
      <c r="L2281" s="176" t="s">
        <v>1971</v>
      </c>
      <c r="M2281" s="176" t="s">
        <v>2859</v>
      </c>
      <c r="N2281" s="176" t="s">
        <v>5284</v>
      </c>
      <c r="O2281" s="176" t="s">
        <v>5289</v>
      </c>
      <c r="P2281" s="176" t="s">
        <v>4653</v>
      </c>
      <c r="Q2281" s="176" t="s">
        <v>4265</v>
      </c>
    </row>
    <row r="2282" spans="2:17" ht="12.75">
      <c r="B2282" s="242" t="s">
        <v>12397</v>
      </c>
      <c r="C2282" s="176" t="s">
        <v>3577</v>
      </c>
      <c r="D2282" s="176" t="s">
        <v>3857</v>
      </c>
      <c r="E2282" s="176" t="s">
        <v>4104</v>
      </c>
      <c r="F2282" s="176" t="s">
        <v>4311</v>
      </c>
      <c r="G2282" s="176" t="s">
        <v>3795</v>
      </c>
      <c r="H2282" s="176" t="s">
        <v>4326</v>
      </c>
      <c r="I2282" s="176" t="s">
        <v>1047</v>
      </c>
      <c r="J2282" s="176" t="s">
        <v>4010</v>
      </c>
      <c r="K2282" s="176" t="s">
        <v>995</v>
      </c>
      <c r="L2282" s="176" t="s">
        <v>1971</v>
      </c>
      <c r="M2282" s="176" t="s">
        <v>2859</v>
      </c>
      <c r="N2282" s="176" t="s">
        <v>5284</v>
      </c>
      <c r="O2282" s="176" t="s">
        <v>5289</v>
      </c>
      <c r="P2282" s="176" t="s">
        <v>4653</v>
      </c>
      <c r="Q2282" s="176" t="s">
        <v>4265</v>
      </c>
    </row>
    <row r="2283" spans="2:17" ht="12.75">
      <c r="B2283" s="242" t="s">
        <v>12398</v>
      </c>
      <c r="C2283" s="176" t="s">
        <v>3577</v>
      </c>
      <c r="D2283" s="176" t="s">
        <v>3857</v>
      </c>
      <c r="E2283" s="176" t="s">
        <v>4104</v>
      </c>
      <c r="F2283" s="176" t="s">
        <v>4311</v>
      </c>
      <c r="G2283" s="176" t="s">
        <v>3795</v>
      </c>
      <c r="H2283" s="176" t="s">
        <v>4326</v>
      </c>
      <c r="I2283" s="176" t="s">
        <v>1047</v>
      </c>
      <c r="J2283" s="176" t="s">
        <v>4010</v>
      </c>
      <c r="K2283" s="176" t="s">
        <v>995</v>
      </c>
      <c r="L2283" s="176" t="s">
        <v>1971</v>
      </c>
      <c r="M2283" s="176" t="s">
        <v>2859</v>
      </c>
      <c r="N2283" s="176" t="s">
        <v>5284</v>
      </c>
      <c r="O2283" s="176" t="s">
        <v>5289</v>
      </c>
      <c r="P2283" s="176" t="s">
        <v>4653</v>
      </c>
      <c r="Q2283" s="176" t="s">
        <v>4265</v>
      </c>
    </row>
    <row r="2284" spans="2:17" ht="12.75">
      <c r="B2284" s="242" t="s">
        <v>12399</v>
      </c>
      <c r="C2284" s="176" t="s">
        <v>3577</v>
      </c>
      <c r="D2284" s="176" t="s">
        <v>3857</v>
      </c>
      <c r="E2284" s="176" t="s">
        <v>4104</v>
      </c>
      <c r="F2284" s="176" t="s">
        <v>4311</v>
      </c>
      <c r="G2284" s="176" t="s">
        <v>3795</v>
      </c>
      <c r="H2284" s="176" t="s">
        <v>4326</v>
      </c>
      <c r="I2284" s="176" t="s">
        <v>1047</v>
      </c>
      <c r="J2284" s="176" t="s">
        <v>4010</v>
      </c>
      <c r="K2284" s="176" t="s">
        <v>995</v>
      </c>
      <c r="L2284" s="176" t="s">
        <v>1971</v>
      </c>
      <c r="M2284" s="176" t="s">
        <v>2859</v>
      </c>
      <c r="N2284" s="176" t="s">
        <v>5284</v>
      </c>
      <c r="O2284" s="176" t="s">
        <v>5289</v>
      </c>
      <c r="P2284" s="176" t="s">
        <v>4653</v>
      </c>
      <c r="Q2284" s="176" t="s">
        <v>4265</v>
      </c>
    </row>
    <row r="2285" spans="2:17" ht="12.75">
      <c r="B2285" s="242" t="s">
        <v>12400</v>
      </c>
      <c r="C2285" s="176" t="s">
        <v>1971</v>
      </c>
      <c r="D2285" s="176" t="s">
        <v>2859</v>
      </c>
      <c r="E2285" s="176" t="s">
        <v>1047</v>
      </c>
      <c r="F2285" s="176" t="s">
        <v>4326</v>
      </c>
      <c r="G2285" s="176" t="s">
        <v>4311</v>
      </c>
      <c r="H2285" s="176" t="s">
        <v>4653</v>
      </c>
      <c r="I2285" s="176" t="s">
        <v>4010</v>
      </c>
      <c r="J2285" s="176" t="s">
        <v>3795</v>
      </c>
      <c r="K2285" s="176" t="s">
        <v>4104</v>
      </c>
      <c r="L2285" s="176" t="s">
        <v>3857</v>
      </c>
      <c r="M2285" s="176" t="s">
        <v>995</v>
      </c>
      <c r="N2285" s="176" t="s">
        <v>5289</v>
      </c>
      <c r="O2285" s="176" t="s">
        <v>5284</v>
      </c>
      <c r="P2285" s="176" t="s">
        <v>4265</v>
      </c>
      <c r="Q2285" s="176" t="s">
        <v>3577</v>
      </c>
    </row>
    <row r="2286" spans="2:17" ht="12.75">
      <c r="B2286" s="242" t="s">
        <v>12401</v>
      </c>
      <c r="C2286" s="176" t="s">
        <v>3577</v>
      </c>
      <c r="D2286" s="176" t="s">
        <v>3857</v>
      </c>
      <c r="E2286" s="176" t="s">
        <v>4104</v>
      </c>
      <c r="F2286" s="176" t="s">
        <v>4311</v>
      </c>
      <c r="G2286" s="176" t="s">
        <v>3795</v>
      </c>
      <c r="H2286" s="176" t="s">
        <v>4326</v>
      </c>
      <c r="I2286" s="176" t="s">
        <v>1047</v>
      </c>
      <c r="J2286" s="176" t="s">
        <v>4010</v>
      </c>
      <c r="K2286" s="176" t="s">
        <v>995</v>
      </c>
      <c r="L2286" s="176" t="s">
        <v>1971</v>
      </c>
      <c r="M2286" s="176" t="s">
        <v>2859</v>
      </c>
      <c r="N2286" s="176" t="s">
        <v>5284</v>
      </c>
      <c r="O2286" s="176" t="s">
        <v>5289</v>
      </c>
      <c r="P2286" s="176" t="s">
        <v>4653</v>
      </c>
      <c r="Q2286" s="176" t="s">
        <v>4265</v>
      </c>
    </row>
    <row r="2287" spans="2:17" ht="12.75">
      <c r="B2287" s="242" t="s">
        <v>12402</v>
      </c>
      <c r="C2287" s="176" t="s">
        <v>3577</v>
      </c>
      <c r="D2287" s="176" t="s">
        <v>3857</v>
      </c>
      <c r="E2287" s="176" t="s">
        <v>4104</v>
      </c>
      <c r="F2287" s="176" t="s">
        <v>4311</v>
      </c>
      <c r="G2287" s="176" t="s">
        <v>3795</v>
      </c>
      <c r="H2287" s="176" t="s">
        <v>4326</v>
      </c>
      <c r="I2287" s="176" t="s">
        <v>1047</v>
      </c>
      <c r="J2287" s="176" t="s">
        <v>4010</v>
      </c>
      <c r="K2287" s="176" t="s">
        <v>995</v>
      </c>
      <c r="L2287" s="176" t="s">
        <v>1971</v>
      </c>
      <c r="M2287" s="176" t="s">
        <v>2859</v>
      </c>
      <c r="N2287" s="176" t="s">
        <v>5284</v>
      </c>
      <c r="O2287" s="176" t="s">
        <v>5289</v>
      </c>
      <c r="P2287" s="176" t="s">
        <v>4653</v>
      </c>
      <c r="Q2287" s="176" t="s">
        <v>4265</v>
      </c>
    </row>
    <row r="2288" spans="2:17" ht="12.75">
      <c r="B2288" s="242" t="s">
        <v>12403</v>
      </c>
      <c r="C2288" s="176" t="s">
        <v>3577</v>
      </c>
      <c r="D2288" s="176" t="s">
        <v>3857</v>
      </c>
      <c r="E2288" s="176" t="s">
        <v>4104</v>
      </c>
      <c r="F2288" s="176" t="s">
        <v>4311</v>
      </c>
      <c r="G2288" s="176" t="s">
        <v>3795</v>
      </c>
      <c r="H2288" s="176" t="s">
        <v>4326</v>
      </c>
      <c r="I2288" s="176" t="s">
        <v>1047</v>
      </c>
      <c r="J2288" s="176" t="s">
        <v>4010</v>
      </c>
      <c r="K2288" s="176" t="s">
        <v>995</v>
      </c>
      <c r="L2288" s="176" t="s">
        <v>1971</v>
      </c>
      <c r="M2288" s="176" t="s">
        <v>2859</v>
      </c>
      <c r="N2288" s="176" t="s">
        <v>5284</v>
      </c>
      <c r="O2288" s="176" t="s">
        <v>5289</v>
      </c>
      <c r="P2288" s="176" t="s">
        <v>4653</v>
      </c>
      <c r="Q2288" s="176" t="s">
        <v>4265</v>
      </c>
    </row>
    <row r="2289" spans="2:17" ht="12.75">
      <c r="B2289" s="242" t="s">
        <v>12404</v>
      </c>
      <c r="C2289" s="176" t="s">
        <v>3577</v>
      </c>
      <c r="D2289" s="176" t="s">
        <v>3857</v>
      </c>
      <c r="E2289" s="176" t="s">
        <v>4104</v>
      </c>
      <c r="F2289" s="176" t="s">
        <v>4311</v>
      </c>
      <c r="G2289" s="176" t="s">
        <v>3795</v>
      </c>
      <c r="H2289" s="176" t="s">
        <v>4326</v>
      </c>
      <c r="I2289" s="176" t="s">
        <v>1047</v>
      </c>
      <c r="J2289" s="176" t="s">
        <v>4010</v>
      </c>
      <c r="K2289" s="176" t="s">
        <v>995</v>
      </c>
      <c r="L2289" s="176" t="s">
        <v>1971</v>
      </c>
      <c r="M2289" s="176" t="s">
        <v>2859</v>
      </c>
      <c r="N2289" s="176" t="s">
        <v>5284</v>
      </c>
      <c r="O2289" s="176" t="s">
        <v>5289</v>
      </c>
      <c r="P2289" s="176" t="s">
        <v>4653</v>
      </c>
      <c r="Q2289" s="176" t="s">
        <v>4265</v>
      </c>
    </row>
    <row r="2290" spans="2:17" ht="12.75">
      <c r="B2290" s="242" t="s">
        <v>12405</v>
      </c>
      <c r="C2290" s="176" t="s">
        <v>3577</v>
      </c>
      <c r="D2290" s="176" t="s">
        <v>3857</v>
      </c>
      <c r="E2290" s="176" t="s">
        <v>4104</v>
      </c>
      <c r="F2290" s="176" t="s">
        <v>4311</v>
      </c>
      <c r="G2290" s="176" t="s">
        <v>3795</v>
      </c>
      <c r="H2290" s="176" t="s">
        <v>4326</v>
      </c>
      <c r="I2290" s="176" t="s">
        <v>1047</v>
      </c>
      <c r="J2290" s="176" t="s">
        <v>4010</v>
      </c>
      <c r="K2290" s="176" t="s">
        <v>995</v>
      </c>
      <c r="L2290" s="176" t="s">
        <v>1971</v>
      </c>
      <c r="M2290" s="176" t="s">
        <v>2859</v>
      </c>
      <c r="N2290" s="176" t="s">
        <v>5284</v>
      </c>
      <c r="O2290" s="176" t="s">
        <v>5289</v>
      </c>
      <c r="P2290" s="176" t="s">
        <v>4653</v>
      </c>
      <c r="Q2290" s="176" t="s">
        <v>4265</v>
      </c>
    </row>
    <row r="2291" spans="2:17" ht="12.75">
      <c r="B2291" s="242" t="s">
        <v>12406</v>
      </c>
      <c r="C2291" s="176" t="s">
        <v>3577</v>
      </c>
      <c r="D2291" s="176" t="s">
        <v>3857</v>
      </c>
      <c r="E2291" s="176" t="s">
        <v>4104</v>
      </c>
      <c r="F2291" s="176" t="s">
        <v>4311</v>
      </c>
      <c r="G2291" s="176" t="s">
        <v>3795</v>
      </c>
      <c r="H2291" s="176" t="s">
        <v>4326</v>
      </c>
      <c r="I2291" s="176" t="s">
        <v>1047</v>
      </c>
      <c r="J2291" s="176" t="s">
        <v>4010</v>
      </c>
      <c r="K2291" s="176" t="s">
        <v>995</v>
      </c>
      <c r="L2291" s="176" t="s">
        <v>1971</v>
      </c>
      <c r="M2291" s="176" t="s">
        <v>2859</v>
      </c>
      <c r="N2291" s="176" t="s">
        <v>5284</v>
      </c>
      <c r="O2291" s="176" t="s">
        <v>5289</v>
      </c>
      <c r="P2291" s="176" t="s">
        <v>4653</v>
      </c>
      <c r="Q2291" s="176" t="s">
        <v>4265</v>
      </c>
    </row>
    <row r="2292" spans="2:17" ht="12.75">
      <c r="B2292" s="242" t="s">
        <v>12407</v>
      </c>
      <c r="C2292" s="176" t="s">
        <v>3577</v>
      </c>
      <c r="D2292" s="176" t="s">
        <v>3857</v>
      </c>
      <c r="E2292" s="176" t="s">
        <v>4104</v>
      </c>
      <c r="F2292" s="176" t="s">
        <v>4311</v>
      </c>
      <c r="G2292" s="176" t="s">
        <v>3795</v>
      </c>
      <c r="H2292" s="176" t="s">
        <v>4326</v>
      </c>
      <c r="I2292" s="176" t="s">
        <v>1047</v>
      </c>
      <c r="J2292" s="176" t="s">
        <v>4010</v>
      </c>
      <c r="K2292" s="176" t="s">
        <v>995</v>
      </c>
      <c r="L2292" s="176" t="s">
        <v>1971</v>
      </c>
      <c r="M2292" s="176" t="s">
        <v>2859</v>
      </c>
      <c r="N2292" s="176" t="s">
        <v>5284</v>
      </c>
      <c r="O2292" s="176" t="s">
        <v>5289</v>
      </c>
      <c r="P2292" s="176" t="s">
        <v>4653</v>
      </c>
      <c r="Q2292" s="176" t="s">
        <v>4265</v>
      </c>
    </row>
    <row r="2293" spans="2:17" ht="12.75">
      <c r="B2293" s="242" t="s">
        <v>12408</v>
      </c>
      <c r="C2293" s="176" t="s">
        <v>3577</v>
      </c>
      <c r="D2293" s="176" t="s">
        <v>3857</v>
      </c>
      <c r="E2293" s="176" t="s">
        <v>4104</v>
      </c>
      <c r="F2293" s="176" t="s">
        <v>4311</v>
      </c>
      <c r="G2293" s="176" t="s">
        <v>3795</v>
      </c>
      <c r="H2293" s="176" t="s">
        <v>4326</v>
      </c>
      <c r="I2293" s="176" t="s">
        <v>1047</v>
      </c>
      <c r="J2293" s="176" t="s">
        <v>4010</v>
      </c>
      <c r="K2293" s="176" t="s">
        <v>995</v>
      </c>
      <c r="L2293" s="176" t="s">
        <v>1971</v>
      </c>
      <c r="M2293" s="176" t="s">
        <v>2859</v>
      </c>
      <c r="N2293" s="176" t="s">
        <v>5284</v>
      </c>
      <c r="O2293" s="176" t="s">
        <v>5289</v>
      </c>
      <c r="P2293" s="176" t="s">
        <v>4653</v>
      </c>
      <c r="Q2293" s="176" t="s">
        <v>4265</v>
      </c>
    </row>
    <row r="2294" spans="2:17" ht="12.75">
      <c r="B2294" s="242" t="s">
        <v>12409</v>
      </c>
      <c r="C2294" s="176" t="s">
        <v>3577</v>
      </c>
      <c r="D2294" s="176" t="s">
        <v>3857</v>
      </c>
      <c r="E2294" s="176" t="s">
        <v>4104</v>
      </c>
      <c r="F2294" s="176" t="s">
        <v>4311</v>
      </c>
      <c r="G2294" s="176" t="s">
        <v>3795</v>
      </c>
      <c r="H2294" s="176" t="s">
        <v>4326</v>
      </c>
      <c r="I2294" s="176" t="s">
        <v>1047</v>
      </c>
      <c r="J2294" s="176" t="s">
        <v>4010</v>
      </c>
      <c r="K2294" s="176" t="s">
        <v>995</v>
      </c>
      <c r="L2294" s="176" t="s">
        <v>1971</v>
      </c>
      <c r="M2294" s="176" t="s">
        <v>2859</v>
      </c>
      <c r="N2294" s="176" t="s">
        <v>5284</v>
      </c>
      <c r="O2294" s="176" t="s">
        <v>5289</v>
      </c>
      <c r="P2294" s="176" t="s">
        <v>4653</v>
      </c>
      <c r="Q2294" s="176" t="s">
        <v>4265</v>
      </c>
    </row>
    <row r="2295" spans="2:17" ht="12.75">
      <c r="B2295" s="242" t="s">
        <v>12410</v>
      </c>
      <c r="C2295" s="176" t="s">
        <v>3577</v>
      </c>
      <c r="D2295" s="176" t="s">
        <v>3857</v>
      </c>
      <c r="E2295" s="176" t="s">
        <v>4104</v>
      </c>
      <c r="F2295" s="176" t="s">
        <v>4311</v>
      </c>
      <c r="G2295" s="176" t="s">
        <v>3795</v>
      </c>
      <c r="H2295" s="176" t="s">
        <v>4326</v>
      </c>
      <c r="I2295" s="176" t="s">
        <v>1047</v>
      </c>
      <c r="J2295" s="176" t="s">
        <v>4010</v>
      </c>
      <c r="K2295" s="176" t="s">
        <v>995</v>
      </c>
      <c r="L2295" s="176" t="s">
        <v>1971</v>
      </c>
      <c r="M2295" s="176" t="s">
        <v>2859</v>
      </c>
      <c r="N2295" s="176" t="s">
        <v>5284</v>
      </c>
      <c r="O2295" s="176" t="s">
        <v>5289</v>
      </c>
      <c r="P2295" s="176" t="s">
        <v>4653</v>
      </c>
      <c r="Q2295" s="176" t="s">
        <v>4265</v>
      </c>
    </row>
    <row r="2296" spans="2:17" ht="12.75">
      <c r="B2296" s="242" t="s">
        <v>12411</v>
      </c>
      <c r="C2296" s="176" t="s">
        <v>3577</v>
      </c>
      <c r="D2296" s="176" t="s">
        <v>3857</v>
      </c>
      <c r="E2296" s="176" t="s">
        <v>4104</v>
      </c>
      <c r="F2296" s="176" t="s">
        <v>4311</v>
      </c>
      <c r="G2296" s="176" t="s">
        <v>3795</v>
      </c>
      <c r="H2296" s="176" t="s">
        <v>4326</v>
      </c>
      <c r="I2296" s="176" t="s">
        <v>1047</v>
      </c>
      <c r="J2296" s="176" t="s">
        <v>4010</v>
      </c>
      <c r="K2296" s="176" t="s">
        <v>995</v>
      </c>
      <c r="L2296" s="176" t="s">
        <v>1971</v>
      </c>
      <c r="M2296" s="176" t="s">
        <v>2859</v>
      </c>
      <c r="N2296" s="176" t="s">
        <v>5284</v>
      </c>
      <c r="O2296" s="176" t="s">
        <v>5289</v>
      </c>
      <c r="P2296" s="176" t="s">
        <v>4653</v>
      </c>
      <c r="Q2296" s="176" t="s">
        <v>4265</v>
      </c>
    </row>
    <row r="2297" spans="2:17" ht="12.75">
      <c r="B2297" s="242" t="s">
        <v>12412</v>
      </c>
      <c r="C2297" s="176" t="s">
        <v>3577</v>
      </c>
      <c r="D2297" s="176" t="s">
        <v>3857</v>
      </c>
      <c r="E2297" s="176" t="s">
        <v>4104</v>
      </c>
      <c r="F2297" s="176" t="s">
        <v>4311</v>
      </c>
      <c r="G2297" s="176" t="s">
        <v>3795</v>
      </c>
      <c r="H2297" s="176" t="s">
        <v>4326</v>
      </c>
      <c r="I2297" s="176" t="s">
        <v>1047</v>
      </c>
      <c r="J2297" s="176" t="s">
        <v>4010</v>
      </c>
      <c r="K2297" s="176" t="s">
        <v>995</v>
      </c>
      <c r="L2297" s="176" t="s">
        <v>1971</v>
      </c>
      <c r="M2297" s="176" t="s">
        <v>2859</v>
      </c>
      <c r="N2297" s="176" t="s">
        <v>5284</v>
      </c>
      <c r="O2297" s="176" t="s">
        <v>5289</v>
      </c>
      <c r="P2297" s="176" t="s">
        <v>4653</v>
      </c>
      <c r="Q2297" s="176" t="s">
        <v>4265</v>
      </c>
    </row>
    <row r="2298" spans="2:17" ht="12.75">
      <c r="B2298" s="242" t="s">
        <v>12413</v>
      </c>
      <c r="C2298" s="176" t="s">
        <v>3577</v>
      </c>
      <c r="D2298" s="176" t="s">
        <v>3857</v>
      </c>
      <c r="E2298" s="176" t="s">
        <v>4104</v>
      </c>
      <c r="F2298" s="176" t="s">
        <v>4311</v>
      </c>
      <c r="G2298" s="176" t="s">
        <v>3795</v>
      </c>
      <c r="H2298" s="176" t="s">
        <v>4326</v>
      </c>
      <c r="I2298" s="176" t="s">
        <v>1047</v>
      </c>
      <c r="J2298" s="176" t="s">
        <v>4010</v>
      </c>
      <c r="K2298" s="176" t="s">
        <v>995</v>
      </c>
      <c r="L2298" s="176" t="s">
        <v>1971</v>
      </c>
      <c r="M2298" s="176" t="s">
        <v>2859</v>
      </c>
      <c r="N2298" s="176" t="s">
        <v>5284</v>
      </c>
      <c r="O2298" s="176" t="s">
        <v>5289</v>
      </c>
      <c r="P2298" s="176" t="s">
        <v>4653</v>
      </c>
      <c r="Q2298" s="176" t="s">
        <v>4265</v>
      </c>
    </row>
    <row r="2299" spans="2:17" ht="12.75">
      <c r="B2299" s="242" t="s">
        <v>12414</v>
      </c>
      <c r="C2299" s="176" t="s">
        <v>3577</v>
      </c>
      <c r="D2299" s="176" t="s">
        <v>3857</v>
      </c>
      <c r="E2299" s="176" t="s">
        <v>4104</v>
      </c>
      <c r="F2299" s="176" t="s">
        <v>4311</v>
      </c>
      <c r="G2299" s="176" t="s">
        <v>3795</v>
      </c>
      <c r="H2299" s="176" t="s">
        <v>4326</v>
      </c>
      <c r="I2299" s="176" t="s">
        <v>1047</v>
      </c>
      <c r="J2299" s="176" t="s">
        <v>4010</v>
      </c>
      <c r="K2299" s="176" t="s">
        <v>995</v>
      </c>
      <c r="L2299" s="176" t="s">
        <v>1971</v>
      </c>
      <c r="M2299" s="176" t="s">
        <v>2859</v>
      </c>
      <c r="N2299" s="176" t="s">
        <v>5284</v>
      </c>
      <c r="O2299" s="176" t="s">
        <v>5289</v>
      </c>
      <c r="P2299" s="176" t="s">
        <v>4653</v>
      </c>
      <c r="Q2299" s="176" t="s">
        <v>4265</v>
      </c>
    </row>
    <row r="2300" spans="2:17" ht="12.75">
      <c r="B2300" s="242" t="s">
        <v>12415</v>
      </c>
      <c r="C2300" s="176" t="s">
        <v>3577</v>
      </c>
      <c r="D2300" s="176" t="s">
        <v>3857</v>
      </c>
      <c r="E2300" s="176" t="s">
        <v>4104</v>
      </c>
      <c r="F2300" s="176" t="s">
        <v>4311</v>
      </c>
      <c r="G2300" s="176" t="s">
        <v>3795</v>
      </c>
      <c r="H2300" s="176" t="s">
        <v>4326</v>
      </c>
      <c r="I2300" s="176" t="s">
        <v>1047</v>
      </c>
      <c r="J2300" s="176" t="s">
        <v>4010</v>
      </c>
      <c r="K2300" s="176" t="s">
        <v>995</v>
      </c>
      <c r="L2300" s="176" t="s">
        <v>1971</v>
      </c>
      <c r="M2300" s="176" t="s">
        <v>2859</v>
      </c>
      <c r="N2300" s="176" t="s">
        <v>5284</v>
      </c>
      <c r="O2300" s="176" t="s">
        <v>5289</v>
      </c>
      <c r="P2300" s="176" t="s">
        <v>4653</v>
      </c>
      <c r="Q2300" s="176" t="s">
        <v>4265</v>
      </c>
    </row>
    <row r="2301" spans="2:17" ht="12.75">
      <c r="B2301" s="242" t="s">
        <v>12416</v>
      </c>
      <c r="C2301" s="176" t="s">
        <v>1971</v>
      </c>
      <c r="D2301" s="176" t="s">
        <v>2859</v>
      </c>
      <c r="E2301" s="176" t="s">
        <v>1047</v>
      </c>
      <c r="F2301" s="176" t="s">
        <v>4326</v>
      </c>
      <c r="G2301" s="176" t="s">
        <v>4311</v>
      </c>
      <c r="H2301" s="176" t="s">
        <v>4653</v>
      </c>
      <c r="I2301" s="176" t="s">
        <v>4010</v>
      </c>
      <c r="J2301" s="176" t="s">
        <v>3795</v>
      </c>
      <c r="K2301" s="176" t="s">
        <v>4104</v>
      </c>
      <c r="L2301" s="176" t="s">
        <v>3857</v>
      </c>
      <c r="M2301" s="176" t="s">
        <v>995</v>
      </c>
      <c r="N2301" s="176" t="s">
        <v>5289</v>
      </c>
      <c r="O2301" s="176" t="s">
        <v>5284</v>
      </c>
      <c r="P2301" s="176" t="s">
        <v>4265</v>
      </c>
      <c r="Q2301" s="176" t="s">
        <v>3577</v>
      </c>
    </row>
    <row r="2302" spans="2:17" ht="12.75">
      <c r="B2302" s="242" t="s">
        <v>12417</v>
      </c>
      <c r="C2302" s="176" t="s">
        <v>1971</v>
      </c>
      <c r="D2302" s="176" t="s">
        <v>2859</v>
      </c>
      <c r="E2302" s="176" t="s">
        <v>1047</v>
      </c>
      <c r="F2302" s="176" t="s">
        <v>4326</v>
      </c>
      <c r="G2302" s="176" t="s">
        <v>4311</v>
      </c>
      <c r="H2302" s="176" t="s">
        <v>4653</v>
      </c>
      <c r="I2302" s="176" t="s">
        <v>4010</v>
      </c>
      <c r="J2302" s="176" t="s">
        <v>3795</v>
      </c>
      <c r="K2302" s="176" t="s">
        <v>4104</v>
      </c>
      <c r="L2302" s="176" t="s">
        <v>3857</v>
      </c>
      <c r="M2302" s="176" t="s">
        <v>995</v>
      </c>
      <c r="N2302" s="176" t="s">
        <v>5289</v>
      </c>
      <c r="O2302" s="176" t="s">
        <v>5284</v>
      </c>
      <c r="P2302" s="176" t="s">
        <v>4265</v>
      </c>
      <c r="Q2302" s="176" t="s">
        <v>3577</v>
      </c>
    </row>
    <row r="2303" spans="2:17" ht="12.75">
      <c r="B2303" s="242" t="s">
        <v>12418</v>
      </c>
      <c r="C2303" s="176" t="s">
        <v>3577</v>
      </c>
      <c r="D2303" s="176" t="s">
        <v>3857</v>
      </c>
      <c r="E2303" s="176" t="s">
        <v>4104</v>
      </c>
      <c r="F2303" s="176" t="s">
        <v>4311</v>
      </c>
      <c r="G2303" s="176" t="s">
        <v>3795</v>
      </c>
      <c r="H2303" s="176" t="s">
        <v>4326</v>
      </c>
      <c r="I2303" s="176" t="s">
        <v>1047</v>
      </c>
      <c r="J2303" s="176" t="s">
        <v>4010</v>
      </c>
      <c r="K2303" s="176" t="s">
        <v>995</v>
      </c>
      <c r="L2303" s="176" t="s">
        <v>1971</v>
      </c>
      <c r="M2303" s="176" t="s">
        <v>2859</v>
      </c>
      <c r="N2303" s="176" t="s">
        <v>5284</v>
      </c>
      <c r="O2303" s="176" t="s">
        <v>5289</v>
      </c>
      <c r="P2303" s="176" t="s">
        <v>4653</v>
      </c>
      <c r="Q2303" s="176" t="s">
        <v>4265</v>
      </c>
    </row>
    <row r="2304" spans="2:17" ht="12.75">
      <c r="B2304" s="242" t="s">
        <v>12419</v>
      </c>
      <c r="C2304" s="176" t="s">
        <v>3577</v>
      </c>
      <c r="D2304" s="176" t="s">
        <v>3857</v>
      </c>
      <c r="E2304" s="176" t="s">
        <v>4104</v>
      </c>
      <c r="F2304" s="176" t="s">
        <v>4311</v>
      </c>
      <c r="G2304" s="176" t="s">
        <v>3795</v>
      </c>
      <c r="H2304" s="176" t="s">
        <v>4326</v>
      </c>
      <c r="I2304" s="176" t="s">
        <v>1047</v>
      </c>
      <c r="J2304" s="176" t="s">
        <v>4010</v>
      </c>
      <c r="K2304" s="176" t="s">
        <v>995</v>
      </c>
      <c r="L2304" s="176" t="s">
        <v>1971</v>
      </c>
      <c r="M2304" s="176" t="s">
        <v>2859</v>
      </c>
      <c r="N2304" s="176" t="s">
        <v>5284</v>
      </c>
      <c r="O2304" s="176" t="s">
        <v>5289</v>
      </c>
      <c r="P2304" s="176" t="s">
        <v>4653</v>
      </c>
      <c r="Q2304" s="176" t="s">
        <v>4265</v>
      </c>
    </row>
    <row r="2305" spans="2:17" ht="12.75">
      <c r="B2305" s="242" t="s">
        <v>12420</v>
      </c>
      <c r="C2305" s="176" t="s">
        <v>3577</v>
      </c>
      <c r="D2305" s="176" t="s">
        <v>3857</v>
      </c>
      <c r="E2305" s="176" t="s">
        <v>4104</v>
      </c>
      <c r="F2305" s="176" t="s">
        <v>4311</v>
      </c>
      <c r="G2305" s="176" t="s">
        <v>3795</v>
      </c>
      <c r="H2305" s="176" t="s">
        <v>4326</v>
      </c>
      <c r="I2305" s="176" t="s">
        <v>1047</v>
      </c>
      <c r="J2305" s="176" t="s">
        <v>4010</v>
      </c>
      <c r="K2305" s="176" t="s">
        <v>995</v>
      </c>
      <c r="L2305" s="176" t="s">
        <v>1971</v>
      </c>
      <c r="M2305" s="176" t="s">
        <v>2859</v>
      </c>
      <c r="N2305" s="176" t="s">
        <v>5284</v>
      </c>
      <c r="O2305" s="176" t="s">
        <v>5289</v>
      </c>
      <c r="P2305" s="176" t="s">
        <v>4653</v>
      </c>
      <c r="Q2305" s="176" t="s">
        <v>4265</v>
      </c>
    </row>
    <row r="2306" spans="2:17" ht="12.75">
      <c r="B2306" s="242" t="s">
        <v>12421</v>
      </c>
      <c r="C2306" s="176" t="s">
        <v>3577</v>
      </c>
      <c r="D2306" s="176" t="s">
        <v>3857</v>
      </c>
      <c r="E2306" s="176" t="s">
        <v>4104</v>
      </c>
      <c r="F2306" s="176" t="s">
        <v>4311</v>
      </c>
      <c r="G2306" s="176" t="s">
        <v>3795</v>
      </c>
      <c r="H2306" s="176" t="s">
        <v>4326</v>
      </c>
      <c r="I2306" s="176" t="s">
        <v>1047</v>
      </c>
      <c r="J2306" s="176" t="s">
        <v>4010</v>
      </c>
      <c r="K2306" s="176" t="s">
        <v>995</v>
      </c>
      <c r="L2306" s="176" t="s">
        <v>1971</v>
      </c>
      <c r="M2306" s="176" t="s">
        <v>2859</v>
      </c>
      <c r="N2306" s="176" t="s">
        <v>5284</v>
      </c>
      <c r="O2306" s="176" t="s">
        <v>5289</v>
      </c>
      <c r="P2306" s="176" t="s">
        <v>4653</v>
      </c>
      <c r="Q2306" s="176" t="s">
        <v>4265</v>
      </c>
    </row>
    <row r="2307" spans="2:17" ht="12.75">
      <c r="B2307" s="242" t="s">
        <v>12422</v>
      </c>
      <c r="C2307" s="176" t="s">
        <v>3577</v>
      </c>
      <c r="D2307" s="176" t="s">
        <v>3857</v>
      </c>
      <c r="E2307" s="176" t="s">
        <v>4104</v>
      </c>
      <c r="F2307" s="176" t="s">
        <v>4311</v>
      </c>
      <c r="G2307" s="176" t="s">
        <v>3795</v>
      </c>
      <c r="H2307" s="176" t="s">
        <v>4326</v>
      </c>
      <c r="I2307" s="176" t="s">
        <v>1047</v>
      </c>
      <c r="J2307" s="176" t="s">
        <v>4010</v>
      </c>
      <c r="K2307" s="176" t="s">
        <v>995</v>
      </c>
      <c r="L2307" s="176" t="s">
        <v>1971</v>
      </c>
      <c r="M2307" s="176" t="s">
        <v>2859</v>
      </c>
      <c r="N2307" s="176" t="s">
        <v>5284</v>
      </c>
      <c r="O2307" s="176" t="s">
        <v>5289</v>
      </c>
      <c r="P2307" s="176" t="s">
        <v>4653</v>
      </c>
      <c r="Q2307" s="176" t="s">
        <v>4265</v>
      </c>
    </row>
    <row r="2308" spans="2:17" ht="12.75">
      <c r="B2308" s="242" t="s">
        <v>12423</v>
      </c>
      <c r="C2308" s="176" t="s">
        <v>3577</v>
      </c>
      <c r="D2308" s="176" t="s">
        <v>3857</v>
      </c>
      <c r="E2308" s="176" t="s">
        <v>4104</v>
      </c>
      <c r="F2308" s="176" t="s">
        <v>4311</v>
      </c>
      <c r="G2308" s="176" t="s">
        <v>3795</v>
      </c>
      <c r="H2308" s="176" t="s">
        <v>4326</v>
      </c>
      <c r="I2308" s="176" t="s">
        <v>1047</v>
      </c>
      <c r="J2308" s="176" t="s">
        <v>4010</v>
      </c>
      <c r="K2308" s="176" t="s">
        <v>995</v>
      </c>
      <c r="L2308" s="176" t="s">
        <v>1971</v>
      </c>
      <c r="M2308" s="176" t="s">
        <v>2859</v>
      </c>
      <c r="N2308" s="176" t="s">
        <v>5284</v>
      </c>
      <c r="O2308" s="176" t="s">
        <v>5289</v>
      </c>
      <c r="P2308" s="176" t="s">
        <v>4653</v>
      </c>
      <c r="Q2308" s="176" t="s">
        <v>4265</v>
      </c>
    </row>
    <row r="2309" spans="2:17" ht="12.75">
      <c r="B2309" s="242" t="s">
        <v>12424</v>
      </c>
      <c r="C2309" s="176" t="s">
        <v>3577</v>
      </c>
      <c r="D2309" s="176" t="s">
        <v>3857</v>
      </c>
      <c r="E2309" s="176" t="s">
        <v>4104</v>
      </c>
      <c r="F2309" s="176" t="s">
        <v>4311</v>
      </c>
      <c r="G2309" s="176" t="s">
        <v>3795</v>
      </c>
      <c r="H2309" s="176" t="s">
        <v>4326</v>
      </c>
      <c r="I2309" s="176" t="s">
        <v>1047</v>
      </c>
      <c r="J2309" s="176" t="s">
        <v>4010</v>
      </c>
      <c r="K2309" s="176" t="s">
        <v>995</v>
      </c>
      <c r="L2309" s="176" t="s">
        <v>1971</v>
      </c>
      <c r="M2309" s="176" t="s">
        <v>2859</v>
      </c>
      <c r="N2309" s="176" t="s">
        <v>5284</v>
      </c>
      <c r="O2309" s="176" t="s">
        <v>5289</v>
      </c>
      <c r="P2309" s="176" t="s">
        <v>4653</v>
      </c>
      <c r="Q2309" s="176" t="s">
        <v>4265</v>
      </c>
    </row>
    <row r="2310" spans="2:17" ht="12.75">
      <c r="B2310" s="242" t="s">
        <v>12425</v>
      </c>
      <c r="C2310" s="176" t="s">
        <v>3577</v>
      </c>
      <c r="D2310" s="176" t="s">
        <v>3857</v>
      </c>
      <c r="E2310" s="176" t="s">
        <v>4104</v>
      </c>
      <c r="F2310" s="176" t="s">
        <v>4311</v>
      </c>
      <c r="G2310" s="176" t="s">
        <v>3795</v>
      </c>
      <c r="H2310" s="176" t="s">
        <v>4326</v>
      </c>
      <c r="I2310" s="176" t="s">
        <v>1047</v>
      </c>
      <c r="J2310" s="176" t="s">
        <v>4010</v>
      </c>
      <c r="K2310" s="176" t="s">
        <v>995</v>
      </c>
      <c r="L2310" s="176" t="s">
        <v>1971</v>
      </c>
      <c r="M2310" s="176" t="s">
        <v>2859</v>
      </c>
      <c r="N2310" s="176" t="s">
        <v>5284</v>
      </c>
      <c r="O2310" s="176" t="s">
        <v>5289</v>
      </c>
      <c r="P2310" s="176" t="s">
        <v>4653</v>
      </c>
      <c r="Q2310" s="176" t="s">
        <v>4265</v>
      </c>
    </row>
    <row r="2311" spans="2:17" ht="12.75">
      <c r="B2311" s="242" t="s">
        <v>12426</v>
      </c>
      <c r="C2311" s="176" t="s">
        <v>3577</v>
      </c>
      <c r="D2311" s="176" t="s">
        <v>3857</v>
      </c>
      <c r="E2311" s="176" t="s">
        <v>4104</v>
      </c>
      <c r="F2311" s="176" t="s">
        <v>4311</v>
      </c>
      <c r="G2311" s="176" t="s">
        <v>3795</v>
      </c>
      <c r="H2311" s="176" t="s">
        <v>4326</v>
      </c>
      <c r="I2311" s="176" t="s">
        <v>1047</v>
      </c>
      <c r="J2311" s="176" t="s">
        <v>4010</v>
      </c>
      <c r="K2311" s="176" t="s">
        <v>995</v>
      </c>
      <c r="L2311" s="176" t="s">
        <v>1971</v>
      </c>
      <c r="M2311" s="176" t="s">
        <v>2859</v>
      </c>
      <c r="N2311" s="176" t="s">
        <v>5284</v>
      </c>
      <c r="O2311" s="176" t="s">
        <v>5289</v>
      </c>
      <c r="P2311" s="176" t="s">
        <v>4653</v>
      </c>
      <c r="Q2311" s="176" t="s">
        <v>4265</v>
      </c>
    </row>
    <row r="2312" spans="2:17" ht="12.75">
      <c r="B2312" s="242" t="s">
        <v>12427</v>
      </c>
      <c r="C2312" s="176" t="s">
        <v>3577</v>
      </c>
      <c r="D2312" s="176" t="s">
        <v>3857</v>
      </c>
      <c r="E2312" s="176" t="s">
        <v>4104</v>
      </c>
      <c r="F2312" s="176" t="s">
        <v>4311</v>
      </c>
      <c r="G2312" s="176" t="s">
        <v>3795</v>
      </c>
      <c r="H2312" s="176" t="s">
        <v>4326</v>
      </c>
      <c r="I2312" s="176" t="s">
        <v>1047</v>
      </c>
      <c r="J2312" s="176" t="s">
        <v>4010</v>
      </c>
      <c r="K2312" s="176" t="s">
        <v>995</v>
      </c>
      <c r="L2312" s="176" t="s">
        <v>1971</v>
      </c>
      <c r="M2312" s="176" t="s">
        <v>2859</v>
      </c>
      <c r="N2312" s="176" t="s">
        <v>5284</v>
      </c>
      <c r="O2312" s="176" t="s">
        <v>5289</v>
      </c>
      <c r="P2312" s="176" t="s">
        <v>4653</v>
      </c>
      <c r="Q2312" s="176" t="s">
        <v>4265</v>
      </c>
    </row>
    <row r="2313" spans="2:17" ht="12.75">
      <c r="B2313" s="242" t="s">
        <v>12428</v>
      </c>
      <c r="C2313" s="176" t="s">
        <v>3577</v>
      </c>
      <c r="D2313" s="176" t="s">
        <v>3857</v>
      </c>
      <c r="E2313" s="176" t="s">
        <v>4104</v>
      </c>
      <c r="F2313" s="176" t="s">
        <v>4311</v>
      </c>
      <c r="G2313" s="176" t="s">
        <v>3795</v>
      </c>
      <c r="H2313" s="176" t="s">
        <v>4326</v>
      </c>
      <c r="I2313" s="176" t="s">
        <v>1047</v>
      </c>
      <c r="J2313" s="176" t="s">
        <v>4010</v>
      </c>
      <c r="K2313" s="176" t="s">
        <v>995</v>
      </c>
      <c r="L2313" s="176" t="s">
        <v>1971</v>
      </c>
      <c r="M2313" s="176" t="s">
        <v>2859</v>
      </c>
      <c r="N2313" s="176" t="s">
        <v>5284</v>
      </c>
      <c r="O2313" s="176" t="s">
        <v>5289</v>
      </c>
      <c r="P2313" s="176" t="s">
        <v>4653</v>
      </c>
      <c r="Q2313" s="176" t="s">
        <v>4265</v>
      </c>
    </row>
    <row r="2314" spans="2:17" ht="12.75">
      <c r="B2314" s="242" t="s">
        <v>12429</v>
      </c>
      <c r="C2314" s="176" t="s">
        <v>3577</v>
      </c>
      <c r="D2314" s="176" t="s">
        <v>3857</v>
      </c>
      <c r="E2314" s="176" t="s">
        <v>4104</v>
      </c>
      <c r="F2314" s="176" t="s">
        <v>4311</v>
      </c>
      <c r="G2314" s="176" t="s">
        <v>3795</v>
      </c>
      <c r="H2314" s="176" t="s">
        <v>4326</v>
      </c>
      <c r="I2314" s="176" t="s">
        <v>1047</v>
      </c>
      <c r="J2314" s="176" t="s">
        <v>4010</v>
      </c>
      <c r="K2314" s="176" t="s">
        <v>995</v>
      </c>
      <c r="L2314" s="176" t="s">
        <v>1971</v>
      </c>
      <c r="M2314" s="176" t="s">
        <v>2859</v>
      </c>
      <c r="N2314" s="176" t="s">
        <v>5284</v>
      </c>
      <c r="O2314" s="176" t="s">
        <v>5289</v>
      </c>
      <c r="P2314" s="176" t="s">
        <v>4653</v>
      </c>
      <c r="Q2314" s="176" t="s">
        <v>4265</v>
      </c>
    </row>
    <row r="2315" spans="2:17" ht="12.75">
      <c r="B2315" s="242" t="s">
        <v>12430</v>
      </c>
      <c r="C2315" s="176" t="s">
        <v>3577</v>
      </c>
      <c r="D2315" s="176" t="s">
        <v>3857</v>
      </c>
      <c r="E2315" s="176" t="s">
        <v>4104</v>
      </c>
      <c r="F2315" s="176" t="s">
        <v>4311</v>
      </c>
      <c r="G2315" s="176" t="s">
        <v>3795</v>
      </c>
      <c r="H2315" s="176" t="s">
        <v>4326</v>
      </c>
      <c r="I2315" s="176" t="s">
        <v>1047</v>
      </c>
      <c r="J2315" s="176" t="s">
        <v>4010</v>
      </c>
      <c r="K2315" s="176" t="s">
        <v>995</v>
      </c>
      <c r="L2315" s="176" t="s">
        <v>1971</v>
      </c>
      <c r="M2315" s="176" t="s">
        <v>2859</v>
      </c>
      <c r="N2315" s="176" t="s">
        <v>5284</v>
      </c>
      <c r="O2315" s="176" t="s">
        <v>5289</v>
      </c>
      <c r="P2315" s="176" t="s">
        <v>4653</v>
      </c>
      <c r="Q2315" s="176" t="s">
        <v>4265</v>
      </c>
    </row>
    <row r="2316" spans="2:17" ht="12.75">
      <c r="B2316" s="242" t="s">
        <v>12431</v>
      </c>
      <c r="C2316" s="176" t="s">
        <v>3577</v>
      </c>
      <c r="D2316" s="176" t="s">
        <v>3857</v>
      </c>
      <c r="E2316" s="176" t="s">
        <v>4104</v>
      </c>
      <c r="F2316" s="176" t="s">
        <v>4311</v>
      </c>
      <c r="G2316" s="176" t="s">
        <v>3795</v>
      </c>
      <c r="H2316" s="176" t="s">
        <v>4326</v>
      </c>
      <c r="I2316" s="176" t="s">
        <v>1047</v>
      </c>
      <c r="J2316" s="176" t="s">
        <v>4010</v>
      </c>
      <c r="K2316" s="176" t="s">
        <v>995</v>
      </c>
      <c r="L2316" s="176" t="s">
        <v>1971</v>
      </c>
      <c r="M2316" s="176" t="s">
        <v>2859</v>
      </c>
      <c r="N2316" s="176" t="s">
        <v>5284</v>
      </c>
      <c r="O2316" s="176" t="s">
        <v>5289</v>
      </c>
      <c r="P2316" s="176" t="s">
        <v>4653</v>
      </c>
      <c r="Q2316" s="176" t="s">
        <v>4265</v>
      </c>
    </row>
    <row r="2317" spans="2:17" ht="12.75">
      <c r="B2317" s="242" t="s">
        <v>12432</v>
      </c>
      <c r="C2317" s="176" t="s">
        <v>3577</v>
      </c>
      <c r="D2317" s="176" t="s">
        <v>3857</v>
      </c>
      <c r="E2317" s="176" t="s">
        <v>4104</v>
      </c>
      <c r="F2317" s="176" t="s">
        <v>4311</v>
      </c>
      <c r="G2317" s="176" t="s">
        <v>3795</v>
      </c>
      <c r="H2317" s="176" t="s">
        <v>4326</v>
      </c>
      <c r="I2317" s="176" t="s">
        <v>1047</v>
      </c>
      <c r="J2317" s="176" t="s">
        <v>4010</v>
      </c>
      <c r="K2317" s="176" t="s">
        <v>995</v>
      </c>
      <c r="L2317" s="176" t="s">
        <v>1971</v>
      </c>
      <c r="M2317" s="176" t="s">
        <v>2859</v>
      </c>
      <c r="N2317" s="176" t="s">
        <v>5284</v>
      </c>
      <c r="O2317" s="176" t="s">
        <v>5289</v>
      </c>
      <c r="P2317" s="176" t="s">
        <v>4653</v>
      </c>
      <c r="Q2317" s="176" t="s">
        <v>4265</v>
      </c>
    </row>
    <row r="2318" spans="2:17" ht="12.75">
      <c r="B2318" s="242" t="s">
        <v>12433</v>
      </c>
      <c r="C2318" s="176" t="s">
        <v>3577</v>
      </c>
      <c r="D2318" s="176" t="s">
        <v>3857</v>
      </c>
      <c r="E2318" s="176" t="s">
        <v>4104</v>
      </c>
      <c r="F2318" s="176" t="s">
        <v>4311</v>
      </c>
      <c r="G2318" s="176" t="s">
        <v>3795</v>
      </c>
      <c r="H2318" s="176" t="s">
        <v>4326</v>
      </c>
      <c r="I2318" s="176" t="s">
        <v>1047</v>
      </c>
      <c r="J2318" s="176" t="s">
        <v>4010</v>
      </c>
      <c r="K2318" s="176" t="s">
        <v>995</v>
      </c>
      <c r="L2318" s="176" t="s">
        <v>1971</v>
      </c>
      <c r="M2318" s="176" t="s">
        <v>2859</v>
      </c>
      <c r="N2318" s="176" t="s">
        <v>5284</v>
      </c>
      <c r="O2318" s="176" t="s">
        <v>5289</v>
      </c>
      <c r="P2318" s="176" t="s">
        <v>4653</v>
      </c>
      <c r="Q2318" s="176" t="s">
        <v>4265</v>
      </c>
    </row>
    <row r="2319" spans="2:17" ht="12.75">
      <c r="B2319" s="242" t="s">
        <v>12434</v>
      </c>
      <c r="C2319" s="176" t="s">
        <v>1971</v>
      </c>
      <c r="D2319" s="176" t="s">
        <v>2859</v>
      </c>
      <c r="E2319" s="176" t="s">
        <v>1047</v>
      </c>
      <c r="F2319" s="176" t="s">
        <v>4326</v>
      </c>
      <c r="G2319" s="176" t="s">
        <v>4311</v>
      </c>
      <c r="H2319" s="176" t="s">
        <v>4653</v>
      </c>
      <c r="I2319" s="176" t="s">
        <v>4010</v>
      </c>
      <c r="J2319" s="176" t="s">
        <v>3795</v>
      </c>
      <c r="K2319" s="176" t="s">
        <v>4104</v>
      </c>
      <c r="L2319" s="176" t="s">
        <v>3857</v>
      </c>
      <c r="M2319" s="176" t="s">
        <v>995</v>
      </c>
      <c r="N2319" s="176" t="s">
        <v>5289</v>
      </c>
      <c r="O2319" s="176" t="s">
        <v>5284</v>
      </c>
      <c r="P2319" s="176" t="s">
        <v>4265</v>
      </c>
      <c r="Q2319" s="176" t="s">
        <v>3577</v>
      </c>
    </row>
    <row r="2320" spans="2:17" ht="12.75">
      <c r="B2320" s="242" t="s">
        <v>12435</v>
      </c>
      <c r="C2320" s="176" t="s">
        <v>3577</v>
      </c>
      <c r="D2320" s="176" t="s">
        <v>3857</v>
      </c>
      <c r="E2320" s="176" t="s">
        <v>4104</v>
      </c>
      <c r="F2320" s="176" t="s">
        <v>4311</v>
      </c>
      <c r="G2320" s="176" t="s">
        <v>3795</v>
      </c>
      <c r="H2320" s="176" t="s">
        <v>4326</v>
      </c>
      <c r="I2320" s="176" t="s">
        <v>1047</v>
      </c>
      <c r="J2320" s="176" t="s">
        <v>4010</v>
      </c>
      <c r="K2320" s="176" t="s">
        <v>995</v>
      </c>
      <c r="L2320" s="176" t="s">
        <v>1971</v>
      </c>
      <c r="M2320" s="176" t="s">
        <v>2859</v>
      </c>
      <c r="N2320" s="176" t="s">
        <v>5284</v>
      </c>
      <c r="O2320" s="176" t="s">
        <v>5289</v>
      </c>
      <c r="P2320" s="176" t="s">
        <v>4653</v>
      </c>
      <c r="Q2320" s="176" t="s">
        <v>4265</v>
      </c>
    </row>
    <row r="2321" spans="2:17" ht="12.75">
      <c r="B2321" s="242" t="s">
        <v>12436</v>
      </c>
      <c r="C2321" s="176" t="s">
        <v>3577</v>
      </c>
      <c r="D2321" s="176" t="s">
        <v>3857</v>
      </c>
      <c r="E2321" s="176" t="s">
        <v>4104</v>
      </c>
      <c r="F2321" s="176" t="s">
        <v>4311</v>
      </c>
      <c r="G2321" s="176" t="s">
        <v>3795</v>
      </c>
      <c r="H2321" s="176" t="s">
        <v>4326</v>
      </c>
      <c r="I2321" s="176" t="s">
        <v>1047</v>
      </c>
      <c r="J2321" s="176" t="s">
        <v>4010</v>
      </c>
      <c r="K2321" s="176" t="s">
        <v>995</v>
      </c>
      <c r="L2321" s="176" t="s">
        <v>1971</v>
      </c>
      <c r="M2321" s="176" t="s">
        <v>2859</v>
      </c>
      <c r="N2321" s="176" t="s">
        <v>5284</v>
      </c>
      <c r="O2321" s="176" t="s">
        <v>5289</v>
      </c>
      <c r="P2321" s="176" t="s">
        <v>4653</v>
      </c>
      <c r="Q2321" s="176" t="s">
        <v>4265</v>
      </c>
    </row>
    <row r="2322" spans="2:17" ht="12.75">
      <c r="B2322" s="242" t="s">
        <v>12437</v>
      </c>
      <c r="C2322" s="176" t="s">
        <v>3577</v>
      </c>
      <c r="D2322" s="176" t="s">
        <v>3857</v>
      </c>
      <c r="E2322" s="176" t="s">
        <v>4104</v>
      </c>
      <c r="F2322" s="176" t="s">
        <v>4311</v>
      </c>
      <c r="G2322" s="176" t="s">
        <v>3795</v>
      </c>
      <c r="H2322" s="176" t="s">
        <v>4326</v>
      </c>
      <c r="I2322" s="176" t="s">
        <v>1047</v>
      </c>
      <c r="J2322" s="176" t="s">
        <v>4010</v>
      </c>
      <c r="K2322" s="176" t="s">
        <v>995</v>
      </c>
      <c r="L2322" s="176" t="s">
        <v>1971</v>
      </c>
      <c r="M2322" s="176" t="s">
        <v>2859</v>
      </c>
      <c r="N2322" s="176" t="s">
        <v>5284</v>
      </c>
      <c r="O2322" s="176" t="s">
        <v>5289</v>
      </c>
      <c r="P2322" s="176" t="s">
        <v>4653</v>
      </c>
      <c r="Q2322" s="176" t="s">
        <v>4265</v>
      </c>
    </row>
    <row r="2323" spans="2:17" ht="12.75">
      <c r="B2323" s="242" t="s">
        <v>12438</v>
      </c>
      <c r="C2323" s="176" t="s">
        <v>3577</v>
      </c>
      <c r="D2323" s="176" t="s">
        <v>3857</v>
      </c>
      <c r="E2323" s="176" t="s">
        <v>4104</v>
      </c>
      <c r="F2323" s="176" t="s">
        <v>4311</v>
      </c>
      <c r="G2323" s="176" t="s">
        <v>3795</v>
      </c>
      <c r="H2323" s="176" t="s">
        <v>4326</v>
      </c>
      <c r="I2323" s="176" t="s">
        <v>1047</v>
      </c>
      <c r="J2323" s="176" t="s">
        <v>4010</v>
      </c>
      <c r="K2323" s="176" t="s">
        <v>995</v>
      </c>
      <c r="L2323" s="176" t="s">
        <v>1971</v>
      </c>
      <c r="M2323" s="176" t="s">
        <v>2859</v>
      </c>
      <c r="N2323" s="176" t="s">
        <v>5284</v>
      </c>
      <c r="O2323" s="176" t="s">
        <v>5289</v>
      </c>
      <c r="P2323" s="176" t="s">
        <v>4653</v>
      </c>
      <c r="Q2323" s="176" t="s">
        <v>4265</v>
      </c>
    </row>
    <row r="2324" spans="2:17" ht="12.75">
      <c r="B2324" s="242" t="s">
        <v>12439</v>
      </c>
      <c r="C2324" s="176" t="s">
        <v>3577</v>
      </c>
      <c r="D2324" s="176" t="s">
        <v>3857</v>
      </c>
      <c r="E2324" s="176" t="s">
        <v>4104</v>
      </c>
      <c r="F2324" s="176" t="s">
        <v>4311</v>
      </c>
      <c r="G2324" s="176" t="s">
        <v>3795</v>
      </c>
      <c r="H2324" s="176" t="s">
        <v>4326</v>
      </c>
      <c r="I2324" s="176" t="s">
        <v>1047</v>
      </c>
      <c r="J2324" s="176" t="s">
        <v>4010</v>
      </c>
      <c r="K2324" s="176" t="s">
        <v>995</v>
      </c>
      <c r="L2324" s="176" t="s">
        <v>1971</v>
      </c>
      <c r="M2324" s="176" t="s">
        <v>2859</v>
      </c>
      <c r="N2324" s="176" t="s">
        <v>5284</v>
      </c>
      <c r="O2324" s="176" t="s">
        <v>5289</v>
      </c>
      <c r="P2324" s="176" t="s">
        <v>4653</v>
      </c>
      <c r="Q2324" s="176" t="s">
        <v>4265</v>
      </c>
    </row>
    <row r="2325" spans="2:17" ht="12.75">
      <c r="B2325" s="242" t="s">
        <v>12440</v>
      </c>
      <c r="C2325" s="176" t="s">
        <v>3577</v>
      </c>
      <c r="D2325" s="176" t="s">
        <v>3857</v>
      </c>
      <c r="E2325" s="176" t="s">
        <v>4104</v>
      </c>
      <c r="F2325" s="176" t="s">
        <v>4311</v>
      </c>
      <c r="G2325" s="176" t="s">
        <v>3795</v>
      </c>
      <c r="H2325" s="176" t="s">
        <v>4326</v>
      </c>
      <c r="I2325" s="176" t="s">
        <v>1047</v>
      </c>
      <c r="J2325" s="176" t="s">
        <v>4010</v>
      </c>
      <c r="K2325" s="176" t="s">
        <v>995</v>
      </c>
      <c r="L2325" s="176" t="s">
        <v>1971</v>
      </c>
      <c r="M2325" s="176" t="s">
        <v>2859</v>
      </c>
      <c r="N2325" s="176" t="s">
        <v>5284</v>
      </c>
      <c r="O2325" s="176" t="s">
        <v>5289</v>
      </c>
      <c r="P2325" s="176" t="s">
        <v>4653</v>
      </c>
      <c r="Q2325" s="176" t="s">
        <v>4265</v>
      </c>
    </row>
    <row r="2326" spans="2:17" ht="12.75">
      <c r="B2326" s="242" t="s">
        <v>12441</v>
      </c>
      <c r="C2326" s="176" t="s">
        <v>3577</v>
      </c>
      <c r="D2326" s="176" t="s">
        <v>3857</v>
      </c>
      <c r="E2326" s="176" t="s">
        <v>4104</v>
      </c>
      <c r="F2326" s="176" t="s">
        <v>4311</v>
      </c>
      <c r="G2326" s="176" t="s">
        <v>3795</v>
      </c>
      <c r="H2326" s="176" t="s">
        <v>4326</v>
      </c>
      <c r="I2326" s="176" t="s">
        <v>1047</v>
      </c>
      <c r="J2326" s="176" t="s">
        <v>4010</v>
      </c>
      <c r="K2326" s="176" t="s">
        <v>995</v>
      </c>
      <c r="L2326" s="176" t="s">
        <v>1971</v>
      </c>
      <c r="M2326" s="176" t="s">
        <v>2859</v>
      </c>
      <c r="N2326" s="176" t="s">
        <v>5284</v>
      </c>
      <c r="O2326" s="176" t="s">
        <v>5289</v>
      </c>
      <c r="P2326" s="176" t="s">
        <v>4653</v>
      </c>
      <c r="Q2326" s="176" t="s">
        <v>4265</v>
      </c>
    </row>
    <row r="2327" spans="2:17" ht="12.75">
      <c r="B2327" s="242" t="s">
        <v>12442</v>
      </c>
      <c r="C2327" s="176" t="s">
        <v>3577</v>
      </c>
      <c r="D2327" s="176" t="s">
        <v>3857</v>
      </c>
      <c r="E2327" s="176" t="s">
        <v>4104</v>
      </c>
      <c r="F2327" s="176" t="s">
        <v>4311</v>
      </c>
      <c r="G2327" s="176" t="s">
        <v>3795</v>
      </c>
      <c r="H2327" s="176" t="s">
        <v>4326</v>
      </c>
      <c r="I2327" s="176" t="s">
        <v>1047</v>
      </c>
      <c r="J2327" s="176" t="s">
        <v>4010</v>
      </c>
      <c r="K2327" s="176" t="s">
        <v>995</v>
      </c>
      <c r="L2327" s="176" t="s">
        <v>1971</v>
      </c>
      <c r="M2327" s="176" t="s">
        <v>2859</v>
      </c>
      <c r="N2327" s="176" t="s">
        <v>5284</v>
      </c>
      <c r="O2327" s="176" t="s">
        <v>5289</v>
      </c>
      <c r="P2327" s="176" t="s">
        <v>4653</v>
      </c>
      <c r="Q2327" s="176" t="s">
        <v>4265</v>
      </c>
    </row>
    <row r="2328" spans="2:17" ht="12.75">
      <c r="B2328" s="242" t="s">
        <v>12443</v>
      </c>
      <c r="C2328" s="176" t="s">
        <v>3577</v>
      </c>
      <c r="D2328" s="176" t="s">
        <v>3857</v>
      </c>
      <c r="E2328" s="176" t="s">
        <v>4104</v>
      </c>
      <c r="F2328" s="176" t="s">
        <v>4311</v>
      </c>
      <c r="G2328" s="176" t="s">
        <v>3795</v>
      </c>
      <c r="H2328" s="176" t="s">
        <v>4326</v>
      </c>
      <c r="I2328" s="176" t="s">
        <v>1047</v>
      </c>
      <c r="J2328" s="176" t="s">
        <v>4010</v>
      </c>
      <c r="K2328" s="176" t="s">
        <v>995</v>
      </c>
      <c r="L2328" s="176" t="s">
        <v>1971</v>
      </c>
      <c r="M2328" s="176" t="s">
        <v>2859</v>
      </c>
      <c r="N2328" s="176" t="s">
        <v>5284</v>
      </c>
      <c r="O2328" s="176" t="s">
        <v>5289</v>
      </c>
      <c r="P2328" s="176" t="s">
        <v>4653</v>
      </c>
      <c r="Q2328" s="176" t="s">
        <v>4265</v>
      </c>
    </row>
    <row r="2329" spans="2:17" ht="12.75">
      <c r="B2329" s="242" t="s">
        <v>12444</v>
      </c>
      <c r="C2329" s="176" t="s">
        <v>3577</v>
      </c>
      <c r="D2329" s="176" t="s">
        <v>3857</v>
      </c>
      <c r="E2329" s="176" t="s">
        <v>4104</v>
      </c>
      <c r="F2329" s="176" t="s">
        <v>4311</v>
      </c>
      <c r="G2329" s="176" t="s">
        <v>3795</v>
      </c>
      <c r="H2329" s="176" t="s">
        <v>4326</v>
      </c>
      <c r="I2329" s="176" t="s">
        <v>1047</v>
      </c>
      <c r="J2329" s="176" t="s">
        <v>4010</v>
      </c>
      <c r="K2329" s="176" t="s">
        <v>995</v>
      </c>
      <c r="L2329" s="176" t="s">
        <v>1971</v>
      </c>
      <c r="M2329" s="176" t="s">
        <v>2859</v>
      </c>
      <c r="N2329" s="176" t="s">
        <v>5284</v>
      </c>
      <c r="O2329" s="176" t="s">
        <v>5289</v>
      </c>
      <c r="P2329" s="176" t="s">
        <v>4653</v>
      </c>
      <c r="Q2329" s="176" t="s">
        <v>4265</v>
      </c>
    </row>
    <row r="2330" spans="2:17" ht="12.75">
      <c r="B2330" s="242" t="s">
        <v>12445</v>
      </c>
      <c r="C2330" s="176" t="s">
        <v>3577</v>
      </c>
      <c r="D2330" s="176" t="s">
        <v>3857</v>
      </c>
      <c r="E2330" s="176" t="s">
        <v>4104</v>
      </c>
      <c r="F2330" s="176" t="s">
        <v>4311</v>
      </c>
      <c r="G2330" s="176" t="s">
        <v>3795</v>
      </c>
      <c r="H2330" s="176" t="s">
        <v>4326</v>
      </c>
      <c r="I2330" s="176" t="s">
        <v>1047</v>
      </c>
      <c r="J2330" s="176" t="s">
        <v>4010</v>
      </c>
      <c r="K2330" s="176" t="s">
        <v>995</v>
      </c>
      <c r="L2330" s="176" t="s">
        <v>1971</v>
      </c>
      <c r="M2330" s="176" t="s">
        <v>2859</v>
      </c>
      <c r="N2330" s="176" t="s">
        <v>5284</v>
      </c>
      <c r="O2330" s="176" t="s">
        <v>5289</v>
      </c>
      <c r="P2330" s="176" t="s">
        <v>4653</v>
      </c>
      <c r="Q2330" s="176" t="s">
        <v>4265</v>
      </c>
    </row>
    <row r="2331" spans="2:17" ht="12.75">
      <c r="B2331" s="242" t="s">
        <v>12446</v>
      </c>
      <c r="C2331" s="176" t="s">
        <v>3577</v>
      </c>
      <c r="D2331" s="176" t="s">
        <v>3857</v>
      </c>
      <c r="E2331" s="176" t="s">
        <v>4104</v>
      </c>
      <c r="F2331" s="176" t="s">
        <v>4311</v>
      </c>
      <c r="G2331" s="176" t="s">
        <v>3795</v>
      </c>
      <c r="H2331" s="176" t="s">
        <v>4326</v>
      </c>
      <c r="I2331" s="176" t="s">
        <v>1047</v>
      </c>
      <c r="J2331" s="176" t="s">
        <v>4010</v>
      </c>
      <c r="K2331" s="176" t="s">
        <v>995</v>
      </c>
      <c r="L2331" s="176" t="s">
        <v>1971</v>
      </c>
      <c r="M2331" s="176" t="s">
        <v>2859</v>
      </c>
      <c r="N2331" s="176" t="s">
        <v>5284</v>
      </c>
      <c r="O2331" s="176" t="s">
        <v>5289</v>
      </c>
      <c r="P2331" s="176" t="s">
        <v>4653</v>
      </c>
      <c r="Q2331" s="176" t="s">
        <v>4265</v>
      </c>
    </row>
    <row r="2332" spans="2:17" ht="12.75">
      <c r="B2332" s="242" t="s">
        <v>12447</v>
      </c>
      <c r="C2332" s="176" t="s">
        <v>3577</v>
      </c>
      <c r="D2332" s="176" t="s">
        <v>3857</v>
      </c>
      <c r="E2332" s="176" t="s">
        <v>4104</v>
      </c>
      <c r="F2332" s="176" t="s">
        <v>4311</v>
      </c>
      <c r="G2332" s="176" t="s">
        <v>3795</v>
      </c>
      <c r="H2332" s="176" t="s">
        <v>4326</v>
      </c>
      <c r="I2332" s="176" t="s">
        <v>1047</v>
      </c>
      <c r="J2332" s="176" t="s">
        <v>4010</v>
      </c>
      <c r="K2332" s="176" t="s">
        <v>995</v>
      </c>
      <c r="L2332" s="176" t="s">
        <v>1971</v>
      </c>
      <c r="M2332" s="176" t="s">
        <v>2859</v>
      </c>
      <c r="N2332" s="176" t="s">
        <v>5284</v>
      </c>
      <c r="O2332" s="176" t="s">
        <v>5289</v>
      </c>
      <c r="P2332" s="176" t="s">
        <v>4653</v>
      </c>
      <c r="Q2332" s="176" t="s">
        <v>4265</v>
      </c>
    </row>
    <row r="2333" spans="2:17" ht="12.75">
      <c r="B2333" s="242" t="s">
        <v>12448</v>
      </c>
      <c r="C2333" s="176" t="s">
        <v>3577</v>
      </c>
      <c r="D2333" s="176" t="s">
        <v>3857</v>
      </c>
      <c r="E2333" s="176" t="s">
        <v>4104</v>
      </c>
      <c r="F2333" s="176" t="s">
        <v>4311</v>
      </c>
      <c r="G2333" s="176" t="s">
        <v>3795</v>
      </c>
      <c r="H2333" s="176" t="s">
        <v>4326</v>
      </c>
      <c r="I2333" s="176" t="s">
        <v>1047</v>
      </c>
      <c r="J2333" s="176" t="s">
        <v>4010</v>
      </c>
      <c r="K2333" s="176" t="s">
        <v>995</v>
      </c>
      <c r="L2333" s="176" t="s">
        <v>1971</v>
      </c>
      <c r="M2333" s="176" t="s">
        <v>2859</v>
      </c>
      <c r="N2333" s="176" t="s">
        <v>5284</v>
      </c>
      <c r="O2333" s="176" t="s">
        <v>5289</v>
      </c>
      <c r="P2333" s="176" t="s">
        <v>4653</v>
      </c>
      <c r="Q2333" s="176" t="s">
        <v>4265</v>
      </c>
    </row>
    <row r="2334" spans="2:17" ht="12.75">
      <c r="B2334" s="242" t="s">
        <v>12449</v>
      </c>
      <c r="C2334" s="176" t="s">
        <v>3577</v>
      </c>
      <c r="D2334" s="176" t="s">
        <v>3857</v>
      </c>
      <c r="E2334" s="176" t="s">
        <v>4104</v>
      </c>
      <c r="F2334" s="176" t="s">
        <v>4311</v>
      </c>
      <c r="G2334" s="176" t="s">
        <v>3795</v>
      </c>
      <c r="H2334" s="176" t="s">
        <v>4326</v>
      </c>
      <c r="I2334" s="176" t="s">
        <v>1047</v>
      </c>
      <c r="J2334" s="176" t="s">
        <v>4010</v>
      </c>
      <c r="K2334" s="176" t="s">
        <v>995</v>
      </c>
      <c r="L2334" s="176" t="s">
        <v>1971</v>
      </c>
      <c r="M2334" s="176" t="s">
        <v>2859</v>
      </c>
      <c r="N2334" s="176" t="s">
        <v>5284</v>
      </c>
      <c r="O2334" s="176" t="s">
        <v>5289</v>
      </c>
      <c r="P2334" s="176" t="s">
        <v>4653</v>
      </c>
      <c r="Q2334" s="176" t="s">
        <v>4265</v>
      </c>
    </row>
    <row r="2335" spans="2:17" ht="12.75">
      <c r="B2335" s="242" t="s">
        <v>12450</v>
      </c>
      <c r="C2335" s="176" t="s">
        <v>1971</v>
      </c>
      <c r="D2335" s="176" t="s">
        <v>2859</v>
      </c>
      <c r="E2335" s="176" t="s">
        <v>1047</v>
      </c>
      <c r="F2335" s="176" t="s">
        <v>4326</v>
      </c>
      <c r="G2335" s="176" t="s">
        <v>4311</v>
      </c>
      <c r="H2335" s="176" t="s">
        <v>4653</v>
      </c>
      <c r="I2335" s="176" t="s">
        <v>4010</v>
      </c>
      <c r="J2335" s="176" t="s">
        <v>3795</v>
      </c>
      <c r="K2335" s="176" t="s">
        <v>4104</v>
      </c>
      <c r="L2335" s="176" t="s">
        <v>3857</v>
      </c>
      <c r="M2335" s="176" t="s">
        <v>995</v>
      </c>
      <c r="N2335" s="176" t="s">
        <v>5289</v>
      </c>
      <c r="O2335" s="176" t="s">
        <v>5284</v>
      </c>
      <c r="P2335" s="176" t="s">
        <v>4265</v>
      </c>
      <c r="Q2335" s="176" t="s">
        <v>3577</v>
      </c>
    </row>
    <row r="2336" spans="2:17" ht="12.75">
      <c r="B2336" s="242" t="s">
        <v>12451</v>
      </c>
      <c r="C2336" s="176" t="s">
        <v>1971</v>
      </c>
      <c r="D2336" s="176" t="s">
        <v>2859</v>
      </c>
      <c r="E2336" s="176" t="s">
        <v>1047</v>
      </c>
      <c r="F2336" s="176" t="s">
        <v>4326</v>
      </c>
      <c r="G2336" s="176" t="s">
        <v>4311</v>
      </c>
      <c r="H2336" s="176" t="s">
        <v>4653</v>
      </c>
      <c r="I2336" s="176" t="s">
        <v>4010</v>
      </c>
      <c r="J2336" s="176" t="s">
        <v>3795</v>
      </c>
      <c r="K2336" s="176" t="s">
        <v>4104</v>
      </c>
      <c r="L2336" s="176" t="s">
        <v>3857</v>
      </c>
      <c r="M2336" s="176" t="s">
        <v>995</v>
      </c>
      <c r="N2336" s="176" t="s">
        <v>5289</v>
      </c>
      <c r="O2336" s="176" t="s">
        <v>5284</v>
      </c>
      <c r="P2336" s="176" t="s">
        <v>4265</v>
      </c>
      <c r="Q2336" s="176" t="s">
        <v>3577</v>
      </c>
    </row>
    <row r="2337" spans="2:17" ht="12.75">
      <c r="B2337" s="242" t="s">
        <v>12452</v>
      </c>
      <c r="C2337" s="176" t="s">
        <v>3577</v>
      </c>
      <c r="D2337" s="176" t="s">
        <v>3857</v>
      </c>
      <c r="E2337" s="176" t="s">
        <v>4104</v>
      </c>
      <c r="F2337" s="176" t="s">
        <v>4311</v>
      </c>
      <c r="G2337" s="176" t="s">
        <v>3795</v>
      </c>
      <c r="H2337" s="176" t="s">
        <v>4326</v>
      </c>
      <c r="I2337" s="176" t="s">
        <v>1047</v>
      </c>
      <c r="J2337" s="176" t="s">
        <v>4010</v>
      </c>
      <c r="K2337" s="176" t="s">
        <v>995</v>
      </c>
      <c r="L2337" s="176" t="s">
        <v>1971</v>
      </c>
      <c r="M2337" s="176" t="s">
        <v>2859</v>
      </c>
      <c r="N2337" s="176" t="s">
        <v>5284</v>
      </c>
      <c r="O2337" s="176" t="s">
        <v>5289</v>
      </c>
      <c r="P2337" s="176" t="s">
        <v>4653</v>
      </c>
      <c r="Q2337" s="176" t="s">
        <v>4265</v>
      </c>
    </row>
    <row r="2338" spans="2:17" ht="12.75">
      <c r="B2338" s="242" t="s">
        <v>12453</v>
      </c>
      <c r="C2338" s="176" t="s">
        <v>3577</v>
      </c>
      <c r="D2338" s="176" t="s">
        <v>3857</v>
      </c>
      <c r="E2338" s="176" t="s">
        <v>4104</v>
      </c>
      <c r="F2338" s="176" t="s">
        <v>4311</v>
      </c>
      <c r="G2338" s="176" t="s">
        <v>3795</v>
      </c>
      <c r="H2338" s="176" t="s">
        <v>4326</v>
      </c>
      <c r="I2338" s="176" t="s">
        <v>1047</v>
      </c>
      <c r="J2338" s="176" t="s">
        <v>4010</v>
      </c>
      <c r="K2338" s="176" t="s">
        <v>995</v>
      </c>
      <c r="L2338" s="176" t="s">
        <v>1971</v>
      </c>
      <c r="M2338" s="176" t="s">
        <v>2859</v>
      </c>
      <c r="N2338" s="176" t="s">
        <v>5284</v>
      </c>
      <c r="O2338" s="176" t="s">
        <v>5289</v>
      </c>
      <c r="P2338" s="176" t="s">
        <v>4653</v>
      </c>
      <c r="Q2338" s="176" t="s">
        <v>4265</v>
      </c>
    </row>
    <row r="2339" spans="2:17" ht="12.75">
      <c r="B2339" s="242" t="s">
        <v>12454</v>
      </c>
      <c r="C2339" s="176" t="s">
        <v>3577</v>
      </c>
      <c r="D2339" s="176" t="s">
        <v>3857</v>
      </c>
      <c r="E2339" s="176" t="s">
        <v>4104</v>
      </c>
      <c r="F2339" s="176" t="s">
        <v>4311</v>
      </c>
      <c r="G2339" s="176" t="s">
        <v>3795</v>
      </c>
      <c r="H2339" s="176" t="s">
        <v>4326</v>
      </c>
      <c r="I2339" s="176" t="s">
        <v>1047</v>
      </c>
      <c r="J2339" s="176" t="s">
        <v>4010</v>
      </c>
      <c r="K2339" s="176" t="s">
        <v>995</v>
      </c>
      <c r="L2339" s="176" t="s">
        <v>1971</v>
      </c>
      <c r="M2339" s="176" t="s">
        <v>2859</v>
      </c>
      <c r="N2339" s="176" t="s">
        <v>5284</v>
      </c>
      <c r="O2339" s="176" t="s">
        <v>5289</v>
      </c>
      <c r="P2339" s="176" t="s">
        <v>4653</v>
      </c>
      <c r="Q2339" s="176" t="s">
        <v>4265</v>
      </c>
    </row>
    <row r="2340" spans="2:17" ht="12.75">
      <c r="B2340" s="242" t="s">
        <v>12455</v>
      </c>
      <c r="C2340" s="176" t="s">
        <v>3577</v>
      </c>
      <c r="D2340" s="176" t="s">
        <v>3857</v>
      </c>
      <c r="E2340" s="176" t="s">
        <v>4104</v>
      </c>
      <c r="F2340" s="176" t="s">
        <v>4311</v>
      </c>
      <c r="G2340" s="176" t="s">
        <v>3795</v>
      </c>
      <c r="H2340" s="176" t="s">
        <v>4326</v>
      </c>
      <c r="I2340" s="176" t="s">
        <v>1047</v>
      </c>
      <c r="J2340" s="176" t="s">
        <v>4010</v>
      </c>
      <c r="K2340" s="176" t="s">
        <v>995</v>
      </c>
      <c r="L2340" s="176" t="s">
        <v>1971</v>
      </c>
      <c r="M2340" s="176" t="s">
        <v>2859</v>
      </c>
      <c r="N2340" s="176" t="s">
        <v>5284</v>
      </c>
      <c r="O2340" s="176" t="s">
        <v>5289</v>
      </c>
      <c r="P2340" s="176" t="s">
        <v>4653</v>
      </c>
      <c r="Q2340" s="176" t="s">
        <v>4265</v>
      </c>
    </row>
    <row r="2341" spans="2:17" ht="12.75">
      <c r="B2341" s="242" t="s">
        <v>12456</v>
      </c>
      <c r="C2341" s="176" t="s">
        <v>3577</v>
      </c>
      <c r="D2341" s="176" t="s">
        <v>3857</v>
      </c>
      <c r="E2341" s="176" t="s">
        <v>4104</v>
      </c>
      <c r="F2341" s="176" t="s">
        <v>4311</v>
      </c>
      <c r="G2341" s="176" t="s">
        <v>3795</v>
      </c>
      <c r="H2341" s="176" t="s">
        <v>4326</v>
      </c>
      <c r="I2341" s="176" t="s">
        <v>1047</v>
      </c>
      <c r="J2341" s="176" t="s">
        <v>4010</v>
      </c>
      <c r="K2341" s="176" t="s">
        <v>995</v>
      </c>
      <c r="L2341" s="176" t="s">
        <v>1971</v>
      </c>
      <c r="M2341" s="176" t="s">
        <v>2859</v>
      </c>
      <c r="N2341" s="176" t="s">
        <v>5284</v>
      </c>
      <c r="O2341" s="176" t="s">
        <v>5289</v>
      </c>
      <c r="P2341" s="176" t="s">
        <v>4653</v>
      </c>
      <c r="Q2341" s="176" t="s">
        <v>4265</v>
      </c>
    </row>
    <row r="2342" spans="2:17" ht="12.75">
      <c r="B2342" s="242" t="s">
        <v>12457</v>
      </c>
      <c r="C2342" s="176" t="s">
        <v>3577</v>
      </c>
      <c r="D2342" s="176" t="s">
        <v>3857</v>
      </c>
      <c r="E2342" s="176" t="s">
        <v>4104</v>
      </c>
      <c r="F2342" s="176" t="s">
        <v>4311</v>
      </c>
      <c r="G2342" s="176" t="s">
        <v>3795</v>
      </c>
      <c r="H2342" s="176" t="s">
        <v>4326</v>
      </c>
      <c r="I2342" s="176" t="s">
        <v>1047</v>
      </c>
      <c r="J2342" s="176" t="s">
        <v>4010</v>
      </c>
      <c r="K2342" s="176" t="s">
        <v>995</v>
      </c>
      <c r="L2342" s="176" t="s">
        <v>1971</v>
      </c>
      <c r="M2342" s="176" t="s">
        <v>2859</v>
      </c>
      <c r="N2342" s="176" t="s">
        <v>5284</v>
      </c>
      <c r="O2342" s="176" t="s">
        <v>5289</v>
      </c>
      <c r="P2342" s="176" t="s">
        <v>4653</v>
      </c>
      <c r="Q2342" s="176" t="s">
        <v>4265</v>
      </c>
    </row>
    <row r="2343" spans="2:17" ht="12.75">
      <c r="B2343" s="242" t="s">
        <v>12458</v>
      </c>
      <c r="C2343" s="176" t="s">
        <v>3577</v>
      </c>
      <c r="D2343" s="176" t="s">
        <v>3857</v>
      </c>
      <c r="E2343" s="176" t="s">
        <v>4104</v>
      </c>
      <c r="F2343" s="176" t="s">
        <v>4311</v>
      </c>
      <c r="G2343" s="176" t="s">
        <v>3795</v>
      </c>
      <c r="H2343" s="176" t="s">
        <v>4326</v>
      </c>
      <c r="I2343" s="176" t="s">
        <v>1047</v>
      </c>
      <c r="J2343" s="176" t="s">
        <v>4010</v>
      </c>
      <c r="K2343" s="176" t="s">
        <v>995</v>
      </c>
      <c r="L2343" s="176" t="s">
        <v>1971</v>
      </c>
      <c r="M2343" s="176" t="s">
        <v>2859</v>
      </c>
      <c r="N2343" s="176" t="s">
        <v>5284</v>
      </c>
      <c r="O2343" s="176" t="s">
        <v>5289</v>
      </c>
      <c r="P2343" s="176" t="s">
        <v>4653</v>
      </c>
      <c r="Q2343" s="176" t="s">
        <v>4265</v>
      </c>
    </row>
    <row r="2344" spans="2:17" ht="12.75">
      <c r="B2344" s="242" t="s">
        <v>12459</v>
      </c>
      <c r="C2344" s="176" t="s">
        <v>3577</v>
      </c>
      <c r="D2344" s="176" t="s">
        <v>3857</v>
      </c>
      <c r="E2344" s="176" t="s">
        <v>4104</v>
      </c>
      <c r="F2344" s="176" t="s">
        <v>4311</v>
      </c>
      <c r="G2344" s="176" t="s">
        <v>3795</v>
      </c>
      <c r="H2344" s="176" t="s">
        <v>4326</v>
      </c>
      <c r="I2344" s="176" t="s">
        <v>1047</v>
      </c>
      <c r="J2344" s="176" t="s">
        <v>4010</v>
      </c>
      <c r="K2344" s="176" t="s">
        <v>995</v>
      </c>
      <c r="L2344" s="176" t="s">
        <v>1971</v>
      </c>
      <c r="M2344" s="176" t="s">
        <v>2859</v>
      </c>
      <c r="N2344" s="176" t="s">
        <v>5284</v>
      </c>
      <c r="O2344" s="176" t="s">
        <v>5289</v>
      </c>
      <c r="P2344" s="176" t="s">
        <v>4653</v>
      </c>
      <c r="Q2344" s="176" t="s">
        <v>4265</v>
      </c>
    </row>
    <row r="2345" spans="2:17" ht="12.75">
      <c r="B2345" s="242" t="s">
        <v>12460</v>
      </c>
      <c r="C2345" s="176" t="s">
        <v>3577</v>
      </c>
      <c r="D2345" s="176" t="s">
        <v>3857</v>
      </c>
      <c r="E2345" s="176" t="s">
        <v>4104</v>
      </c>
      <c r="F2345" s="176" t="s">
        <v>4311</v>
      </c>
      <c r="G2345" s="176" t="s">
        <v>3795</v>
      </c>
      <c r="H2345" s="176" t="s">
        <v>4326</v>
      </c>
      <c r="I2345" s="176" t="s">
        <v>1047</v>
      </c>
      <c r="J2345" s="176" t="s">
        <v>4010</v>
      </c>
      <c r="K2345" s="176" t="s">
        <v>995</v>
      </c>
      <c r="L2345" s="176" t="s">
        <v>1971</v>
      </c>
      <c r="M2345" s="176" t="s">
        <v>2859</v>
      </c>
      <c r="N2345" s="176" t="s">
        <v>5284</v>
      </c>
      <c r="O2345" s="176" t="s">
        <v>5289</v>
      </c>
      <c r="P2345" s="176" t="s">
        <v>4653</v>
      </c>
      <c r="Q2345" s="176" t="s">
        <v>4265</v>
      </c>
    </row>
    <row r="2346" spans="2:17" ht="12.75">
      <c r="B2346" s="242" t="s">
        <v>12461</v>
      </c>
      <c r="C2346" s="176" t="s">
        <v>3577</v>
      </c>
      <c r="D2346" s="176" t="s">
        <v>3857</v>
      </c>
      <c r="E2346" s="176" t="s">
        <v>4104</v>
      </c>
      <c r="F2346" s="176" t="s">
        <v>4311</v>
      </c>
      <c r="G2346" s="176" t="s">
        <v>3795</v>
      </c>
      <c r="H2346" s="176" t="s">
        <v>4326</v>
      </c>
      <c r="I2346" s="176" t="s">
        <v>1047</v>
      </c>
      <c r="J2346" s="176" t="s">
        <v>4010</v>
      </c>
      <c r="K2346" s="176" t="s">
        <v>995</v>
      </c>
      <c r="L2346" s="176" t="s">
        <v>1971</v>
      </c>
      <c r="M2346" s="176" t="s">
        <v>2859</v>
      </c>
      <c r="N2346" s="176" t="s">
        <v>5284</v>
      </c>
      <c r="O2346" s="176" t="s">
        <v>5289</v>
      </c>
      <c r="P2346" s="176" t="s">
        <v>4653</v>
      </c>
      <c r="Q2346" s="176" t="s">
        <v>4265</v>
      </c>
    </row>
    <row r="2347" spans="2:17" ht="12.75">
      <c r="B2347" s="242" t="s">
        <v>12462</v>
      </c>
      <c r="C2347" s="176" t="s">
        <v>3577</v>
      </c>
      <c r="D2347" s="176" t="s">
        <v>3857</v>
      </c>
      <c r="E2347" s="176" t="s">
        <v>4104</v>
      </c>
      <c r="F2347" s="176" t="s">
        <v>4311</v>
      </c>
      <c r="G2347" s="176" t="s">
        <v>3795</v>
      </c>
      <c r="H2347" s="176" t="s">
        <v>4326</v>
      </c>
      <c r="I2347" s="176" t="s">
        <v>1047</v>
      </c>
      <c r="J2347" s="176" t="s">
        <v>4010</v>
      </c>
      <c r="K2347" s="176" t="s">
        <v>995</v>
      </c>
      <c r="L2347" s="176" t="s">
        <v>1971</v>
      </c>
      <c r="M2347" s="176" t="s">
        <v>2859</v>
      </c>
      <c r="N2347" s="176" t="s">
        <v>5284</v>
      </c>
      <c r="O2347" s="176" t="s">
        <v>5289</v>
      </c>
      <c r="P2347" s="176" t="s">
        <v>4653</v>
      </c>
      <c r="Q2347" s="176" t="s">
        <v>4265</v>
      </c>
    </row>
    <row r="2348" spans="2:9" ht="12.75">
      <c r="B2348" s="242" t="s">
        <v>12463</v>
      </c>
      <c r="C2348" s="176" t="s">
        <v>3643</v>
      </c>
      <c r="D2348" s="176" t="s">
        <v>971</v>
      </c>
      <c r="E2348" s="176" t="s">
        <v>986</v>
      </c>
      <c r="F2348" s="176" t="s">
        <v>4343</v>
      </c>
      <c r="G2348" s="176" t="s">
        <v>981</v>
      </c>
      <c r="H2348" s="176" t="s">
        <v>975</v>
      </c>
      <c r="I2348" s="176" t="s">
        <v>1019</v>
      </c>
    </row>
    <row r="2349" spans="2:9" ht="12.75">
      <c r="B2349" s="242" t="s">
        <v>12464</v>
      </c>
      <c r="C2349" s="176" t="s">
        <v>3643</v>
      </c>
      <c r="D2349" s="176" t="s">
        <v>971</v>
      </c>
      <c r="E2349" s="176" t="s">
        <v>986</v>
      </c>
      <c r="F2349" s="176" t="s">
        <v>4343</v>
      </c>
      <c r="G2349" s="176" t="s">
        <v>981</v>
      </c>
      <c r="H2349" s="176" t="s">
        <v>975</v>
      </c>
      <c r="I2349" s="176" t="s">
        <v>1019</v>
      </c>
    </row>
    <row r="2350" spans="2:9" ht="12.75">
      <c r="B2350" s="242" t="s">
        <v>12465</v>
      </c>
      <c r="C2350" s="176" t="s">
        <v>3643</v>
      </c>
      <c r="D2350" s="176" t="s">
        <v>971</v>
      </c>
      <c r="E2350" s="176" t="s">
        <v>986</v>
      </c>
      <c r="F2350" s="176" t="s">
        <v>4343</v>
      </c>
      <c r="G2350" s="176" t="s">
        <v>981</v>
      </c>
      <c r="H2350" s="176" t="s">
        <v>975</v>
      </c>
      <c r="I2350" s="176" t="s">
        <v>1019</v>
      </c>
    </row>
    <row r="2351" spans="2:9" ht="12.75">
      <c r="B2351" s="242" t="s">
        <v>12466</v>
      </c>
      <c r="C2351" s="176" t="s">
        <v>3643</v>
      </c>
      <c r="D2351" s="176" t="s">
        <v>971</v>
      </c>
      <c r="E2351" s="176" t="s">
        <v>986</v>
      </c>
      <c r="F2351" s="176" t="s">
        <v>4343</v>
      </c>
      <c r="G2351" s="176" t="s">
        <v>981</v>
      </c>
      <c r="H2351" s="176" t="s">
        <v>975</v>
      </c>
      <c r="I2351" s="176" t="s">
        <v>1019</v>
      </c>
    </row>
    <row r="2352" spans="2:9" ht="12.75">
      <c r="B2352" s="242" t="s">
        <v>12467</v>
      </c>
      <c r="C2352" s="176" t="s">
        <v>3643</v>
      </c>
      <c r="D2352" s="176" t="s">
        <v>971</v>
      </c>
      <c r="E2352" s="176" t="s">
        <v>986</v>
      </c>
      <c r="F2352" s="176" t="s">
        <v>4343</v>
      </c>
      <c r="G2352" s="176" t="s">
        <v>981</v>
      </c>
      <c r="H2352" s="176" t="s">
        <v>975</v>
      </c>
      <c r="I2352" s="176" t="s">
        <v>1019</v>
      </c>
    </row>
    <row r="2353" spans="2:9" ht="12.75">
      <c r="B2353" s="242" t="s">
        <v>12468</v>
      </c>
      <c r="C2353" s="176" t="s">
        <v>3643</v>
      </c>
      <c r="D2353" s="176" t="s">
        <v>971</v>
      </c>
      <c r="E2353" s="176" t="s">
        <v>986</v>
      </c>
      <c r="F2353" s="176" t="s">
        <v>4343</v>
      </c>
      <c r="G2353" s="176" t="s">
        <v>981</v>
      </c>
      <c r="H2353" s="176" t="s">
        <v>975</v>
      </c>
      <c r="I2353" s="176" t="s">
        <v>1019</v>
      </c>
    </row>
    <row r="2354" spans="2:9" ht="12.75">
      <c r="B2354" s="242" t="s">
        <v>12469</v>
      </c>
      <c r="C2354" s="176" t="s">
        <v>3643</v>
      </c>
      <c r="D2354" s="176" t="s">
        <v>971</v>
      </c>
      <c r="E2354" s="176" t="s">
        <v>986</v>
      </c>
      <c r="F2354" s="176" t="s">
        <v>4343</v>
      </c>
      <c r="G2354" s="176" t="s">
        <v>981</v>
      </c>
      <c r="H2354" s="176" t="s">
        <v>975</v>
      </c>
      <c r="I2354" s="176" t="s">
        <v>1019</v>
      </c>
    </row>
    <row r="2355" spans="2:9" ht="12.75">
      <c r="B2355" s="242" t="s">
        <v>12470</v>
      </c>
      <c r="C2355" s="176" t="s">
        <v>3643</v>
      </c>
      <c r="D2355" s="176" t="s">
        <v>971</v>
      </c>
      <c r="E2355" s="176" t="s">
        <v>986</v>
      </c>
      <c r="F2355" s="176" t="s">
        <v>4343</v>
      </c>
      <c r="G2355" s="176" t="s">
        <v>981</v>
      </c>
      <c r="H2355" s="176" t="s">
        <v>975</v>
      </c>
      <c r="I2355" s="176" t="s">
        <v>1019</v>
      </c>
    </row>
    <row r="2356" spans="2:15" ht="12.75">
      <c r="B2356" s="242" t="s">
        <v>12471</v>
      </c>
      <c r="C2356" s="176" t="s">
        <v>978</v>
      </c>
      <c r="D2356" s="176" t="s">
        <v>916</v>
      </c>
      <c r="E2356" s="176" t="s">
        <v>968</v>
      </c>
      <c r="F2356" s="176" t="s">
        <v>984</v>
      </c>
      <c r="G2356" s="176" t="s">
        <v>3982</v>
      </c>
      <c r="H2356" s="176" t="s">
        <v>1017</v>
      </c>
      <c r="I2356" s="176" t="s">
        <v>3722</v>
      </c>
      <c r="J2356" s="176" t="s">
        <v>4935</v>
      </c>
      <c r="K2356" s="176" t="s">
        <v>4961</v>
      </c>
      <c r="L2356" s="176" t="s">
        <v>5139</v>
      </c>
      <c r="M2356" s="176" t="s">
        <v>4396</v>
      </c>
      <c r="N2356" s="176" t="s">
        <v>5066</v>
      </c>
      <c r="O2356" s="176" t="s">
        <v>4836</v>
      </c>
    </row>
    <row r="2357" spans="2:9" ht="12.75">
      <c r="B2357" s="242" t="s">
        <v>12472</v>
      </c>
      <c r="C2357" s="176" t="s">
        <v>3643</v>
      </c>
      <c r="D2357" s="176" t="s">
        <v>971</v>
      </c>
      <c r="E2357" s="176" t="s">
        <v>986</v>
      </c>
      <c r="F2357" s="176" t="s">
        <v>4343</v>
      </c>
      <c r="G2357" s="176" t="s">
        <v>981</v>
      </c>
      <c r="H2357" s="176" t="s">
        <v>975</v>
      </c>
      <c r="I2357" s="176" t="s">
        <v>1019</v>
      </c>
    </row>
    <row r="2358" spans="2:9" ht="12.75">
      <c r="B2358" s="242" t="s">
        <v>12473</v>
      </c>
      <c r="C2358" s="176" t="s">
        <v>3643</v>
      </c>
      <c r="D2358" s="176" t="s">
        <v>971</v>
      </c>
      <c r="E2358" s="176" t="s">
        <v>986</v>
      </c>
      <c r="F2358" s="176" t="s">
        <v>4343</v>
      </c>
      <c r="G2358" s="176" t="s">
        <v>981</v>
      </c>
      <c r="H2358" s="176" t="s">
        <v>975</v>
      </c>
      <c r="I2358" s="176" t="s">
        <v>1019</v>
      </c>
    </row>
    <row r="2359" spans="2:9" ht="12.75">
      <c r="B2359" s="242" t="s">
        <v>12474</v>
      </c>
      <c r="C2359" s="176" t="s">
        <v>3643</v>
      </c>
      <c r="D2359" s="176" t="s">
        <v>971</v>
      </c>
      <c r="E2359" s="176" t="s">
        <v>986</v>
      </c>
      <c r="F2359" s="176" t="s">
        <v>4343</v>
      </c>
      <c r="G2359" s="176" t="s">
        <v>981</v>
      </c>
      <c r="H2359" s="176" t="s">
        <v>975</v>
      </c>
      <c r="I2359" s="176" t="s">
        <v>1019</v>
      </c>
    </row>
    <row r="2360" spans="2:9" ht="12.75">
      <c r="B2360" s="242" t="s">
        <v>12475</v>
      </c>
      <c r="C2360" s="176" t="s">
        <v>3643</v>
      </c>
      <c r="D2360" s="176" t="s">
        <v>971</v>
      </c>
      <c r="E2360" s="176" t="s">
        <v>986</v>
      </c>
      <c r="F2360" s="176" t="s">
        <v>4343</v>
      </c>
      <c r="G2360" s="176" t="s">
        <v>981</v>
      </c>
      <c r="H2360" s="176" t="s">
        <v>975</v>
      </c>
      <c r="I2360" s="176" t="s">
        <v>1019</v>
      </c>
    </row>
    <row r="2361" spans="2:9" ht="12.75">
      <c r="B2361" s="242" t="s">
        <v>12476</v>
      </c>
      <c r="C2361" s="176" t="s">
        <v>3643</v>
      </c>
      <c r="D2361" s="176" t="s">
        <v>971</v>
      </c>
      <c r="E2361" s="176" t="s">
        <v>986</v>
      </c>
      <c r="F2361" s="176" t="s">
        <v>4343</v>
      </c>
      <c r="G2361" s="176" t="s">
        <v>981</v>
      </c>
      <c r="H2361" s="176" t="s">
        <v>975</v>
      </c>
      <c r="I2361" s="176" t="s">
        <v>1019</v>
      </c>
    </row>
    <row r="2362" spans="2:9" ht="12.75">
      <c r="B2362" s="242" t="s">
        <v>12477</v>
      </c>
      <c r="C2362" s="176" t="s">
        <v>3643</v>
      </c>
      <c r="D2362" s="176" t="s">
        <v>971</v>
      </c>
      <c r="E2362" s="176" t="s">
        <v>986</v>
      </c>
      <c r="F2362" s="176" t="s">
        <v>4343</v>
      </c>
      <c r="G2362" s="176" t="s">
        <v>981</v>
      </c>
      <c r="H2362" s="176" t="s">
        <v>975</v>
      </c>
      <c r="I2362" s="176" t="s">
        <v>1019</v>
      </c>
    </row>
    <row r="2363" spans="2:9" ht="12.75">
      <c r="B2363" s="242" t="s">
        <v>12478</v>
      </c>
      <c r="C2363" s="176" t="s">
        <v>3643</v>
      </c>
      <c r="D2363" s="176" t="s">
        <v>971</v>
      </c>
      <c r="E2363" s="176" t="s">
        <v>986</v>
      </c>
      <c r="F2363" s="176" t="s">
        <v>4343</v>
      </c>
      <c r="G2363" s="176" t="s">
        <v>981</v>
      </c>
      <c r="H2363" s="176" t="s">
        <v>975</v>
      </c>
      <c r="I2363" s="176" t="s">
        <v>1019</v>
      </c>
    </row>
    <row r="2364" spans="2:9" ht="12.75">
      <c r="B2364" s="242" t="s">
        <v>12479</v>
      </c>
      <c r="C2364" s="176" t="s">
        <v>3643</v>
      </c>
      <c r="D2364" s="176" t="s">
        <v>971</v>
      </c>
      <c r="E2364" s="176" t="s">
        <v>986</v>
      </c>
      <c r="F2364" s="176" t="s">
        <v>4343</v>
      </c>
      <c r="G2364" s="176" t="s">
        <v>981</v>
      </c>
      <c r="H2364" s="176" t="s">
        <v>975</v>
      </c>
      <c r="I2364" s="176" t="s">
        <v>1019</v>
      </c>
    </row>
    <row r="2365" spans="2:9" ht="12.75">
      <c r="B2365" s="242" t="s">
        <v>12480</v>
      </c>
      <c r="C2365" s="176" t="s">
        <v>3643</v>
      </c>
      <c r="D2365" s="176" t="s">
        <v>971</v>
      </c>
      <c r="E2365" s="176" t="s">
        <v>986</v>
      </c>
      <c r="F2365" s="176" t="s">
        <v>4343</v>
      </c>
      <c r="G2365" s="176" t="s">
        <v>981</v>
      </c>
      <c r="H2365" s="176" t="s">
        <v>975</v>
      </c>
      <c r="I2365" s="176" t="s">
        <v>1019</v>
      </c>
    </row>
    <row r="2366" spans="2:9" ht="12.75">
      <c r="B2366" s="242" t="s">
        <v>12481</v>
      </c>
      <c r="C2366" s="176" t="s">
        <v>3643</v>
      </c>
      <c r="D2366" s="176" t="s">
        <v>971</v>
      </c>
      <c r="E2366" s="176" t="s">
        <v>986</v>
      </c>
      <c r="F2366" s="176" t="s">
        <v>4343</v>
      </c>
      <c r="G2366" s="176" t="s">
        <v>981</v>
      </c>
      <c r="H2366" s="176" t="s">
        <v>975</v>
      </c>
      <c r="I2366" s="176" t="s">
        <v>1019</v>
      </c>
    </row>
    <row r="2367" spans="2:15" ht="12.75">
      <c r="B2367" s="242" t="s">
        <v>12482</v>
      </c>
      <c r="C2367" s="176" t="s">
        <v>978</v>
      </c>
      <c r="D2367" s="176" t="s">
        <v>916</v>
      </c>
      <c r="E2367" s="176" t="s">
        <v>968</v>
      </c>
      <c r="F2367" s="176" t="s">
        <v>984</v>
      </c>
      <c r="G2367" s="176" t="s">
        <v>3982</v>
      </c>
      <c r="H2367" s="176" t="s">
        <v>1017</v>
      </c>
      <c r="I2367" s="176" t="s">
        <v>3722</v>
      </c>
      <c r="J2367" s="176" t="s">
        <v>4935</v>
      </c>
      <c r="K2367" s="176" t="s">
        <v>4961</v>
      </c>
      <c r="L2367" s="176" t="s">
        <v>5139</v>
      </c>
      <c r="M2367" s="176" t="s">
        <v>4396</v>
      </c>
      <c r="N2367" s="176" t="s">
        <v>5066</v>
      </c>
      <c r="O2367" s="176" t="s">
        <v>4836</v>
      </c>
    </row>
    <row r="2368" spans="2:9" ht="12.75">
      <c r="B2368" s="242" t="s">
        <v>12483</v>
      </c>
      <c r="C2368" s="176" t="s">
        <v>3643</v>
      </c>
      <c r="D2368" s="176" t="s">
        <v>971</v>
      </c>
      <c r="E2368" s="176" t="s">
        <v>986</v>
      </c>
      <c r="F2368" s="176" t="s">
        <v>4343</v>
      </c>
      <c r="G2368" s="176" t="s">
        <v>981</v>
      </c>
      <c r="H2368" s="176" t="s">
        <v>975</v>
      </c>
      <c r="I2368" s="176" t="s">
        <v>1019</v>
      </c>
    </row>
    <row r="2369" spans="2:9" ht="12.75">
      <c r="B2369" s="242" t="s">
        <v>12484</v>
      </c>
      <c r="C2369" s="176" t="s">
        <v>3643</v>
      </c>
      <c r="D2369" s="176" t="s">
        <v>971</v>
      </c>
      <c r="E2369" s="176" t="s">
        <v>986</v>
      </c>
      <c r="F2369" s="176" t="s">
        <v>4343</v>
      </c>
      <c r="G2369" s="176" t="s">
        <v>981</v>
      </c>
      <c r="H2369" s="176" t="s">
        <v>975</v>
      </c>
      <c r="I2369" s="176" t="s">
        <v>1019</v>
      </c>
    </row>
    <row r="2370" spans="2:9" ht="12.75">
      <c r="B2370" s="242" t="s">
        <v>12485</v>
      </c>
      <c r="C2370" s="176" t="s">
        <v>3643</v>
      </c>
      <c r="D2370" s="176" t="s">
        <v>971</v>
      </c>
      <c r="E2370" s="176" t="s">
        <v>986</v>
      </c>
      <c r="F2370" s="176" t="s">
        <v>4343</v>
      </c>
      <c r="G2370" s="176" t="s">
        <v>981</v>
      </c>
      <c r="H2370" s="176" t="s">
        <v>975</v>
      </c>
      <c r="I2370" s="176" t="s">
        <v>1019</v>
      </c>
    </row>
    <row r="2371" spans="2:9" ht="12.75">
      <c r="B2371" s="242" t="s">
        <v>12486</v>
      </c>
      <c r="C2371" s="176" t="s">
        <v>3643</v>
      </c>
      <c r="D2371" s="176" t="s">
        <v>971</v>
      </c>
      <c r="E2371" s="176" t="s">
        <v>986</v>
      </c>
      <c r="F2371" s="176" t="s">
        <v>4343</v>
      </c>
      <c r="G2371" s="176" t="s">
        <v>981</v>
      </c>
      <c r="H2371" s="176" t="s">
        <v>975</v>
      </c>
      <c r="I2371" s="176" t="s">
        <v>1019</v>
      </c>
    </row>
    <row r="2372" spans="2:9" ht="12.75">
      <c r="B2372" s="242" t="s">
        <v>12487</v>
      </c>
      <c r="C2372" s="176" t="s">
        <v>3643</v>
      </c>
      <c r="D2372" s="176" t="s">
        <v>971</v>
      </c>
      <c r="E2372" s="176" t="s">
        <v>986</v>
      </c>
      <c r="F2372" s="176" t="s">
        <v>4343</v>
      </c>
      <c r="G2372" s="176" t="s">
        <v>981</v>
      </c>
      <c r="H2372" s="176" t="s">
        <v>975</v>
      </c>
      <c r="I2372" s="176" t="s">
        <v>1019</v>
      </c>
    </row>
    <row r="2373" spans="2:9" ht="12.75">
      <c r="B2373" s="242" t="s">
        <v>12488</v>
      </c>
      <c r="C2373" s="176" t="s">
        <v>3643</v>
      </c>
      <c r="D2373" s="176" t="s">
        <v>971</v>
      </c>
      <c r="E2373" s="176" t="s">
        <v>986</v>
      </c>
      <c r="F2373" s="176" t="s">
        <v>4343</v>
      </c>
      <c r="G2373" s="176" t="s">
        <v>981</v>
      </c>
      <c r="H2373" s="176" t="s">
        <v>975</v>
      </c>
      <c r="I2373" s="176" t="s">
        <v>1019</v>
      </c>
    </row>
    <row r="2374" spans="2:9" ht="12.75">
      <c r="B2374" s="242" t="s">
        <v>12489</v>
      </c>
      <c r="C2374" s="176" t="s">
        <v>3643</v>
      </c>
      <c r="D2374" s="176" t="s">
        <v>971</v>
      </c>
      <c r="E2374" s="176" t="s">
        <v>986</v>
      </c>
      <c r="F2374" s="176" t="s">
        <v>4343</v>
      </c>
      <c r="G2374" s="176" t="s">
        <v>981</v>
      </c>
      <c r="H2374" s="176" t="s">
        <v>975</v>
      </c>
      <c r="I2374" s="176" t="s">
        <v>1019</v>
      </c>
    </row>
    <row r="2375" spans="2:9" ht="12.75">
      <c r="B2375" s="242" t="s">
        <v>12490</v>
      </c>
      <c r="C2375" s="176" t="s">
        <v>3643</v>
      </c>
      <c r="D2375" s="176" t="s">
        <v>971</v>
      </c>
      <c r="E2375" s="176" t="s">
        <v>986</v>
      </c>
      <c r="F2375" s="176" t="s">
        <v>4343</v>
      </c>
      <c r="G2375" s="176" t="s">
        <v>981</v>
      </c>
      <c r="H2375" s="176" t="s">
        <v>975</v>
      </c>
      <c r="I2375" s="176" t="s">
        <v>1019</v>
      </c>
    </row>
    <row r="2376" spans="2:9" ht="12.75">
      <c r="B2376" s="242" t="s">
        <v>12491</v>
      </c>
      <c r="C2376" s="176" t="s">
        <v>3643</v>
      </c>
      <c r="D2376" s="176" t="s">
        <v>971</v>
      </c>
      <c r="E2376" s="176" t="s">
        <v>986</v>
      </c>
      <c r="F2376" s="176" t="s">
        <v>4343</v>
      </c>
      <c r="G2376" s="176" t="s">
        <v>981</v>
      </c>
      <c r="H2376" s="176" t="s">
        <v>975</v>
      </c>
      <c r="I2376" s="176" t="s">
        <v>1019</v>
      </c>
    </row>
    <row r="2377" spans="2:9" ht="12.75">
      <c r="B2377" s="242" t="s">
        <v>12492</v>
      </c>
      <c r="C2377" s="176" t="s">
        <v>3643</v>
      </c>
      <c r="D2377" s="176" t="s">
        <v>971</v>
      </c>
      <c r="E2377" s="176" t="s">
        <v>986</v>
      </c>
      <c r="F2377" s="176" t="s">
        <v>4343</v>
      </c>
      <c r="G2377" s="176" t="s">
        <v>981</v>
      </c>
      <c r="H2377" s="176" t="s">
        <v>975</v>
      </c>
      <c r="I2377" s="176" t="s">
        <v>1019</v>
      </c>
    </row>
    <row r="2378" spans="2:9" ht="12.75">
      <c r="B2378" s="242" t="s">
        <v>12493</v>
      </c>
      <c r="C2378" s="176" t="s">
        <v>3643</v>
      </c>
      <c r="D2378" s="176" t="s">
        <v>971</v>
      </c>
      <c r="E2378" s="176" t="s">
        <v>986</v>
      </c>
      <c r="F2378" s="176" t="s">
        <v>4343</v>
      </c>
      <c r="G2378" s="176" t="s">
        <v>981</v>
      </c>
      <c r="H2378" s="176" t="s">
        <v>975</v>
      </c>
      <c r="I2378" s="176" t="s">
        <v>1019</v>
      </c>
    </row>
    <row r="2379" spans="2:9" ht="12.75">
      <c r="B2379" s="242" t="s">
        <v>12494</v>
      </c>
      <c r="C2379" s="176" t="s">
        <v>3643</v>
      </c>
      <c r="D2379" s="176" t="s">
        <v>971</v>
      </c>
      <c r="E2379" s="176" t="s">
        <v>986</v>
      </c>
      <c r="F2379" s="176" t="s">
        <v>4343</v>
      </c>
      <c r="G2379" s="176" t="s">
        <v>981</v>
      </c>
      <c r="H2379" s="176" t="s">
        <v>975</v>
      </c>
      <c r="I2379" s="176" t="s">
        <v>1019</v>
      </c>
    </row>
    <row r="2380" spans="2:9" ht="12.75">
      <c r="B2380" s="242" t="s">
        <v>12495</v>
      </c>
      <c r="C2380" s="176" t="s">
        <v>3643</v>
      </c>
      <c r="D2380" s="176" t="s">
        <v>971</v>
      </c>
      <c r="E2380" s="176" t="s">
        <v>986</v>
      </c>
      <c r="F2380" s="176" t="s">
        <v>4343</v>
      </c>
      <c r="G2380" s="176" t="s">
        <v>981</v>
      </c>
      <c r="H2380" s="176" t="s">
        <v>975</v>
      </c>
      <c r="I2380" s="176" t="s">
        <v>1019</v>
      </c>
    </row>
    <row r="2381" spans="2:9" ht="12.75">
      <c r="B2381" s="242" t="s">
        <v>12496</v>
      </c>
      <c r="C2381" s="176" t="s">
        <v>3643</v>
      </c>
      <c r="D2381" s="176" t="s">
        <v>971</v>
      </c>
      <c r="E2381" s="176" t="s">
        <v>986</v>
      </c>
      <c r="F2381" s="176" t="s">
        <v>4343</v>
      </c>
      <c r="G2381" s="176" t="s">
        <v>981</v>
      </c>
      <c r="H2381" s="176" t="s">
        <v>975</v>
      </c>
      <c r="I2381" s="176" t="s">
        <v>1019</v>
      </c>
    </row>
    <row r="2382" spans="2:15" ht="12.75">
      <c r="B2382" s="242" t="s">
        <v>12497</v>
      </c>
      <c r="C2382" s="176" t="s">
        <v>3722</v>
      </c>
      <c r="D2382" s="176" t="s">
        <v>3982</v>
      </c>
      <c r="E2382" s="176" t="s">
        <v>968</v>
      </c>
      <c r="F2382" s="176" t="s">
        <v>4396</v>
      </c>
      <c r="G2382" s="176" t="s">
        <v>978</v>
      </c>
      <c r="H2382" s="176" t="s">
        <v>984</v>
      </c>
      <c r="I2382" s="176" t="s">
        <v>4836</v>
      </c>
      <c r="J2382" s="176" t="s">
        <v>4961</v>
      </c>
      <c r="K2382" s="176" t="s">
        <v>5066</v>
      </c>
      <c r="L2382" s="176" t="s">
        <v>916</v>
      </c>
      <c r="M2382" s="176" t="s">
        <v>5139</v>
      </c>
      <c r="N2382" s="176" t="s">
        <v>1017</v>
      </c>
      <c r="O2382" s="176" t="s">
        <v>4935</v>
      </c>
    </row>
    <row r="2383" spans="2:9" ht="12.75">
      <c r="B2383" s="242" t="s">
        <v>12498</v>
      </c>
      <c r="C2383" s="176" t="s">
        <v>3643</v>
      </c>
      <c r="D2383" s="176" t="s">
        <v>971</v>
      </c>
      <c r="E2383" s="176" t="s">
        <v>986</v>
      </c>
      <c r="F2383" s="176" t="s">
        <v>4343</v>
      </c>
      <c r="G2383" s="176" t="s">
        <v>981</v>
      </c>
      <c r="H2383" s="176" t="s">
        <v>975</v>
      </c>
      <c r="I2383" s="176" t="s">
        <v>1019</v>
      </c>
    </row>
    <row r="2384" spans="2:17" ht="12.75">
      <c r="B2384" s="242" t="s">
        <v>12499</v>
      </c>
      <c r="C2384" s="176" t="s">
        <v>3577</v>
      </c>
      <c r="D2384" s="176" t="s">
        <v>3857</v>
      </c>
      <c r="E2384" s="176" t="s">
        <v>4104</v>
      </c>
      <c r="F2384" s="176" t="s">
        <v>4311</v>
      </c>
      <c r="G2384" s="176" t="s">
        <v>3795</v>
      </c>
      <c r="H2384" s="176" t="s">
        <v>4326</v>
      </c>
      <c r="I2384" s="176" t="s">
        <v>1047</v>
      </c>
      <c r="J2384" s="176" t="s">
        <v>4010</v>
      </c>
      <c r="K2384" s="176" t="s">
        <v>995</v>
      </c>
      <c r="L2384" s="176" t="s">
        <v>1971</v>
      </c>
      <c r="M2384" s="176" t="s">
        <v>2859</v>
      </c>
      <c r="N2384" s="176" t="s">
        <v>5284</v>
      </c>
      <c r="O2384" s="176" t="s">
        <v>5289</v>
      </c>
      <c r="P2384" s="176" t="s">
        <v>4653</v>
      </c>
      <c r="Q2384" s="176" t="s">
        <v>4265</v>
      </c>
    </row>
    <row r="2385" spans="2:17" ht="12.75">
      <c r="B2385" s="242" t="s">
        <v>12500</v>
      </c>
      <c r="C2385" s="176" t="s">
        <v>3577</v>
      </c>
      <c r="D2385" s="176" t="s">
        <v>3857</v>
      </c>
      <c r="E2385" s="176" t="s">
        <v>4104</v>
      </c>
      <c r="F2385" s="176" t="s">
        <v>4311</v>
      </c>
      <c r="G2385" s="176" t="s">
        <v>3795</v>
      </c>
      <c r="H2385" s="176" t="s">
        <v>4326</v>
      </c>
      <c r="I2385" s="176" t="s">
        <v>1047</v>
      </c>
      <c r="J2385" s="176" t="s">
        <v>4010</v>
      </c>
      <c r="K2385" s="176" t="s">
        <v>995</v>
      </c>
      <c r="L2385" s="176" t="s">
        <v>1971</v>
      </c>
      <c r="M2385" s="176" t="s">
        <v>2859</v>
      </c>
      <c r="N2385" s="176" t="s">
        <v>5284</v>
      </c>
      <c r="O2385" s="176" t="s">
        <v>5289</v>
      </c>
      <c r="P2385" s="176" t="s">
        <v>4653</v>
      </c>
      <c r="Q2385" s="176" t="s">
        <v>4265</v>
      </c>
    </row>
    <row r="2386" spans="2:17" ht="12.75">
      <c r="B2386" s="242" t="s">
        <v>12501</v>
      </c>
      <c r="C2386" s="176" t="s">
        <v>3577</v>
      </c>
      <c r="D2386" s="176" t="s">
        <v>3857</v>
      </c>
      <c r="E2386" s="176" t="s">
        <v>4104</v>
      </c>
      <c r="F2386" s="176" t="s">
        <v>4311</v>
      </c>
      <c r="G2386" s="176" t="s">
        <v>3795</v>
      </c>
      <c r="H2386" s="176" t="s">
        <v>4326</v>
      </c>
      <c r="I2386" s="176" t="s">
        <v>1047</v>
      </c>
      <c r="J2386" s="176" t="s">
        <v>4010</v>
      </c>
      <c r="K2386" s="176" t="s">
        <v>995</v>
      </c>
      <c r="L2386" s="176" t="s">
        <v>1971</v>
      </c>
      <c r="M2386" s="176" t="s">
        <v>2859</v>
      </c>
      <c r="N2386" s="176" t="s">
        <v>5284</v>
      </c>
      <c r="O2386" s="176" t="s">
        <v>5289</v>
      </c>
      <c r="P2386" s="176" t="s">
        <v>4653</v>
      </c>
      <c r="Q2386" s="176" t="s">
        <v>4265</v>
      </c>
    </row>
    <row r="2387" spans="2:17" ht="12.75">
      <c r="B2387" s="242" t="s">
        <v>12502</v>
      </c>
      <c r="C2387" s="176" t="s">
        <v>3577</v>
      </c>
      <c r="D2387" s="176" t="s">
        <v>3857</v>
      </c>
      <c r="E2387" s="176" t="s">
        <v>4104</v>
      </c>
      <c r="F2387" s="176" t="s">
        <v>4311</v>
      </c>
      <c r="G2387" s="176" t="s">
        <v>3795</v>
      </c>
      <c r="H2387" s="176" t="s">
        <v>4326</v>
      </c>
      <c r="I2387" s="176" t="s">
        <v>1047</v>
      </c>
      <c r="J2387" s="176" t="s">
        <v>4010</v>
      </c>
      <c r="K2387" s="176" t="s">
        <v>995</v>
      </c>
      <c r="L2387" s="176" t="s">
        <v>1971</v>
      </c>
      <c r="M2387" s="176" t="s">
        <v>2859</v>
      </c>
      <c r="N2387" s="176" t="s">
        <v>5284</v>
      </c>
      <c r="O2387" s="176" t="s">
        <v>5289</v>
      </c>
      <c r="P2387" s="176" t="s">
        <v>4653</v>
      </c>
      <c r="Q2387" s="176" t="s">
        <v>4265</v>
      </c>
    </row>
    <row r="2388" spans="2:17" ht="12.75">
      <c r="B2388" s="242" t="s">
        <v>12503</v>
      </c>
      <c r="C2388" s="176" t="s">
        <v>3577</v>
      </c>
      <c r="D2388" s="176" t="s">
        <v>3857</v>
      </c>
      <c r="E2388" s="176" t="s">
        <v>4104</v>
      </c>
      <c r="F2388" s="176" t="s">
        <v>4311</v>
      </c>
      <c r="G2388" s="176" t="s">
        <v>3795</v>
      </c>
      <c r="H2388" s="176" t="s">
        <v>4326</v>
      </c>
      <c r="I2388" s="176" t="s">
        <v>1047</v>
      </c>
      <c r="J2388" s="176" t="s">
        <v>4010</v>
      </c>
      <c r="K2388" s="176" t="s">
        <v>995</v>
      </c>
      <c r="L2388" s="176" t="s">
        <v>1971</v>
      </c>
      <c r="M2388" s="176" t="s">
        <v>2859</v>
      </c>
      <c r="N2388" s="176" t="s">
        <v>5284</v>
      </c>
      <c r="O2388" s="176" t="s">
        <v>5289</v>
      </c>
      <c r="P2388" s="176" t="s">
        <v>4653</v>
      </c>
      <c r="Q2388" s="176" t="s">
        <v>4265</v>
      </c>
    </row>
    <row r="2389" spans="2:17" ht="12.75">
      <c r="B2389" s="242" t="s">
        <v>12504</v>
      </c>
      <c r="C2389" s="176" t="s">
        <v>1971</v>
      </c>
      <c r="D2389" s="176" t="s">
        <v>2859</v>
      </c>
      <c r="E2389" s="176" t="s">
        <v>1047</v>
      </c>
      <c r="F2389" s="176" t="s">
        <v>4326</v>
      </c>
      <c r="G2389" s="176" t="s">
        <v>4311</v>
      </c>
      <c r="H2389" s="176" t="s">
        <v>4653</v>
      </c>
      <c r="I2389" s="176" t="s">
        <v>4010</v>
      </c>
      <c r="J2389" s="176" t="s">
        <v>3795</v>
      </c>
      <c r="K2389" s="176" t="s">
        <v>4104</v>
      </c>
      <c r="L2389" s="176" t="s">
        <v>3857</v>
      </c>
      <c r="M2389" s="176" t="s">
        <v>995</v>
      </c>
      <c r="N2389" s="176" t="s">
        <v>5289</v>
      </c>
      <c r="O2389" s="176" t="s">
        <v>5284</v>
      </c>
      <c r="P2389" s="176" t="s">
        <v>4265</v>
      </c>
      <c r="Q2389" s="176" t="s">
        <v>3577</v>
      </c>
    </row>
    <row r="2390" spans="2:17" ht="12.75">
      <c r="B2390" s="242" t="s">
        <v>12505</v>
      </c>
      <c r="C2390" s="176" t="s">
        <v>3577</v>
      </c>
      <c r="D2390" s="176" t="s">
        <v>3857</v>
      </c>
      <c r="E2390" s="176" t="s">
        <v>4104</v>
      </c>
      <c r="F2390" s="176" t="s">
        <v>4311</v>
      </c>
      <c r="G2390" s="176" t="s">
        <v>3795</v>
      </c>
      <c r="H2390" s="176" t="s">
        <v>4326</v>
      </c>
      <c r="I2390" s="176" t="s">
        <v>1047</v>
      </c>
      <c r="J2390" s="176" t="s">
        <v>4010</v>
      </c>
      <c r="K2390" s="176" t="s">
        <v>995</v>
      </c>
      <c r="L2390" s="176" t="s">
        <v>1971</v>
      </c>
      <c r="M2390" s="176" t="s">
        <v>2859</v>
      </c>
      <c r="N2390" s="176" t="s">
        <v>5284</v>
      </c>
      <c r="O2390" s="176" t="s">
        <v>5289</v>
      </c>
      <c r="P2390" s="176" t="s">
        <v>4653</v>
      </c>
      <c r="Q2390" s="176" t="s">
        <v>4265</v>
      </c>
    </row>
    <row r="2391" spans="2:17" ht="12.75">
      <c r="B2391" s="242" t="s">
        <v>12506</v>
      </c>
      <c r="C2391" s="176" t="s">
        <v>1971</v>
      </c>
      <c r="D2391" s="176" t="s">
        <v>2859</v>
      </c>
      <c r="E2391" s="176" t="s">
        <v>1047</v>
      </c>
      <c r="F2391" s="176" t="s">
        <v>4326</v>
      </c>
      <c r="G2391" s="176" t="s">
        <v>4311</v>
      </c>
      <c r="H2391" s="176" t="s">
        <v>4653</v>
      </c>
      <c r="I2391" s="176" t="s">
        <v>4010</v>
      </c>
      <c r="J2391" s="176" t="s">
        <v>3795</v>
      </c>
      <c r="K2391" s="176" t="s">
        <v>4104</v>
      </c>
      <c r="L2391" s="176" t="s">
        <v>3857</v>
      </c>
      <c r="M2391" s="176" t="s">
        <v>995</v>
      </c>
      <c r="N2391" s="176" t="s">
        <v>5289</v>
      </c>
      <c r="O2391" s="176" t="s">
        <v>5284</v>
      </c>
      <c r="P2391" s="176" t="s">
        <v>4265</v>
      </c>
      <c r="Q2391" s="176" t="s">
        <v>3577</v>
      </c>
    </row>
    <row r="2392" spans="2:17" ht="12.75">
      <c r="B2392" s="242" t="s">
        <v>12507</v>
      </c>
      <c r="C2392" s="176" t="s">
        <v>3577</v>
      </c>
      <c r="D2392" s="176" t="s">
        <v>3857</v>
      </c>
      <c r="E2392" s="176" t="s">
        <v>4104</v>
      </c>
      <c r="F2392" s="176" t="s">
        <v>4311</v>
      </c>
      <c r="G2392" s="176" t="s">
        <v>3795</v>
      </c>
      <c r="H2392" s="176" t="s">
        <v>4326</v>
      </c>
      <c r="I2392" s="176" t="s">
        <v>1047</v>
      </c>
      <c r="J2392" s="176" t="s">
        <v>4010</v>
      </c>
      <c r="K2392" s="176" t="s">
        <v>995</v>
      </c>
      <c r="L2392" s="176" t="s">
        <v>1971</v>
      </c>
      <c r="M2392" s="176" t="s">
        <v>2859</v>
      </c>
      <c r="N2392" s="176" t="s">
        <v>5284</v>
      </c>
      <c r="O2392" s="176" t="s">
        <v>5289</v>
      </c>
      <c r="P2392" s="176" t="s">
        <v>4653</v>
      </c>
      <c r="Q2392" s="176" t="s">
        <v>4265</v>
      </c>
    </row>
    <row r="2393" spans="2:17" ht="12.75">
      <c r="B2393" s="242" t="s">
        <v>12508</v>
      </c>
      <c r="C2393" s="176" t="s">
        <v>3577</v>
      </c>
      <c r="D2393" s="176" t="s">
        <v>3857</v>
      </c>
      <c r="E2393" s="176" t="s">
        <v>4104</v>
      </c>
      <c r="F2393" s="176" t="s">
        <v>4311</v>
      </c>
      <c r="G2393" s="176" t="s">
        <v>3795</v>
      </c>
      <c r="H2393" s="176" t="s">
        <v>4326</v>
      </c>
      <c r="I2393" s="176" t="s">
        <v>1047</v>
      </c>
      <c r="J2393" s="176" t="s">
        <v>4010</v>
      </c>
      <c r="K2393" s="176" t="s">
        <v>995</v>
      </c>
      <c r="L2393" s="176" t="s">
        <v>1971</v>
      </c>
      <c r="M2393" s="176" t="s">
        <v>2859</v>
      </c>
      <c r="N2393" s="176" t="s">
        <v>5284</v>
      </c>
      <c r="O2393" s="176" t="s">
        <v>5289</v>
      </c>
      <c r="P2393" s="176" t="s">
        <v>4653</v>
      </c>
      <c r="Q2393" s="176" t="s">
        <v>4265</v>
      </c>
    </row>
    <row r="2394" spans="2:17" ht="12.75">
      <c r="B2394" s="242" t="s">
        <v>12509</v>
      </c>
      <c r="C2394" s="176" t="s">
        <v>3577</v>
      </c>
      <c r="D2394" s="176" t="s">
        <v>3857</v>
      </c>
      <c r="E2394" s="176" t="s">
        <v>4104</v>
      </c>
      <c r="F2394" s="176" t="s">
        <v>4311</v>
      </c>
      <c r="G2394" s="176" t="s">
        <v>3795</v>
      </c>
      <c r="H2394" s="176" t="s">
        <v>4326</v>
      </c>
      <c r="I2394" s="176" t="s">
        <v>1047</v>
      </c>
      <c r="J2394" s="176" t="s">
        <v>4010</v>
      </c>
      <c r="K2394" s="176" t="s">
        <v>995</v>
      </c>
      <c r="L2394" s="176" t="s">
        <v>1971</v>
      </c>
      <c r="M2394" s="176" t="s">
        <v>2859</v>
      </c>
      <c r="N2394" s="176" t="s">
        <v>5284</v>
      </c>
      <c r="O2394" s="176" t="s">
        <v>5289</v>
      </c>
      <c r="P2394" s="176" t="s">
        <v>4653</v>
      </c>
      <c r="Q2394" s="176" t="s">
        <v>4265</v>
      </c>
    </row>
    <row r="2395" spans="2:17" ht="12.75">
      <c r="B2395" s="242" t="s">
        <v>12510</v>
      </c>
      <c r="C2395" s="176" t="s">
        <v>3577</v>
      </c>
      <c r="D2395" s="176" t="s">
        <v>3857</v>
      </c>
      <c r="E2395" s="176" t="s">
        <v>4104</v>
      </c>
      <c r="F2395" s="176" t="s">
        <v>4311</v>
      </c>
      <c r="G2395" s="176" t="s">
        <v>3795</v>
      </c>
      <c r="H2395" s="176" t="s">
        <v>4326</v>
      </c>
      <c r="I2395" s="176" t="s">
        <v>1047</v>
      </c>
      <c r="J2395" s="176" t="s">
        <v>4010</v>
      </c>
      <c r="K2395" s="176" t="s">
        <v>995</v>
      </c>
      <c r="L2395" s="176" t="s">
        <v>1971</v>
      </c>
      <c r="M2395" s="176" t="s">
        <v>2859</v>
      </c>
      <c r="N2395" s="176" t="s">
        <v>5284</v>
      </c>
      <c r="O2395" s="176" t="s">
        <v>5289</v>
      </c>
      <c r="P2395" s="176" t="s">
        <v>4653</v>
      </c>
      <c r="Q2395" s="176" t="s">
        <v>4265</v>
      </c>
    </row>
    <row r="2396" spans="2:17" ht="12.75">
      <c r="B2396" s="242" t="s">
        <v>12511</v>
      </c>
      <c r="C2396" s="176" t="s">
        <v>3577</v>
      </c>
      <c r="D2396" s="176" t="s">
        <v>3857</v>
      </c>
      <c r="E2396" s="176" t="s">
        <v>4104</v>
      </c>
      <c r="F2396" s="176" t="s">
        <v>4311</v>
      </c>
      <c r="G2396" s="176" t="s">
        <v>3795</v>
      </c>
      <c r="H2396" s="176" t="s">
        <v>4326</v>
      </c>
      <c r="I2396" s="176" t="s">
        <v>1047</v>
      </c>
      <c r="J2396" s="176" t="s">
        <v>4010</v>
      </c>
      <c r="K2396" s="176" t="s">
        <v>995</v>
      </c>
      <c r="L2396" s="176" t="s">
        <v>1971</v>
      </c>
      <c r="M2396" s="176" t="s">
        <v>2859</v>
      </c>
      <c r="N2396" s="176" t="s">
        <v>5284</v>
      </c>
      <c r="O2396" s="176" t="s">
        <v>5289</v>
      </c>
      <c r="P2396" s="176" t="s">
        <v>4653</v>
      </c>
      <c r="Q2396" s="176" t="s">
        <v>4265</v>
      </c>
    </row>
    <row r="2397" spans="2:17" ht="12.75">
      <c r="B2397" s="242" t="s">
        <v>12512</v>
      </c>
      <c r="C2397" s="176" t="s">
        <v>3577</v>
      </c>
      <c r="D2397" s="176" t="s">
        <v>3857</v>
      </c>
      <c r="E2397" s="176" t="s">
        <v>4104</v>
      </c>
      <c r="F2397" s="176" t="s">
        <v>4311</v>
      </c>
      <c r="G2397" s="176" t="s">
        <v>3795</v>
      </c>
      <c r="H2397" s="176" t="s">
        <v>4326</v>
      </c>
      <c r="I2397" s="176" t="s">
        <v>1047</v>
      </c>
      <c r="J2397" s="176" t="s">
        <v>4010</v>
      </c>
      <c r="K2397" s="176" t="s">
        <v>995</v>
      </c>
      <c r="L2397" s="176" t="s">
        <v>1971</v>
      </c>
      <c r="M2397" s="176" t="s">
        <v>2859</v>
      </c>
      <c r="N2397" s="176" t="s">
        <v>5284</v>
      </c>
      <c r="O2397" s="176" t="s">
        <v>5289</v>
      </c>
      <c r="P2397" s="176" t="s">
        <v>4653</v>
      </c>
      <c r="Q2397" s="176" t="s">
        <v>4265</v>
      </c>
    </row>
    <row r="2398" spans="2:17" ht="12.75">
      <c r="B2398" s="242" t="s">
        <v>12513</v>
      </c>
      <c r="C2398" s="176" t="s">
        <v>3577</v>
      </c>
      <c r="D2398" s="176" t="s">
        <v>3857</v>
      </c>
      <c r="E2398" s="176" t="s">
        <v>4104</v>
      </c>
      <c r="F2398" s="176" t="s">
        <v>4311</v>
      </c>
      <c r="G2398" s="176" t="s">
        <v>3795</v>
      </c>
      <c r="H2398" s="176" t="s">
        <v>4326</v>
      </c>
      <c r="I2398" s="176" t="s">
        <v>1047</v>
      </c>
      <c r="J2398" s="176" t="s">
        <v>4010</v>
      </c>
      <c r="K2398" s="176" t="s">
        <v>995</v>
      </c>
      <c r="L2398" s="176" t="s">
        <v>1971</v>
      </c>
      <c r="M2398" s="176" t="s">
        <v>2859</v>
      </c>
      <c r="N2398" s="176" t="s">
        <v>5284</v>
      </c>
      <c r="O2398" s="176" t="s">
        <v>5289</v>
      </c>
      <c r="P2398" s="176" t="s">
        <v>4653</v>
      </c>
      <c r="Q2398" s="176" t="s">
        <v>4265</v>
      </c>
    </row>
    <row r="2399" spans="2:17" ht="12.75">
      <c r="B2399" s="242" t="s">
        <v>12514</v>
      </c>
      <c r="C2399" s="176" t="s">
        <v>3577</v>
      </c>
      <c r="D2399" s="176" t="s">
        <v>3857</v>
      </c>
      <c r="E2399" s="176" t="s">
        <v>4104</v>
      </c>
      <c r="F2399" s="176" t="s">
        <v>4311</v>
      </c>
      <c r="G2399" s="176" t="s">
        <v>3795</v>
      </c>
      <c r="H2399" s="176" t="s">
        <v>4326</v>
      </c>
      <c r="I2399" s="176" t="s">
        <v>1047</v>
      </c>
      <c r="J2399" s="176" t="s">
        <v>4010</v>
      </c>
      <c r="K2399" s="176" t="s">
        <v>995</v>
      </c>
      <c r="L2399" s="176" t="s">
        <v>1971</v>
      </c>
      <c r="M2399" s="176" t="s">
        <v>2859</v>
      </c>
      <c r="N2399" s="176" t="s">
        <v>5284</v>
      </c>
      <c r="O2399" s="176" t="s">
        <v>5289</v>
      </c>
      <c r="P2399" s="176" t="s">
        <v>4653</v>
      </c>
      <c r="Q2399" s="176" t="s">
        <v>4265</v>
      </c>
    </row>
    <row r="2400" spans="2:17" ht="12.75">
      <c r="B2400" s="242" t="s">
        <v>12515</v>
      </c>
      <c r="C2400" s="176" t="s">
        <v>1971</v>
      </c>
      <c r="D2400" s="176" t="s">
        <v>2859</v>
      </c>
      <c r="E2400" s="176" t="s">
        <v>1047</v>
      </c>
      <c r="F2400" s="176" t="s">
        <v>4326</v>
      </c>
      <c r="G2400" s="176" t="s">
        <v>4311</v>
      </c>
      <c r="H2400" s="176" t="s">
        <v>4653</v>
      </c>
      <c r="I2400" s="176" t="s">
        <v>4010</v>
      </c>
      <c r="J2400" s="176" t="s">
        <v>3795</v>
      </c>
      <c r="K2400" s="176" t="s">
        <v>4104</v>
      </c>
      <c r="L2400" s="176" t="s">
        <v>3857</v>
      </c>
      <c r="M2400" s="176" t="s">
        <v>995</v>
      </c>
      <c r="N2400" s="176" t="s">
        <v>5289</v>
      </c>
      <c r="O2400" s="176" t="s">
        <v>5284</v>
      </c>
      <c r="P2400" s="176" t="s">
        <v>4265</v>
      </c>
      <c r="Q2400" s="176" t="s">
        <v>3577</v>
      </c>
    </row>
    <row r="2401" spans="2:17" ht="12.75">
      <c r="B2401" s="242" t="s">
        <v>12516</v>
      </c>
      <c r="C2401" s="176" t="s">
        <v>3577</v>
      </c>
      <c r="D2401" s="176" t="s">
        <v>3857</v>
      </c>
      <c r="E2401" s="176" t="s">
        <v>4104</v>
      </c>
      <c r="F2401" s="176" t="s">
        <v>4311</v>
      </c>
      <c r="G2401" s="176" t="s">
        <v>3795</v>
      </c>
      <c r="H2401" s="176" t="s">
        <v>4326</v>
      </c>
      <c r="I2401" s="176" t="s">
        <v>1047</v>
      </c>
      <c r="J2401" s="176" t="s">
        <v>4010</v>
      </c>
      <c r="K2401" s="176" t="s">
        <v>995</v>
      </c>
      <c r="L2401" s="176" t="s">
        <v>1971</v>
      </c>
      <c r="M2401" s="176" t="s">
        <v>2859</v>
      </c>
      <c r="N2401" s="176" t="s">
        <v>5284</v>
      </c>
      <c r="O2401" s="176" t="s">
        <v>5289</v>
      </c>
      <c r="P2401" s="176" t="s">
        <v>4653</v>
      </c>
      <c r="Q2401" s="176" t="s">
        <v>4265</v>
      </c>
    </row>
    <row r="2402" spans="2:17" ht="12.75">
      <c r="B2402" s="242" t="s">
        <v>12517</v>
      </c>
      <c r="C2402" s="176" t="s">
        <v>3577</v>
      </c>
      <c r="D2402" s="176" t="s">
        <v>3857</v>
      </c>
      <c r="E2402" s="176" t="s">
        <v>4104</v>
      </c>
      <c r="F2402" s="176" t="s">
        <v>4311</v>
      </c>
      <c r="G2402" s="176" t="s">
        <v>3795</v>
      </c>
      <c r="H2402" s="176" t="s">
        <v>4326</v>
      </c>
      <c r="I2402" s="176" t="s">
        <v>1047</v>
      </c>
      <c r="J2402" s="176" t="s">
        <v>4010</v>
      </c>
      <c r="K2402" s="176" t="s">
        <v>995</v>
      </c>
      <c r="L2402" s="176" t="s">
        <v>1971</v>
      </c>
      <c r="M2402" s="176" t="s">
        <v>2859</v>
      </c>
      <c r="N2402" s="176" t="s">
        <v>5284</v>
      </c>
      <c r="O2402" s="176" t="s">
        <v>5289</v>
      </c>
      <c r="P2402" s="176" t="s">
        <v>4653</v>
      </c>
      <c r="Q2402" s="176" t="s">
        <v>4265</v>
      </c>
    </row>
    <row r="2403" spans="2:17" ht="12.75">
      <c r="B2403" s="242" t="s">
        <v>12518</v>
      </c>
      <c r="C2403" s="176" t="s">
        <v>3577</v>
      </c>
      <c r="D2403" s="176" t="s">
        <v>3857</v>
      </c>
      <c r="E2403" s="176" t="s">
        <v>4104</v>
      </c>
      <c r="F2403" s="176" t="s">
        <v>4311</v>
      </c>
      <c r="G2403" s="176" t="s">
        <v>3795</v>
      </c>
      <c r="H2403" s="176" t="s">
        <v>4326</v>
      </c>
      <c r="I2403" s="176" t="s">
        <v>1047</v>
      </c>
      <c r="J2403" s="176" t="s">
        <v>4010</v>
      </c>
      <c r="K2403" s="176" t="s">
        <v>995</v>
      </c>
      <c r="L2403" s="176" t="s">
        <v>1971</v>
      </c>
      <c r="M2403" s="176" t="s">
        <v>2859</v>
      </c>
      <c r="N2403" s="176" t="s">
        <v>5284</v>
      </c>
      <c r="O2403" s="176" t="s">
        <v>5289</v>
      </c>
      <c r="P2403" s="176" t="s">
        <v>4653</v>
      </c>
      <c r="Q2403" s="176" t="s">
        <v>4265</v>
      </c>
    </row>
    <row r="2404" spans="2:17" ht="12.75">
      <c r="B2404" s="242" t="s">
        <v>12519</v>
      </c>
      <c r="C2404" s="176" t="s">
        <v>3577</v>
      </c>
      <c r="D2404" s="176" t="s">
        <v>3857</v>
      </c>
      <c r="E2404" s="176" t="s">
        <v>4104</v>
      </c>
      <c r="F2404" s="176" t="s">
        <v>4311</v>
      </c>
      <c r="G2404" s="176" t="s">
        <v>3795</v>
      </c>
      <c r="H2404" s="176" t="s">
        <v>4326</v>
      </c>
      <c r="I2404" s="176" t="s">
        <v>1047</v>
      </c>
      <c r="J2404" s="176" t="s">
        <v>4010</v>
      </c>
      <c r="K2404" s="176" t="s">
        <v>995</v>
      </c>
      <c r="L2404" s="176" t="s">
        <v>1971</v>
      </c>
      <c r="M2404" s="176" t="s">
        <v>2859</v>
      </c>
      <c r="N2404" s="176" t="s">
        <v>5284</v>
      </c>
      <c r="O2404" s="176" t="s">
        <v>5289</v>
      </c>
      <c r="P2404" s="176" t="s">
        <v>4653</v>
      </c>
      <c r="Q2404" s="176" t="s">
        <v>4265</v>
      </c>
    </row>
    <row r="2405" spans="2:17" ht="12.75">
      <c r="B2405" s="242" t="s">
        <v>12520</v>
      </c>
      <c r="C2405" s="176" t="s">
        <v>3577</v>
      </c>
      <c r="D2405" s="176" t="s">
        <v>3857</v>
      </c>
      <c r="E2405" s="176" t="s">
        <v>4104</v>
      </c>
      <c r="F2405" s="176" t="s">
        <v>4311</v>
      </c>
      <c r="G2405" s="176" t="s">
        <v>3795</v>
      </c>
      <c r="H2405" s="176" t="s">
        <v>4326</v>
      </c>
      <c r="I2405" s="176" t="s">
        <v>1047</v>
      </c>
      <c r="J2405" s="176" t="s">
        <v>4010</v>
      </c>
      <c r="K2405" s="176" t="s">
        <v>995</v>
      </c>
      <c r="L2405" s="176" t="s">
        <v>1971</v>
      </c>
      <c r="M2405" s="176" t="s">
        <v>2859</v>
      </c>
      <c r="N2405" s="176" t="s">
        <v>5284</v>
      </c>
      <c r="O2405" s="176" t="s">
        <v>5289</v>
      </c>
      <c r="P2405" s="176" t="s">
        <v>4653</v>
      </c>
      <c r="Q2405" s="176" t="s">
        <v>4265</v>
      </c>
    </row>
    <row r="2406" spans="2:17" ht="12.75">
      <c r="B2406" s="242" t="s">
        <v>12521</v>
      </c>
      <c r="C2406" s="176" t="s">
        <v>3577</v>
      </c>
      <c r="D2406" s="176" t="s">
        <v>3857</v>
      </c>
      <c r="E2406" s="176" t="s">
        <v>4104</v>
      </c>
      <c r="F2406" s="176" t="s">
        <v>4311</v>
      </c>
      <c r="G2406" s="176" t="s">
        <v>3795</v>
      </c>
      <c r="H2406" s="176" t="s">
        <v>4326</v>
      </c>
      <c r="I2406" s="176" t="s">
        <v>1047</v>
      </c>
      <c r="J2406" s="176" t="s">
        <v>4010</v>
      </c>
      <c r="K2406" s="176" t="s">
        <v>995</v>
      </c>
      <c r="L2406" s="176" t="s">
        <v>1971</v>
      </c>
      <c r="M2406" s="176" t="s">
        <v>2859</v>
      </c>
      <c r="N2406" s="176" t="s">
        <v>5284</v>
      </c>
      <c r="O2406" s="176" t="s">
        <v>5289</v>
      </c>
      <c r="P2406" s="176" t="s">
        <v>4653</v>
      </c>
      <c r="Q2406" s="176" t="s">
        <v>4265</v>
      </c>
    </row>
    <row r="2407" spans="2:17" ht="12.75">
      <c r="B2407" s="242" t="s">
        <v>12522</v>
      </c>
      <c r="C2407" s="176" t="s">
        <v>3577</v>
      </c>
      <c r="D2407" s="176" t="s">
        <v>3857</v>
      </c>
      <c r="E2407" s="176" t="s">
        <v>4104</v>
      </c>
      <c r="F2407" s="176" t="s">
        <v>4311</v>
      </c>
      <c r="G2407" s="176" t="s">
        <v>3795</v>
      </c>
      <c r="H2407" s="176" t="s">
        <v>4326</v>
      </c>
      <c r="I2407" s="176" t="s">
        <v>1047</v>
      </c>
      <c r="J2407" s="176" t="s">
        <v>4010</v>
      </c>
      <c r="K2407" s="176" t="s">
        <v>995</v>
      </c>
      <c r="L2407" s="176" t="s">
        <v>1971</v>
      </c>
      <c r="M2407" s="176" t="s">
        <v>2859</v>
      </c>
      <c r="N2407" s="176" t="s">
        <v>5284</v>
      </c>
      <c r="O2407" s="176" t="s">
        <v>5289</v>
      </c>
      <c r="P2407" s="176" t="s">
        <v>4653</v>
      </c>
      <c r="Q2407" s="176" t="s">
        <v>4265</v>
      </c>
    </row>
    <row r="2408" spans="2:17" ht="12.75">
      <c r="B2408" s="242" t="s">
        <v>12523</v>
      </c>
      <c r="C2408" s="176" t="s">
        <v>3577</v>
      </c>
      <c r="D2408" s="176" t="s">
        <v>3857</v>
      </c>
      <c r="E2408" s="176" t="s">
        <v>4104</v>
      </c>
      <c r="F2408" s="176" t="s">
        <v>4311</v>
      </c>
      <c r="G2408" s="176" t="s">
        <v>3795</v>
      </c>
      <c r="H2408" s="176" t="s">
        <v>4326</v>
      </c>
      <c r="I2408" s="176" t="s">
        <v>1047</v>
      </c>
      <c r="J2408" s="176" t="s">
        <v>4010</v>
      </c>
      <c r="K2408" s="176" t="s">
        <v>995</v>
      </c>
      <c r="L2408" s="176" t="s">
        <v>1971</v>
      </c>
      <c r="M2408" s="176" t="s">
        <v>2859</v>
      </c>
      <c r="N2408" s="176" t="s">
        <v>5284</v>
      </c>
      <c r="O2408" s="176" t="s">
        <v>5289</v>
      </c>
      <c r="P2408" s="176" t="s">
        <v>4653</v>
      </c>
      <c r="Q2408" s="176" t="s">
        <v>4265</v>
      </c>
    </row>
    <row r="2409" spans="2:17" ht="12.75">
      <c r="B2409" s="242" t="s">
        <v>12524</v>
      </c>
      <c r="C2409" s="176" t="s">
        <v>3577</v>
      </c>
      <c r="D2409" s="176" t="s">
        <v>3857</v>
      </c>
      <c r="E2409" s="176" t="s">
        <v>4104</v>
      </c>
      <c r="F2409" s="176" t="s">
        <v>4311</v>
      </c>
      <c r="G2409" s="176" t="s">
        <v>3795</v>
      </c>
      <c r="H2409" s="176" t="s">
        <v>4326</v>
      </c>
      <c r="I2409" s="176" t="s">
        <v>1047</v>
      </c>
      <c r="J2409" s="176" t="s">
        <v>4010</v>
      </c>
      <c r="K2409" s="176" t="s">
        <v>995</v>
      </c>
      <c r="L2409" s="176" t="s">
        <v>1971</v>
      </c>
      <c r="M2409" s="176" t="s">
        <v>2859</v>
      </c>
      <c r="N2409" s="176" t="s">
        <v>5284</v>
      </c>
      <c r="O2409" s="176" t="s">
        <v>5289</v>
      </c>
      <c r="P2409" s="176" t="s">
        <v>4653</v>
      </c>
      <c r="Q2409" s="176" t="s">
        <v>4265</v>
      </c>
    </row>
    <row r="2410" spans="2:17" ht="12.75">
      <c r="B2410" s="242" t="s">
        <v>12525</v>
      </c>
      <c r="C2410" s="176" t="s">
        <v>3577</v>
      </c>
      <c r="D2410" s="176" t="s">
        <v>3857</v>
      </c>
      <c r="E2410" s="176" t="s">
        <v>4104</v>
      </c>
      <c r="F2410" s="176" t="s">
        <v>4311</v>
      </c>
      <c r="G2410" s="176" t="s">
        <v>3795</v>
      </c>
      <c r="H2410" s="176" t="s">
        <v>4326</v>
      </c>
      <c r="I2410" s="176" t="s">
        <v>1047</v>
      </c>
      <c r="J2410" s="176" t="s">
        <v>4010</v>
      </c>
      <c r="K2410" s="176" t="s">
        <v>995</v>
      </c>
      <c r="L2410" s="176" t="s">
        <v>1971</v>
      </c>
      <c r="M2410" s="176" t="s">
        <v>2859</v>
      </c>
      <c r="N2410" s="176" t="s">
        <v>5284</v>
      </c>
      <c r="O2410" s="176" t="s">
        <v>5289</v>
      </c>
      <c r="P2410" s="176" t="s">
        <v>4653</v>
      </c>
      <c r="Q2410" s="176" t="s">
        <v>4265</v>
      </c>
    </row>
    <row r="2411" spans="2:17" ht="12.75">
      <c r="B2411" s="242" t="s">
        <v>12526</v>
      </c>
      <c r="C2411" s="176" t="s">
        <v>3577</v>
      </c>
      <c r="D2411" s="176" t="s">
        <v>3857</v>
      </c>
      <c r="E2411" s="176" t="s">
        <v>4104</v>
      </c>
      <c r="F2411" s="176" t="s">
        <v>4311</v>
      </c>
      <c r="G2411" s="176" t="s">
        <v>3795</v>
      </c>
      <c r="H2411" s="176" t="s">
        <v>4326</v>
      </c>
      <c r="I2411" s="176" t="s">
        <v>1047</v>
      </c>
      <c r="J2411" s="176" t="s">
        <v>4010</v>
      </c>
      <c r="K2411" s="176" t="s">
        <v>995</v>
      </c>
      <c r="L2411" s="176" t="s">
        <v>1971</v>
      </c>
      <c r="M2411" s="176" t="s">
        <v>2859</v>
      </c>
      <c r="N2411" s="176" t="s">
        <v>5284</v>
      </c>
      <c r="O2411" s="176" t="s">
        <v>5289</v>
      </c>
      <c r="P2411" s="176" t="s">
        <v>4653</v>
      </c>
      <c r="Q2411" s="176" t="s">
        <v>4265</v>
      </c>
    </row>
    <row r="2412" spans="2:17" ht="12.75">
      <c r="B2412" s="242" t="s">
        <v>12527</v>
      </c>
      <c r="C2412" s="176" t="s">
        <v>3577</v>
      </c>
      <c r="D2412" s="176" t="s">
        <v>3857</v>
      </c>
      <c r="E2412" s="176" t="s">
        <v>4104</v>
      </c>
      <c r="F2412" s="176" t="s">
        <v>4311</v>
      </c>
      <c r="G2412" s="176" t="s">
        <v>3795</v>
      </c>
      <c r="H2412" s="176" t="s">
        <v>4326</v>
      </c>
      <c r="I2412" s="176" t="s">
        <v>1047</v>
      </c>
      <c r="J2412" s="176" t="s">
        <v>4010</v>
      </c>
      <c r="K2412" s="176" t="s">
        <v>995</v>
      </c>
      <c r="L2412" s="176" t="s">
        <v>1971</v>
      </c>
      <c r="M2412" s="176" t="s">
        <v>2859</v>
      </c>
      <c r="N2412" s="176" t="s">
        <v>5284</v>
      </c>
      <c r="O2412" s="176" t="s">
        <v>5289</v>
      </c>
      <c r="P2412" s="176" t="s">
        <v>4653</v>
      </c>
      <c r="Q2412" s="176" t="s">
        <v>4265</v>
      </c>
    </row>
    <row r="2413" spans="2:17" ht="12.75">
      <c r="B2413" s="242" t="s">
        <v>12528</v>
      </c>
      <c r="C2413" s="176" t="s">
        <v>3577</v>
      </c>
      <c r="D2413" s="176" t="s">
        <v>3857</v>
      </c>
      <c r="E2413" s="176" t="s">
        <v>4104</v>
      </c>
      <c r="F2413" s="176" t="s">
        <v>4311</v>
      </c>
      <c r="G2413" s="176" t="s">
        <v>3795</v>
      </c>
      <c r="H2413" s="176" t="s">
        <v>4326</v>
      </c>
      <c r="I2413" s="176" t="s">
        <v>1047</v>
      </c>
      <c r="J2413" s="176" t="s">
        <v>4010</v>
      </c>
      <c r="K2413" s="176" t="s">
        <v>995</v>
      </c>
      <c r="L2413" s="176" t="s">
        <v>1971</v>
      </c>
      <c r="M2413" s="176" t="s">
        <v>2859</v>
      </c>
      <c r="N2413" s="176" t="s">
        <v>5284</v>
      </c>
      <c r="O2413" s="176" t="s">
        <v>5289</v>
      </c>
      <c r="P2413" s="176" t="s">
        <v>4653</v>
      </c>
      <c r="Q2413" s="176" t="s">
        <v>4265</v>
      </c>
    </row>
    <row r="2414" spans="2:17" ht="12.75">
      <c r="B2414" s="242" t="s">
        <v>12529</v>
      </c>
      <c r="C2414" s="176" t="s">
        <v>3577</v>
      </c>
      <c r="D2414" s="176" t="s">
        <v>3857</v>
      </c>
      <c r="E2414" s="176" t="s">
        <v>4104</v>
      </c>
      <c r="F2414" s="176" t="s">
        <v>4311</v>
      </c>
      <c r="G2414" s="176" t="s">
        <v>3795</v>
      </c>
      <c r="H2414" s="176" t="s">
        <v>4326</v>
      </c>
      <c r="I2414" s="176" t="s">
        <v>1047</v>
      </c>
      <c r="J2414" s="176" t="s">
        <v>4010</v>
      </c>
      <c r="K2414" s="176" t="s">
        <v>995</v>
      </c>
      <c r="L2414" s="176" t="s">
        <v>1971</v>
      </c>
      <c r="M2414" s="176" t="s">
        <v>2859</v>
      </c>
      <c r="N2414" s="176" t="s">
        <v>5284</v>
      </c>
      <c r="O2414" s="176" t="s">
        <v>5289</v>
      </c>
      <c r="P2414" s="176" t="s">
        <v>4653</v>
      </c>
      <c r="Q2414" s="176" t="s">
        <v>4265</v>
      </c>
    </row>
    <row r="2415" spans="2:17" ht="12.75">
      <c r="B2415" s="242" t="s">
        <v>12530</v>
      </c>
      <c r="C2415" s="176" t="s">
        <v>1971</v>
      </c>
      <c r="D2415" s="176" t="s">
        <v>2859</v>
      </c>
      <c r="E2415" s="176" t="s">
        <v>1047</v>
      </c>
      <c r="F2415" s="176" t="s">
        <v>4326</v>
      </c>
      <c r="G2415" s="176" t="s">
        <v>4311</v>
      </c>
      <c r="H2415" s="176" t="s">
        <v>4653</v>
      </c>
      <c r="I2415" s="176" t="s">
        <v>4010</v>
      </c>
      <c r="J2415" s="176" t="s">
        <v>3795</v>
      </c>
      <c r="K2415" s="176" t="s">
        <v>4104</v>
      </c>
      <c r="L2415" s="176" t="s">
        <v>3857</v>
      </c>
      <c r="M2415" s="176" t="s">
        <v>995</v>
      </c>
      <c r="N2415" s="176" t="s">
        <v>5289</v>
      </c>
      <c r="O2415" s="176" t="s">
        <v>5284</v>
      </c>
      <c r="P2415" s="176" t="s">
        <v>4265</v>
      </c>
      <c r="Q2415" s="176" t="s">
        <v>3577</v>
      </c>
    </row>
    <row r="2416" spans="2:17" ht="12.75">
      <c r="B2416" s="242" t="s">
        <v>12531</v>
      </c>
      <c r="C2416" s="176" t="s">
        <v>1971</v>
      </c>
      <c r="D2416" s="176" t="s">
        <v>2859</v>
      </c>
      <c r="E2416" s="176" t="s">
        <v>1047</v>
      </c>
      <c r="F2416" s="176" t="s">
        <v>4326</v>
      </c>
      <c r="G2416" s="176" t="s">
        <v>4311</v>
      </c>
      <c r="H2416" s="176" t="s">
        <v>4653</v>
      </c>
      <c r="I2416" s="176" t="s">
        <v>4010</v>
      </c>
      <c r="J2416" s="176" t="s">
        <v>3795</v>
      </c>
      <c r="K2416" s="176" t="s">
        <v>4104</v>
      </c>
      <c r="L2416" s="176" t="s">
        <v>3857</v>
      </c>
      <c r="M2416" s="176" t="s">
        <v>995</v>
      </c>
      <c r="N2416" s="176" t="s">
        <v>5289</v>
      </c>
      <c r="O2416" s="176" t="s">
        <v>5284</v>
      </c>
      <c r="P2416" s="176" t="s">
        <v>4265</v>
      </c>
      <c r="Q2416" s="176" t="s">
        <v>3577</v>
      </c>
    </row>
    <row r="2417" spans="2:17" ht="12.75">
      <c r="B2417" s="242" t="s">
        <v>12532</v>
      </c>
      <c r="C2417" s="176" t="s">
        <v>3577</v>
      </c>
      <c r="D2417" s="176" t="s">
        <v>3857</v>
      </c>
      <c r="E2417" s="176" t="s">
        <v>4104</v>
      </c>
      <c r="F2417" s="176" t="s">
        <v>4311</v>
      </c>
      <c r="G2417" s="176" t="s">
        <v>3795</v>
      </c>
      <c r="H2417" s="176" t="s">
        <v>4326</v>
      </c>
      <c r="I2417" s="176" t="s">
        <v>1047</v>
      </c>
      <c r="J2417" s="176" t="s">
        <v>4010</v>
      </c>
      <c r="K2417" s="176" t="s">
        <v>995</v>
      </c>
      <c r="L2417" s="176" t="s">
        <v>1971</v>
      </c>
      <c r="M2417" s="176" t="s">
        <v>2859</v>
      </c>
      <c r="N2417" s="176" t="s">
        <v>5284</v>
      </c>
      <c r="O2417" s="176" t="s">
        <v>5289</v>
      </c>
      <c r="P2417" s="176" t="s">
        <v>4653</v>
      </c>
      <c r="Q2417" s="176" t="s">
        <v>4265</v>
      </c>
    </row>
    <row r="2418" spans="2:17" ht="12.75">
      <c r="B2418" s="242" t="s">
        <v>12533</v>
      </c>
      <c r="C2418" s="176" t="s">
        <v>3577</v>
      </c>
      <c r="D2418" s="176" t="s">
        <v>3857</v>
      </c>
      <c r="E2418" s="176" t="s">
        <v>4104</v>
      </c>
      <c r="F2418" s="176" t="s">
        <v>4311</v>
      </c>
      <c r="G2418" s="176" t="s">
        <v>3795</v>
      </c>
      <c r="H2418" s="176" t="s">
        <v>4326</v>
      </c>
      <c r="I2418" s="176" t="s">
        <v>1047</v>
      </c>
      <c r="J2418" s="176" t="s">
        <v>4010</v>
      </c>
      <c r="K2418" s="176" t="s">
        <v>995</v>
      </c>
      <c r="L2418" s="176" t="s">
        <v>1971</v>
      </c>
      <c r="M2418" s="176" t="s">
        <v>2859</v>
      </c>
      <c r="N2418" s="176" t="s">
        <v>5284</v>
      </c>
      <c r="O2418" s="176" t="s">
        <v>5289</v>
      </c>
      <c r="P2418" s="176" t="s">
        <v>4653</v>
      </c>
      <c r="Q2418" s="176" t="s">
        <v>4265</v>
      </c>
    </row>
    <row r="2419" spans="2:17" ht="12.75">
      <c r="B2419" s="242" t="s">
        <v>12534</v>
      </c>
      <c r="C2419" s="176" t="s">
        <v>3577</v>
      </c>
      <c r="D2419" s="176" t="s">
        <v>3857</v>
      </c>
      <c r="E2419" s="176" t="s">
        <v>4104</v>
      </c>
      <c r="F2419" s="176" t="s">
        <v>4311</v>
      </c>
      <c r="G2419" s="176" t="s">
        <v>3795</v>
      </c>
      <c r="H2419" s="176" t="s">
        <v>4326</v>
      </c>
      <c r="I2419" s="176" t="s">
        <v>1047</v>
      </c>
      <c r="J2419" s="176" t="s">
        <v>4010</v>
      </c>
      <c r="K2419" s="176" t="s">
        <v>995</v>
      </c>
      <c r="L2419" s="176" t="s">
        <v>1971</v>
      </c>
      <c r="M2419" s="176" t="s">
        <v>2859</v>
      </c>
      <c r="N2419" s="176" t="s">
        <v>5284</v>
      </c>
      <c r="O2419" s="176" t="s">
        <v>5289</v>
      </c>
      <c r="P2419" s="176" t="s">
        <v>4653</v>
      </c>
      <c r="Q2419" s="176" t="s">
        <v>4265</v>
      </c>
    </row>
    <row r="2420" spans="2:17" ht="12.75">
      <c r="B2420" s="242" t="s">
        <v>12535</v>
      </c>
      <c r="C2420" s="176" t="s">
        <v>3577</v>
      </c>
      <c r="D2420" s="176" t="s">
        <v>3857</v>
      </c>
      <c r="E2420" s="176" t="s">
        <v>4104</v>
      </c>
      <c r="F2420" s="176" t="s">
        <v>4311</v>
      </c>
      <c r="G2420" s="176" t="s">
        <v>3795</v>
      </c>
      <c r="H2420" s="176" t="s">
        <v>4326</v>
      </c>
      <c r="I2420" s="176" t="s">
        <v>1047</v>
      </c>
      <c r="J2420" s="176" t="s">
        <v>4010</v>
      </c>
      <c r="K2420" s="176" t="s">
        <v>995</v>
      </c>
      <c r="L2420" s="176" t="s">
        <v>1971</v>
      </c>
      <c r="M2420" s="176" t="s">
        <v>2859</v>
      </c>
      <c r="N2420" s="176" t="s">
        <v>5284</v>
      </c>
      <c r="O2420" s="176" t="s">
        <v>5289</v>
      </c>
      <c r="P2420" s="176" t="s">
        <v>4653</v>
      </c>
      <c r="Q2420" s="176" t="s">
        <v>4265</v>
      </c>
    </row>
    <row r="2421" spans="2:17" ht="12.75">
      <c r="B2421" s="242" t="s">
        <v>12536</v>
      </c>
      <c r="C2421" s="176" t="s">
        <v>3577</v>
      </c>
      <c r="D2421" s="176" t="s">
        <v>3857</v>
      </c>
      <c r="E2421" s="176" t="s">
        <v>4104</v>
      </c>
      <c r="F2421" s="176" t="s">
        <v>4311</v>
      </c>
      <c r="G2421" s="176" t="s">
        <v>3795</v>
      </c>
      <c r="H2421" s="176" t="s">
        <v>4326</v>
      </c>
      <c r="I2421" s="176" t="s">
        <v>1047</v>
      </c>
      <c r="J2421" s="176" t="s">
        <v>4010</v>
      </c>
      <c r="K2421" s="176" t="s">
        <v>995</v>
      </c>
      <c r="L2421" s="176" t="s">
        <v>1971</v>
      </c>
      <c r="M2421" s="176" t="s">
        <v>2859</v>
      </c>
      <c r="N2421" s="176" t="s">
        <v>5284</v>
      </c>
      <c r="O2421" s="176" t="s">
        <v>5289</v>
      </c>
      <c r="P2421" s="176" t="s">
        <v>4653</v>
      </c>
      <c r="Q2421" s="176" t="s">
        <v>4265</v>
      </c>
    </row>
    <row r="2422" spans="2:17" ht="12.75">
      <c r="B2422" s="242" t="s">
        <v>12537</v>
      </c>
      <c r="C2422" s="176" t="s">
        <v>3577</v>
      </c>
      <c r="D2422" s="176" t="s">
        <v>3857</v>
      </c>
      <c r="E2422" s="176" t="s">
        <v>4104</v>
      </c>
      <c r="F2422" s="176" t="s">
        <v>4311</v>
      </c>
      <c r="G2422" s="176" t="s">
        <v>3795</v>
      </c>
      <c r="H2422" s="176" t="s">
        <v>4326</v>
      </c>
      <c r="I2422" s="176" t="s">
        <v>1047</v>
      </c>
      <c r="J2422" s="176" t="s">
        <v>4010</v>
      </c>
      <c r="K2422" s="176" t="s">
        <v>995</v>
      </c>
      <c r="L2422" s="176" t="s">
        <v>1971</v>
      </c>
      <c r="M2422" s="176" t="s">
        <v>2859</v>
      </c>
      <c r="N2422" s="176" t="s">
        <v>5284</v>
      </c>
      <c r="O2422" s="176" t="s">
        <v>5289</v>
      </c>
      <c r="P2422" s="176" t="s">
        <v>4653</v>
      </c>
      <c r="Q2422" s="176" t="s">
        <v>4265</v>
      </c>
    </row>
    <row r="2423" spans="2:17" ht="12.75">
      <c r="B2423" s="242" t="s">
        <v>12538</v>
      </c>
      <c r="C2423" s="176" t="s">
        <v>3577</v>
      </c>
      <c r="D2423" s="176" t="s">
        <v>3857</v>
      </c>
      <c r="E2423" s="176" t="s">
        <v>4104</v>
      </c>
      <c r="F2423" s="176" t="s">
        <v>4311</v>
      </c>
      <c r="G2423" s="176" t="s">
        <v>3795</v>
      </c>
      <c r="H2423" s="176" t="s">
        <v>4326</v>
      </c>
      <c r="I2423" s="176" t="s">
        <v>1047</v>
      </c>
      <c r="J2423" s="176" t="s">
        <v>4010</v>
      </c>
      <c r="K2423" s="176" t="s">
        <v>995</v>
      </c>
      <c r="L2423" s="176" t="s">
        <v>1971</v>
      </c>
      <c r="M2423" s="176" t="s">
        <v>2859</v>
      </c>
      <c r="N2423" s="176" t="s">
        <v>5284</v>
      </c>
      <c r="O2423" s="176" t="s">
        <v>5289</v>
      </c>
      <c r="P2423" s="176" t="s">
        <v>4653</v>
      </c>
      <c r="Q2423" s="176" t="s">
        <v>4265</v>
      </c>
    </row>
    <row r="2424" spans="2:17" ht="12.75">
      <c r="B2424" s="242" t="s">
        <v>12539</v>
      </c>
      <c r="C2424" s="176" t="s">
        <v>3577</v>
      </c>
      <c r="D2424" s="176" t="s">
        <v>3857</v>
      </c>
      <c r="E2424" s="176" t="s">
        <v>4104</v>
      </c>
      <c r="F2424" s="176" t="s">
        <v>4311</v>
      </c>
      <c r="G2424" s="176" t="s">
        <v>3795</v>
      </c>
      <c r="H2424" s="176" t="s">
        <v>4326</v>
      </c>
      <c r="I2424" s="176" t="s">
        <v>1047</v>
      </c>
      <c r="J2424" s="176" t="s">
        <v>4010</v>
      </c>
      <c r="K2424" s="176" t="s">
        <v>995</v>
      </c>
      <c r="L2424" s="176" t="s">
        <v>1971</v>
      </c>
      <c r="M2424" s="176" t="s">
        <v>2859</v>
      </c>
      <c r="N2424" s="176" t="s">
        <v>5284</v>
      </c>
      <c r="O2424" s="176" t="s">
        <v>5289</v>
      </c>
      <c r="P2424" s="176" t="s">
        <v>4653</v>
      </c>
      <c r="Q2424" s="176" t="s">
        <v>4265</v>
      </c>
    </row>
    <row r="2425" spans="2:17" ht="12.75">
      <c r="B2425" s="242" t="s">
        <v>12540</v>
      </c>
      <c r="C2425" s="176" t="s">
        <v>3577</v>
      </c>
      <c r="D2425" s="176" t="s">
        <v>3857</v>
      </c>
      <c r="E2425" s="176" t="s">
        <v>4104</v>
      </c>
      <c r="F2425" s="176" t="s">
        <v>4311</v>
      </c>
      <c r="G2425" s="176" t="s">
        <v>3795</v>
      </c>
      <c r="H2425" s="176" t="s">
        <v>4326</v>
      </c>
      <c r="I2425" s="176" t="s">
        <v>1047</v>
      </c>
      <c r="J2425" s="176" t="s">
        <v>4010</v>
      </c>
      <c r="K2425" s="176" t="s">
        <v>995</v>
      </c>
      <c r="L2425" s="176" t="s">
        <v>1971</v>
      </c>
      <c r="M2425" s="176" t="s">
        <v>2859</v>
      </c>
      <c r="N2425" s="176" t="s">
        <v>5284</v>
      </c>
      <c r="O2425" s="176" t="s">
        <v>5289</v>
      </c>
      <c r="P2425" s="176" t="s">
        <v>4653</v>
      </c>
      <c r="Q2425" s="176" t="s">
        <v>4265</v>
      </c>
    </row>
    <row r="2426" spans="2:17" ht="12.75">
      <c r="B2426" s="242" t="s">
        <v>12541</v>
      </c>
      <c r="C2426" s="176" t="s">
        <v>3577</v>
      </c>
      <c r="D2426" s="176" t="s">
        <v>3857</v>
      </c>
      <c r="E2426" s="176" t="s">
        <v>4104</v>
      </c>
      <c r="F2426" s="176" t="s">
        <v>4311</v>
      </c>
      <c r="G2426" s="176" t="s">
        <v>3795</v>
      </c>
      <c r="H2426" s="176" t="s">
        <v>4326</v>
      </c>
      <c r="I2426" s="176" t="s">
        <v>1047</v>
      </c>
      <c r="J2426" s="176" t="s">
        <v>4010</v>
      </c>
      <c r="K2426" s="176" t="s">
        <v>995</v>
      </c>
      <c r="L2426" s="176" t="s">
        <v>1971</v>
      </c>
      <c r="M2426" s="176" t="s">
        <v>2859</v>
      </c>
      <c r="N2426" s="176" t="s">
        <v>5284</v>
      </c>
      <c r="O2426" s="176" t="s">
        <v>5289</v>
      </c>
      <c r="P2426" s="176" t="s">
        <v>4653</v>
      </c>
      <c r="Q2426" s="176" t="s">
        <v>4265</v>
      </c>
    </row>
    <row r="2427" spans="2:17" ht="12.75">
      <c r="B2427" s="242" t="s">
        <v>12542</v>
      </c>
      <c r="C2427" s="176" t="s">
        <v>3577</v>
      </c>
      <c r="D2427" s="176" t="s">
        <v>3857</v>
      </c>
      <c r="E2427" s="176" t="s">
        <v>4104</v>
      </c>
      <c r="F2427" s="176" t="s">
        <v>4311</v>
      </c>
      <c r="G2427" s="176" t="s">
        <v>3795</v>
      </c>
      <c r="H2427" s="176" t="s">
        <v>4326</v>
      </c>
      <c r="I2427" s="176" t="s">
        <v>1047</v>
      </c>
      <c r="J2427" s="176" t="s">
        <v>4010</v>
      </c>
      <c r="K2427" s="176" t="s">
        <v>995</v>
      </c>
      <c r="L2427" s="176" t="s">
        <v>1971</v>
      </c>
      <c r="M2427" s="176" t="s">
        <v>2859</v>
      </c>
      <c r="N2427" s="176" t="s">
        <v>5284</v>
      </c>
      <c r="O2427" s="176" t="s">
        <v>5289</v>
      </c>
      <c r="P2427" s="176" t="s">
        <v>4653</v>
      </c>
      <c r="Q2427" s="176" t="s">
        <v>4265</v>
      </c>
    </row>
    <row r="2428" spans="2:17" ht="12.75">
      <c r="B2428" s="242" t="s">
        <v>12543</v>
      </c>
      <c r="C2428" s="176" t="s">
        <v>1971</v>
      </c>
      <c r="D2428" s="176" t="s">
        <v>2859</v>
      </c>
      <c r="E2428" s="176" t="s">
        <v>1047</v>
      </c>
      <c r="F2428" s="176" t="s">
        <v>4326</v>
      </c>
      <c r="G2428" s="176" t="s">
        <v>4311</v>
      </c>
      <c r="H2428" s="176" t="s">
        <v>4653</v>
      </c>
      <c r="I2428" s="176" t="s">
        <v>4010</v>
      </c>
      <c r="J2428" s="176" t="s">
        <v>3795</v>
      </c>
      <c r="K2428" s="176" t="s">
        <v>4104</v>
      </c>
      <c r="L2428" s="176" t="s">
        <v>3857</v>
      </c>
      <c r="M2428" s="176" t="s">
        <v>995</v>
      </c>
      <c r="N2428" s="176" t="s">
        <v>5289</v>
      </c>
      <c r="O2428" s="176" t="s">
        <v>5284</v>
      </c>
      <c r="P2428" s="176" t="s">
        <v>4265</v>
      </c>
      <c r="Q2428" s="176" t="s">
        <v>3577</v>
      </c>
    </row>
    <row r="2429" spans="2:17" ht="12.75">
      <c r="B2429" s="242" t="s">
        <v>12544</v>
      </c>
      <c r="C2429" s="176" t="s">
        <v>1971</v>
      </c>
      <c r="D2429" s="176" t="s">
        <v>2859</v>
      </c>
      <c r="E2429" s="176" t="s">
        <v>1047</v>
      </c>
      <c r="F2429" s="176" t="s">
        <v>4326</v>
      </c>
      <c r="G2429" s="176" t="s">
        <v>4311</v>
      </c>
      <c r="H2429" s="176" t="s">
        <v>4653</v>
      </c>
      <c r="I2429" s="176" t="s">
        <v>4010</v>
      </c>
      <c r="J2429" s="176" t="s">
        <v>3795</v>
      </c>
      <c r="K2429" s="176" t="s">
        <v>4104</v>
      </c>
      <c r="L2429" s="176" t="s">
        <v>3857</v>
      </c>
      <c r="M2429" s="176" t="s">
        <v>995</v>
      </c>
      <c r="N2429" s="176" t="s">
        <v>5289</v>
      </c>
      <c r="O2429" s="176" t="s">
        <v>5284</v>
      </c>
      <c r="P2429" s="176" t="s">
        <v>4265</v>
      </c>
      <c r="Q2429" s="176" t="s">
        <v>3577</v>
      </c>
    </row>
    <row r="2430" spans="2:17" ht="12.75">
      <c r="B2430" s="242" t="s">
        <v>12545</v>
      </c>
      <c r="C2430" s="176" t="s">
        <v>3577</v>
      </c>
      <c r="D2430" s="176" t="s">
        <v>3857</v>
      </c>
      <c r="E2430" s="176" t="s">
        <v>4104</v>
      </c>
      <c r="F2430" s="176" t="s">
        <v>4311</v>
      </c>
      <c r="G2430" s="176" t="s">
        <v>3795</v>
      </c>
      <c r="H2430" s="176" t="s">
        <v>4326</v>
      </c>
      <c r="I2430" s="176" t="s">
        <v>1047</v>
      </c>
      <c r="J2430" s="176" t="s">
        <v>4010</v>
      </c>
      <c r="K2430" s="176" t="s">
        <v>995</v>
      </c>
      <c r="L2430" s="176" t="s">
        <v>1971</v>
      </c>
      <c r="M2430" s="176" t="s">
        <v>2859</v>
      </c>
      <c r="N2430" s="176" t="s">
        <v>5284</v>
      </c>
      <c r="O2430" s="176" t="s">
        <v>5289</v>
      </c>
      <c r="P2430" s="176" t="s">
        <v>4653</v>
      </c>
      <c r="Q2430" s="176" t="s">
        <v>4265</v>
      </c>
    </row>
    <row r="2431" spans="2:17" ht="12.75">
      <c r="B2431" s="242" t="s">
        <v>12546</v>
      </c>
      <c r="C2431" s="176" t="s">
        <v>3577</v>
      </c>
      <c r="D2431" s="176" t="s">
        <v>3857</v>
      </c>
      <c r="E2431" s="176" t="s">
        <v>4104</v>
      </c>
      <c r="F2431" s="176" t="s">
        <v>4311</v>
      </c>
      <c r="G2431" s="176" t="s">
        <v>3795</v>
      </c>
      <c r="H2431" s="176" t="s">
        <v>4326</v>
      </c>
      <c r="I2431" s="176" t="s">
        <v>1047</v>
      </c>
      <c r="J2431" s="176" t="s">
        <v>4010</v>
      </c>
      <c r="K2431" s="176" t="s">
        <v>995</v>
      </c>
      <c r="L2431" s="176" t="s">
        <v>1971</v>
      </c>
      <c r="M2431" s="176" t="s">
        <v>2859</v>
      </c>
      <c r="N2431" s="176" t="s">
        <v>5284</v>
      </c>
      <c r="O2431" s="176" t="s">
        <v>5289</v>
      </c>
      <c r="P2431" s="176" t="s">
        <v>4653</v>
      </c>
      <c r="Q2431" s="176" t="s">
        <v>4265</v>
      </c>
    </row>
    <row r="2432" spans="2:17" ht="12.75">
      <c r="B2432" s="242" t="s">
        <v>12547</v>
      </c>
      <c r="C2432" s="176" t="s">
        <v>3577</v>
      </c>
      <c r="D2432" s="176" t="s">
        <v>3857</v>
      </c>
      <c r="E2432" s="176" t="s">
        <v>4104</v>
      </c>
      <c r="F2432" s="176" t="s">
        <v>4311</v>
      </c>
      <c r="G2432" s="176" t="s">
        <v>3795</v>
      </c>
      <c r="H2432" s="176" t="s">
        <v>4326</v>
      </c>
      <c r="I2432" s="176" t="s">
        <v>1047</v>
      </c>
      <c r="J2432" s="176" t="s">
        <v>4010</v>
      </c>
      <c r="K2432" s="176" t="s">
        <v>995</v>
      </c>
      <c r="L2432" s="176" t="s">
        <v>1971</v>
      </c>
      <c r="M2432" s="176" t="s">
        <v>2859</v>
      </c>
      <c r="N2432" s="176" t="s">
        <v>5284</v>
      </c>
      <c r="O2432" s="176" t="s">
        <v>5289</v>
      </c>
      <c r="P2432" s="176" t="s">
        <v>4653</v>
      </c>
      <c r="Q2432" s="176" t="s">
        <v>4265</v>
      </c>
    </row>
    <row r="2433" spans="2:17" ht="12.75">
      <c r="B2433" s="242" t="s">
        <v>12548</v>
      </c>
      <c r="C2433" s="176" t="s">
        <v>3577</v>
      </c>
      <c r="D2433" s="176" t="s">
        <v>3857</v>
      </c>
      <c r="E2433" s="176" t="s">
        <v>4104</v>
      </c>
      <c r="F2433" s="176" t="s">
        <v>4311</v>
      </c>
      <c r="G2433" s="176" t="s">
        <v>3795</v>
      </c>
      <c r="H2433" s="176" t="s">
        <v>4326</v>
      </c>
      <c r="I2433" s="176" t="s">
        <v>1047</v>
      </c>
      <c r="J2433" s="176" t="s">
        <v>4010</v>
      </c>
      <c r="K2433" s="176" t="s">
        <v>995</v>
      </c>
      <c r="L2433" s="176" t="s">
        <v>1971</v>
      </c>
      <c r="M2433" s="176" t="s">
        <v>2859</v>
      </c>
      <c r="N2433" s="176" t="s">
        <v>5284</v>
      </c>
      <c r="O2433" s="176" t="s">
        <v>5289</v>
      </c>
      <c r="P2433" s="176" t="s">
        <v>4653</v>
      </c>
      <c r="Q2433" s="176" t="s">
        <v>4265</v>
      </c>
    </row>
    <row r="2434" spans="2:9" ht="12.75">
      <c r="B2434" s="242" t="s">
        <v>3138</v>
      </c>
      <c r="C2434" s="176" t="s">
        <v>3679</v>
      </c>
      <c r="D2434" s="176" t="s">
        <v>3934</v>
      </c>
      <c r="E2434" s="176" t="s">
        <v>4171</v>
      </c>
      <c r="F2434" s="176" t="s">
        <v>4365</v>
      </c>
      <c r="G2434" s="176" t="s">
        <v>4538</v>
      </c>
      <c r="H2434" s="176" t="s">
        <v>4685</v>
      </c>
      <c r="I2434" s="176" t="s">
        <v>4816</v>
      </c>
    </row>
    <row r="2435" spans="2:3" ht="12.75">
      <c r="B2435" s="242" t="s">
        <v>3151</v>
      </c>
      <c r="C2435" s="176" t="s">
        <v>3574</v>
      </c>
    </row>
    <row r="2436" spans="2:3" ht="12.75">
      <c r="B2436" s="242" t="s">
        <v>84</v>
      </c>
      <c r="C2436" s="176" t="s">
        <v>3574</v>
      </c>
    </row>
    <row r="2437" spans="2:3" ht="12.75">
      <c r="B2437" s="242" t="s">
        <v>2997</v>
      </c>
      <c r="C2437" s="176" t="s">
        <v>3574</v>
      </c>
    </row>
    <row r="2438" spans="2:3" ht="12.75">
      <c r="B2438" s="242" t="s">
        <v>84</v>
      </c>
      <c r="C2438" s="176" t="s">
        <v>3574</v>
      </c>
    </row>
    <row r="2439" spans="2:3" ht="12.75">
      <c r="B2439" s="242" t="s">
        <v>84</v>
      </c>
      <c r="C2439" s="176" t="s">
        <v>3574</v>
      </c>
    </row>
    <row r="2440" spans="2:3" ht="12.75">
      <c r="B2440" s="242" t="s">
        <v>3151</v>
      </c>
      <c r="C2440" s="176" t="s">
        <v>3574</v>
      </c>
    </row>
    <row r="2441" spans="2:3" ht="12.75">
      <c r="B2441" s="242" t="s">
        <v>2997</v>
      </c>
      <c r="C2441" s="176" t="s">
        <v>3574</v>
      </c>
    </row>
    <row r="2442" spans="2:17" ht="12.75">
      <c r="B2442" s="242" t="s">
        <v>12549</v>
      </c>
      <c r="C2442" s="176" t="s">
        <v>3577</v>
      </c>
      <c r="D2442" s="176" t="s">
        <v>3857</v>
      </c>
      <c r="E2442" s="176" t="s">
        <v>4104</v>
      </c>
      <c r="F2442" s="176" t="s">
        <v>4311</v>
      </c>
      <c r="G2442" s="176" t="s">
        <v>3795</v>
      </c>
      <c r="H2442" s="176" t="s">
        <v>4326</v>
      </c>
      <c r="I2442" s="176" t="s">
        <v>1047</v>
      </c>
      <c r="J2442" s="176" t="s">
        <v>4010</v>
      </c>
      <c r="K2442" s="176" t="s">
        <v>995</v>
      </c>
      <c r="L2442" s="176" t="s">
        <v>1971</v>
      </c>
      <c r="M2442" s="176" t="s">
        <v>2859</v>
      </c>
      <c r="N2442" s="176" t="s">
        <v>5310</v>
      </c>
      <c r="O2442" s="176" t="s">
        <v>5289</v>
      </c>
      <c r="P2442" s="176" t="s">
        <v>5459</v>
      </c>
      <c r="Q2442" s="176" t="s">
        <v>4265</v>
      </c>
    </row>
    <row r="2443" spans="2:6" ht="12.75">
      <c r="B2443" s="242" t="s">
        <v>12550</v>
      </c>
      <c r="C2443" s="176" t="s">
        <v>3628</v>
      </c>
      <c r="D2443" s="176" t="s">
        <v>3798</v>
      </c>
      <c r="E2443" s="176" t="s">
        <v>4023</v>
      </c>
      <c r="F2443" s="176" t="s">
        <v>4242</v>
      </c>
    </row>
    <row r="2444" spans="2:17" ht="12.75">
      <c r="B2444" s="242" t="s">
        <v>12551</v>
      </c>
      <c r="C2444" s="176" t="s">
        <v>1971</v>
      </c>
      <c r="D2444" s="176" t="s">
        <v>2859</v>
      </c>
      <c r="E2444" s="176" t="s">
        <v>1047</v>
      </c>
      <c r="F2444" s="176" t="s">
        <v>4326</v>
      </c>
      <c r="G2444" s="176" t="s">
        <v>4311</v>
      </c>
      <c r="H2444" s="176" t="s">
        <v>4653</v>
      </c>
      <c r="I2444" s="176" t="s">
        <v>4010</v>
      </c>
      <c r="J2444" s="176" t="s">
        <v>3795</v>
      </c>
      <c r="K2444" s="176" t="s">
        <v>4104</v>
      </c>
      <c r="L2444" s="176" t="s">
        <v>3857</v>
      </c>
      <c r="M2444" s="176" t="s">
        <v>995</v>
      </c>
      <c r="N2444" s="176" t="s">
        <v>5289</v>
      </c>
      <c r="O2444" s="176" t="s">
        <v>5284</v>
      </c>
      <c r="P2444" s="176" t="s">
        <v>4265</v>
      </c>
      <c r="Q2444" s="176" t="s">
        <v>3577</v>
      </c>
    </row>
    <row r="2445" spans="2:17" ht="12.75">
      <c r="B2445" s="242" t="s">
        <v>3200</v>
      </c>
      <c r="C2445" s="176" t="s">
        <v>1971</v>
      </c>
      <c r="D2445" s="176" t="s">
        <v>2859</v>
      </c>
      <c r="E2445" s="176" t="s">
        <v>1047</v>
      </c>
      <c r="F2445" s="176" t="s">
        <v>4326</v>
      </c>
      <c r="G2445" s="176" t="s">
        <v>4311</v>
      </c>
      <c r="H2445" s="176" t="s">
        <v>4653</v>
      </c>
      <c r="I2445" s="176" t="s">
        <v>4010</v>
      </c>
      <c r="J2445" s="176" t="s">
        <v>3795</v>
      </c>
      <c r="K2445" s="176" t="s">
        <v>4104</v>
      </c>
      <c r="L2445" s="176" t="s">
        <v>3857</v>
      </c>
      <c r="M2445" s="176" t="s">
        <v>995</v>
      </c>
      <c r="N2445" s="176" t="s">
        <v>5289</v>
      </c>
      <c r="O2445" s="176" t="s">
        <v>5284</v>
      </c>
      <c r="P2445" s="176" t="s">
        <v>4265</v>
      </c>
      <c r="Q2445" s="176" t="s">
        <v>3577</v>
      </c>
    </row>
    <row r="2446" spans="2:3" ht="12.75">
      <c r="B2446" s="242" t="s">
        <v>12552</v>
      </c>
      <c r="C2446" s="176" t="s">
        <v>3574</v>
      </c>
    </row>
    <row r="2447" spans="2:3" ht="12.75">
      <c r="B2447" s="242" t="s">
        <v>12553</v>
      </c>
      <c r="C2447" s="176" t="s">
        <v>3574</v>
      </c>
    </row>
    <row r="2448" spans="2:3" ht="12.75">
      <c r="B2448" s="242" t="s">
        <v>12554</v>
      </c>
      <c r="C2448" s="176" t="s">
        <v>3574</v>
      </c>
    </row>
    <row r="2449" spans="2:3" ht="12.75">
      <c r="B2449" s="242" t="s">
        <v>12555</v>
      </c>
      <c r="C2449" s="176" t="s">
        <v>3574</v>
      </c>
    </row>
    <row r="2450" spans="2:17" ht="12.75">
      <c r="B2450" s="242" t="s">
        <v>3233</v>
      </c>
      <c r="C2450" s="176" t="s">
        <v>3577</v>
      </c>
      <c r="D2450" s="176" t="s">
        <v>3857</v>
      </c>
      <c r="E2450" s="176" t="s">
        <v>4104</v>
      </c>
      <c r="F2450" s="176" t="s">
        <v>4311</v>
      </c>
      <c r="G2450" s="176" t="s">
        <v>3795</v>
      </c>
      <c r="H2450" s="176" t="s">
        <v>4326</v>
      </c>
      <c r="I2450" s="176" t="s">
        <v>1047</v>
      </c>
      <c r="J2450" s="176" t="s">
        <v>4010</v>
      </c>
      <c r="K2450" s="176" t="s">
        <v>995</v>
      </c>
      <c r="L2450" s="176" t="s">
        <v>1971</v>
      </c>
      <c r="M2450" s="176" t="s">
        <v>2859</v>
      </c>
      <c r="N2450" s="176" t="s">
        <v>5284</v>
      </c>
      <c r="O2450" s="176" t="s">
        <v>5289</v>
      </c>
      <c r="P2450" s="176" t="s">
        <v>4653</v>
      </c>
      <c r="Q2450" s="176" t="s">
        <v>4265</v>
      </c>
    </row>
    <row r="2451" spans="2:17" ht="12.75">
      <c r="B2451" s="242" t="s">
        <v>3238</v>
      </c>
      <c r="C2451" s="176" t="s">
        <v>3577</v>
      </c>
      <c r="D2451" s="176" t="s">
        <v>3857</v>
      </c>
      <c r="E2451" s="176" t="s">
        <v>4104</v>
      </c>
      <c r="F2451" s="176" t="s">
        <v>4311</v>
      </c>
      <c r="G2451" s="176" t="s">
        <v>3795</v>
      </c>
      <c r="H2451" s="176" t="s">
        <v>4326</v>
      </c>
      <c r="I2451" s="176" t="s">
        <v>1047</v>
      </c>
      <c r="J2451" s="176" t="s">
        <v>4010</v>
      </c>
      <c r="K2451" s="176" t="s">
        <v>995</v>
      </c>
      <c r="L2451" s="176" t="s">
        <v>1971</v>
      </c>
      <c r="M2451" s="176" t="s">
        <v>2859</v>
      </c>
      <c r="N2451" s="176" t="s">
        <v>5284</v>
      </c>
      <c r="O2451" s="176" t="s">
        <v>5289</v>
      </c>
      <c r="P2451" s="176" t="s">
        <v>4653</v>
      </c>
      <c r="Q2451" s="176" t="s">
        <v>4265</v>
      </c>
    </row>
    <row r="2452" spans="2:17" ht="12.75">
      <c r="B2452" s="242" t="s">
        <v>12556</v>
      </c>
      <c r="C2452" s="176" t="s">
        <v>3577</v>
      </c>
      <c r="D2452" s="176" t="s">
        <v>3857</v>
      </c>
      <c r="E2452" s="176" t="s">
        <v>4104</v>
      </c>
      <c r="F2452" s="176" t="s">
        <v>4311</v>
      </c>
      <c r="G2452" s="176" t="s">
        <v>3795</v>
      </c>
      <c r="H2452" s="176" t="s">
        <v>4326</v>
      </c>
      <c r="I2452" s="176" t="s">
        <v>1047</v>
      </c>
      <c r="J2452" s="176" t="s">
        <v>4010</v>
      </c>
      <c r="K2452" s="176" t="s">
        <v>995</v>
      </c>
      <c r="L2452" s="176" t="s">
        <v>1971</v>
      </c>
      <c r="M2452" s="176" t="s">
        <v>2859</v>
      </c>
      <c r="N2452" s="176" t="s">
        <v>5284</v>
      </c>
      <c r="O2452" s="176" t="s">
        <v>5289</v>
      </c>
      <c r="P2452" s="176" t="s">
        <v>4653</v>
      </c>
      <c r="Q2452" s="176" t="s">
        <v>4265</v>
      </c>
    </row>
    <row r="2453" spans="2:23" ht="12.75">
      <c r="B2453" s="242" t="s">
        <v>12557</v>
      </c>
      <c r="C2453" s="176" t="s">
        <v>3843</v>
      </c>
      <c r="D2453" s="176" t="s">
        <v>4091</v>
      </c>
      <c r="E2453" s="176" t="s">
        <v>4301</v>
      </c>
      <c r="F2453" s="176" t="s">
        <v>4477</v>
      </c>
      <c r="G2453" s="176" t="s">
        <v>4634</v>
      </c>
      <c r="H2453" s="176" t="s">
        <v>4770</v>
      </c>
      <c r="I2453" s="176" t="s">
        <v>4899</v>
      </c>
      <c r="J2453" s="176" t="s">
        <v>5014</v>
      </c>
      <c r="K2453" s="176" t="s">
        <v>5111</v>
      </c>
      <c r="L2453" s="176" t="s">
        <v>3247</v>
      </c>
      <c r="M2453" s="176" t="s">
        <v>5281</v>
      </c>
      <c r="N2453" s="176" t="s">
        <v>5363</v>
      </c>
      <c r="O2453" s="176" t="s">
        <v>5432</v>
      </c>
      <c r="P2453" s="176" t="s">
        <v>5498</v>
      </c>
      <c r="Q2453" s="176" t="s">
        <v>5558</v>
      </c>
      <c r="R2453" s="176" t="s">
        <v>5604</v>
      </c>
      <c r="S2453" s="176" t="s">
        <v>5652</v>
      </c>
      <c r="T2453" s="176" t="s">
        <v>5690</v>
      </c>
      <c r="U2453" s="176" t="s">
        <v>5732</v>
      </c>
      <c r="V2453" s="176" t="s">
        <v>5771</v>
      </c>
      <c r="W2453" s="176" t="s">
        <v>5810</v>
      </c>
    </row>
    <row r="2454" spans="1:2" ht="12.75">
      <c r="A2454" s="243" t="s">
        <v>69</v>
      </c>
      <c r="B2454" s="243"/>
    </row>
    <row r="2455" spans="1:17" ht="12.75">
      <c r="A2455" s="176"/>
      <c r="B2455" s="243" t="s">
        <v>12558</v>
      </c>
      <c r="C2455" s="176" t="s">
        <v>1971</v>
      </c>
      <c r="D2455" s="176" t="s">
        <v>2859</v>
      </c>
      <c r="E2455" s="176" t="s">
        <v>1047</v>
      </c>
      <c r="F2455" s="176" t="s">
        <v>4326</v>
      </c>
      <c r="G2455" s="176" t="s">
        <v>4311</v>
      </c>
      <c r="H2455" s="176" t="s">
        <v>4653</v>
      </c>
      <c r="I2455" s="176" t="s">
        <v>4010</v>
      </c>
      <c r="J2455" s="176" t="s">
        <v>3795</v>
      </c>
      <c r="K2455" s="176" t="s">
        <v>4104</v>
      </c>
      <c r="L2455" s="176" t="s">
        <v>3857</v>
      </c>
      <c r="M2455" s="176" t="s">
        <v>995</v>
      </c>
      <c r="N2455" s="176" t="s">
        <v>5289</v>
      </c>
      <c r="O2455" s="176" t="s">
        <v>5284</v>
      </c>
      <c r="P2455" s="176" t="s">
        <v>4265</v>
      </c>
      <c r="Q2455" s="176" t="s">
        <v>3577</v>
      </c>
    </row>
    <row r="2456" spans="2:17" ht="12.75">
      <c r="B2456" s="243" t="s">
        <v>12559</v>
      </c>
      <c r="C2456" s="176" t="s">
        <v>3577</v>
      </c>
      <c r="D2456" s="176" t="s">
        <v>3857</v>
      </c>
      <c r="E2456" s="176" t="s">
        <v>4104</v>
      </c>
      <c r="F2456" s="176" t="s">
        <v>4311</v>
      </c>
      <c r="G2456" s="176" t="s">
        <v>3795</v>
      </c>
      <c r="H2456" s="176" t="s">
        <v>4326</v>
      </c>
      <c r="I2456" s="176" t="s">
        <v>1047</v>
      </c>
      <c r="J2456" s="176" t="s">
        <v>4010</v>
      </c>
      <c r="K2456" s="176" t="s">
        <v>995</v>
      </c>
      <c r="L2456" s="176" t="s">
        <v>1971</v>
      </c>
      <c r="M2456" s="176" t="s">
        <v>2859</v>
      </c>
      <c r="N2456" s="176" t="s">
        <v>5284</v>
      </c>
      <c r="O2456" s="176" t="s">
        <v>5289</v>
      </c>
      <c r="P2456" s="176" t="s">
        <v>4653</v>
      </c>
      <c r="Q2456" s="176" t="s">
        <v>4265</v>
      </c>
    </row>
    <row r="2457" spans="2:17" ht="12.75">
      <c r="B2457" s="243" t="s">
        <v>12560</v>
      </c>
      <c r="C2457" s="176" t="s">
        <v>3577</v>
      </c>
      <c r="D2457" s="176" t="s">
        <v>3857</v>
      </c>
      <c r="E2457" s="176" t="s">
        <v>4104</v>
      </c>
      <c r="F2457" s="176" t="s">
        <v>4311</v>
      </c>
      <c r="G2457" s="176" t="s">
        <v>3795</v>
      </c>
      <c r="H2457" s="176" t="s">
        <v>4326</v>
      </c>
      <c r="I2457" s="176" t="s">
        <v>1047</v>
      </c>
      <c r="J2457" s="176" t="s">
        <v>4010</v>
      </c>
      <c r="K2457" s="176" t="s">
        <v>995</v>
      </c>
      <c r="L2457" s="176" t="s">
        <v>1971</v>
      </c>
      <c r="M2457" s="176" t="s">
        <v>2859</v>
      </c>
      <c r="N2457" s="176" t="s">
        <v>5284</v>
      </c>
      <c r="O2457" s="176" t="s">
        <v>5289</v>
      </c>
      <c r="P2457" s="176" t="s">
        <v>4653</v>
      </c>
      <c r="Q2457" s="176" t="s">
        <v>4265</v>
      </c>
    </row>
    <row r="2458" spans="2:17" ht="12.75">
      <c r="B2458" s="243" t="s">
        <v>12561</v>
      </c>
      <c r="C2458" s="176" t="s">
        <v>3577</v>
      </c>
      <c r="D2458" s="176" t="s">
        <v>3857</v>
      </c>
      <c r="E2458" s="176" t="s">
        <v>4104</v>
      </c>
      <c r="F2458" s="176" t="s">
        <v>4311</v>
      </c>
      <c r="G2458" s="176" t="s">
        <v>3795</v>
      </c>
      <c r="H2458" s="176" t="s">
        <v>4326</v>
      </c>
      <c r="I2458" s="176" t="s">
        <v>1047</v>
      </c>
      <c r="J2458" s="176" t="s">
        <v>4010</v>
      </c>
      <c r="K2458" s="176" t="s">
        <v>995</v>
      </c>
      <c r="L2458" s="176" t="s">
        <v>1971</v>
      </c>
      <c r="M2458" s="176" t="s">
        <v>2859</v>
      </c>
      <c r="N2458" s="176" t="s">
        <v>5284</v>
      </c>
      <c r="O2458" s="176" t="s">
        <v>5289</v>
      </c>
      <c r="P2458" s="176" t="s">
        <v>4653</v>
      </c>
      <c r="Q2458" s="176" t="s">
        <v>4265</v>
      </c>
    </row>
    <row r="2459" spans="2:17" ht="12.75">
      <c r="B2459" s="243" t="s">
        <v>12562</v>
      </c>
      <c r="C2459" s="176" t="s">
        <v>1971</v>
      </c>
      <c r="D2459" s="176" t="s">
        <v>2859</v>
      </c>
      <c r="E2459" s="176" t="s">
        <v>1047</v>
      </c>
      <c r="F2459" s="176" t="s">
        <v>4326</v>
      </c>
      <c r="G2459" s="176" t="s">
        <v>4311</v>
      </c>
      <c r="H2459" s="176" t="s">
        <v>4653</v>
      </c>
      <c r="I2459" s="176" t="s">
        <v>4010</v>
      </c>
      <c r="J2459" s="176" t="s">
        <v>3795</v>
      </c>
      <c r="K2459" s="176" t="s">
        <v>4104</v>
      </c>
      <c r="L2459" s="176" t="s">
        <v>3857</v>
      </c>
      <c r="M2459" s="176" t="s">
        <v>995</v>
      </c>
      <c r="N2459" s="176" t="s">
        <v>5289</v>
      </c>
      <c r="O2459" s="176" t="s">
        <v>5284</v>
      </c>
      <c r="P2459" s="176" t="s">
        <v>4265</v>
      </c>
      <c r="Q2459" s="176" t="s">
        <v>3577</v>
      </c>
    </row>
    <row r="2460" spans="2:17" ht="12.75">
      <c r="B2460" s="243" t="s">
        <v>12563</v>
      </c>
      <c r="C2460" s="176" t="s">
        <v>3577</v>
      </c>
      <c r="D2460" s="176" t="s">
        <v>3857</v>
      </c>
      <c r="E2460" s="176" t="s">
        <v>4104</v>
      </c>
      <c r="F2460" s="176" t="s">
        <v>4311</v>
      </c>
      <c r="G2460" s="176" t="s">
        <v>3795</v>
      </c>
      <c r="H2460" s="176" t="s">
        <v>4326</v>
      </c>
      <c r="I2460" s="176" t="s">
        <v>1047</v>
      </c>
      <c r="J2460" s="176" t="s">
        <v>4010</v>
      </c>
      <c r="K2460" s="176" t="s">
        <v>995</v>
      </c>
      <c r="L2460" s="176" t="s">
        <v>1971</v>
      </c>
      <c r="M2460" s="176" t="s">
        <v>2859</v>
      </c>
      <c r="N2460" s="176" t="s">
        <v>5284</v>
      </c>
      <c r="O2460" s="176" t="s">
        <v>5289</v>
      </c>
      <c r="P2460" s="176" t="s">
        <v>4653</v>
      </c>
      <c r="Q2460" s="176" t="s">
        <v>4265</v>
      </c>
    </row>
    <row r="2461" spans="2:17" ht="12.75">
      <c r="B2461" s="243" t="s">
        <v>12564</v>
      </c>
      <c r="C2461" s="176" t="s">
        <v>3577</v>
      </c>
      <c r="D2461" s="176" t="s">
        <v>3857</v>
      </c>
      <c r="E2461" s="176" t="s">
        <v>4104</v>
      </c>
      <c r="F2461" s="176" t="s">
        <v>4311</v>
      </c>
      <c r="G2461" s="176" t="s">
        <v>3795</v>
      </c>
      <c r="H2461" s="176" t="s">
        <v>4326</v>
      </c>
      <c r="I2461" s="176" t="s">
        <v>1047</v>
      </c>
      <c r="J2461" s="176" t="s">
        <v>4010</v>
      </c>
      <c r="K2461" s="176" t="s">
        <v>995</v>
      </c>
      <c r="L2461" s="176" t="s">
        <v>1971</v>
      </c>
      <c r="M2461" s="176" t="s">
        <v>2859</v>
      </c>
      <c r="N2461" s="176" t="s">
        <v>5284</v>
      </c>
      <c r="O2461" s="176" t="s">
        <v>5289</v>
      </c>
      <c r="P2461" s="176" t="s">
        <v>4653</v>
      </c>
      <c r="Q2461" s="176" t="s">
        <v>4265</v>
      </c>
    </row>
    <row r="2462" spans="2:17" ht="12.75">
      <c r="B2462" s="243" t="s">
        <v>12565</v>
      </c>
      <c r="C2462" s="176" t="s">
        <v>1971</v>
      </c>
      <c r="D2462" s="176" t="s">
        <v>2859</v>
      </c>
      <c r="E2462" s="176" t="s">
        <v>1047</v>
      </c>
      <c r="F2462" s="176" t="s">
        <v>4326</v>
      </c>
      <c r="G2462" s="176" t="s">
        <v>4311</v>
      </c>
      <c r="H2462" s="176" t="s">
        <v>4653</v>
      </c>
      <c r="I2462" s="176" t="s">
        <v>4010</v>
      </c>
      <c r="J2462" s="176" t="s">
        <v>3795</v>
      </c>
      <c r="K2462" s="176" t="s">
        <v>4104</v>
      </c>
      <c r="L2462" s="176" t="s">
        <v>3857</v>
      </c>
      <c r="M2462" s="176" t="s">
        <v>995</v>
      </c>
      <c r="N2462" s="176" t="s">
        <v>5289</v>
      </c>
      <c r="O2462" s="176" t="s">
        <v>5284</v>
      </c>
      <c r="P2462" s="176" t="s">
        <v>4265</v>
      </c>
      <c r="Q2462" s="176" t="s">
        <v>3577</v>
      </c>
    </row>
    <row r="2463" spans="2:17" ht="12.75">
      <c r="B2463" s="243" t="s">
        <v>12566</v>
      </c>
      <c r="C2463" s="176" t="s">
        <v>1971</v>
      </c>
      <c r="D2463" s="176" t="s">
        <v>2859</v>
      </c>
      <c r="E2463" s="176" t="s">
        <v>1047</v>
      </c>
      <c r="F2463" s="176" t="s">
        <v>4326</v>
      </c>
      <c r="G2463" s="176" t="s">
        <v>4311</v>
      </c>
      <c r="H2463" s="176" t="s">
        <v>4653</v>
      </c>
      <c r="I2463" s="176" t="s">
        <v>4010</v>
      </c>
      <c r="J2463" s="176" t="s">
        <v>3795</v>
      </c>
      <c r="K2463" s="176" t="s">
        <v>4104</v>
      </c>
      <c r="L2463" s="176" t="s">
        <v>3857</v>
      </c>
      <c r="M2463" s="176" t="s">
        <v>995</v>
      </c>
      <c r="N2463" s="176" t="s">
        <v>5289</v>
      </c>
      <c r="O2463" s="176" t="s">
        <v>5284</v>
      </c>
      <c r="P2463" s="176" t="s">
        <v>4265</v>
      </c>
      <c r="Q2463" s="176" t="s">
        <v>3577</v>
      </c>
    </row>
    <row r="2464" spans="2:17" ht="12.75">
      <c r="B2464" s="243" t="s">
        <v>12567</v>
      </c>
      <c r="C2464" s="176" t="s">
        <v>3577</v>
      </c>
      <c r="D2464" s="176" t="s">
        <v>3857</v>
      </c>
      <c r="E2464" s="176" t="s">
        <v>4104</v>
      </c>
      <c r="F2464" s="176" t="s">
        <v>4311</v>
      </c>
      <c r="G2464" s="176" t="s">
        <v>3795</v>
      </c>
      <c r="H2464" s="176" t="s">
        <v>4326</v>
      </c>
      <c r="I2464" s="176" t="s">
        <v>1047</v>
      </c>
      <c r="J2464" s="176" t="s">
        <v>4010</v>
      </c>
      <c r="K2464" s="176" t="s">
        <v>995</v>
      </c>
      <c r="L2464" s="176" t="s">
        <v>1971</v>
      </c>
      <c r="M2464" s="176" t="s">
        <v>2859</v>
      </c>
      <c r="N2464" s="176" t="s">
        <v>5284</v>
      </c>
      <c r="O2464" s="176" t="s">
        <v>5289</v>
      </c>
      <c r="P2464" s="176" t="s">
        <v>4653</v>
      </c>
      <c r="Q2464" s="176" t="s">
        <v>4265</v>
      </c>
    </row>
    <row r="2465" spans="2:17" ht="12.75">
      <c r="B2465" s="243" t="s">
        <v>12568</v>
      </c>
      <c r="C2465" s="176" t="s">
        <v>1971</v>
      </c>
      <c r="D2465" s="176" t="s">
        <v>2859</v>
      </c>
      <c r="E2465" s="176" t="s">
        <v>1047</v>
      </c>
      <c r="F2465" s="176" t="s">
        <v>4326</v>
      </c>
      <c r="G2465" s="176" t="s">
        <v>4311</v>
      </c>
      <c r="H2465" s="176" t="s">
        <v>4653</v>
      </c>
      <c r="I2465" s="176" t="s">
        <v>4010</v>
      </c>
      <c r="J2465" s="176" t="s">
        <v>3795</v>
      </c>
      <c r="K2465" s="176" t="s">
        <v>4104</v>
      </c>
      <c r="L2465" s="176" t="s">
        <v>3857</v>
      </c>
      <c r="M2465" s="176" t="s">
        <v>995</v>
      </c>
      <c r="N2465" s="176" t="s">
        <v>5289</v>
      </c>
      <c r="O2465" s="176" t="s">
        <v>5284</v>
      </c>
      <c r="P2465" s="176" t="s">
        <v>4265</v>
      </c>
      <c r="Q2465" s="176" t="s">
        <v>3577</v>
      </c>
    </row>
    <row r="2466" spans="2:17" ht="12.75">
      <c r="B2466" s="243" t="s">
        <v>12569</v>
      </c>
      <c r="C2466" s="176" t="s">
        <v>3577</v>
      </c>
      <c r="D2466" s="176" t="s">
        <v>3857</v>
      </c>
      <c r="E2466" s="176" t="s">
        <v>4104</v>
      </c>
      <c r="F2466" s="176" t="s">
        <v>4311</v>
      </c>
      <c r="G2466" s="176" t="s">
        <v>3795</v>
      </c>
      <c r="H2466" s="176" t="s">
        <v>4326</v>
      </c>
      <c r="I2466" s="176" t="s">
        <v>1047</v>
      </c>
      <c r="J2466" s="176" t="s">
        <v>4010</v>
      </c>
      <c r="K2466" s="176" t="s">
        <v>995</v>
      </c>
      <c r="L2466" s="176" t="s">
        <v>1971</v>
      </c>
      <c r="M2466" s="176" t="s">
        <v>2859</v>
      </c>
      <c r="N2466" s="176" t="s">
        <v>5284</v>
      </c>
      <c r="O2466" s="176" t="s">
        <v>5289</v>
      </c>
      <c r="P2466" s="176" t="s">
        <v>4653</v>
      </c>
      <c r="Q2466" s="176" t="s">
        <v>4265</v>
      </c>
    </row>
    <row r="2467" spans="2:17" ht="12.75">
      <c r="B2467" s="243" t="s">
        <v>12570</v>
      </c>
      <c r="C2467" s="176" t="s">
        <v>3577</v>
      </c>
      <c r="D2467" s="176" t="s">
        <v>3857</v>
      </c>
      <c r="E2467" s="176" t="s">
        <v>4104</v>
      </c>
      <c r="F2467" s="176" t="s">
        <v>4311</v>
      </c>
      <c r="G2467" s="176" t="s">
        <v>3795</v>
      </c>
      <c r="H2467" s="176" t="s">
        <v>4326</v>
      </c>
      <c r="I2467" s="176" t="s">
        <v>1047</v>
      </c>
      <c r="J2467" s="176" t="s">
        <v>4010</v>
      </c>
      <c r="K2467" s="176" t="s">
        <v>995</v>
      </c>
      <c r="L2467" s="176" t="s">
        <v>1971</v>
      </c>
      <c r="M2467" s="176" t="s">
        <v>2859</v>
      </c>
      <c r="N2467" s="176" t="s">
        <v>5284</v>
      </c>
      <c r="O2467" s="176" t="s">
        <v>5289</v>
      </c>
      <c r="P2467" s="176" t="s">
        <v>4653</v>
      </c>
      <c r="Q2467" s="176" t="s">
        <v>4265</v>
      </c>
    </row>
    <row r="2468" spans="2:17" ht="12.75">
      <c r="B2468" s="243" t="s">
        <v>12571</v>
      </c>
      <c r="C2468" s="176" t="s">
        <v>3577</v>
      </c>
      <c r="D2468" s="176" t="s">
        <v>3857</v>
      </c>
      <c r="E2468" s="176" t="s">
        <v>4104</v>
      </c>
      <c r="F2468" s="176" t="s">
        <v>4311</v>
      </c>
      <c r="G2468" s="176" t="s">
        <v>3795</v>
      </c>
      <c r="H2468" s="176" t="s">
        <v>4326</v>
      </c>
      <c r="I2468" s="176" t="s">
        <v>1047</v>
      </c>
      <c r="J2468" s="176" t="s">
        <v>4010</v>
      </c>
      <c r="K2468" s="176" t="s">
        <v>995</v>
      </c>
      <c r="L2468" s="176" t="s">
        <v>1971</v>
      </c>
      <c r="M2468" s="176" t="s">
        <v>2859</v>
      </c>
      <c r="N2468" s="176" t="s">
        <v>5284</v>
      </c>
      <c r="O2468" s="176" t="s">
        <v>5289</v>
      </c>
      <c r="P2468" s="176" t="s">
        <v>4653</v>
      </c>
      <c r="Q2468" s="176" t="s">
        <v>4265</v>
      </c>
    </row>
    <row r="2469" spans="2:17" ht="12.75">
      <c r="B2469" s="243" t="s">
        <v>12572</v>
      </c>
      <c r="C2469" s="176" t="s">
        <v>3577</v>
      </c>
      <c r="D2469" s="176" t="s">
        <v>3857</v>
      </c>
      <c r="E2469" s="176" t="s">
        <v>4104</v>
      </c>
      <c r="F2469" s="176" t="s">
        <v>4311</v>
      </c>
      <c r="G2469" s="176" t="s">
        <v>3795</v>
      </c>
      <c r="H2469" s="176" t="s">
        <v>4326</v>
      </c>
      <c r="I2469" s="176" t="s">
        <v>1047</v>
      </c>
      <c r="J2469" s="176" t="s">
        <v>4010</v>
      </c>
      <c r="K2469" s="176" t="s">
        <v>995</v>
      </c>
      <c r="L2469" s="176" t="s">
        <v>1971</v>
      </c>
      <c r="M2469" s="176" t="s">
        <v>2859</v>
      </c>
      <c r="N2469" s="176" t="s">
        <v>5284</v>
      </c>
      <c r="O2469" s="176" t="s">
        <v>5289</v>
      </c>
      <c r="P2469" s="176" t="s">
        <v>4653</v>
      </c>
      <c r="Q2469" s="176" t="s">
        <v>4265</v>
      </c>
    </row>
    <row r="2470" spans="2:17" ht="12.75">
      <c r="B2470" s="243" t="s">
        <v>12573</v>
      </c>
      <c r="C2470" s="176" t="s">
        <v>3577</v>
      </c>
      <c r="D2470" s="176" t="s">
        <v>3857</v>
      </c>
      <c r="E2470" s="176" t="s">
        <v>4104</v>
      </c>
      <c r="F2470" s="176" t="s">
        <v>4311</v>
      </c>
      <c r="G2470" s="176" t="s">
        <v>3795</v>
      </c>
      <c r="H2470" s="176" t="s">
        <v>4326</v>
      </c>
      <c r="I2470" s="176" t="s">
        <v>1047</v>
      </c>
      <c r="J2470" s="176" t="s">
        <v>4010</v>
      </c>
      <c r="K2470" s="176" t="s">
        <v>995</v>
      </c>
      <c r="L2470" s="176" t="s">
        <v>1971</v>
      </c>
      <c r="M2470" s="176" t="s">
        <v>2859</v>
      </c>
      <c r="N2470" s="176" t="s">
        <v>5284</v>
      </c>
      <c r="O2470" s="176" t="s">
        <v>5289</v>
      </c>
      <c r="P2470" s="176" t="s">
        <v>4653</v>
      </c>
      <c r="Q2470" s="176" t="s">
        <v>4265</v>
      </c>
    </row>
    <row r="2471" spans="2:17" ht="12.75">
      <c r="B2471" s="243" t="s">
        <v>12574</v>
      </c>
      <c r="C2471" s="176" t="s">
        <v>3577</v>
      </c>
      <c r="D2471" s="176" t="s">
        <v>3857</v>
      </c>
      <c r="E2471" s="176" t="s">
        <v>4104</v>
      </c>
      <c r="F2471" s="176" t="s">
        <v>4311</v>
      </c>
      <c r="G2471" s="176" t="s">
        <v>3795</v>
      </c>
      <c r="H2471" s="176" t="s">
        <v>4326</v>
      </c>
      <c r="I2471" s="176" t="s">
        <v>1047</v>
      </c>
      <c r="J2471" s="176" t="s">
        <v>4010</v>
      </c>
      <c r="K2471" s="176" t="s">
        <v>995</v>
      </c>
      <c r="L2471" s="176" t="s">
        <v>1971</v>
      </c>
      <c r="M2471" s="176" t="s">
        <v>2859</v>
      </c>
      <c r="N2471" s="176" t="s">
        <v>5284</v>
      </c>
      <c r="O2471" s="176" t="s">
        <v>5289</v>
      </c>
      <c r="P2471" s="176" t="s">
        <v>4653</v>
      </c>
      <c r="Q2471" s="176" t="s">
        <v>4265</v>
      </c>
    </row>
    <row r="2472" spans="2:17" ht="12.75">
      <c r="B2472" s="243" t="s">
        <v>12575</v>
      </c>
      <c r="C2472" s="176" t="s">
        <v>3577</v>
      </c>
      <c r="D2472" s="176" t="s">
        <v>3857</v>
      </c>
      <c r="E2472" s="176" t="s">
        <v>4104</v>
      </c>
      <c r="F2472" s="176" t="s">
        <v>4311</v>
      </c>
      <c r="G2472" s="176" t="s">
        <v>3795</v>
      </c>
      <c r="H2472" s="176" t="s">
        <v>4326</v>
      </c>
      <c r="I2472" s="176" t="s">
        <v>1047</v>
      </c>
      <c r="J2472" s="176" t="s">
        <v>4010</v>
      </c>
      <c r="K2472" s="176" t="s">
        <v>995</v>
      </c>
      <c r="L2472" s="176" t="s">
        <v>1971</v>
      </c>
      <c r="M2472" s="176" t="s">
        <v>2859</v>
      </c>
      <c r="N2472" s="176" t="s">
        <v>5284</v>
      </c>
      <c r="O2472" s="176" t="s">
        <v>5289</v>
      </c>
      <c r="P2472" s="176" t="s">
        <v>4653</v>
      </c>
      <c r="Q2472" s="176" t="s">
        <v>4265</v>
      </c>
    </row>
    <row r="2473" spans="2:17" ht="12.75">
      <c r="B2473" s="243" t="s">
        <v>12576</v>
      </c>
      <c r="C2473" s="176" t="s">
        <v>3577</v>
      </c>
      <c r="D2473" s="176" t="s">
        <v>3857</v>
      </c>
      <c r="E2473" s="176" t="s">
        <v>4104</v>
      </c>
      <c r="F2473" s="176" t="s">
        <v>4311</v>
      </c>
      <c r="G2473" s="176" t="s">
        <v>3795</v>
      </c>
      <c r="H2473" s="176" t="s">
        <v>4326</v>
      </c>
      <c r="I2473" s="176" t="s">
        <v>1047</v>
      </c>
      <c r="J2473" s="176" t="s">
        <v>4010</v>
      </c>
      <c r="K2473" s="176" t="s">
        <v>995</v>
      </c>
      <c r="L2473" s="176" t="s">
        <v>1971</v>
      </c>
      <c r="M2473" s="176" t="s">
        <v>2859</v>
      </c>
      <c r="N2473" s="176" t="s">
        <v>5284</v>
      </c>
      <c r="O2473" s="176" t="s">
        <v>5289</v>
      </c>
      <c r="P2473" s="176" t="s">
        <v>4653</v>
      </c>
      <c r="Q2473" s="176" t="s">
        <v>4265</v>
      </c>
    </row>
    <row r="2474" spans="2:17" ht="12.75">
      <c r="B2474" s="243" t="s">
        <v>12577</v>
      </c>
      <c r="C2474" s="176" t="s">
        <v>3577</v>
      </c>
      <c r="D2474" s="176" t="s">
        <v>3857</v>
      </c>
      <c r="E2474" s="176" t="s">
        <v>4104</v>
      </c>
      <c r="F2474" s="176" t="s">
        <v>4311</v>
      </c>
      <c r="G2474" s="176" t="s">
        <v>3795</v>
      </c>
      <c r="H2474" s="176" t="s">
        <v>4326</v>
      </c>
      <c r="I2474" s="176" t="s">
        <v>1047</v>
      </c>
      <c r="J2474" s="176" t="s">
        <v>4010</v>
      </c>
      <c r="K2474" s="176" t="s">
        <v>995</v>
      </c>
      <c r="L2474" s="176" t="s">
        <v>1971</v>
      </c>
      <c r="M2474" s="176" t="s">
        <v>2859</v>
      </c>
      <c r="N2474" s="176" t="s">
        <v>5284</v>
      </c>
      <c r="O2474" s="176" t="s">
        <v>5289</v>
      </c>
      <c r="P2474" s="176" t="s">
        <v>4653</v>
      </c>
      <c r="Q2474" s="176" t="s">
        <v>4265</v>
      </c>
    </row>
    <row r="2475" spans="2:17" ht="12.75">
      <c r="B2475" s="243" t="s">
        <v>12578</v>
      </c>
      <c r="C2475" s="176" t="s">
        <v>3577</v>
      </c>
      <c r="D2475" s="176" t="s">
        <v>3857</v>
      </c>
      <c r="E2475" s="176" t="s">
        <v>4104</v>
      </c>
      <c r="F2475" s="176" t="s">
        <v>4311</v>
      </c>
      <c r="G2475" s="176" t="s">
        <v>3795</v>
      </c>
      <c r="H2475" s="176" t="s">
        <v>4326</v>
      </c>
      <c r="I2475" s="176" t="s">
        <v>1047</v>
      </c>
      <c r="J2475" s="176" t="s">
        <v>4010</v>
      </c>
      <c r="K2475" s="176" t="s">
        <v>995</v>
      </c>
      <c r="L2475" s="176" t="s">
        <v>1971</v>
      </c>
      <c r="M2475" s="176" t="s">
        <v>2859</v>
      </c>
      <c r="N2475" s="176" t="s">
        <v>5284</v>
      </c>
      <c r="O2475" s="176" t="s">
        <v>5289</v>
      </c>
      <c r="P2475" s="176" t="s">
        <v>4653</v>
      </c>
      <c r="Q2475" s="176" t="s">
        <v>4265</v>
      </c>
    </row>
    <row r="2476" spans="2:17" ht="12.75">
      <c r="B2476" s="243" t="s">
        <v>12579</v>
      </c>
      <c r="C2476" s="176" t="s">
        <v>3577</v>
      </c>
      <c r="D2476" s="176" t="s">
        <v>3857</v>
      </c>
      <c r="E2476" s="176" t="s">
        <v>4104</v>
      </c>
      <c r="F2476" s="176" t="s">
        <v>4311</v>
      </c>
      <c r="G2476" s="176" t="s">
        <v>3795</v>
      </c>
      <c r="H2476" s="176" t="s">
        <v>4326</v>
      </c>
      <c r="I2476" s="176" t="s">
        <v>1047</v>
      </c>
      <c r="J2476" s="176" t="s">
        <v>4010</v>
      </c>
      <c r="K2476" s="176" t="s">
        <v>995</v>
      </c>
      <c r="L2476" s="176" t="s">
        <v>1971</v>
      </c>
      <c r="M2476" s="176" t="s">
        <v>2859</v>
      </c>
      <c r="N2476" s="176" t="s">
        <v>5284</v>
      </c>
      <c r="O2476" s="176" t="s">
        <v>5289</v>
      </c>
      <c r="P2476" s="176" t="s">
        <v>4653</v>
      </c>
      <c r="Q2476" s="176" t="s">
        <v>4265</v>
      </c>
    </row>
    <row r="2477" spans="2:17" ht="12.75">
      <c r="B2477" s="243" t="s">
        <v>12580</v>
      </c>
      <c r="C2477" s="176" t="s">
        <v>3577</v>
      </c>
      <c r="D2477" s="176" t="s">
        <v>3857</v>
      </c>
      <c r="E2477" s="176" t="s">
        <v>4104</v>
      </c>
      <c r="F2477" s="176" t="s">
        <v>4311</v>
      </c>
      <c r="G2477" s="176" t="s">
        <v>3795</v>
      </c>
      <c r="H2477" s="176" t="s">
        <v>4326</v>
      </c>
      <c r="I2477" s="176" t="s">
        <v>1047</v>
      </c>
      <c r="J2477" s="176" t="s">
        <v>4010</v>
      </c>
      <c r="K2477" s="176" t="s">
        <v>995</v>
      </c>
      <c r="L2477" s="176" t="s">
        <v>1971</v>
      </c>
      <c r="M2477" s="176" t="s">
        <v>2859</v>
      </c>
      <c r="N2477" s="176" t="s">
        <v>5284</v>
      </c>
      <c r="O2477" s="176" t="s">
        <v>5289</v>
      </c>
      <c r="P2477" s="176" t="s">
        <v>4653</v>
      </c>
      <c r="Q2477" s="176" t="s">
        <v>4265</v>
      </c>
    </row>
    <row r="2478" spans="2:17" ht="12.75">
      <c r="B2478" s="243" t="s">
        <v>12581</v>
      </c>
      <c r="C2478" s="176" t="s">
        <v>3577</v>
      </c>
      <c r="D2478" s="176" t="s">
        <v>3857</v>
      </c>
      <c r="E2478" s="176" t="s">
        <v>4104</v>
      </c>
      <c r="F2478" s="176" t="s">
        <v>4311</v>
      </c>
      <c r="G2478" s="176" t="s">
        <v>3795</v>
      </c>
      <c r="H2478" s="176" t="s">
        <v>4326</v>
      </c>
      <c r="I2478" s="176" t="s">
        <v>1047</v>
      </c>
      <c r="J2478" s="176" t="s">
        <v>4010</v>
      </c>
      <c r="K2478" s="176" t="s">
        <v>995</v>
      </c>
      <c r="L2478" s="176" t="s">
        <v>1971</v>
      </c>
      <c r="M2478" s="176" t="s">
        <v>2859</v>
      </c>
      <c r="N2478" s="176" t="s">
        <v>5284</v>
      </c>
      <c r="O2478" s="176" t="s">
        <v>5289</v>
      </c>
      <c r="P2478" s="176" t="s">
        <v>4653</v>
      </c>
      <c r="Q2478" s="176" t="s">
        <v>4265</v>
      </c>
    </row>
    <row r="2479" spans="2:17" ht="12.75">
      <c r="B2479" s="243" t="s">
        <v>12582</v>
      </c>
      <c r="C2479" s="176" t="s">
        <v>1971</v>
      </c>
      <c r="D2479" s="176" t="s">
        <v>2859</v>
      </c>
      <c r="E2479" s="176" t="s">
        <v>1047</v>
      </c>
      <c r="F2479" s="176" t="s">
        <v>4326</v>
      </c>
      <c r="G2479" s="176" t="s">
        <v>4311</v>
      </c>
      <c r="H2479" s="176" t="s">
        <v>4653</v>
      </c>
      <c r="I2479" s="176" t="s">
        <v>4010</v>
      </c>
      <c r="J2479" s="176" t="s">
        <v>3795</v>
      </c>
      <c r="K2479" s="176" t="s">
        <v>4104</v>
      </c>
      <c r="L2479" s="176" t="s">
        <v>3857</v>
      </c>
      <c r="M2479" s="176" t="s">
        <v>995</v>
      </c>
      <c r="N2479" s="176" t="s">
        <v>5289</v>
      </c>
      <c r="O2479" s="176" t="s">
        <v>5284</v>
      </c>
      <c r="P2479" s="176" t="s">
        <v>4265</v>
      </c>
      <c r="Q2479" s="176" t="s">
        <v>3577</v>
      </c>
    </row>
    <row r="2480" spans="2:17" ht="12.75">
      <c r="B2480" s="243" t="s">
        <v>12583</v>
      </c>
      <c r="C2480" s="176" t="s">
        <v>3577</v>
      </c>
      <c r="D2480" s="176" t="s">
        <v>3857</v>
      </c>
      <c r="E2480" s="176" t="s">
        <v>4104</v>
      </c>
      <c r="F2480" s="176" t="s">
        <v>4311</v>
      </c>
      <c r="G2480" s="176" t="s">
        <v>3795</v>
      </c>
      <c r="H2480" s="176" t="s">
        <v>4326</v>
      </c>
      <c r="I2480" s="176" t="s">
        <v>1047</v>
      </c>
      <c r="J2480" s="176" t="s">
        <v>4010</v>
      </c>
      <c r="K2480" s="176" t="s">
        <v>995</v>
      </c>
      <c r="L2480" s="176" t="s">
        <v>1971</v>
      </c>
      <c r="M2480" s="176" t="s">
        <v>2859</v>
      </c>
      <c r="N2480" s="176" t="s">
        <v>5284</v>
      </c>
      <c r="O2480" s="176" t="s">
        <v>5289</v>
      </c>
      <c r="P2480" s="176" t="s">
        <v>4653</v>
      </c>
      <c r="Q2480" s="176" t="s">
        <v>4265</v>
      </c>
    </row>
    <row r="2481" spans="2:17" ht="12.75">
      <c r="B2481" s="243" t="s">
        <v>12584</v>
      </c>
      <c r="C2481" s="176" t="s">
        <v>3577</v>
      </c>
      <c r="D2481" s="176" t="s">
        <v>3857</v>
      </c>
      <c r="E2481" s="176" t="s">
        <v>4104</v>
      </c>
      <c r="F2481" s="176" t="s">
        <v>4311</v>
      </c>
      <c r="G2481" s="176" t="s">
        <v>3795</v>
      </c>
      <c r="H2481" s="176" t="s">
        <v>4326</v>
      </c>
      <c r="I2481" s="176" t="s">
        <v>1047</v>
      </c>
      <c r="J2481" s="176" t="s">
        <v>4010</v>
      </c>
      <c r="K2481" s="176" t="s">
        <v>995</v>
      </c>
      <c r="L2481" s="176" t="s">
        <v>1971</v>
      </c>
      <c r="M2481" s="176" t="s">
        <v>2859</v>
      </c>
      <c r="N2481" s="176" t="s">
        <v>5284</v>
      </c>
      <c r="O2481" s="176" t="s">
        <v>5289</v>
      </c>
      <c r="P2481" s="176" t="s">
        <v>4653</v>
      </c>
      <c r="Q2481" s="176" t="s">
        <v>4265</v>
      </c>
    </row>
    <row r="2482" spans="2:17" ht="12.75">
      <c r="B2482" s="243" t="s">
        <v>12585</v>
      </c>
      <c r="C2482" s="176" t="s">
        <v>3577</v>
      </c>
      <c r="D2482" s="176" t="s">
        <v>3857</v>
      </c>
      <c r="E2482" s="176" t="s">
        <v>4104</v>
      </c>
      <c r="F2482" s="176" t="s">
        <v>4311</v>
      </c>
      <c r="G2482" s="176" t="s">
        <v>3795</v>
      </c>
      <c r="H2482" s="176" t="s">
        <v>4326</v>
      </c>
      <c r="I2482" s="176" t="s">
        <v>1047</v>
      </c>
      <c r="J2482" s="176" t="s">
        <v>4010</v>
      </c>
      <c r="K2482" s="176" t="s">
        <v>995</v>
      </c>
      <c r="L2482" s="176" t="s">
        <v>1971</v>
      </c>
      <c r="M2482" s="176" t="s">
        <v>2859</v>
      </c>
      <c r="N2482" s="176" t="s">
        <v>5284</v>
      </c>
      <c r="O2482" s="176" t="s">
        <v>5289</v>
      </c>
      <c r="P2482" s="176" t="s">
        <v>4653</v>
      </c>
      <c r="Q2482" s="176" t="s">
        <v>4265</v>
      </c>
    </row>
    <row r="2483" spans="2:17" ht="12.75">
      <c r="B2483" s="243" t="s">
        <v>12586</v>
      </c>
      <c r="C2483" s="176" t="s">
        <v>3577</v>
      </c>
      <c r="D2483" s="176" t="s">
        <v>3857</v>
      </c>
      <c r="E2483" s="176" t="s">
        <v>4104</v>
      </c>
      <c r="F2483" s="176" t="s">
        <v>4311</v>
      </c>
      <c r="G2483" s="176" t="s">
        <v>3795</v>
      </c>
      <c r="H2483" s="176" t="s">
        <v>4326</v>
      </c>
      <c r="I2483" s="176" t="s">
        <v>1047</v>
      </c>
      <c r="J2483" s="176" t="s">
        <v>4010</v>
      </c>
      <c r="K2483" s="176" t="s">
        <v>995</v>
      </c>
      <c r="L2483" s="176" t="s">
        <v>1971</v>
      </c>
      <c r="M2483" s="176" t="s">
        <v>2859</v>
      </c>
      <c r="N2483" s="176" t="s">
        <v>5284</v>
      </c>
      <c r="O2483" s="176" t="s">
        <v>5289</v>
      </c>
      <c r="P2483" s="176" t="s">
        <v>4653</v>
      </c>
      <c r="Q2483" s="176" t="s">
        <v>4265</v>
      </c>
    </row>
    <row r="2484" spans="2:17" ht="12.75">
      <c r="B2484" s="243" t="s">
        <v>12587</v>
      </c>
      <c r="C2484" s="176" t="s">
        <v>1971</v>
      </c>
      <c r="D2484" s="176" t="s">
        <v>2859</v>
      </c>
      <c r="E2484" s="176" t="s">
        <v>1047</v>
      </c>
      <c r="F2484" s="176" t="s">
        <v>4326</v>
      </c>
      <c r="G2484" s="176" t="s">
        <v>4311</v>
      </c>
      <c r="H2484" s="176" t="s">
        <v>4653</v>
      </c>
      <c r="I2484" s="176" t="s">
        <v>4010</v>
      </c>
      <c r="J2484" s="176" t="s">
        <v>3795</v>
      </c>
      <c r="K2484" s="176" t="s">
        <v>4104</v>
      </c>
      <c r="L2484" s="176" t="s">
        <v>3857</v>
      </c>
      <c r="M2484" s="176" t="s">
        <v>995</v>
      </c>
      <c r="N2484" s="176" t="s">
        <v>5289</v>
      </c>
      <c r="O2484" s="176" t="s">
        <v>5284</v>
      </c>
      <c r="P2484" s="176" t="s">
        <v>4265</v>
      </c>
      <c r="Q2484" s="176" t="s">
        <v>3577</v>
      </c>
    </row>
    <row r="2485" spans="2:17" ht="12.75">
      <c r="B2485" s="243" t="s">
        <v>12588</v>
      </c>
      <c r="C2485" s="176" t="s">
        <v>1971</v>
      </c>
      <c r="D2485" s="176" t="s">
        <v>2859</v>
      </c>
      <c r="E2485" s="176" t="s">
        <v>1047</v>
      </c>
      <c r="F2485" s="176" t="s">
        <v>4326</v>
      </c>
      <c r="G2485" s="176" t="s">
        <v>4311</v>
      </c>
      <c r="H2485" s="176" t="s">
        <v>4653</v>
      </c>
      <c r="I2485" s="176" t="s">
        <v>4010</v>
      </c>
      <c r="J2485" s="176" t="s">
        <v>3795</v>
      </c>
      <c r="K2485" s="176" t="s">
        <v>4104</v>
      </c>
      <c r="L2485" s="176" t="s">
        <v>3857</v>
      </c>
      <c r="M2485" s="176" t="s">
        <v>995</v>
      </c>
      <c r="N2485" s="176" t="s">
        <v>5289</v>
      </c>
      <c r="O2485" s="176" t="s">
        <v>5284</v>
      </c>
      <c r="P2485" s="176" t="s">
        <v>4265</v>
      </c>
      <c r="Q2485" s="176" t="s">
        <v>3577</v>
      </c>
    </row>
    <row r="2486" spans="2:17" ht="12.75">
      <c r="B2486" s="243" t="s">
        <v>12589</v>
      </c>
      <c r="C2486" s="176" t="s">
        <v>3577</v>
      </c>
      <c r="D2486" s="176" t="s">
        <v>3857</v>
      </c>
      <c r="E2486" s="176" t="s">
        <v>4104</v>
      </c>
      <c r="F2486" s="176" t="s">
        <v>4311</v>
      </c>
      <c r="G2486" s="176" t="s">
        <v>3795</v>
      </c>
      <c r="H2486" s="176" t="s">
        <v>4326</v>
      </c>
      <c r="I2486" s="176" t="s">
        <v>1047</v>
      </c>
      <c r="J2486" s="176" t="s">
        <v>4010</v>
      </c>
      <c r="K2486" s="176" t="s">
        <v>995</v>
      </c>
      <c r="L2486" s="176" t="s">
        <v>1971</v>
      </c>
      <c r="M2486" s="176" t="s">
        <v>2859</v>
      </c>
      <c r="N2486" s="176" t="s">
        <v>5284</v>
      </c>
      <c r="O2486" s="176" t="s">
        <v>5289</v>
      </c>
      <c r="P2486" s="176" t="s">
        <v>4653</v>
      </c>
      <c r="Q2486" s="176" t="s">
        <v>4265</v>
      </c>
    </row>
    <row r="2487" spans="2:17" ht="12.75">
      <c r="B2487" s="243" t="s">
        <v>12590</v>
      </c>
      <c r="C2487" s="176" t="s">
        <v>3577</v>
      </c>
      <c r="D2487" s="176" t="s">
        <v>3857</v>
      </c>
      <c r="E2487" s="176" t="s">
        <v>4104</v>
      </c>
      <c r="F2487" s="176" t="s">
        <v>4311</v>
      </c>
      <c r="G2487" s="176" t="s">
        <v>3795</v>
      </c>
      <c r="H2487" s="176" t="s">
        <v>4326</v>
      </c>
      <c r="I2487" s="176" t="s">
        <v>1047</v>
      </c>
      <c r="J2487" s="176" t="s">
        <v>4010</v>
      </c>
      <c r="K2487" s="176" t="s">
        <v>995</v>
      </c>
      <c r="L2487" s="176" t="s">
        <v>1971</v>
      </c>
      <c r="M2487" s="176" t="s">
        <v>2859</v>
      </c>
      <c r="N2487" s="176" t="s">
        <v>5284</v>
      </c>
      <c r="O2487" s="176" t="s">
        <v>5289</v>
      </c>
      <c r="P2487" s="176" t="s">
        <v>4653</v>
      </c>
      <c r="Q2487" s="176" t="s">
        <v>4265</v>
      </c>
    </row>
    <row r="2488" spans="2:17" ht="12.75">
      <c r="B2488" s="243" t="s">
        <v>12591</v>
      </c>
      <c r="C2488" s="176" t="s">
        <v>3577</v>
      </c>
      <c r="D2488" s="176" t="s">
        <v>3857</v>
      </c>
      <c r="E2488" s="176" t="s">
        <v>4104</v>
      </c>
      <c r="F2488" s="176" t="s">
        <v>4311</v>
      </c>
      <c r="G2488" s="176" t="s">
        <v>3795</v>
      </c>
      <c r="H2488" s="176" t="s">
        <v>4326</v>
      </c>
      <c r="I2488" s="176" t="s">
        <v>1047</v>
      </c>
      <c r="J2488" s="176" t="s">
        <v>4010</v>
      </c>
      <c r="K2488" s="176" t="s">
        <v>995</v>
      </c>
      <c r="L2488" s="176" t="s">
        <v>1971</v>
      </c>
      <c r="M2488" s="176" t="s">
        <v>2859</v>
      </c>
      <c r="N2488" s="176" t="s">
        <v>5284</v>
      </c>
      <c r="O2488" s="176" t="s">
        <v>5289</v>
      </c>
      <c r="P2488" s="176" t="s">
        <v>4653</v>
      </c>
      <c r="Q2488" s="176" t="s">
        <v>4265</v>
      </c>
    </row>
    <row r="2489" spans="2:17" ht="12.75">
      <c r="B2489" s="243" t="s">
        <v>12592</v>
      </c>
      <c r="C2489" s="176" t="s">
        <v>1971</v>
      </c>
      <c r="D2489" s="176" t="s">
        <v>2859</v>
      </c>
      <c r="E2489" s="176" t="s">
        <v>1047</v>
      </c>
      <c r="F2489" s="176" t="s">
        <v>4326</v>
      </c>
      <c r="G2489" s="176" t="s">
        <v>4311</v>
      </c>
      <c r="H2489" s="176" t="s">
        <v>4653</v>
      </c>
      <c r="I2489" s="176" t="s">
        <v>4010</v>
      </c>
      <c r="J2489" s="176" t="s">
        <v>3795</v>
      </c>
      <c r="K2489" s="176" t="s">
        <v>4104</v>
      </c>
      <c r="L2489" s="176" t="s">
        <v>3857</v>
      </c>
      <c r="M2489" s="176" t="s">
        <v>995</v>
      </c>
      <c r="N2489" s="176" t="s">
        <v>5289</v>
      </c>
      <c r="O2489" s="176" t="s">
        <v>5284</v>
      </c>
      <c r="P2489" s="176" t="s">
        <v>4265</v>
      </c>
      <c r="Q2489" s="176" t="s">
        <v>3577</v>
      </c>
    </row>
    <row r="2490" spans="2:17" ht="12.75">
      <c r="B2490" s="243" t="s">
        <v>12593</v>
      </c>
      <c r="C2490" s="176" t="s">
        <v>3577</v>
      </c>
      <c r="D2490" s="176" t="s">
        <v>3857</v>
      </c>
      <c r="E2490" s="176" t="s">
        <v>4104</v>
      </c>
      <c r="F2490" s="176" t="s">
        <v>4311</v>
      </c>
      <c r="G2490" s="176" t="s">
        <v>3795</v>
      </c>
      <c r="H2490" s="176" t="s">
        <v>4326</v>
      </c>
      <c r="I2490" s="176" t="s">
        <v>1047</v>
      </c>
      <c r="J2490" s="176" t="s">
        <v>4010</v>
      </c>
      <c r="K2490" s="176" t="s">
        <v>995</v>
      </c>
      <c r="L2490" s="176" t="s">
        <v>1971</v>
      </c>
      <c r="M2490" s="176" t="s">
        <v>2859</v>
      </c>
      <c r="N2490" s="176" t="s">
        <v>5284</v>
      </c>
      <c r="O2490" s="176" t="s">
        <v>5289</v>
      </c>
      <c r="P2490" s="176" t="s">
        <v>4653</v>
      </c>
      <c r="Q2490" s="176" t="s">
        <v>4265</v>
      </c>
    </row>
    <row r="2491" spans="2:17" ht="12.75">
      <c r="B2491" s="243" t="s">
        <v>12594</v>
      </c>
      <c r="C2491" s="176" t="s">
        <v>1971</v>
      </c>
      <c r="D2491" s="176" t="s">
        <v>2859</v>
      </c>
      <c r="E2491" s="176" t="s">
        <v>1047</v>
      </c>
      <c r="F2491" s="176" t="s">
        <v>4326</v>
      </c>
      <c r="G2491" s="176" t="s">
        <v>4311</v>
      </c>
      <c r="H2491" s="176" t="s">
        <v>4653</v>
      </c>
      <c r="I2491" s="176" t="s">
        <v>4010</v>
      </c>
      <c r="J2491" s="176" t="s">
        <v>3795</v>
      </c>
      <c r="K2491" s="176" t="s">
        <v>4104</v>
      </c>
      <c r="L2491" s="176" t="s">
        <v>3857</v>
      </c>
      <c r="M2491" s="176" t="s">
        <v>995</v>
      </c>
      <c r="N2491" s="176" t="s">
        <v>5289</v>
      </c>
      <c r="O2491" s="176" t="s">
        <v>5284</v>
      </c>
      <c r="P2491" s="176" t="s">
        <v>4265</v>
      </c>
      <c r="Q2491" s="176" t="s">
        <v>3577</v>
      </c>
    </row>
    <row r="2492" spans="2:17" ht="12.75">
      <c r="B2492" s="243" t="s">
        <v>12595</v>
      </c>
      <c r="C2492" s="176" t="s">
        <v>3577</v>
      </c>
      <c r="D2492" s="176" t="s">
        <v>3857</v>
      </c>
      <c r="E2492" s="176" t="s">
        <v>4104</v>
      </c>
      <c r="F2492" s="176" t="s">
        <v>4311</v>
      </c>
      <c r="G2492" s="176" t="s">
        <v>3795</v>
      </c>
      <c r="H2492" s="176" t="s">
        <v>4326</v>
      </c>
      <c r="I2492" s="176" t="s">
        <v>1047</v>
      </c>
      <c r="J2492" s="176" t="s">
        <v>4010</v>
      </c>
      <c r="K2492" s="176" t="s">
        <v>995</v>
      </c>
      <c r="L2492" s="176" t="s">
        <v>1971</v>
      </c>
      <c r="M2492" s="176" t="s">
        <v>2859</v>
      </c>
      <c r="N2492" s="176" t="s">
        <v>5284</v>
      </c>
      <c r="O2492" s="176" t="s">
        <v>5289</v>
      </c>
      <c r="P2492" s="176" t="s">
        <v>4653</v>
      </c>
      <c r="Q2492" s="176" t="s">
        <v>4265</v>
      </c>
    </row>
    <row r="2493" spans="2:17" ht="12.75">
      <c r="B2493" s="243" t="s">
        <v>12596</v>
      </c>
      <c r="C2493" s="176" t="s">
        <v>1971</v>
      </c>
      <c r="D2493" s="176" t="s">
        <v>2859</v>
      </c>
      <c r="E2493" s="176" t="s">
        <v>1047</v>
      </c>
      <c r="F2493" s="176" t="s">
        <v>4326</v>
      </c>
      <c r="G2493" s="176" t="s">
        <v>4311</v>
      </c>
      <c r="H2493" s="176" t="s">
        <v>4653</v>
      </c>
      <c r="I2493" s="176" t="s">
        <v>4010</v>
      </c>
      <c r="J2493" s="176" t="s">
        <v>3795</v>
      </c>
      <c r="K2493" s="176" t="s">
        <v>4104</v>
      </c>
      <c r="L2493" s="176" t="s">
        <v>3857</v>
      </c>
      <c r="M2493" s="176" t="s">
        <v>995</v>
      </c>
      <c r="N2493" s="176" t="s">
        <v>5289</v>
      </c>
      <c r="O2493" s="176" t="s">
        <v>5284</v>
      </c>
      <c r="P2493" s="176" t="s">
        <v>4265</v>
      </c>
      <c r="Q2493" s="176" t="s">
        <v>3577</v>
      </c>
    </row>
    <row r="2494" spans="2:17" ht="12.75">
      <c r="B2494" s="243" t="s">
        <v>12597</v>
      </c>
      <c r="C2494" s="176" t="s">
        <v>1971</v>
      </c>
      <c r="D2494" s="176" t="s">
        <v>2859</v>
      </c>
      <c r="E2494" s="176" t="s">
        <v>1047</v>
      </c>
      <c r="F2494" s="176" t="s">
        <v>4326</v>
      </c>
      <c r="G2494" s="176" t="s">
        <v>4311</v>
      </c>
      <c r="H2494" s="176" t="s">
        <v>4653</v>
      </c>
      <c r="I2494" s="176" t="s">
        <v>4010</v>
      </c>
      <c r="J2494" s="176" t="s">
        <v>3795</v>
      </c>
      <c r="K2494" s="176" t="s">
        <v>4104</v>
      </c>
      <c r="L2494" s="176" t="s">
        <v>3857</v>
      </c>
      <c r="M2494" s="176" t="s">
        <v>995</v>
      </c>
      <c r="N2494" s="176" t="s">
        <v>5289</v>
      </c>
      <c r="O2494" s="176" t="s">
        <v>5284</v>
      </c>
      <c r="P2494" s="176" t="s">
        <v>4265</v>
      </c>
      <c r="Q2494" s="176" t="s">
        <v>3577</v>
      </c>
    </row>
    <row r="2495" spans="2:17" ht="12.75">
      <c r="B2495" s="243" t="s">
        <v>12598</v>
      </c>
      <c r="C2495" s="176" t="s">
        <v>1971</v>
      </c>
      <c r="D2495" s="176" t="s">
        <v>2859</v>
      </c>
      <c r="E2495" s="176" t="s">
        <v>1047</v>
      </c>
      <c r="F2495" s="176" t="s">
        <v>4326</v>
      </c>
      <c r="G2495" s="176" t="s">
        <v>4311</v>
      </c>
      <c r="H2495" s="176" t="s">
        <v>4653</v>
      </c>
      <c r="I2495" s="176" t="s">
        <v>4010</v>
      </c>
      <c r="J2495" s="176" t="s">
        <v>3795</v>
      </c>
      <c r="K2495" s="176" t="s">
        <v>4104</v>
      </c>
      <c r="L2495" s="176" t="s">
        <v>3857</v>
      </c>
      <c r="M2495" s="176" t="s">
        <v>995</v>
      </c>
      <c r="N2495" s="176" t="s">
        <v>5289</v>
      </c>
      <c r="O2495" s="176" t="s">
        <v>5284</v>
      </c>
      <c r="P2495" s="176" t="s">
        <v>4265</v>
      </c>
      <c r="Q2495" s="176" t="s">
        <v>3577</v>
      </c>
    </row>
    <row r="2496" spans="2:17" ht="12.75">
      <c r="B2496" s="243" t="s">
        <v>12599</v>
      </c>
      <c r="C2496" s="176" t="s">
        <v>3577</v>
      </c>
      <c r="D2496" s="176" t="s">
        <v>3857</v>
      </c>
      <c r="E2496" s="176" t="s">
        <v>4104</v>
      </c>
      <c r="F2496" s="176" t="s">
        <v>4311</v>
      </c>
      <c r="G2496" s="176" t="s">
        <v>3795</v>
      </c>
      <c r="H2496" s="176" t="s">
        <v>4326</v>
      </c>
      <c r="I2496" s="176" t="s">
        <v>1047</v>
      </c>
      <c r="J2496" s="176" t="s">
        <v>4010</v>
      </c>
      <c r="K2496" s="176" t="s">
        <v>995</v>
      </c>
      <c r="L2496" s="176" t="s">
        <v>1971</v>
      </c>
      <c r="M2496" s="176" t="s">
        <v>2859</v>
      </c>
      <c r="N2496" s="176" t="s">
        <v>5284</v>
      </c>
      <c r="O2496" s="176" t="s">
        <v>5289</v>
      </c>
      <c r="P2496" s="176" t="s">
        <v>4653</v>
      </c>
      <c r="Q2496" s="176" t="s">
        <v>4265</v>
      </c>
    </row>
    <row r="2497" spans="2:17" ht="12.75">
      <c r="B2497" s="243" t="s">
        <v>12600</v>
      </c>
      <c r="C2497" s="176" t="s">
        <v>3577</v>
      </c>
      <c r="D2497" s="176" t="s">
        <v>3857</v>
      </c>
      <c r="E2497" s="176" t="s">
        <v>4104</v>
      </c>
      <c r="F2497" s="176" t="s">
        <v>4311</v>
      </c>
      <c r="G2497" s="176" t="s">
        <v>3795</v>
      </c>
      <c r="H2497" s="176" t="s">
        <v>4326</v>
      </c>
      <c r="I2497" s="176" t="s">
        <v>1047</v>
      </c>
      <c r="J2497" s="176" t="s">
        <v>4010</v>
      </c>
      <c r="K2497" s="176" t="s">
        <v>995</v>
      </c>
      <c r="L2497" s="176" t="s">
        <v>1971</v>
      </c>
      <c r="M2497" s="176" t="s">
        <v>2859</v>
      </c>
      <c r="N2497" s="176" t="s">
        <v>5284</v>
      </c>
      <c r="O2497" s="176" t="s">
        <v>5289</v>
      </c>
      <c r="P2497" s="176" t="s">
        <v>4653</v>
      </c>
      <c r="Q2497" s="176" t="s">
        <v>4265</v>
      </c>
    </row>
    <row r="2498" spans="2:17" ht="12.75">
      <c r="B2498" s="243" t="s">
        <v>12601</v>
      </c>
      <c r="C2498" s="176" t="s">
        <v>1971</v>
      </c>
      <c r="D2498" s="176" t="s">
        <v>2859</v>
      </c>
      <c r="E2498" s="176" t="s">
        <v>1047</v>
      </c>
      <c r="F2498" s="176" t="s">
        <v>4326</v>
      </c>
      <c r="G2498" s="176" t="s">
        <v>4311</v>
      </c>
      <c r="H2498" s="176" t="s">
        <v>4653</v>
      </c>
      <c r="I2498" s="176" t="s">
        <v>4010</v>
      </c>
      <c r="J2498" s="176" t="s">
        <v>3795</v>
      </c>
      <c r="K2498" s="176" t="s">
        <v>4104</v>
      </c>
      <c r="L2498" s="176" t="s">
        <v>3857</v>
      </c>
      <c r="M2498" s="176" t="s">
        <v>995</v>
      </c>
      <c r="N2498" s="176" t="s">
        <v>5289</v>
      </c>
      <c r="O2498" s="176" t="s">
        <v>5284</v>
      </c>
      <c r="P2498" s="176" t="s">
        <v>4265</v>
      </c>
      <c r="Q2498" s="176" t="s">
        <v>3577</v>
      </c>
    </row>
    <row r="2499" spans="2:17" ht="12.75">
      <c r="B2499" s="243" t="s">
        <v>12602</v>
      </c>
      <c r="C2499" s="176" t="s">
        <v>3577</v>
      </c>
      <c r="D2499" s="176" t="s">
        <v>3857</v>
      </c>
      <c r="E2499" s="176" t="s">
        <v>4104</v>
      </c>
      <c r="F2499" s="176" t="s">
        <v>4311</v>
      </c>
      <c r="G2499" s="176" t="s">
        <v>3795</v>
      </c>
      <c r="H2499" s="176" t="s">
        <v>4326</v>
      </c>
      <c r="I2499" s="176" t="s">
        <v>1047</v>
      </c>
      <c r="J2499" s="176" t="s">
        <v>4010</v>
      </c>
      <c r="K2499" s="176" t="s">
        <v>995</v>
      </c>
      <c r="L2499" s="176" t="s">
        <v>1971</v>
      </c>
      <c r="M2499" s="176" t="s">
        <v>2859</v>
      </c>
      <c r="N2499" s="176" t="s">
        <v>5284</v>
      </c>
      <c r="O2499" s="176" t="s">
        <v>5289</v>
      </c>
      <c r="P2499" s="176" t="s">
        <v>4653</v>
      </c>
      <c r="Q2499" s="176" t="s">
        <v>4265</v>
      </c>
    </row>
    <row r="2500" spans="2:17" ht="12.75">
      <c r="B2500" s="243" t="s">
        <v>12603</v>
      </c>
      <c r="C2500" s="176" t="s">
        <v>3577</v>
      </c>
      <c r="D2500" s="176" t="s">
        <v>3857</v>
      </c>
      <c r="E2500" s="176" t="s">
        <v>4104</v>
      </c>
      <c r="F2500" s="176" t="s">
        <v>4311</v>
      </c>
      <c r="G2500" s="176" t="s">
        <v>3795</v>
      </c>
      <c r="H2500" s="176" t="s">
        <v>4326</v>
      </c>
      <c r="I2500" s="176" t="s">
        <v>1047</v>
      </c>
      <c r="J2500" s="176" t="s">
        <v>4010</v>
      </c>
      <c r="K2500" s="176" t="s">
        <v>995</v>
      </c>
      <c r="L2500" s="176" t="s">
        <v>1971</v>
      </c>
      <c r="M2500" s="176" t="s">
        <v>2859</v>
      </c>
      <c r="N2500" s="176" t="s">
        <v>5284</v>
      </c>
      <c r="O2500" s="176" t="s">
        <v>5289</v>
      </c>
      <c r="P2500" s="176" t="s">
        <v>4653</v>
      </c>
      <c r="Q2500" s="176" t="s">
        <v>4265</v>
      </c>
    </row>
    <row r="2501" spans="2:17" ht="12.75">
      <c r="B2501" s="243" t="s">
        <v>12604</v>
      </c>
      <c r="C2501" s="176" t="s">
        <v>3577</v>
      </c>
      <c r="D2501" s="176" t="s">
        <v>3857</v>
      </c>
      <c r="E2501" s="176" t="s">
        <v>4104</v>
      </c>
      <c r="F2501" s="176" t="s">
        <v>4311</v>
      </c>
      <c r="G2501" s="176" t="s">
        <v>3795</v>
      </c>
      <c r="H2501" s="176" t="s">
        <v>4326</v>
      </c>
      <c r="I2501" s="176" t="s">
        <v>1047</v>
      </c>
      <c r="J2501" s="176" t="s">
        <v>4010</v>
      </c>
      <c r="K2501" s="176" t="s">
        <v>995</v>
      </c>
      <c r="L2501" s="176" t="s">
        <v>1971</v>
      </c>
      <c r="M2501" s="176" t="s">
        <v>2859</v>
      </c>
      <c r="N2501" s="176" t="s">
        <v>5284</v>
      </c>
      <c r="O2501" s="176" t="s">
        <v>5289</v>
      </c>
      <c r="P2501" s="176" t="s">
        <v>4653</v>
      </c>
      <c r="Q2501" s="176" t="s">
        <v>4265</v>
      </c>
    </row>
    <row r="2502" spans="2:17" ht="12.75">
      <c r="B2502" s="243" t="s">
        <v>12605</v>
      </c>
      <c r="C2502" s="176" t="s">
        <v>1971</v>
      </c>
      <c r="D2502" s="176" t="s">
        <v>2859</v>
      </c>
      <c r="E2502" s="176" t="s">
        <v>1047</v>
      </c>
      <c r="F2502" s="176" t="s">
        <v>4326</v>
      </c>
      <c r="G2502" s="176" t="s">
        <v>4311</v>
      </c>
      <c r="H2502" s="176" t="s">
        <v>4653</v>
      </c>
      <c r="I2502" s="176" t="s">
        <v>4010</v>
      </c>
      <c r="J2502" s="176" t="s">
        <v>3795</v>
      </c>
      <c r="K2502" s="176" t="s">
        <v>4104</v>
      </c>
      <c r="L2502" s="176" t="s">
        <v>3857</v>
      </c>
      <c r="M2502" s="176" t="s">
        <v>995</v>
      </c>
      <c r="N2502" s="176" t="s">
        <v>5289</v>
      </c>
      <c r="O2502" s="176" t="s">
        <v>5284</v>
      </c>
      <c r="P2502" s="176" t="s">
        <v>4265</v>
      </c>
      <c r="Q2502" s="176" t="s">
        <v>3577</v>
      </c>
    </row>
    <row r="2503" spans="2:17" ht="12.75">
      <c r="B2503" s="243" t="s">
        <v>12606</v>
      </c>
      <c r="C2503" s="176" t="s">
        <v>1971</v>
      </c>
      <c r="D2503" s="176" t="s">
        <v>2859</v>
      </c>
      <c r="E2503" s="176" t="s">
        <v>1047</v>
      </c>
      <c r="F2503" s="176" t="s">
        <v>4326</v>
      </c>
      <c r="G2503" s="176" t="s">
        <v>4311</v>
      </c>
      <c r="H2503" s="176" t="s">
        <v>4653</v>
      </c>
      <c r="I2503" s="176" t="s">
        <v>4010</v>
      </c>
      <c r="J2503" s="176" t="s">
        <v>3795</v>
      </c>
      <c r="K2503" s="176" t="s">
        <v>4104</v>
      </c>
      <c r="L2503" s="176" t="s">
        <v>3857</v>
      </c>
      <c r="M2503" s="176" t="s">
        <v>995</v>
      </c>
      <c r="N2503" s="176" t="s">
        <v>5289</v>
      </c>
      <c r="O2503" s="176" t="s">
        <v>5284</v>
      </c>
      <c r="P2503" s="176" t="s">
        <v>4265</v>
      </c>
      <c r="Q2503" s="176" t="s">
        <v>3577</v>
      </c>
    </row>
    <row r="2504" spans="2:17" ht="12.75">
      <c r="B2504" s="243" t="s">
        <v>12607</v>
      </c>
      <c r="C2504" s="176" t="s">
        <v>3577</v>
      </c>
      <c r="D2504" s="176" t="s">
        <v>3857</v>
      </c>
      <c r="E2504" s="176" t="s">
        <v>4104</v>
      </c>
      <c r="F2504" s="176" t="s">
        <v>4311</v>
      </c>
      <c r="G2504" s="176" t="s">
        <v>3795</v>
      </c>
      <c r="H2504" s="176" t="s">
        <v>4326</v>
      </c>
      <c r="I2504" s="176" t="s">
        <v>1047</v>
      </c>
      <c r="J2504" s="176" t="s">
        <v>4010</v>
      </c>
      <c r="K2504" s="176" t="s">
        <v>995</v>
      </c>
      <c r="L2504" s="176" t="s">
        <v>1971</v>
      </c>
      <c r="M2504" s="176" t="s">
        <v>2859</v>
      </c>
      <c r="N2504" s="176" t="s">
        <v>5284</v>
      </c>
      <c r="O2504" s="176" t="s">
        <v>5289</v>
      </c>
      <c r="P2504" s="176" t="s">
        <v>4653</v>
      </c>
      <c r="Q2504" s="176" t="s">
        <v>4265</v>
      </c>
    </row>
    <row r="2505" spans="2:17" ht="12.75">
      <c r="B2505" s="243" t="s">
        <v>12608</v>
      </c>
      <c r="C2505" s="176" t="s">
        <v>3577</v>
      </c>
      <c r="D2505" s="176" t="s">
        <v>3857</v>
      </c>
      <c r="E2505" s="176" t="s">
        <v>4104</v>
      </c>
      <c r="F2505" s="176" t="s">
        <v>4311</v>
      </c>
      <c r="G2505" s="176" t="s">
        <v>3795</v>
      </c>
      <c r="H2505" s="176" t="s">
        <v>4326</v>
      </c>
      <c r="I2505" s="176" t="s">
        <v>1047</v>
      </c>
      <c r="J2505" s="176" t="s">
        <v>4010</v>
      </c>
      <c r="K2505" s="176" t="s">
        <v>995</v>
      </c>
      <c r="L2505" s="176" t="s">
        <v>1971</v>
      </c>
      <c r="M2505" s="176" t="s">
        <v>2859</v>
      </c>
      <c r="N2505" s="176" t="s">
        <v>5284</v>
      </c>
      <c r="O2505" s="176" t="s">
        <v>5289</v>
      </c>
      <c r="P2505" s="176" t="s">
        <v>4653</v>
      </c>
      <c r="Q2505" s="176" t="s">
        <v>4265</v>
      </c>
    </row>
    <row r="2506" spans="2:17" ht="12.75">
      <c r="B2506" s="243" t="s">
        <v>12609</v>
      </c>
      <c r="C2506" s="176" t="s">
        <v>3577</v>
      </c>
      <c r="D2506" s="176" t="s">
        <v>3857</v>
      </c>
      <c r="E2506" s="176" t="s">
        <v>4104</v>
      </c>
      <c r="F2506" s="176" t="s">
        <v>4311</v>
      </c>
      <c r="G2506" s="176" t="s">
        <v>3795</v>
      </c>
      <c r="H2506" s="176" t="s">
        <v>4326</v>
      </c>
      <c r="I2506" s="176" t="s">
        <v>1047</v>
      </c>
      <c r="J2506" s="176" t="s">
        <v>4010</v>
      </c>
      <c r="K2506" s="176" t="s">
        <v>995</v>
      </c>
      <c r="L2506" s="176" t="s">
        <v>1971</v>
      </c>
      <c r="M2506" s="176" t="s">
        <v>2859</v>
      </c>
      <c r="N2506" s="176" t="s">
        <v>5284</v>
      </c>
      <c r="O2506" s="176" t="s">
        <v>5289</v>
      </c>
      <c r="P2506" s="176" t="s">
        <v>4653</v>
      </c>
      <c r="Q2506" s="176" t="s">
        <v>4265</v>
      </c>
    </row>
    <row r="2507" spans="2:17" ht="12.75">
      <c r="B2507" s="243" t="s">
        <v>12610</v>
      </c>
      <c r="C2507" s="176" t="s">
        <v>1971</v>
      </c>
      <c r="D2507" s="176" t="s">
        <v>2859</v>
      </c>
      <c r="E2507" s="176" t="s">
        <v>1047</v>
      </c>
      <c r="F2507" s="176" t="s">
        <v>4326</v>
      </c>
      <c r="G2507" s="176" t="s">
        <v>4311</v>
      </c>
      <c r="H2507" s="176" t="s">
        <v>4653</v>
      </c>
      <c r="I2507" s="176" t="s">
        <v>4010</v>
      </c>
      <c r="J2507" s="176" t="s">
        <v>3795</v>
      </c>
      <c r="K2507" s="176" t="s">
        <v>4104</v>
      </c>
      <c r="L2507" s="176" t="s">
        <v>3857</v>
      </c>
      <c r="M2507" s="176" t="s">
        <v>995</v>
      </c>
      <c r="N2507" s="176" t="s">
        <v>5289</v>
      </c>
      <c r="O2507" s="176" t="s">
        <v>5284</v>
      </c>
      <c r="P2507" s="176" t="s">
        <v>4265</v>
      </c>
      <c r="Q2507" s="176" t="s">
        <v>3577</v>
      </c>
    </row>
    <row r="2508" spans="2:17" ht="12.75">
      <c r="B2508" s="243" t="s">
        <v>12611</v>
      </c>
      <c r="C2508" s="176" t="s">
        <v>3577</v>
      </c>
      <c r="D2508" s="176" t="s">
        <v>3857</v>
      </c>
      <c r="E2508" s="176" t="s">
        <v>4104</v>
      </c>
      <c r="F2508" s="176" t="s">
        <v>4311</v>
      </c>
      <c r="G2508" s="176" t="s">
        <v>3795</v>
      </c>
      <c r="H2508" s="176" t="s">
        <v>4326</v>
      </c>
      <c r="I2508" s="176" t="s">
        <v>1047</v>
      </c>
      <c r="J2508" s="176" t="s">
        <v>4010</v>
      </c>
      <c r="K2508" s="176" t="s">
        <v>995</v>
      </c>
      <c r="L2508" s="176" t="s">
        <v>1971</v>
      </c>
      <c r="M2508" s="176" t="s">
        <v>2859</v>
      </c>
      <c r="N2508" s="176" t="s">
        <v>5284</v>
      </c>
      <c r="O2508" s="176" t="s">
        <v>5289</v>
      </c>
      <c r="P2508" s="176" t="s">
        <v>4653</v>
      </c>
      <c r="Q2508" s="176" t="s">
        <v>4265</v>
      </c>
    </row>
    <row r="2509" spans="2:17" ht="12.75">
      <c r="B2509" s="243" t="s">
        <v>12612</v>
      </c>
      <c r="C2509" s="176" t="s">
        <v>3577</v>
      </c>
      <c r="D2509" s="176" t="s">
        <v>3857</v>
      </c>
      <c r="E2509" s="176" t="s">
        <v>4104</v>
      </c>
      <c r="F2509" s="176" t="s">
        <v>4311</v>
      </c>
      <c r="G2509" s="176" t="s">
        <v>3795</v>
      </c>
      <c r="H2509" s="176" t="s">
        <v>4326</v>
      </c>
      <c r="I2509" s="176" t="s">
        <v>1047</v>
      </c>
      <c r="J2509" s="176" t="s">
        <v>4010</v>
      </c>
      <c r="K2509" s="176" t="s">
        <v>995</v>
      </c>
      <c r="L2509" s="176" t="s">
        <v>1971</v>
      </c>
      <c r="M2509" s="176" t="s">
        <v>2859</v>
      </c>
      <c r="N2509" s="176" t="s">
        <v>5284</v>
      </c>
      <c r="O2509" s="176" t="s">
        <v>5289</v>
      </c>
      <c r="P2509" s="176" t="s">
        <v>4653</v>
      </c>
      <c r="Q2509" s="176" t="s">
        <v>4265</v>
      </c>
    </row>
    <row r="2510" spans="2:17" ht="12.75">
      <c r="B2510" s="243" t="s">
        <v>12613</v>
      </c>
      <c r="C2510" s="176" t="s">
        <v>3577</v>
      </c>
      <c r="D2510" s="176" t="s">
        <v>3857</v>
      </c>
      <c r="E2510" s="176" t="s">
        <v>4104</v>
      </c>
      <c r="F2510" s="176" t="s">
        <v>4311</v>
      </c>
      <c r="G2510" s="176" t="s">
        <v>3795</v>
      </c>
      <c r="H2510" s="176" t="s">
        <v>4326</v>
      </c>
      <c r="I2510" s="176" t="s">
        <v>1047</v>
      </c>
      <c r="J2510" s="176" t="s">
        <v>4010</v>
      </c>
      <c r="K2510" s="176" t="s">
        <v>995</v>
      </c>
      <c r="L2510" s="176" t="s">
        <v>1971</v>
      </c>
      <c r="M2510" s="176" t="s">
        <v>2859</v>
      </c>
      <c r="N2510" s="176" t="s">
        <v>5284</v>
      </c>
      <c r="O2510" s="176" t="s">
        <v>5289</v>
      </c>
      <c r="P2510" s="176" t="s">
        <v>4653</v>
      </c>
      <c r="Q2510" s="176" t="s">
        <v>4265</v>
      </c>
    </row>
    <row r="2511" spans="2:17" ht="12.75">
      <c r="B2511" s="243" t="s">
        <v>12614</v>
      </c>
      <c r="C2511" s="176" t="s">
        <v>1971</v>
      </c>
      <c r="D2511" s="176" t="s">
        <v>2859</v>
      </c>
      <c r="E2511" s="176" t="s">
        <v>1047</v>
      </c>
      <c r="F2511" s="176" t="s">
        <v>4326</v>
      </c>
      <c r="G2511" s="176" t="s">
        <v>4311</v>
      </c>
      <c r="H2511" s="176" t="s">
        <v>4653</v>
      </c>
      <c r="I2511" s="176" t="s">
        <v>4010</v>
      </c>
      <c r="J2511" s="176" t="s">
        <v>3795</v>
      </c>
      <c r="K2511" s="176" t="s">
        <v>4104</v>
      </c>
      <c r="L2511" s="176" t="s">
        <v>3857</v>
      </c>
      <c r="M2511" s="176" t="s">
        <v>995</v>
      </c>
      <c r="N2511" s="176" t="s">
        <v>5289</v>
      </c>
      <c r="O2511" s="176" t="s">
        <v>5284</v>
      </c>
      <c r="P2511" s="176" t="s">
        <v>4265</v>
      </c>
      <c r="Q2511" s="176" t="s">
        <v>3577</v>
      </c>
    </row>
    <row r="2512" spans="2:17" ht="12.75">
      <c r="B2512" s="243" t="s">
        <v>12615</v>
      </c>
      <c r="C2512" s="176" t="s">
        <v>3577</v>
      </c>
      <c r="D2512" s="176" t="s">
        <v>3857</v>
      </c>
      <c r="E2512" s="176" t="s">
        <v>4104</v>
      </c>
      <c r="F2512" s="176" t="s">
        <v>4311</v>
      </c>
      <c r="G2512" s="176" t="s">
        <v>3795</v>
      </c>
      <c r="H2512" s="176" t="s">
        <v>4326</v>
      </c>
      <c r="I2512" s="176" t="s">
        <v>1047</v>
      </c>
      <c r="J2512" s="176" t="s">
        <v>4010</v>
      </c>
      <c r="K2512" s="176" t="s">
        <v>995</v>
      </c>
      <c r="L2512" s="176" t="s">
        <v>1971</v>
      </c>
      <c r="M2512" s="176" t="s">
        <v>2859</v>
      </c>
      <c r="N2512" s="176" t="s">
        <v>5284</v>
      </c>
      <c r="O2512" s="176" t="s">
        <v>5289</v>
      </c>
      <c r="P2512" s="176" t="s">
        <v>4653</v>
      </c>
      <c r="Q2512" s="176" t="s">
        <v>4265</v>
      </c>
    </row>
    <row r="2513" spans="2:17" ht="12.75">
      <c r="B2513" s="243" t="s">
        <v>12616</v>
      </c>
      <c r="C2513" s="176" t="s">
        <v>1971</v>
      </c>
      <c r="D2513" s="176" t="s">
        <v>2859</v>
      </c>
      <c r="E2513" s="176" t="s">
        <v>1047</v>
      </c>
      <c r="F2513" s="176" t="s">
        <v>4326</v>
      </c>
      <c r="G2513" s="176" t="s">
        <v>4311</v>
      </c>
      <c r="H2513" s="176" t="s">
        <v>4653</v>
      </c>
      <c r="I2513" s="176" t="s">
        <v>4010</v>
      </c>
      <c r="J2513" s="176" t="s">
        <v>3795</v>
      </c>
      <c r="K2513" s="176" t="s">
        <v>4104</v>
      </c>
      <c r="L2513" s="176" t="s">
        <v>3857</v>
      </c>
      <c r="M2513" s="176" t="s">
        <v>995</v>
      </c>
      <c r="N2513" s="176" t="s">
        <v>5289</v>
      </c>
      <c r="O2513" s="176" t="s">
        <v>5284</v>
      </c>
      <c r="P2513" s="176" t="s">
        <v>4265</v>
      </c>
      <c r="Q2513" s="176" t="s">
        <v>3577</v>
      </c>
    </row>
    <row r="2514" spans="2:17" ht="12.75">
      <c r="B2514" s="243" t="s">
        <v>12617</v>
      </c>
      <c r="C2514" s="176" t="s">
        <v>3577</v>
      </c>
      <c r="D2514" s="176" t="s">
        <v>3857</v>
      </c>
      <c r="E2514" s="176" t="s">
        <v>4104</v>
      </c>
      <c r="F2514" s="176" t="s">
        <v>4311</v>
      </c>
      <c r="G2514" s="176" t="s">
        <v>3795</v>
      </c>
      <c r="H2514" s="176" t="s">
        <v>4326</v>
      </c>
      <c r="I2514" s="176" t="s">
        <v>1047</v>
      </c>
      <c r="J2514" s="176" t="s">
        <v>4010</v>
      </c>
      <c r="K2514" s="176" t="s">
        <v>995</v>
      </c>
      <c r="L2514" s="176" t="s">
        <v>1971</v>
      </c>
      <c r="M2514" s="176" t="s">
        <v>2859</v>
      </c>
      <c r="N2514" s="176" t="s">
        <v>5284</v>
      </c>
      <c r="O2514" s="176" t="s">
        <v>5289</v>
      </c>
      <c r="P2514" s="176" t="s">
        <v>4653</v>
      </c>
      <c r="Q2514" s="176" t="s">
        <v>4265</v>
      </c>
    </row>
    <row r="2515" spans="2:17" ht="12.75">
      <c r="B2515" s="243" t="s">
        <v>12618</v>
      </c>
      <c r="C2515" s="176" t="s">
        <v>1971</v>
      </c>
      <c r="D2515" s="176" t="s">
        <v>2859</v>
      </c>
      <c r="E2515" s="176" t="s">
        <v>1047</v>
      </c>
      <c r="F2515" s="176" t="s">
        <v>4326</v>
      </c>
      <c r="G2515" s="176" t="s">
        <v>4311</v>
      </c>
      <c r="H2515" s="176" t="s">
        <v>4653</v>
      </c>
      <c r="I2515" s="176" t="s">
        <v>4010</v>
      </c>
      <c r="J2515" s="176" t="s">
        <v>3795</v>
      </c>
      <c r="K2515" s="176" t="s">
        <v>4104</v>
      </c>
      <c r="L2515" s="176" t="s">
        <v>3857</v>
      </c>
      <c r="M2515" s="176" t="s">
        <v>995</v>
      </c>
      <c r="N2515" s="176" t="s">
        <v>5289</v>
      </c>
      <c r="O2515" s="176" t="s">
        <v>5284</v>
      </c>
      <c r="P2515" s="176" t="s">
        <v>4265</v>
      </c>
      <c r="Q2515" s="176" t="s">
        <v>3577</v>
      </c>
    </row>
    <row r="2516" spans="2:17" ht="12.75">
      <c r="B2516" s="243" t="s">
        <v>12619</v>
      </c>
      <c r="C2516" s="176" t="s">
        <v>1971</v>
      </c>
      <c r="D2516" s="176" t="s">
        <v>2859</v>
      </c>
      <c r="E2516" s="176" t="s">
        <v>1047</v>
      </c>
      <c r="F2516" s="176" t="s">
        <v>4326</v>
      </c>
      <c r="G2516" s="176" t="s">
        <v>4311</v>
      </c>
      <c r="H2516" s="176" t="s">
        <v>4653</v>
      </c>
      <c r="I2516" s="176" t="s">
        <v>4010</v>
      </c>
      <c r="J2516" s="176" t="s">
        <v>3795</v>
      </c>
      <c r="K2516" s="176" t="s">
        <v>4104</v>
      </c>
      <c r="L2516" s="176" t="s">
        <v>3857</v>
      </c>
      <c r="M2516" s="176" t="s">
        <v>995</v>
      </c>
      <c r="N2516" s="176" t="s">
        <v>5289</v>
      </c>
      <c r="O2516" s="176" t="s">
        <v>5284</v>
      </c>
      <c r="P2516" s="176" t="s">
        <v>4265</v>
      </c>
      <c r="Q2516" s="176" t="s">
        <v>3577</v>
      </c>
    </row>
    <row r="2517" spans="2:17" ht="12.75">
      <c r="B2517" s="243" t="s">
        <v>12620</v>
      </c>
      <c r="C2517" s="176" t="s">
        <v>3577</v>
      </c>
      <c r="D2517" s="176" t="s">
        <v>3857</v>
      </c>
      <c r="E2517" s="176" t="s">
        <v>4104</v>
      </c>
      <c r="F2517" s="176" t="s">
        <v>4311</v>
      </c>
      <c r="G2517" s="176" t="s">
        <v>3795</v>
      </c>
      <c r="H2517" s="176" t="s">
        <v>4326</v>
      </c>
      <c r="I2517" s="176" t="s">
        <v>1047</v>
      </c>
      <c r="J2517" s="176" t="s">
        <v>4010</v>
      </c>
      <c r="K2517" s="176" t="s">
        <v>995</v>
      </c>
      <c r="L2517" s="176" t="s">
        <v>1971</v>
      </c>
      <c r="M2517" s="176" t="s">
        <v>2859</v>
      </c>
      <c r="N2517" s="176" t="s">
        <v>5284</v>
      </c>
      <c r="O2517" s="176" t="s">
        <v>5289</v>
      </c>
      <c r="P2517" s="176" t="s">
        <v>4653</v>
      </c>
      <c r="Q2517" s="176" t="s">
        <v>4265</v>
      </c>
    </row>
    <row r="2518" spans="2:17" ht="12.75">
      <c r="B2518" s="243" t="s">
        <v>12621</v>
      </c>
      <c r="C2518" s="176" t="s">
        <v>3577</v>
      </c>
      <c r="D2518" s="176" t="s">
        <v>3857</v>
      </c>
      <c r="E2518" s="176" t="s">
        <v>4104</v>
      </c>
      <c r="F2518" s="176" t="s">
        <v>4311</v>
      </c>
      <c r="G2518" s="176" t="s">
        <v>3795</v>
      </c>
      <c r="H2518" s="176" t="s">
        <v>4326</v>
      </c>
      <c r="I2518" s="176" t="s">
        <v>1047</v>
      </c>
      <c r="J2518" s="176" t="s">
        <v>4010</v>
      </c>
      <c r="K2518" s="176" t="s">
        <v>995</v>
      </c>
      <c r="L2518" s="176" t="s">
        <v>1971</v>
      </c>
      <c r="M2518" s="176" t="s">
        <v>2859</v>
      </c>
      <c r="N2518" s="176" t="s">
        <v>5284</v>
      </c>
      <c r="O2518" s="176" t="s">
        <v>5289</v>
      </c>
      <c r="P2518" s="176" t="s">
        <v>4653</v>
      </c>
      <c r="Q2518" s="176" t="s">
        <v>4265</v>
      </c>
    </row>
    <row r="2519" spans="2:17" ht="12.75">
      <c r="B2519" s="243" t="s">
        <v>12622</v>
      </c>
      <c r="C2519" s="176" t="s">
        <v>3577</v>
      </c>
      <c r="D2519" s="176" t="s">
        <v>3857</v>
      </c>
      <c r="E2519" s="176" t="s">
        <v>4104</v>
      </c>
      <c r="F2519" s="176" t="s">
        <v>4311</v>
      </c>
      <c r="G2519" s="176" t="s">
        <v>3795</v>
      </c>
      <c r="H2519" s="176" t="s">
        <v>4326</v>
      </c>
      <c r="I2519" s="176" t="s">
        <v>1047</v>
      </c>
      <c r="J2519" s="176" t="s">
        <v>4010</v>
      </c>
      <c r="K2519" s="176" t="s">
        <v>995</v>
      </c>
      <c r="L2519" s="176" t="s">
        <v>1971</v>
      </c>
      <c r="M2519" s="176" t="s">
        <v>2859</v>
      </c>
      <c r="N2519" s="176" t="s">
        <v>5284</v>
      </c>
      <c r="O2519" s="176" t="s">
        <v>5289</v>
      </c>
      <c r="P2519" s="176" t="s">
        <v>4653</v>
      </c>
      <c r="Q2519" s="176" t="s">
        <v>4265</v>
      </c>
    </row>
    <row r="2520" spans="2:17" ht="12.75">
      <c r="B2520" s="243" t="s">
        <v>12623</v>
      </c>
      <c r="C2520" s="176" t="s">
        <v>3577</v>
      </c>
      <c r="D2520" s="176" t="s">
        <v>3857</v>
      </c>
      <c r="E2520" s="176" t="s">
        <v>4104</v>
      </c>
      <c r="F2520" s="176" t="s">
        <v>4311</v>
      </c>
      <c r="G2520" s="176" t="s">
        <v>3795</v>
      </c>
      <c r="H2520" s="176" t="s">
        <v>4326</v>
      </c>
      <c r="I2520" s="176" t="s">
        <v>1047</v>
      </c>
      <c r="J2520" s="176" t="s">
        <v>4010</v>
      </c>
      <c r="K2520" s="176" t="s">
        <v>995</v>
      </c>
      <c r="L2520" s="176" t="s">
        <v>1971</v>
      </c>
      <c r="M2520" s="176" t="s">
        <v>2859</v>
      </c>
      <c r="N2520" s="176" t="s">
        <v>5284</v>
      </c>
      <c r="O2520" s="176" t="s">
        <v>5289</v>
      </c>
      <c r="P2520" s="176" t="s">
        <v>4653</v>
      </c>
      <c r="Q2520" s="176" t="s">
        <v>4265</v>
      </c>
    </row>
    <row r="2521" spans="2:17" ht="12.75">
      <c r="B2521" s="243" t="s">
        <v>12624</v>
      </c>
      <c r="C2521" s="176" t="s">
        <v>1971</v>
      </c>
      <c r="D2521" s="176" t="s">
        <v>2859</v>
      </c>
      <c r="E2521" s="176" t="s">
        <v>1047</v>
      </c>
      <c r="F2521" s="176" t="s">
        <v>4326</v>
      </c>
      <c r="G2521" s="176" t="s">
        <v>4311</v>
      </c>
      <c r="H2521" s="176" t="s">
        <v>4653</v>
      </c>
      <c r="I2521" s="176" t="s">
        <v>4010</v>
      </c>
      <c r="J2521" s="176" t="s">
        <v>3795</v>
      </c>
      <c r="K2521" s="176" t="s">
        <v>4104</v>
      </c>
      <c r="L2521" s="176" t="s">
        <v>3857</v>
      </c>
      <c r="M2521" s="176" t="s">
        <v>995</v>
      </c>
      <c r="N2521" s="176" t="s">
        <v>5289</v>
      </c>
      <c r="O2521" s="176" t="s">
        <v>5284</v>
      </c>
      <c r="P2521" s="176" t="s">
        <v>4265</v>
      </c>
      <c r="Q2521" s="176" t="s">
        <v>3577</v>
      </c>
    </row>
    <row r="2522" spans="2:17" ht="12.75">
      <c r="B2522" s="243" t="s">
        <v>12625</v>
      </c>
      <c r="C2522" s="176" t="s">
        <v>3577</v>
      </c>
      <c r="D2522" s="176" t="s">
        <v>3857</v>
      </c>
      <c r="E2522" s="176" t="s">
        <v>4104</v>
      </c>
      <c r="F2522" s="176" t="s">
        <v>4311</v>
      </c>
      <c r="G2522" s="176" t="s">
        <v>3795</v>
      </c>
      <c r="H2522" s="176" t="s">
        <v>4326</v>
      </c>
      <c r="I2522" s="176" t="s">
        <v>1047</v>
      </c>
      <c r="J2522" s="176" t="s">
        <v>4010</v>
      </c>
      <c r="K2522" s="176" t="s">
        <v>995</v>
      </c>
      <c r="L2522" s="176" t="s">
        <v>1971</v>
      </c>
      <c r="M2522" s="176" t="s">
        <v>2859</v>
      </c>
      <c r="N2522" s="176" t="s">
        <v>5284</v>
      </c>
      <c r="O2522" s="176" t="s">
        <v>5289</v>
      </c>
      <c r="P2522" s="176" t="s">
        <v>4653</v>
      </c>
      <c r="Q2522" s="176" t="s">
        <v>4265</v>
      </c>
    </row>
    <row r="2523" spans="2:17" ht="12.75">
      <c r="B2523" s="243" t="s">
        <v>12626</v>
      </c>
      <c r="C2523" s="176" t="s">
        <v>3577</v>
      </c>
      <c r="D2523" s="176" t="s">
        <v>3857</v>
      </c>
      <c r="E2523" s="176" t="s">
        <v>4104</v>
      </c>
      <c r="F2523" s="176" t="s">
        <v>4311</v>
      </c>
      <c r="G2523" s="176" t="s">
        <v>3795</v>
      </c>
      <c r="H2523" s="176" t="s">
        <v>4326</v>
      </c>
      <c r="I2523" s="176" t="s">
        <v>1047</v>
      </c>
      <c r="J2523" s="176" t="s">
        <v>4010</v>
      </c>
      <c r="K2523" s="176" t="s">
        <v>995</v>
      </c>
      <c r="L2523" s="176" t="s">
        <v>1971</v>
      </c>
      <c r="M2523" s="176" t="s">
        <v>2859</v>
      </c>
      <c r="N2523" s="176" t="s">
        <v>5284</v>
      </c>
      <c r="O2523" s="176" t="s">
        <v>5289</v>
      </c>
      <c r="P2523" s="176" t="s">
        <v>4653</v>
      </c>
      <c r="Q2523" s="176" t="s">
        <v>4265</v>
      </c>
    </row>
    <row r="2524" spans="2:17" ht="12.75">
      <c r="B2524" s="243" t="s">
        <v>12627</v>
      </c>
      <c r="C2524" s="176" t="s">
        <v>3577</v>
      </c>
      <c r="D2524" s="176" t="s">
        <v>3857</v>
      </c>
      <c r="E2524" s="176" t="s">
        <v>4104</v>
      </c>
      <c r="F2524" s="176" t="s">
        <v>4311</v>
      </c>
      <c r="G2524" s="176" t="s">
        <v>3795</v>
      </c>
      <c r="H2524" s="176" t="s">
        <v>4326</v>
      </c>
      <c r="I2524" s="176" t="s">
        <v>1047</v>
      </c>
      <c r="J2524" s="176" t="s">
        <v>4010</v>
      </c>
      <c r="K2524" s="176" t="s">
        <v>995</v>
      </c>
      <c r="L2524" s="176" t="s">
        <v>1971</v>
      </c>
      <c r="M2524" s="176" t="s">
        <v>2859</v>
      </c>
      <c r="N2524" s="176" t="s">
        <v>5284</v>
      </c>
      <c r="O2524" s="176" t="s">
        <v>5289</v>
      </c>
      <c r="P2524" s="176" t="s">
        <v>4653</v>
      </c>
      <c r="Q2524" s="176" t="s">
        <v>4265</v>
      </c>
    </row>
    <row r="2525" spans="2:17" ht="12.75">
      <c r="B2525" s="243" t="s">
        <v>12628</v>
      </c>
      <c r="C2525" s="176" t="s">
        <v>3577</v>
      </c>
      <c r="D2525" s="176" t="s">
        <v>3857</v>
      </c>
      <c r="E2525" s="176" t="s">
        <v>4104</v>
      </c>
      <c r="F2525" s="176" t="s">
        <v>4311</v>
      </c>
      <c r="G2525" s="176" t="s">
        <v>3795</v>
      </c>
      <c r="H2525" s="176" t="s">
        <v>4326</v>
      </c>
      <c r="I2525" s="176" t="s">
        <v>1047</v>
      </c>
      <c r="J2525" s="176" t="s">
        <v>4010</v>
      </c>
      <c r="K2525" s="176" t="s">
        <v>995</v>
      </c>
      <c r="L2525" s="176" t="s">
        <v>1971</v>
      </c>
      <c r="M2525" s="176" t="s">
        <v>2859</v>
      </c>
      <c r="N2525" s="176" t="s">
        <v>5284</v>
      </c>
      <c r="O2525" s="176" t="s">
        <v>5289</v>
      </c>
      <c r="P2525" s="176" t="s">
        <v>4653</v>
      </c>
      <c r="Q2525" s="176" t="s">
        <v>4265</v>
      </c>
    </row>
    <row r="2526" spans="2:17" ht="12.75">
      <c r="B2526" s="243" t="s">
        <v>12629</v>
      </c>
      <c r="C2526" s="176" t="s">
        <v>3577</v>
      </c>
      <c r="D2526" s="176" t="s">
        <v>3857</v>
      </c>
      <c r="E2526" s="176" t="s">
        <v>4104</v>
      </c>
      <c r="F2526" s="176" t="s">
        <v>4311</v>
      </c>
      <c r="G2526" s="176" t="s">
        <v>3795</v>
      </c>
      <c r="H2526" s="176" t="s">
        <v>4326</v>
      </c>
      <c r="I2526" s="176" t="s">
        <v>1047</v>
      </c>
      <c r="J2526" s="176" t="s">
        <v>4010</v>
      </c>
      <c r="K2526" s="176" t="s">
        <v>995</v>
      </c>
      <c r="L2526" s="176" t="s">
        <v>1971</v>
      </c>
      <c r="M2526" s="176" t="s">
        <v>2859</v>
      </c>
      <c r="N2526" s="176" t="s">
        <v>5284</v>
      </c>
      <c r="O2526" s="176" t="s">
        <v>5289</v>
      </c>
      <c r="P2526" s="176" t="s">
        <v>4653</v>
      </c>
      <c r="Q2526" s="176" t="s">
        <v>4265</v>
      </c>
    </row>
    <row r="2527" spans="2:17" ht="12.75">
      <c r="B2527" s="243" t="s">
        <v>12630</v>
      </c>
      <c r="C2527" s="176" t="s">
        <v>1971</v>
      </c>
      <c r="D2527" s="176" t="s">
        <v>2859</v>
      </c>
      <c r="E2527" s="176" t="s">
        <v>1047</v>
      </c>
      <c r="F2527" s="176" t="s">
        <v>4326</v>
      </c>
      <c r="G2527" s="176" t="s">
        <v>4311</v>
      </c>
      <c r="H2527" s="176" t="s">
        <v>4653</v>
      </c>
      <c r="I2527" s="176" t="s">
        <v>4010</v>
      </c>
      <c r="J2527" s="176" t="s">
        <v>3795</v>
      </c>
      <c r="K2527" s="176" t="s">
        <v>4104</v>
      </c>
      <c r="L2527" s="176" t="s">
        <v>3857</v>
      </c>
      <c r="M2527" s="176" t="s">
        <v>995</v>
      </c>
      <c r="N2527" s="176" t="s">
        <v>5289</v>
      </c>
      <c r="O2527" s="176" t="s">
        <v>5284</v>
      </c>
      <c r="P2527" s="176" t="s">
        <v>4265</v>
      </c>
      <c r="Q2527" s="176" t="s">
        <v>3577</v>
      </c>
    </row>
    <row r="2528" spans="2:17" ht="12.75">
      <c r="B2528" s="243" t="s">
        <v>12631</v>
      </c>
      <c r="C2528" s="176" t="s">
        <v>3577</v>
      </c>
      <c r="D2528" s="176" t="s">
        <v>3857</v>
      </c>
      <c r="E2528" s="176" t="s">
        <v>4104</v>
      </c>
      <c r="F2528" s="176" t="s">
        <v>4311</v>
      </c>
      <c r="G2528" s="176" t="s">
        <v>3795</v>
      </c>
      <c r="H2528" s="176" t="s">
        <v>4326</v>
      </c>
      <c r="I2528" s="176" t="s">
        <v>1047</v>
      </c>
      <c r="J2528" s="176" t="s">
        <v>4010</v>
      </c>
      <c r="K2528" s="176" t="s">
        <v>995</v>
      </c>
      <c r="L2528" s="176" t="s">
        <v>1971</v>
      </c>
      <c r="M2528" s="176" t="s">
        <v>2859</v>
      </c>
      <c r="N2528" s="176" t="s">
        <v>5284</v>
      </c>
      <c r="O2528" s="176" t="s">
        <v>5289</v>
      </c>
      <c r="P2528" s="176" t="s">
        <v>4653</v>
      </c>
      <c r="Q2528" s="176" t="s">
        <v>4265</v>
      </c>
    </row>
    <row r="2529" spans="2:17" ht="12.75">
      <c r="B2529" s="243" t="s">
        <v>12632</v>
      </c>
      <c r="C2529" s="176" t="s">
        <v>1971</v>
      </c>
      <c r="D2529" s="176" t="s">
        <v>2859</v>
      </c>
      <c r="E2529" s="176" t="s">
        <v>1047</v>
      </c>
      <c r="F2529" s="176" t="s">
        <v>4326</v>
      </c>
      <c r="G2529" s="176" t="s">
        <v>4311</v>
      </c>
      <c r="H2529" s="176" t="s">
        <v>4653</v>
      </c>
      <c r="I2529" s="176" t="s">
        <v>4010</v>
      </c>
      <c r="J2529" s="176" t="s">
        <v>3795</v>
      </c>
      <c r="K2529" s="176" t="s">
        <v>4104</v>
      </c>
      <c r="L2529" s="176" t="s">
        <v>3857</v>
      </c>
      <c r="M2529" s="176" t="s">
        <v>995</v>
      </c>
      <c r="N2529" s="176" t="s">
        <v>5289</v>
      </c>
      <c r="O2529" s="176" t="s">
        <v>5284</v>
      </c>
      <c r="P2529" s="176" t="s">
        <v>4265</v>
      </c>
      <c r="Q2529" s="176" t="s">
        <v>3577</v>
      </c>
    </row>
    <row r="2530" spans="2:17" ht="12.75">
      <c r="B2530" s="243" t="s">
        <v>12633</v>
      </c>
      <c r="C2530" s="176" t="s">
        <v>1971</v>
      </c>
      <c r="D2530" s="176" t="s">
        <v>2859</v>
      </c>
      <c r="E2530" s="176" t="s">
        <v>1047</v>
      </c>
      <c r="F2530" s="176" t="s">
        <v>4326</v>
      </c>
      <c r="G2530" s="176" t="s">
        <v>4311</v>
      </c>
      <c r="H2530" s="176" t="s">
        <v>4653</v>
      </c>
      <c r="I2530" s="176" t="s">
        <v>4010</v>
      </c>
      <c r="J2530" s="176" t="s">
        <v>3795</v>
      </c>
      <c r="K2530" s="176" t="s">
        <v>4104</v>
      </c>
      <c r="L2530" s="176" t="s">
        <v>3857</v>
      </c>
      <c r="M2530" s="176" t="s">
        <v>995</v>
      </c>
      <c r="N2530" s="176" t="s">
        <v>5289</v>
      </c>
      <c r="O2530" s="176" t="s">
        <v>5284</v>
      </c>
      <c r="P2530" s="176" t="s">
        <v>4265</v>
      </c>
      <c r="Q2530" s="176" t="s">
        <v>3577</v>
      </c>
    </row>
    <row r="2531" spans="2:17" ht="12.75">
      <c r="B2531" s="243" t="s">
        <v>12634</v>
      </c>
      <c r="C2531" s="176" t="s">
        <v>3577</v>
      </c>
      <c r="D2531" s="176" t="s">
        <v>3857</v>
      </c>
      <c r="E2531" s="176" t="s">
        <v>4104</v>
      </c>
      <c r="F2531" s="176" t="s">
        <v>4311</v>
      </c>
      <c r="G2531" s="176" t="s">
        <v>3795</v>
      </c>
      <c r="H2531" s="176" t="s">
        <v>4326</v>
      </c>
      <c r="I2531" s="176" t="s">
        <v>1047</v>
      </c>
      <c r="J2531" s="176" t="s">
        <v>4010</v>
      </c>
      <c r="K2531" s="176" t="s">
        <v>995</v>
      </c>
      <c r="L2531" s="176" t="s">
        <v>1971</v>
      </c>
      <c r="M2531" s="176" t="s">
        <v>2859</v>
      </c>
      <c r="N2531" s="176" t="s">
        <v>5284</v>
      </c>
      <c r="O2531" s="176" t="s">
        <v>5289</v>
      </c>
      <c r="P2531" s="176" t="s">
        <v>4653</v>
      </c>
      <c r="Q2531" s="176" t="s">
        <v>4265</v>
      </c>
    </row>
    <row r="2532" spans="2:17" ht="12.75">
      <c r="B2532" s="243" t="s">
        <v>12635</v>
      </c>
      <c r="C2532" s="176" t="s">
        <v>1971</v>
      </c>
      <c r="D2532" s="176" t="s">
        <v>2859</v>
      </c>
      <c r="E2532" s="176" t="s">
        <v>1047</v>
      </c>
      <c r="F2532" s="176" t="s">
        <v>4326</v>
      </c>
      <c r="G2532" s="176" t="s">
        <v>4311</v>
      </c>
      <c r="H2532" s="176" t="s">
        <v>4653</v>
      </c>
      <c r="I2532" s="176" t="s">
        <v>4010</v>
      </c>
      <c r="J2532" s="176" t="s">
        <v>3795</v>
      </c>
      <c r="K2532" s="176" t="s">
        <v>4104</v>
      </c>
      <c r="L2532" s="176" t="s">
        <v>3857</v>
      </c>
      <c r="M2532" s="176" t="s">
        <v>995</v>
      </c>
      <c r="N2532" s="176" t="s">
        <v>5289</v>
      </c>
      <c r="O2532" s="176" t="s">
        <v>5284</v>
      </c>
      <c r="P2532" s="176" t="s">
        <v>4265</v>
      </c>
      <c r="Q2532" s="176" t="s">
        <v>3577</v>
      </c>
    </row>
    <row r="2533" spans="2:17" ht="12.75">
      <c r="B2533" s="243" t="s">
        <v>12636</v>
      </c>
      <c r="C2533" s="176" t="s">
        <v>3577</v>
      </c>
      <c r="D2533" s="176" t="s">
        <v>3857</v>
      </c>
      <c r="E2533" s="176" t="s">
        <v>4104</v>
      </c>
      <c r="F2533" s="176" t="s">
        <v>4311</v>
      </c>
      <c r="G2533" s="176" t="s">
        <v>3795</v>
      </c>
      <c r="H2533" s="176" t="s">
        <v>4326</v>
      </c>
      <c r="I2533" s="176" t="s">
        <v>1047</v>
      </c>
      <c r="J2533" s="176" t="s">
        <v>4010</v>
      </c>
      <c r="K2533" s="176" t="s">
        <v>995</v>
      </c>
      <c r="L2533" s="176" t="s">
        <v>1971</v>
      </c>
      <c r="M2533" s="176" t="s">
        <v>2859</v>
      </c>
      <c r="N2533" s="176" t="s">
        <v>5284</v>
      </c>
      <c r="O2533" s="176" t="s">
        <v>5289</v>
      </c>
      <c r="P2533" s="176" t="s">
        <v>4653</v>
      </c>
      <c r="Q2533" s="176" t="s">
        <v>4265</v>
      </c>
    </row>
    <row r="2534" spans="2:17" ht="12.75">
      <c r="B2534" s="243" t="s">
        <v>12637</v>
      </c>
      <c r="C2534" s="176" t="s">
        <v>3577</v>
      </c>
      <c r="D2534" s="176" t="s">
        <v>3857</v>
      </c>
      <c r="E2534" s="176" t="s">
        <v>4104</v>
      </c>
      <c r="F2534" s="176" t="s">
        <v>4311</v>
      </c>
      <c r="G2534" s="176" t="s">
        <v>3795</v>
      </c>
      <c r="H2534" s="176" t="s">
        <v>4326</v>
      </c>
      <c r="I2534" s="176" t="s">
        <v>1047</v>
      </c>
      <c r="J2534" s="176" t="s">
        <v>4010</v>
      </c>
      <c r="K2534" s="176" t="s">
        <v>995</v>
      </c>
      <c r="L2534" s="176" t="s">
        <v>1971</v>
      </c>
      <c r="M2534" s="176" t="s">
        <v>2859</v>
      </c>
      <c r="N2534" s="176" t="s">
        <v>5284</v>
      </c>
      <c r="O2534" s="176" t="s">
        <v>5289</v>
      </c>
      <c r="P2534" s="176" t="s">
        <v>4653</v>
      </c>
      <c r="Q2534" s="176" t="s">
        <v>4265</v>
      </c>
    </row>
    <row r="2535" spans="2:17" ht="12.75">
      <c r="B2535" s="243" t="s">
        <v>12638</v>
      </c>
      <c r="C2535" s="176" t="s">
        <v>3577</v>
      </c>
      <c r="D2535" s="176" t="s">
        <v>3857</v>
      </c>
      <c r="E2535" s="176" t="s">
        <v>4104</v>
      </c>
      <c r="F2535" s="176" t="s">
        <v>4311</v>
      </c>
      <c r="G2535" s="176" t="s">
        <v>3795</v>
      </c>
      <c r="H2535" s="176" t="s">
        <v>4326</v>
      </c>
      <c r="I2535" s="176" t="s">
        <v>1047</v>
      </c>
      <c r="J2535" s="176" t="s">
        <v>4010</v>
      </c>
      <c r="K2535" s="176" t="s">
        <v>995</v>
      </c>
      <c r="L2535" s="176" t="s">
        <v>1971</v>
      </c>
      <c r="M2535" s="176" t="s">
        <v>2859</v>
      </c>
      <c r="N2535" s="176" t="s">
        <v>5284</v>
      </c>
      <c r="O2535" s="176" t="s">
        <v>5289</v>
      </c>
      <c r="P2535" s="176" t="s">
        <v>4653</v>
      </c>
      <c r="Q2535" s="176" t="s">
        <v>4265</v>
      </c>
    </row>
    <row r="2536" spans="2:17" ht="12.75">
      <c r="B2536" s="243" t="s">
        <v>12639</v>
      </c>
      <c r="C2536" s="176" t="s">
        <v>1971</v>
      </c>
      <c r="D2536" s="176" t="s">
        <v>2859</v>
      </c>
      <c r="E2536" s="176" t="s">
        <v>1047</v>
      </c>
      <c r="F2536" s="176" t="s">
        <v>4326</v>
      </c>
      <c r="G2536" s="176" t="s">
        <v>4311</v>
      </c>
      <c r="H2536" s="176" t="s">
        <v>4653</v>
      </c>
      <c r="I2536" s="176" t="s">
        <v>4010</v>
      </c>
      <c r="J2536" s="176" t="s">
        <v>3795</v>
      </c>
      <c r="K2536" s="176" t="s">
        <v>4104</v>
      </c>
      <c r="L2536" s="176" t="s">
        <v>3857</v>
      </c>
      <c r="M2536" s="176" t="s">
        <v>995</v>
      </c>
      <c r="N2536" s="176" t="s">
        <v>5289</v>
      </c>
      <c r="O2536" s="176" t="s">
        <v>5284</v>
      </c>
      <c r="P2536" s="176" t="s">
        <v>4265</v>
      </c>
      <c r="Q2536" s="176" t="s">
        <v>3577</v>
      </c>
    </row>
    <row r="2537" spans="2:17" ht="12.75">
      <c r="B2537" s="243" t="s">
        <v>12640</v>
      </c>
      <c r="C2537" s="176" t="s">
        <v>3577</v>
      </c>
      <c r="D2537" s="176" t="s">
        <v>3857</v>
      </c>
      <c r="E2537" s="176" t="s">
        <v>4104</v>
      </c>
      <c r="F2537" s="176" t="s">
        <v>4311</v>
      </c>
      <c r="G2537" s="176" t="s">
        <v>3795</v>
      </c>
      <c r="H2537" s="176" t="s">
        <v>4326</v>
      </c>
      <c r="I2537" s="176" t="s">
        <v>1047</v>
      </c>
      <c r="J2537" s="176" t="s">
        <v>4010</v>
      </c>
      <c r="K2537" s="176" t="s">
        <v>995</v>
      </c>
      <c r="L2537" s="176" t="s">
        <v>1971</v>
      </c>
      <c r="M2537" s="176" t="s">
        <v>2859</v>
      </c>
      <c r="N2537" s="176" t="s">
        <v>5284</v>
      </c>
      <c r="O2537" s="176" t="s">
        <v>5289</v>
      </c>
      <c r="P2537" s="176" t="s">
        <v>4653</v>
      </c>
      <c r="Q2537" s="176" t="s">
        <v>4265</v>
      </c>
    </row>
    <row r="2538" spans="2:17" ht="12.75">
      <c r="B2538" s="243" t="s">
        <v>12641</v>
      </c>
      <c r="C2538" s="176" t="s">
        <v>3577</v>
      </c>
      <c r="D2538" s="176" t="s">
        <v>3857</v>
      </c>
      <c r="E2538" s="176" t="s">
        <v>4104</v>
      </c>
      <c r="F2538" s="176" t="s">
        <v>4311</v>
      </c>
      <c r="G2538" s="176" t="s">
        <v>3795</v>
      </c>
      <c r="H2538" s="176" t="s">
        <v>4326</v>
      </c>
      <c r="I2538" s="176" t="s">
        <v>1047</v>
      </c>
      <c r="J2538" s="176" t="s">
        <v>4010</v>
      </c>
      <c r="K2538" s="176" t="s">
        <v>995</v>
      </c>
      <c r="L2538" s="176" t="s">
        <v>1971</v>
      </c>
      <c r="M2538" s="176" t="s">
        <v>2859</v>
      </c>
      <c r="N2538" s="176" t="s">
        <v>5284</v>
      </c>
      <c r="O2538" s="176" t="s">
        <v>5289</v>
      </c>
      <c r="P2538" s="176" t="s">
        <v>4653</v>
      </c>
      <c r="Q2538" s="176" t="s">
        <v>4265</v>
      </c>
    </row>
    <row r="2539" spans="2:17" ht="12.75">
      <c r="B2539" s="243" t="s">
        <v>12642</v>
      </c>
      <c r="C2539" s="176" t="s">
        <v>1971</v>
      </c>
      <c r="D2539" s="176" t="s">
        <v>2859</v>
      </c>
      <c r="E2539" s="176" t="s">
        <v>1047</v>
      </c>
      <c r="F2539" s="176" t="s">
        <v>4326</v>
      </c>
      <c r="G2539" s="176" t="s">
        <v>4311</v>
      </c>
      <c r="H2539" s="176" t="s">
        <v>4653</v>
      </c>
      <c r="I2539" s="176" t="s">
        <v>4010</v>
      </c>
      <c r="J2539" s="176" t="s">
        <v>3795</v>
      </c>
      <c r="K2539" s="176" t="s">
        <v>4104</v>
      </c>
      <c r="L2539" s="176" t="s">
        <v>3857</v>
      </c>
      <c r="M2539" s="176" t="s">
        <v>995</v>
      </c>
      <c r="N2539" s="176" t="s">
        <v>5289</v>
      </c>
      <c r="O2539" s="176" t="s">
        <v>5284</v>
      </c>
      <c r="P2539" s="176" t="s">
        <v>4265</v>
      </c>
      <c r="Q2539" s="176" t="s">
        <v>3577</v>
      </c>
    </row>
    <row r="2540" spans="2:17" ht="12.75">
      <c r="B2540" s="243" t="s">
        <v>12643</v>
      </c>
      <c r="C2540" s="176" t="s">
        <v>1971</v>
      </c>
      <c r="D2540" s="176" t="s">
        <v>2859</v>
      </c>
      <c r="E2540" s="176" t="s">
        <v>1047</v>
      </c>
      <c r="F2540" s="176" t="s">
        <v>4326</v>
      </c>
      <c r="G2540" s="176" t="s">
        <v>4311</v>
      </c>
      <c r="H2540" s="176" t="s">
        <v>4653</v>
      </c>
      <c r="I2540" s="176" t="s">
        <v>4010</v>
      </c>
      <c r="J2540" s="176" t="s">
        <v>3795</v>
      </c>
      <c r="K2540" s="176" t="s">
        <v>4104</v>
      </c>
      <c r="L2540" s="176" t="s">
        <v>3857</v>
      </c>
      <c r="M2540" s="176" t="s">
        <v>995</v>
      </c>
      <c r="N2540" s="176" t="s">
        <v>5289</v>
      </c>
      <c r="O2540" s="176" t="s">
        <v>5284</v>
      </c>
      <c r="P2540" s="176" t="s">
        <v>4265</v>
      </c>
      <c r="Q2540" s="176" t="s">
        <v>3577</v>
      </c>
    </row>
    <row r="2541" spans="2:17" ht="12.75">
      <c r="B2541" s="243" t="s">
        <v>12644</v>
      </c>
      <c r="C2541" s="176" t="s">
        <v>3577</v>
      </c>
      <c r="D2541" s="176" t="s">
        <v>3857</v>
      </c>
      <c r="E2541" s="176" t="s">
        <v>4104</v>
      </c>
      <c r="F2541" s="176" t="s">
        <v>4311</v>
      </c>
      <c r="G2541" s="176" t="s">
        <v>3795</v>
      </c>
      <c r="H2541" s="176" t="s">
        <v>4326</v>
      </c>
      <c r="I2541" s="176" t="s">
        <v>1047</v>
      </c>
      <c r="J2541" s="176" t="s">
        <v>4010</v>
      </c>
      <c r="K2541" s="176" t="s">
        <v>995</v>
      </c>
      <c r="L2541" s="176" t="s">
        <v>1971</v>
      </c>
      <c r="M2541" s="176" t="s">
        <v>2859</v>
      </c>
      <c r="N2541" s="176" t="s">
        <v>5284</v>
      </c>
      <c r="O2541" s="176" t="s">
        <v>5289</v>
      </c>
      <c r="P2541" s="176" t="s">
        <v>4653</v>
      </c>
      <c r="Q2541" s="176" t="s">
        <v>4265</v>
      </c>
    </row>
    <row r="2542" spans="2:17" ht="12.75">
      <c r="B2542" s="243" t="s">
        <v>12645</v>
      </c>
      <c r="C2542" s="176" t="s">
        <v>1971</v>
      </c>
      <c r="D2542" s="176" t="s">
        <v>2859</v>
      </c>
      <c r="E2542" s="176" t="s">
        <v>1047</v>
      </c>
      <c r="F2542" s="176" t="s">
        <v>4326</v>
      </c>
      <c r="G2542" s="176" t="s">
        <v>4311</v>
      </c>
      <c r="H2542" s="176" t="s">
        <v>4653</v>
      </c>
      <c r="I2542" s="176" t="s">
        <v>4010</v>
      </c>
      <c r="J2542" s="176" t="s">
        <v>3795</v>
      </c>
      <c r="K2542" s="176" t="s">
        <v>4104</v>
      </c>
      <c r="L2542" s="176" t="s">
        <v>3857</v>
      </c>
      <c r="M2542" s="176" t="s">
        <v>995</v>
      </c>
      <c r="N2542" s="176" t="s">
        <v>5289</v>
      </c>
      <c r="O2542" s="176" t="s">
        <v>5284</v>
      </c>
      <c r="P2542" s="176" t="s">
        <v>4265</v>
      </c>
      <c r="Q2542" s="176" t="s">
        <v>3577</v>
      </c>
    </row>
    <row r="2543" spans="2:17" ht="12.75">
      <c r="B2543" s="243" t="s">
        <v>12646</v>
      </c>
      <c r="C2543" s="176" t="s">
        <v>3577</v>
      </c>
      <c r="D2543" s="176" t="s">
        <v>3857</v>
      </c>
      <c r="E2543" s="176" t="s">
        <v>4104</v>
      </c>
      <c r="F2543" s="176" t="s">
        <v>4311</v>
      </c>
      <c r="G2543" s="176" t="s">
        <v>3795</v>
      </c>
      <c r="H2543" s="176" t="s">
        <v>4326</v>
      </c>
      <c r="I2543" s="176" t="s">
        <v>1047</v>
      </c>
      <c r="J2543" s="176" t="s">
        <v>4010</v>
      </c>
      <c r="K2543" s="176" t="s">
        <v>995</v>
      </c>
      <c r="L2543" s="176" t="s">
        <v>1971</v>
      </c>
      <c r="M2543" s="176" t="s">
        <v>2859</v>
      </c>
      <c r="N2543" s="176" t="s">
        <v>5284</v>
      </c>
      <c r="O2543" s="176" t="s">
        <v>5289</v>
      </c>
      <c r="P2543" s="176" t="s">
        <v>4653</v>
      </c>
      <c r="Q2543" s="176" t="s">
        <v>4265</v>
      </c>
    </row>
    <row r="2544" spans="2:17" ht="12.75">
      <c r="B2544" s="243" t="s">
        <v>12647</v>
      </c>
      <c r="C2544" s="176" t="s">
        <v>3577</v>
      </c>
      <c r="D2544" s="176" t="s">
        <v>3857</v>
      </c>
      <c r="E2544" s="176" t="s">
        <v>4104</v>
      </c>
      <c r="F2544" s="176" t="s">
        <v>4311</v>
      </c>
      <c r="G2544" s="176" t="s">
        <v>3795</v>
      </c>
      <c r="H2544" s="176" t="s">
        <v>4326</v>
      </c>
      <c r="I2544" s="176" t="s">
        <v>1047</v>
      </c>
      <c r="J2544" s="176" t="s">
        <v>4010</v>
      </c>
      <c r="K2544" s="176" t="s">
        <v>995</v>
      </c>
      <c r="L2544" s="176" t="s">
        <v>1971</v>
      </c>
      <c r="M2544" s="176" t="s">
        <v>2859</v>
      </c>
      <c r="N2544" s="176" t="s">
        <v>5284</v>
      </c>
      <c r="O2544" s="176" t="s">
        <v>5289</v>
      </c>
      <c r="P2544" s="176" t="s">
        <v>4653</v>
      </c>
      <c r="Q2544" s="176" t="s">
        <v>4265</v>
      </c>
    </row>
    <row r="2545" spans="2:17" ht="12.75">
      <c r="B2545" s="243" t="s">
        <v>12648</v>
      </c>
      <c r="C2545" s="176" t="s">
        <v>3577</v>
      </c>
      <c r="D2545" s="176" t="s">
        <v>3857</v>
      </c>
      <c r="E2545" s="176" t="s">
        <v>4104</v>
      </c>
      <c r="F2545" s="176" t="s">
        <v>4311</v>
      </c>
      <c r="G2545" s="176" t="s">
        <v>3795</v>
      </c>
      <c r="H2545" s="176" t="s">
        <v>4326</v>
      </c>
      <c r="I2545" s="176" t="s">
        <v>1047</v>
      </c>
      <c r="J2545" s="176" t="s">
        <v>4010</v>
      </c>
      <c r="K2545" s="176" t="s">
        <v>995</v>
      </c>
      <c r="L2545" s="176" t="s">
        <v>1971</v>
      </c>
      <c r="M2545" s="176" t="s">
        <v>2859</v>
      </c>
      <c r="N2545" s="176" t="s">
        <v>5284</v>
      </c>
      <c r="O2545" s="176" t="s">
        <v>5289</v>
      </c>
      <c r="P2545" s="176" t="s">
        <v>4653</v>
      </c>
      <c r="Q2545" s="176" t="s">
        <v>4265</v>
      </c>
    </row>
    <row r="2546" spans="2:17" ht="12.75">
      <c r="B2546" s="243" t="s">
        <v>12649</v>
      </c>
      <c r="C2546" s="176" t="s">
        <v>3577</v>
      </c>
      <c r="D2546" s="176" t="s">
        <v>3857</v>
      </c>
      <c r="E2546" s="176" t="s">
        <v>4104</v>
      </c>
      <c r="F2546" s="176" t="s">
        <v>4311</v>
      </c>
      <c r="G2546" s="176" t="s">
        <v>3795</v>
      </c>
      <c r="H2546" s="176" t="s">
        <v>4326</v>
      </c>
      <c r="I2546" s="176" t="s">
        <v>1047</v>
      </c>
      <c r="J2546" s="176" t="s">
        <v>4010</v>
      </c>
      <c r="K2546" s="176" t="s">
        <v>995</v>
      </c>
      <c r="L2546" s="176" t="s">
        <v>1971</v>
      </c>
      <c r="M2546" s="176" t="s">
        <v>2859</v>
      </c>
      <c r="N2546" s="176" t="s">
        <v>5284</v>
      </c>
      <c r="O2546" s="176" t="s">
        <v>5289</v>
      </c>
      <c r="P2546" s="176" t="s">
        <v>4653</v>
      </c>
      <c r="Q2546" s="176" t="s">
        <v>4265</v>
      </c>
    </row>
    <row r="2547" spans="2:17" ht="12.75">
      <c r="B2547" s="243" t="s">
        <v>12650</v>
      </c>
      <c r="C2547" s="176" t="s">
        <v>3577</v>
      </c>
      <c r="D2547" s="176" t="s">
        <v>3857</v>
      </c>
      <c r="E2547" s="176" t="s">
        <v>4104</v>
      </c>
      <c r="F2547" s="176" t="s">
        <v>4311</v>
      </c>
      <c r="G2547" s="176" t="s">
        <v>3795</v>
      </c>
      <c r="H2547" s="176" t="s">
        <v>4326</v>
      </c>
      <c r="I2547" s="176" t="s">
        <v>1047</v>
      </c>
      <c r="J2547" s="176" t="s">
        <v>4010</v>
      </c>
      <c r="K2547" s="176" t="s">
        <v>995</v>
      </c>
      <c r="L2547" s="176" t="s">
        <v>1971</v>
      </c>
      <c r="M2547" s="176" t="s">
        <v>2859</v>
      </c>
      <c r="N2547" s="176" t="s">
        <v>5284</v>
      </c>
      <c r="O2547" s="176" t="s">
        <v>5289</v>
      </c>
      <c r="P2547" s="176" t="s">
        <v>4653</v>
      </c>
      <c r="Q2547" s="176" t="s">
        <v>4265</v>
      </c>
    </row>
    <row r="2548" spans="2:17" ht="12.75">
      <c r="B2548" s="243" t="s">
        <v>12651</v>
      </c>
      <c r="C2548" s="176" t="s">
        <v>3577</v>
      </c>
      <c r="D2548" s="176" t="s">
        <v>3857</v>
      </c>
      <c r="E2548" s="176" t="s">
        <v>4104</v>
      </c>
      <c r="F2548" s="176" t="s">
        <v>4311</v>
      </c>
      <c r="G2548" s="176" t="s">
        <v>3795</v>
      </c>
      <c r="H2548" s="176" t="s">
        <v>4326</v>
      </c>
      <c r="I2548" s="176" t="s">
        <v>1047</v>
      </c>
      <c r="J2548" s="176" t="s">
        <v>4010</v>
      </c>
      <c r="K2548" s="176" t="s">
        <v>995</v>
      </c>
      <c r="L2548" s="176" t="s">
        <v>1971</v>
      </c>
      <c r="M2548" s="176" t="s">
        <v>2859</v>
      </c>
      <c r="N2548" s="176" t="s">
        <v>5284</v>
      </c>
      <c r="O2548" s="176" t="s">
        <v>5289</v>
      </c>
      <c r="P2548" s="176" t="s">
        <v>4653</v>
      </c>
      <c r="Q2548" s="176" t="s">
        <v>4265</v>
      </c>
    </row>
    <row r="2549" spans="2:17" ht="12.75">
      <c r="B2549" s="243" t="s">
        <v>12652</v>
      </c>
      <c r="C2549" s="176" t="s">
        <v>3577</v>
      </c>
      <c r="D2549" s="176" t="s">
        <v>3857</v>
      </c>
      <c r="E2549" s="176" t="s">
        <v>4104</v>
      </c>
      <c r="F2549" s="176" t="s">
        <v>4311</v>
      </c>
      <c r="G2549" s="176" t="s">
        <v>3795</v>
      </c>
      <c r="H2549" s="176" t="s">
        <v>4326</v>
      </c>
      <c r="I2549" s="176" t="s">
        <v>1047</v>
      </c>
      <c r="J2549" s="176" t="s">
        <v>4010</v>
      </c>
      <c r="K2549" s="176" t="s">
        <v>995</v>
      </c>
      <c r="L2549" s="176" t="s">
        <v>1971</v>
      </c>
      <c r="M2549" s="176" t="s">
        <v>2859</v>
      </c>
      <c r="N2549" s="176" t="s">
        <v>5284</v>
      </c>
      <c r="O2549" s="176" t="s">
        <v>5289</v>
      </c>
      <c r="P2549" s="176" t="s">
        <v>4653</v>
      </c>
      <c r="Q2549" s="176" t="s">
        <v>4265</v>
      </c>
    </row>
    <row r="2550" spans="2:17" ht="12.75">
      <c r="B2550" s="243" t="s">
        <v>12653</v>
      </c>
      <c r="C2550" s="176" t="s">
        <v>3577</v>
      </c>
      <c r="D2550" s="176" t="s">
        <v>3857</v>
      </c>
      <c r="E2550" s="176" t="s">
        <v>4104</v>
      </c>
      <c r="F2550" s="176" t="s">
        <v>4311</v>
      </c>
      <c r="G2550" s="176" t="s">
        <v>3795</v>
      </c>
      <c r="H2550" s="176" t="s">
        <v>4326</v>
      </c>
      <c r="I2550" s="176" t="s">
        <v>1047</v>
      </c>
      <c r="J2550" s="176" t="s">
        <v>4010</v>
      </c>
      <c r="K2550" s="176" t="s">
        <v>995</v>
      </c>
      <c r="L2550" s="176" t="s">
        <v>1971</v>
      </c>
      <c r="M2550" s="176" t="s">
        <v>2859</v>
      </c>
      <c r="N2550" s="176" t="s">
        <v>5284</v>
      </c>
      <c r="O2550" s="176" t="s">
        <v>5289</v>
      </c>
      <c r="P2550" s="176" t="s">
        <v>4653</v>
      </c>
      <c r="Q2550" s="176" t="s">
        <v>4265</v>
      </c>
    </row>
    <row r="2551" spans="2:17" ht="12.75">
      <c r="B2551" s="243" t="s">
        <v>12654</v>
      </c>
      <c r="C2551" s="176" t="s">
        <v>3577</v>
      </c>
      <c r="D2551" s="176" t="s">
        <v>3857</v>
      </c>
      <c r="E2551" s="176" t="s">
        <v>4104</v>
      </c>
      <c r="F2551" s="176" t="s">
        <v>4311</v>
      </c>
      <c r="G2551" s="176" t="s">
        <v>3795</v>
      </c>
      <c r="H2551" s="176" t="s">
        <v>4326</v>
      </c>
      <c r="I2551" s="176" t="s">
        <v>1047</v>
      </c>
      <c r="J2551" s="176" t="s">
        <v>4010</v>
      </c>
      <c r="K2551" s="176" t="s">
        <v>995</v>
      </c>
      <c r="L2551" s="176" t="s">
        <v>1971</v>
      </c>
      <c r="M2551" s="176" t="s">
        <v>2859</v>
      </c>
      <c r="N2551" s="176" t="s">
        <v>5284</v>
      </c>
      <c r="O2551" s="176" t="s">
        <v>5289</v>
      </c>
      <c r="P2551" s="176" t="s">
        <v>4653</v>
      </c>
      <c r="Q2551" s="176" t="s">
        <v>4265</v>
      </c>
    </row>
    <row r="2552" spans="2:17" ht="12.75">
      <c r="B2552" s="243" t="s">
        <v>12655</v>
      </c>
      <c r="C2552" s="176" t="s">
        <v>3577</v>
      </c>
      <c r="D2552" s="176" t="s">
        <v>3857</v>
      </c>
      <c r="E2552" s="176" t="s">
        <v>4104</v>
      </c>
      <c r="F2552" s="176" t="s">
        <v>4311</v>
      </c>
      <c r="G2552" s="176" t="s">
        <v>3795</v>
      </c>
      <c r="H2552" s="176" t="s">
        <v>4326</v>
      </c>
      <c r="I2552" s="176" t="s">
        <v>1047</v>
      </c>
      <c r="J2552" s="176" t="s">
        <v>4010</v>
      </c>
      <c r="K2552" s="176" t="s">
        <v>995</v>
      </c>
      <c r="L2552" s="176" t="s">
        <v>1971</v>
      </c>
      <c r="M2552" s="176" t="s">
        <v>2859</v>
      </c>
      <c r="N2552" s="176" t="s">
        <v>5284</v>
      </c>
      <c r="O2552" s="176" t="s">
        <v>5289</v>
      </c>
      <c r="P2552" s="176" t="s">
        <v>4653</v>
      </c>
      <c r="Q2552" s="176" t="s">
        <v>4265</v>
      </c>
    </row>
    <row r="2553" spans="2:17" ht="12.75">
      <c r="B2553" s="243" t="s">
        <v>12656</v>
      </c>
      <c r="C2553" s="176" t="s">
        <v>3577</v>
      </c>
      <c r="D2553" s="176" t="s">
        <v>3857</v>
      </c>
      <c r="E2553" s="176" t="s">
        <v>4104</v>
      </c>
      <c r="F2553" s="176" t="s">
        <v>4311</v>
      </c>
      <c r="G2553" s="176" t="s">
        <v>3795</v>
      </c>
      <c r="H2553" s="176" t="s">
        <v>4326</v>
      </c>
      <c r="I2553" s="176" t="s">
        <v>1047</v>
      </c>
      <c r="J2553" s="176" t="s">
        <v>4010</v>
      </c>
      <c r="K2553" s="176" t="s">
        <v>995</v>
      </c>
      <c r="L2553" s="176" t="s">
        <v>1971</v>
      </c>
      <c r="M2553" s="176" t="s">
        <v>2859</v>
      </c>
      <c r="N2553" s="176" t="s">
        <v>5284</v>
      </c>
      <c r="O2553" s="176" t="s">
        <v>5289</v>
      </c>
      <c r="P2553" s="176" t="s">
        <v>4653</v>
      </c>
      <c r="Q2553" s="176" t="s">
        <v>4265</v>
      </c>
    </row>
    <row r="2554" spans="2:17" ht="12.75">
      <c r="B2554" s="243" t="s">
        <v>12657</v>
      </c>
      <c r="C2554" s="176" t="s">
        <v>3577</v>
      </c>
      <c r="D2554" s="176" t="s">
        <v>3857</v>
      </c>
      <c r="E2554" s="176" t="s">
        <v>4104</v>
      </c>
      <c r="F2554" s="176" t="s">
        <v>4311</v>
      </c>
      <c r="G2554" s="176" t="s">
        <v>3795</v>
      </c>
      <c r="H2554" s="176" t="s">
        <v>4326</v>
      </c>
      <c r="I2554" s="176" t="s">
        <v>1047</v>
      </c>
      <c r="J2554" s="176" t="s">
        <v>4010</v>
      </c>
      <c r="K2554" s="176" t="s">
        <v>995</v>
      </c>
      <c r="L2554" s="176" t="s">
        <v>1971</v>
      </c>
      <c r="M2554" s="176" t="s">
        <v>2859</v>
      </c>
      <c r="N2554" s="176" t="s">
        <v>5284</v>
      </c>
      <c r="O2554" s="176" t="s">
        <v>5289</v>
      </c>
      <c r="P2554" s="176" t="s">
        <v>4653</v>
      </c>
      <c r="Q2554" s="176" t="s">
        <v>4265</v>
      </c>
    </row>
    <row r="2555" spans="2:17" ht="12.75">
      <c r="B2555" s="243" t="s">
        <v>12658</v>
      </c>
      <c r="C2555" s="176" t="s">
        <v>3577</v>
      </c>
      <c r="D2555" s="176" t="s">
        <v>3857</v>
      </c>
      <c r="E2555" s="176" t="s">
        <v>4104</v>
      </c>
      <c r="F2555" s="176" t="s">
        <v>4311</v>
      </c>
      <c r="G2555" s="176" t="s">
        <v>3795</v>
      </c>
      <c r="H2555" s="176" t="s">
        <v>4326</v>
      </c>
      <c r="I2555" s="176" t="s">
        <v>1047</v>
      </c>
      <c r="J2555" s="176" t="s">
        <v>4010</v>
      </c>
      <c r="K2555" s="176" t="s">
        <v>995</v>
      </c>
      <c r="L2555" s="176" t="s">
        <v>1971</v>
      </c>
      <c r="M2555" s="176" t="s">
        <v>2859</v>
      </c>
      <c r="N2555" s="176" t="s">
        <v>5284</v>
      </c>
      <c r="O2555" s="176" t="s">
        <v>5289</v>
      </c>
      <c r="P2555" s="176" t="s">
        <v>4653</v>
      </c>
      <c r="Q2555" s="176" t="s">
        <v>4265</v>
      </c>
    </row>
    <row r="2556" spans="2:17" ht="12.75">
      <c r="B2556" s="243" t="s">
        <v>12659</v>
      </c>
      <c r="C2556" s="176" t="s">
        <v>1971</v>
      </c>
      <c r="D2556" s="176" t="s">
        <v>2859</v>
      </c>
      <c r="E2556" s="176" t="s">
        <v>1047</v>
      </c>
      <c r="F2556" s="176" t="s">
        <v>4326</v>
      </c>
      <c r="G2556" s="176" t="s">
        <v>4311</v>
      </c>
      <c r="H2556" s="176" t="s">
        <v>4653</v>
      </c>
      <c r="I2556" s="176" t="s">
        <v>4010</v>
      </c>
      <c r="J2556" s="176" t="s">
        <v>3795</v>
      </c>
      <c r="K2556" s="176" t="s">
        <v>4104</v>
      </c>
      <c r="L2556" s="176" t="s">
        <v>3857</v>
      </c>
      <c r="M2556" s="176" t="s">
        <v>995</v>
      </c>
      <c r="N2556" s="176" t="s">
        <v>5289</v>
      </c>
      <c r="O2556" s="176" t="s">
        <v>5284</v>
      </c>
      <c r="P2556" s="176" t="s">
        <v>4265</v>
      </c>
      <c r="Q2556" s="176" t="s">
        <v>3577</v>
      </c>
    </row>
    <row r="2557" spans="2:17" ht="12.75">
      <c r="B2557" s="243" t="s">
        <v>12660</v>
      </c>
      <c r="C2557" s="176" t="s">
        <v>3577</v>
      </c>
      <c r="D2557" s="176" t="s">
        <v>3857</v>
      </c>
      <c r="E2557" s="176" t="s">
        <v>4104</v>
      </c>
      <c r="F2557" s="176" t="s">
        <v>4311</v>
      </c>
      <c r="G2557" s="176" t="s">
        <v>3795</v>
      </c>
      <c r="H2557" s="176" t="s">
        <v>4326</v>
      </c>
      <c r="I2557" s="176" t="s">
        <v>1047</v>
      </c>
      <c r="J2557" s="176" t="s">
        <v>4010</v>
      </c>
      <c r="K2557" s="176" t="s">
        <v>995</v>
      </c>
      <c r="L2557" s="176" t="s">
        <v>1971</v>
      </c>
      <c r="M2557" s="176" t="s">
        <v>2859</v>
      </c>
      <c r="N2557" s="176" t="s">
        <v>5284</v>
      </c>
      <c r="O2557" s="176" t="s">
        <v>5289</v>
      </c>
      <c r="P2557" s="176" t="s">
        <v>4653</v>
      </c>
      <c r="Q2557" s="176" t="s">
        <v>4265</v>
      </c>
    </row>
    <row r="2558" spans="2:17" ht="12.75">
      <c r="B2558" s="243" t="s">
        <v>12661</v>
      </c>
      <c r="C2558" s="176" t="s">
        <v>3577</v>
      </c>
      <c r="D2558" s="176" t="s">
        <v>3857</v>
      </c>
      <c r="E2558" s="176" t="s">
        <v>4104</v>
      </c>
      <c r="F2558" s="176" t="s">
        <v>4311</v>
      </c>
      <c r="G2558" s="176" t="s">
        <v>3795</v>
      </c>
      <c r="H2558" s="176" t="s">
        <v>4326</v>
      </c>
      <c r="I2558" s="176" t="s">
        <v>1047</v>
      </c>
      <c r="J2558" s="176" t="s">
        <v>4010</v>
      </c>
      <c r="K2558" s="176" t="s">
        <v>995</v>
      </c>
      <c r="L2558" s="176" t="s">
        <v>1971</v>
      </c>
      <c r="M2558" s="176" t="s">
        <v>2859</v>
      </c>
      <c r="N2558" s="176" t="s">
        <v>5284</v>
      </c>
      <c r="O2558" s="176" t="s">
        <v>5289</v>
      </c>
      <c r="P2558" s="176" t="s">
        <v>4653</v>
      </c>
      <c r="Q2558" s="176" t="s">
        <v>4265</v>
      </c>
    </row>
    <row r="2559" spans="2:17" ht="12.75">
      <c r="B2559" s="243" t="s">
        <v>12662</v>
      </c>
      <c r="C2559" s="176" t="s">
        <v>3577</v>
      </c>
      <c r="D2559" s="176" t="s">
        <v>3857</v>
      </c>
      <c r="E2559" s="176" t="s">
        <v>4104</v>
      </c>
      <c r="F2559" s="176" t="s">
        <v>4311</v>
      </c>
      <c r="G2559" s="176" t="s">
        <v>3795</v>
      </c>
      <c r="H2559" s="176" t="s">
        <v>4326</v>
      </c>
      <c r="I2559" s="176" t="s">
        <v>1047</v>
      </c>
      <c r="J2559" s="176" t="s">
        <v>4010</v>
      </c>
      <c r="K2559" s="176" t="s">
        <v>995</v>
      </c>
      <c r="L2559" s="176" t="s">
        <v>1971</v>
      </c>
      <c r="M2559" s="176" t="s">
        <v>2859</v>
      </c>
      <c r="N2559" s="176" t="s">
        <v>5284</v>
      </c>
      <c r="O2559" s="176" t="s">
        <v>5289</v>
      </c>
      <c r="P2559" s="176" t="s">
        <v>4653</v>
      </c>
      <c r="Q2559" s="176" t="s">
        <v>4265</v>
      </c>
    </row>
    <row r="2560" spans="2:17" ht="12.75">
      <c r="B2560" s="243" t="s">
        <v>12663</v>
      </c>
      <c r="C2560" s="176" t="s">
        <v>3577</v>
      </c>
      <c r="D2560" s="176" t="s">
        <v>3857</v>
      </c>
      <c r="E2560" s="176" t="s">
        <v>4104</v>
      </c>
      <c r="F2560" s="176" t="s">
        <v>4311</v>
      </c>
      <c r="G2560" s="176" t="s">
        <v>3795</v>
      </c>
      <c r="H2560" s="176" t="s">
        <v>4326</v>
      </c>
      <c r="I2560" s="176" t="s">
        <v>1047</v>
      </c>
      <c r="J2560" s="176" t="s">
        <v>4010</v>
      </c>
      <c r="K2560" s="176" t="s">
        <v>995</v>
      </c>
      <c r="L2560" s="176" t="s">
        <v>1971</v>
      </c>
      <c r="M2560" s="176" t="s">
        <v>2859</v>
      </c>
      <c r="N2560" s="176" t="s">
        <v>5284</v>
      </c>
      <c r="O2560" s="176" t="s">
        <v>5289</v>
      </c>
      <c r="P2560" s="176" t="s">
        <v>4653</v>
      </c>
      <c r="Q2560" s="176" t="s">
        <v>4265</v>
      </c>
    </row>
    <row r="2561" spans="2:17" ht="12.75">
      <c r="B2561" s="243" t="s">
        <v>12664</v>
      </c>
      <c r="C2561" s="176" t="s">
        <v>1971</v>
      </c>
      <c r="D2561" s="176" t="s">
        <v>2859</v>
      </c>
      <c r="E2561" s="176" t="s">
        <v>1047</v>
      </c>
      <c r="F2561" s="176" t="s">
        <v>4326</v>
      </c>
      <c r="G2561" s="176" t="s">
        <v>4311</v>
      </c>
      <c r="H2561" s="176" t="s">
        <v>4653</v>
      </c>
      <c r="I2561" s="176" t="s">
        <v>4010</v>
      </c>
      <c r="J2561" s="176" t="s">
        <v>3795</v>
      </c>
      <c r="K2561" s="176" t="s">
        <v>4104</v>
      </c>
      <c r="L2561" s="176" t="s">
        <v>3857</v>
      </c>
      <c r="M2561" s="176" t="s">
        <v>995</v>
      </c>
      <c r="N2561" s="176" t="s">
        <v>5289</v>
      </c>
      <c r="O2561" s="176" t="s">
        <v>5284</v>
      </c>
      <c r="P2561" s="176" t="s">
        <v>4265</v>
      </c>
      <c r="Q2561" s="176" t="s">
        <v>3577</v>
      </c>
    </row>
    <row r="2562" spans="2:17" ht="12.75">
      <c r="B2562" s="243" t="s">
        <v>12665</v>
      </c>
      <c r="C2562" s="176" t="s">
        <v>1971</v>
      </c>
      <c r="D2562" s="176" t="s">
        <v>2859</v>
      </c>
      <c r="E2562" s="176" t="s">
        <v>1047</v>
      </c>
      <c r="F2562" s="176" t="s">
        <v>4326</v>
      </c>
      <c r="G2562" s="176" t="s">
        <v>4311</v>
      </c>
      <c r="H2562" s="176" t="s">
        <v>4653</v>
      </c>
      <c r="I2562" s="176" t="s">
        <v>4010</v>
      </c>
      <c r="J2562" s="176" t="s">
        <v>3795</v>
      </c>
      <c r="K2562" s="176" t="s">
        <v>4104</v>
      </c>
      <c r="L2562" s="176" t="s">
        <v>3857</v>
      </c>
      <c r="M2562" s="176" t="s">
        <v>995</v>
      </c>
      <c r="N2562" s="176" t="s">
        <v>5289</v>
      </c>
      <c r="O2562" s="176" t="s">
        <v>5284</v>
      </c>
      <c r="P2562" s="176" t="s">
        <v>4265</v>
      </c>
      <c r="Q2562" s="176" t="s">
        <v>3577</v>
      </c>
    </row>
    <row r="2563" spans="2:17" ht="12.75">
      <c r="B2563" s="243" t="s">
        <v>12666</v>
      </c>
      <c r="C2563" s="176" t="s">
        <v>3577</v>
      </c>
      <c r="D2563" s="176" t="s">
        <v>3857</v>
      </c>
      <c r="E2563" s="176" t="s">
        <v>4104</v>
      </c>
      <c r="F2563" s="176" t="s">
        <v>4311</v>
      </c>
      <c r="G2563" s="176" t="s">
        <v>3795</v>
      </c>
      <c r="H2563" s="176" t="s">
        <v>4326</v>
      </c>
      <c r="I2563" s="176" t="s">
        <v>1047</v>
      </c>
      <c r="J2563" s="176" t="s">
        <v>4010</v>
      </c>
      <c r="K2563" s="176" t="s">
        <v>995</v>
      </c>
      <c r="L2563" s="176" t="s">
        <v>1971</v>
      </c>
      <c r="M2563" s="176" t="s">
        <v>2859</v>
      </c>
      <c r="N2563" s="176" t="s">
        <v>5284</v>
      </c>
      <c r="O2563" s="176" t="s">
        <v>5289</v>
      </c>
      <c r="P2563" s="176" t="s">
        <v>4653</v>
      </c>
      <c r="Q2563" s="176" t="s">
        <v>4265</v>
      </c>
    </row>
    <row r="2564" spans="2:17" ht="12.75">
      <c r="B2564" s="243" t="s">
        <v>12667</v>
      </c>
      <c r="C2564" s="176" t="s">
        <v>3577</v>
      </c>
      <c r="D2564" s="176" t="s">
        <v>3857</v>
      </c>
      <c r="E2564" s="176" t="s">
        <v>4104</v>
      </c>
      <c r="F2564" s="176" t="s">
        <v>4311</v>
      </c>
      <c r="G2564" s="176" t="s">
        <v>3795</v>
      </c>
      <c r="H2564" s="176" t="s">
        <v>4326</v>
      </c>
      <c r="I2564" s="176" t="s">
        <v>1047</v>
      </c>
      <c r="J2564" s="176" t="s">
        <v>4010</v>
      </c>
      <c r="K2564" s="176" t="s">
        <v>995</v>
      </c>
      <c r="L2564" s="176" t="s">
        <v>1971</v>
      </c>
      <c r="M2564" s="176" t="s">
        <v>2859</v>
      </c>
      <c r="N2564" s="176" t="s">
        <v>5284</v>
      </c>
      <c r="O2564" s="176" t="s">
        <v>5289</v>
      </c>
      <c r="P2564" s="176" t="s">
        <v>4653</v>
      </c>
      <c r="Q2564" s="176" t="s">
        <v>4265</v>
      </c>
    </row>
    <row r="2565" spans="2:17" ht="12.75">
      <c r="B2565" s="243" t="s">
        <v>12668</v>
      </c>
      <c r="C2565" s="176" t="s">
        <v>3577</v>
      </c>
      <c r="D2565" s="176" t="s">
        <v>3857</v>
      </c>
      <c r="E2565" s="176" t="s">
        <v>4104</v>
      </c>
      <c r="F2565" s="176" t="s">
        <v>4311</v>
      </c>
      <c r="G2565" s="176" t="s">
        <v>3795</v>
      </c>
      <c r="H2565" s="176" t="s">
        <v>4326</v>
      </c>
      <c r="I2565" s="176" t="s">
        <v>1047</v>
      </c>
      <c r="J2565" s="176" t="s">
        <v>4010</v>
      </c>
      <c r="K2565" s="176" t="s">
        <v>995</v>
      </c>
      <c r="L2565" s="176" t="s">
        <v>1971</v>
      </c>
      <c r="M2565" s="176" t="s">
        <v>2859</v>
      </c>
      <c r="N2565" s="176" t="s">
        <v>5284</v>
      </c>
      <c r="O2565" s="176" t="s">
        <v>5289</v>
      </c>
      <c r="P2565" s="176" t="s">
        <v>4653</v>
      </c>
      <c r="Q2565" s="176" t="s">
        <v>4265</v>
      </c>
    </row>
    <row r="2566" spans="2:17" ht="12.75">
      <c r="B2566" s="243" t="s">
        <v>12669</v>
      </c>
      <c r="C2566" s="176" t="s">
        <v>1971</v>
      </c>
      <c r="D2566" s="176" t="s">
        <v>2859</v>
      </c>
      <c r="E2566" s="176" t="s">
        <v>1047</v>
      </c>
      <c r="F2566" s="176" t="s">
        <v>4326</v>
      </c>
      <c r="G2566" s="176" t="s">
        <v>4311</v>
      </c>
      <c r="H2566" s="176" t="s">
        <v>4653</v>
      </c>
      <c r="I2566" s="176" t="s">
        <v>4010</v>
      </c>
      <c r="J2566" s="176" t="s">
        <v>3795</v>
      </c>
      <c r="K2566" s="176" t="s">
        <v>4104</v>
      </c>
      <c r="L2566" s="176" t="s">
        <v>3857</v>
      </c>
      <c r="M2566" s="176" t="s">
        <v>995</v>
      </c>
      <c r="N2566" s="176" t="s">
        <v>5289</v>
      </c>
      <c r="O2566" s="176" t="s">
        <v>5284</v>
      </c>
      <c r="P2566" s="176" t="s">
        <v>4265</v>
      </c>
      <c r="Q2566" s="176" t="s">
        <v>3577</v>
      </c>
    </row>
    <row r="2567" spans="2:17" ht="12.75">
      <c r="B2567" s="243" t="s">
        <v>12670</v>
      </c>
      <c r="C2567" s="176" t="s">
        <v>3577</v>
      </c>
      <c r="D2567" s="176" t="s">
        <v>3857</v>
      </c>
      <c r="E2567" s="176" t="s">
        <v>4104</v>
      </c>
      <c r="F2567" s="176" t="s">
        <v>4311</v>
      </c>
      <c r="G2567" s="176" t="s">
        <v>3795</v>
      </c>
      <c r="H2567" s="176" t="s">
        <v>4326</v>
      </c>
      <c r="I2567" s="176" t="s">
        <v>1047</v>
      </c>
      <c r="J2567" s="176" t="s">
        <v>4010</v>
      </c>
      <c r="K2567" s="176" t="s">
        <v>995</v>
      </c>
      <c r="L2567" s="176" t="s">
        <v>1971</v>
      </c>
      <c r="M2567" s="176" t="s">
        <v>2859</v>
      </c>
      <c r="N2567" s="176" t="s">
        <v>5284</v>
      </c>
      <c r="O2567" s="176" t="s">
        <v>5289</v>
      </c>
      <c r="P2567" s="176" t="s">
        <v>4653</v>
      </c>
      <c r="Q2567" s="176" t="s">
        <v>4265</v>
      </c>
    </row>
    <row r="2568" spans="2:17" ht="12.75">
      <c r="B2568" s="243" t="s">
        <v>12671</v>
      </c>
      <c r="C2568" s="176" t="s">
        <v>1971</v>
      </c>
      <c r="D2568" s="176" t="s">
        <v>2859</v>
      </c>
      <c r="E2568" s="176" t="s">
        <v>1047</v>
      </c>
      <c r="F2568" s="176" t="s">
        <v>4326</v>
      </c>
      <c r="G2568" s="176" t="s">
        <v>4311</v>
      </c>
      <c r="H2568" s="176" t="s">
        <v>4653</v>
      </c>
      <c r="I2568" s="176" t="s">
        <v>4010</v>
      </c>
      <c r="J2568" s="176" t="s">
        <v>3795</v>
      </c>
      <c r="K2568" s="176" t="s">
        <v>4104</v>
      </c>
      <c r="L2568" s="176" t="s">
        <v>3857</v>
      </c>
      <c r="M2568" s="176" t="s">
        <v>995</v>
      </c>
      <c r="N2568" s="176" t="s">
        <v>5289</v>
      </c>
      <c r="O2568" s="176" t="s">
        <v>5284</v>
      </c>
      <c r="P2568" s="176" t="s">
        <v>4265</v>
      </c>
      <c r="Q2568" s="176" t="s">
        <v>3577</v>
      </c>
    </row>
    <row r="2569" spans="2:17" ht="12.75">
      <c r="B2569" s="243" t="s">
        <v>12672</v>
      </c>
      <c r="C2569" s="176" t="s">
        <v>3577</v>
      </c>
      <c r="D2569" s="176" t="s">
        <v>3857</v>
      </c>
      <c r="E2569" s="176" t="s">
        <v>4104</v>
      </c>
      <c r="F2569" s="176" t="s">
        <v>4311</v>
      </c>
      <c r="G2569" s="176" t="s">
        <v>3795</v>
      </c>
      <c r="H2569" s="176" t="s">
        <v>4326</v>
      </c>
      <c r="I2569" s="176" t="s">
        <v>1047</v>
      </c>
      <c r="J2569" s="176" t="s">
        <v>4010</v>
      </c>
      <c r="K2569" s="176" t="s">
        <v>995</v>
      </c>
      <c r="L2569" s="176" t="s">
        <v>1971</v>
      </c>
      <c r="M2569" s="176" t="s">
        <v>2859</v>
      </c>
      <c r="N2569" s="176" t="s">
        <v>5284</v>
      </c>
      <c r="O2569" s="176" t="s">
        <v>5289</v>
      </c>
      <c r="P2569" s="176" t="s">
        <v>4653</v>
      </c>
      <c r="Q2569" s="176" t="s">
        <v>4265</v>
      </c>
    </row>
    <row r="2570" spans="2:17" ht="12.75">
      <c r="B2570" s="243" t="s">
        <v>12673</v>
      </c>
      <c r="C2570" s="176" t="s">
        <v>1971</v>
      </c>
      <c r="D2570" s="176" t="s">
        <v>2859</v>
      </c>
      <c r="E2570" s="176" t="s">
        <v>1047</v>
      </c>
      <c r="F2570" s="176" t="s">
        <v>4326</v>
      </c>
      <c r="G2570" s="176" t="s">
        <v>4311</v>
      </c>
      <c r="H2570" s="176" t="s">
        <v>4653</v>
      </c>
      <c r="I2570" s="176" t="s">
        <v>4010</v>
      </c>
      <c r="J2570" s="176" t="s">
        <v>3795</v>
      </c>
      <c r="K2570" s="176" t="s">
        <v>4104</v>
      </c>
      <c r="L2570" s="176" t="s">
        <v>3857</v>
      </c>
      <c r="M2570" s="176" t="s">
        <v>995</v>
      </c>
      <c r="N2570" s="176" t="s">
        <v>5289</v>
      </c>
      <c r="O2570" s="176" t="s">
        <v>5284</v>
      </c>
      <c r="P2570" s="176" t="s">
        <v>4265</v>
      </c>
      <c r="Q2570" s="176" t="s">
        <v>3577</v>
      </c>
    </row>
    <row r="2571" spans="2:17" ht="12.75">
      <c r="B2571" s="243" t="s">
        <v>12674</v>
      </c>
      <c r="C2571" s="176" t="s">
        <v>1971</v>
      </c>
      <c r="D2571" s="176" t="s">
        <v>2859</v>
      </c>
      <c r="E2571" s="176" t="s">
        <v>1047</v>
      </c>
      <c r="F2571" s="176" t="s">
        <v>4326</v>
      </c>
      <c r="G2571" s="176" t="s">
        <v>4311</v>
      </c>
      <c r="H2571" s="176" t="s">
        <v>4653</v>
      </c>
      <c r="I2571" s="176" t="s">
        <v>4010</v>
      </c>
      <c r="J2571" s="176" t="s">
        <v>3795</v>
      </c>
      <c r="K2571" s="176" t="s">
        <v>4104</v>
      </c>
      <c r="L2571" s="176" t="s">
        <v>3857</v>
      </c>
      <c r="M2571" s="176" t="s">
        <v>995</v>
      </c>
      <c r="N2571" s="176" t="s">
        <v>5289</v>
      </c>
      <c r="O2571" s="176" t="s">
        <v>5284</v>
      </c>
      <c r="P2571" s="176" t="s">
        <v>4265</v>
      </c>
      <c r="Q2571" s="176" t="s">
        <v>3577</v>
      </c>
    </row>
    <row r="2572" spans="2:17" ht="12.75">
      <c r="B2572" s="243" t="s">
        <v>12675</v>
      </c>
      <c r="C2572" s="176" t="s">
        <v>1971</v>
      </c>
      <c r="D2572" s="176" t="s">
        <v>2859</v>
      </c>
      <c r="E2572" s="176" t="s">
        <v>1047</v>
      </c>
      <c r="F2572" s="176" t="s">
        <v>4326</v>
      </c>
      <c r="G2572" s="176" t="s">
        <v>4311</v>
      </c>
      <c r="H2572" s="176" t="s">
        <v>4653</v>
      </c>
      <c r="I2572" s="176" t="s">
        <v>4010</v>
      </c>
      <c r="J2572" s="176" t="s">
        <v>3795</v>
      </c>
      <c r="K2572" s="176" t="s">
        <v>4104</v>
      </c>
      <c r="L2572" s="176" t="s">
        <v>3857</v>
      </c>
      <c r="M2572" s="176" t="s">
        <v>995</v>
      </c>
      <c r="N2572" s="176" t="s">
        <v>5289</v>
      </c>
      <c r="O2572" s="176" t="s">
        <v>5284</v>
      </c>
      <c r="P2572" s="176" t="s">
        <v>4265</v>
      </c>
      <c r="Q2572" s="176" t="s">
        <v>3577</v>
      </c>
    </row>
    <row r="2573" spans="2:17" ht="12.75">
      <c r="B2573" s="243" t="s">
        <v>12676</v>
      </c>
      <c r="C2573" s="176" t="s">
        <v>3577</v>
      </c>
      <c r="D2573" s="176" t="s">
        <v>3857</v>
      </c>
      <c r="E2573" s="176" t="s">
        <v>4104</v>
      </c>
      <c r="F2573" s="176" t="s">
        <v>4311</v>
      </c>
      <c r="G2573" s="176" t="s">
        <v>3795</v>
      </c>
      <c r="H2573" s="176" t="s">
        <v>4326</v>
      </c>
      <c r="I2573" s="176" t="s">
        <v>1047</v>
      </c>
      <c r="J2573" s="176" t="s">
        <v>4010</v>
      </c>
      <c r="K2573" s="176" t="s">
        <v>995</v>
      </c>
      <c r="L2573" s="176" t="s">
        <v>1971</v>
      </c>
      <c r="M2573" s="176" t="s">
        <v>2859</v>
      </c>
      <c r="N2573" s="176" t="s">
        <v>5284</v>
      </c>
      <c r="O2573" s="176" t="s">
        <v>5289</v>
      </c>
      <c r="P2573" s="176" t="s">
        <v>4653</v>
      </c>
      <c r="Q2573" s="176" t="s">
        <v>4265</v>
      </c>
    </row>
    <row r="2574" spans="2:17" ht="12.75">
      <c r="B2574" s="243" t="s">
        <v>12677</v>
      </c>
      <c r="C2574" s="176" t="s">
        <v>3577</v>
      </c>
      <c r="D2574" s="176" t="s">
        <v>3857</v>
      </c>
      <c r="E2574" s="176" t="s">
        <v>4104</v>
      </c>
      <c r="F2574" s="176" t="s">
        <v>4311</v>
      </c>
      <c r="G2574" s="176" t="s">
        <v>3795</v>
      </c>
      <c r="H2574" s="176" t="s">
        <v>4326</v>
      </c>
      <c r="I2574" s="176" t="s">
        <v>1047</v>
      </c>
      <c r="J2574" s="176" t="s">
        <v>4010</v>
      </c>
      <c r="K2574" s="176" t="s">
        <v>995</v>
      </c>
      <c r="L2574" s="176" t="s">
        <v>1971</v>
      </c>
      <c r="M2574" s="176" t="s">
        <v>2859</v>
      </c>
      <c r="N2574" s="176" t="s">
        <v>5284</v>
      </c>
      <c r="O2574" s="176" t="s">
        <v>5289</v>
      </c>
      <c r="P2574" s="176" t="s">
        <v>4653</v>
      </c>
      <c r="Q2574" s="176" t="s">
        <v>4265</v>
      </c>
    </row>
    <row r="2575" spans="2:17" ht="12.75">
      <c r="B2575" s="243" t="s">
        <v>12678</v>
      </c>
      <c r="C2575" s="176" t="s">
        <v>1971</v>
      </c>
      <c r="D2575" s="176" t="s">
        <v>2859</v>
      </c>
      <c r="E2575" s="176" t="s">
        <v>1047</v>
      </c>
      <c r="F2575" s="176" t="s">
        <v>4326</v>
      </c>
      <c r="G2575" s="176" t="s">
        <v>4311</v>
      </c>
      <c r="H2575" s="176" t="s">
        <v>4653</v>
      </c>
      <c r="I2575" s="176" t="s">
        <v>4010</v>
      </c>
      <c r="J2575" s="176" t="s">
        <v>3795</v>
      </c>
      <c r="K2575" s="176" t="s">
        <v>4104</v>
      </c>
      <c r="L2575" s="176" t="s">
        <v>3857</v>
      </c>
      <c r="M2575" s="176" t="s">
        <v>995</v>
      </c>
      <c r="N2575" s="176" t="s">
        <v>5289</v>
      </c>
      <c r="O2575" s="176" t="s">
        <v>5284</v>
      </c>
      <c r="P2575" s="176" t="s">
        <v>4265</v>
      </c>
      <c r="Q2575" s="176" t="s">
        <v>3577</v>
      </c>
    </row>
    <row r="2576" spans="2:17" ht="12.75">
      <c r="B2576" s="243" t="s">
        <v>12679</v>
      </c>
      <c r="C2576" s="176" t="s">
        <v>3577</v>
      </c>
      <c r="D2576" s="176" t="s">
        <v>3857</v>
      </c>
      <c r="E2576" s="176" t="s">
        <v>4104</v>
      </c>
      <c r="F2576" s="176" t="s">
        <v>4311</v>
      </c>
      <c r="G2576" s="176" t="s">
        <v>3795</v>
      </c>
      <c r="H2576" s="176" t="s">
        <v>4326</v>
      </c>
      <c r="I2576" s="176" t="s">
        <v>1047</v>
      </c>
      <c r="J2576" s="176" t="s">
        <v>4010</v>
      </c>
      <c r="K2576" s="176" t="s">
        <v>995</v>
      </c>
      <c r="L2576" s="176" t="s">
        <v>1971</v>
      </c>
      <c r="M2576" s="176" t="s">
        <v>2859</v>
      </c>
      <c r="N2576" s="176" t="s">
        <v>5284</v>
      </c>
      <c r="O2576" s="176" t="s">
        <v>5289</v>
      </c>
      <c r="P2576" s="176" t="s">
        <v>4653</v>
      </c>
      <c r="Q2576" s="176" t="s">
        <v>4265</v>
      </c>
    </row>
    <row r="2577" spans="2:17" ht="12.75">
      <c r="B2577" s="243" t="s">
        <v>12680</v>
      </c>
      <c r="C2577" s="176" t="s">
        <v>3577</v>
      </c>
      <c r="D2577" s="176" t="s">
        <v>3857</v>
      </c>
      <c r="E2577" s="176" t="s">
        <v>4104</v>
      </c>
      <c r="F2577" s="176" t="s">
        <v>4311</v>
      </c>
      <c r="G2577" s="176" t="s">
        <v>3795</v>
      </c>
      <c r="H2577" s="176" t="s">
        <v>4326</v>
      </c>
      <c r="I2577" s="176" t="s">
        <v>1047</v>
      </c>
      <c r="J2577" s="176" t="s">
        <v>4010</v>
      </c>
      <c r="K2577" s="176" t="s">
        <v>995</v>
      </c>
      <c r="L2577" s="176" t="s">
        <v>1971</v>
      </c>
      <c r="M2577" s="176" t="s">
        <v>2859</v>
      </c>
      <c r="N2577" s="176" t="s">
        <v>5284</v>
      </c>
      <c r="O2577" s="176" t="s">
        <v>5289</v>
      </c>
      <c r="P2577" s="176" t="s">
        <v>4653</v>
      </c>
      <c r="Q2577" s="176" t="s">
        <v>4265</v>
      </c>
    </row>
    <row r="2578" spans="2:17" ht="12.75">
      <c r="B2578" s="243" t="s">
        <v>12681</v>
      </c>
      <c r="C2578" s="176" t="s">
        <v>3577</v>
      </c>
      <c r="D2578" s="176" t="s">
        <v>3857</v>
      </c>
      <c r="E2578" s="176" t="s">
        <v>4104</v>
      </c>
      <c r="F2578" s="176" t="s">
        <v>4311</v>
      </c>
      <c r="G2578" s="176" t="s">
        <v>3795</v>
      </c>
      <c r="H2578" s="176" t="s">
        <v>4326</v>
      </c>
      <c r="I2578" s="176" t="s">
        <v>1047</v>
      </c>
      <c r="J2578" s="176" t="s">
        <v>4010</v>
      </c>
      <c r="K2578" s="176" t="s">
        <v>995</v>
      </c>
      <c r="L2578" s="176" t="s">
        <v>1971</v>
      </c>
      <c r="M2578" s="176" t="s">
        <v>2859</v>
      </c>
      <c r="N2578" s="176" t="s">
        <v>5284</v>
      </c>
      <c r="O2578" s="176" t="s">
        <v>5289</v>
      </c>
      <c r="P2578" s="176" t="s">
        <v>4653</v>
      </c>
      <c r="Q2578" s="176" t="s">
        <v>4265</v>
      </c>
    </row>
    <row r="2579" spans="2:17" ht="12.75">
      <c r="B2579" s="243" t="s">
        <v>12682</v>
      </c>
      <c r="C2579" s="176" t="s">
        <v>1971</v>
      </c>
      <c r="D2579" s="176" t="s">
        <v>2859</v>
      </c>
      <c r="E2579" s="176" t="s">
        <v>1047</v>
      </c>
      <c r="F2579" s="176" t="s">
        <v>4326</v>
      </c>
      <c r="G2579" s="176" t="s">
        <v>4311</v>
      </c>
      <c r="H2579" s="176" t="s">
        <v>4653</v>
      </c>
      <c r="I2579" s="176" t="s">
        <v>4010</v>
      </c>
      <c r="J2579" s="176" t="s">
        <v>3795</v>
      </c>
      <c r="K2579" s="176" t="s">
        <v>4104</v>
      </c>
      <c r="L2579" s="176" t="s">
        <v>3857</v>
      </c>
      <c r="M2579" s="176" t="s">
        <v>995</v>
      </c>
      <c r="N2579" s="176" t="s">
        <v>5289</v>
      </c>
      <c r="O2579" s="176" t="s">
        <v>5284</v>
      </c>
      <c r="P2579" s="176" t="s">
        <v>4265</v>
      </c>
      <c r="Q2579" s="176" t="s">
        <v>3577</v>
      </c>
    </row>
    <row r="2580" spans="2:17" ht="12.75">
      <c r="B2580" s="243" t="s">
        <v>12683</v>
      </c>
      <c r="C2580" s="176" t="s">
        <v>1971</v>
      </c>
      <c r="D2580" s="176" t="s">
        <v>2859</v>
      </c>
      <c r="E2580" s="176" t="s">
        <v>1047</v>
      </c>
      <c r="F2580" s="176" t="s">
        <v>4326</v>
      </c>
      <c r="G2580" s="176" t="s">
        <v>4311</v>
      </c>
      <c r="H2580" s="176" t="s">
        <v>4653</v>
      </c>
      <c r="I2580" s="176" t="s">
        <v>4010</v>
      </c>
      <c r="J2580" s="176" t="s">
        <v>3795</v>
      </c>
      <c r="K2580" s="176" t="s">
        <v>4104</v>
      </c>
      <c r="L2580" s="176" t="s">
        <v>3857</v>
      </c>
      <c r="M2580" s="176" t="s">
        <v>995</v>
      </c>
      <c r="N2580" s="176" t="s">
        <v>5289</v>
      </c>
      <c r="O2580" s="176" t="s">
        <v>5284</v>
      </c>
      <c r="P2580" s="176" t="s">
        <v>4265</v>
      </c>
      <c r="Q2580" s="176" t="s">
        <v>3577</v>
      </c>
    </row>
    <row r="2581" spans="2:17" ht="12.75">
      <c r="B2581" s="243" t="s">
        <v>12684</v>
      </c>
      <c r="C2581" s="176" t="s">
        <v>3577</v>
      </c>
      <c r="D2581" s="176" t="s">
        <v>3857</v>
      </c>
      <c r="E2581" s="176" t="s">
        <v>4104</v>
      </c>
      <c r="F2581" s="176" t="s">
        <v>4311</v>
      </c>
      <c r="G2581" s="176" t="s">
        <v>3795</v>
      </c>
      <c r="H2581" s="176" t="s">
        <v>4326</v>
      </c>
      <c r="I2581" s="176" t="s">
        <v>1047</v>
      </c>
      <c r="J2581" s="176" t="s">
        <v>4010</v>
      </c>
      <c r="K2581" s="176" t="s">
        <v>995</v>
      </c>
      <c r="L2581" s="176" t="s">
        <v>1971</v>
      </c>
      <c r="M2581" s="176" t="s">
        <v>2859</v>
      </c>
      <c r="N2581" s="176" t="s">
        <v>5284</v>
      </c>
      <c r="O2581" s="176" t="s">
        <v>5289</v>
      </c>
      <c r="P2581" s="176" t="s">
        <v>4653</v>
      </c>
      <c r="Q2581" s="176" t="s">
        <v>4265</v>
      </c>
    </row>
    <row r="2582" spans="2:17" ht="12.75">
      <c r="B2582" s="243" t="s">
        <v>12685</v>
      </c>
      <c r="C2582" s="176" t="s">
        <v>3577</v>
      </c>
      <c r="D2582" s="176" t="s">
        <v>3857</v>
      </c>
      <c r="E2582" s="176" t="s">
        <v>4104</v>
      </c>
      <c r="F2582" s="176" t="s">
        <v>4311</v>
      </c>
      <c r="G2582" s="176" t="s">
        <v>3795</v>
      </c>
      <c r="H2582" s="176" t="s">
        <v>4326</v>
      </c>
      <c r="I2582" s="176" t="s">
        <v>1047</v>
      </c>
      <c r="J2582" s="176" t="s">
        <v>4010</v>
      </c>
      <c r="K2582" s="176" t="s">
        <v>995</v>
      </c>
      <c r="L2582" s="176" t="s">
        <v>1971</v>
      </c>
      <c r="M2582" s="176" t="s">
        <v>2859</v>
      </c>
      <c r="N2582" s="176" t="s">
        <v>5284</v>
      </c>
      <c r="O2582" s="176" t="s">
        <v>5289</v>
      </c>
      <c r="P2582" s="176" t="s">
        <v>4653</v>
      </c>
      <c r="Q2582" s="176" t="s">
        <v>4265</v>
      </c>
    </row>
    <row r="2583" spans="2:17" ht="12.75">
      <c r="B2583" s="243" t="s">
        <v>12686</v>
      </c>
      <c r="C2583" s="176" t="s">
        <v>3577</v>
      </c>
      <c r="D2583" s="176" t="s">
        <v>3857</v>
      </c>
      <c r="E2583" s="176" t="s">
        <v>4104</v>
      </c>
      <c r="F2583" s="176" t="s">
        <v>4311</v>
      </c>
      <c r="G2583" s="176" t="s">
        <v>3795</v>
      </c>
      <c r="H2583" s="176" t="s">
        <v>4326</v>
      </c>
      <c r="I2583" s="176" t="s">
        <v>1047</v>
      </c>
      <c r="J2583" s="176" t="s">
        <v>4010</v>
      </c>
      <c r="K2583" s="176" t="s">
        <v>995</v>
      </c>
      <c r="L2583" s="176" t="s">
        <v>1971</v>
      </c>
      <c r="M2583" s="176" t="s">
        <v>2859</v>
      </c>
      <c r="N2583" s="176" t="s">
        <v>5284</v>
      </c>
      <c r="O2583" s="176" t="s">
        <v>5289</v>
      </c>
      <c r="P2583" s="176" t="s">
        <v>4653</v>
      </c>
      <c r="Q2583" s="176" t="s">
        <v>4265</v>
      </c>
    </row>
    <row r="2584" spans="2:17" ht="12.75">
      <c r="B2584" s="243" t="s">
        <v>12687</v>
      </c>
      <c r="C2584" s="176" t="s">
        <v>1971</v>
      </c>
      <c r="D2584" s="176" t="s">
        <v>2859</v>
      </c>
      <c r="E2584" s="176" t="s">
        <v>1047</v>
      </c>
      <c r="F2584" s="176" t="s">
        <v>4326</v>
      </c>
      <c r="G2584" s="176" t="s">
        <v>4311</v>
      </c>
      <c r="H2584" s="176" t="s">
        <v>4653</v>
      </c>
      <c r="I2584" s="176" t="s">
        <v>4010</v>
      </c>
      <c r="J2584" s="176" t="s">
        <v>3795</v>
      </c>
      <c r="K2584" s="176" t="s">
        <v>4104</v>
      </c>
      <c r="L2584" s="176" t="s">
        <v>3857</v>
      </c>
      <c r="M2584" s="176" t="s">
        <v>995</v>
      </c>
      <c r="N2584" s="176" t="s">
        <v>5289</v>
      </c>
      <c r="O2584" s="176" t="s">
        <v>5284</v>
      </c>
      <c r="P2584" s="176" t="s">
        <v>4265</v>
      </c>
      <c r="Q2584" s="176" t="s">
        <v>3577</v>
      </c>
    </row>
    <row r="2585" spans="2:17" ht="12.75">
      <c r="B2585" s="243" t="s">
        <v>12688</v>
      </c>
      <c r="C2585" s="176" t="s">
        <v>3577</v>
      </c>
      <c r="D2585" s="176" t="s">
        <v>3857</v>
      </c>
      <c r="E2585" s="176" t="s">
        <v>4104</v>
      </c>
      <c r="F2585" s="176" t="s">
        <v>4311</v>
      </c>
      <c r="G2585" s="176" t="s">
        <v>3795</v>
      </c>
      <c r="H2585" s="176" t="s">
        <v>4326</v>
      </c>
      <c r="I2585" s="176" t="s">
        <v>1047</v>
      </c>
      <c r="J2585" s="176" t="s">
        <v>4010</v>
      </c>
      <c r="K2585" s="176" t="s">
        <v>995</v>
      </c>
      <c r="L2585" s="176" t="s">
        <v>1971</v>
      </c>
      <c r="M2585" s="176" t="s">
        <v>2859</v>
      </c>
      <c r="N2585" s="176" t="s">
        <v>5284</v>
      </c>
      <c r="O2585" s="176" t="s">
        <v>5289</v>
      </c>
      <c r="P2585" s="176" t="s">
        <v>4653</v>
      </c>
      <c r="Q2585" s="176" t="s">
        <v>4265</v>
      </c>
    </row>
    <row r="2586" spans="2:17" ht="12.75">
      <c r="B2586" s="243" t="s">
        <v>12689</v>
      </c>
      <c r="C2586" s="176" t="s">
        <v>3577</v>
      </c>
      <c r="D2586" s="176" t="s">
        <v>3857</v>
      </c>
      <c r="E2586" s="176" t="s">
        <v>4104</v>
      </c>
      <c r="F2586" s="176" t="s">
        <v>4311</v>
      </c>
      <c r="G2586" s="176" t="s">
        <v>3795</v>
      </c>
      <c r="H2586" s="176" t="s">
        <v>4326</v>
      </c>
      <c r="I2586" s="176" t="s">
        <v>1047</v>
      </c>
      <c r="J2586" s="176" t="s">
        <v>4010</v>
      </c>
      <c r="K2586" s="176" t="s">
        <v>995</v>
      </c>
      <c r="L2586" s="176" t="s">
        <v>1971</v>
      </c>
      <c r="M2586" s="176" t="s">
        <v>2859</v>
      </c>
      <c r="N2586" s="176" t="s">
        <v>5284</v>
      </c>
      <c r="O2586" s="176" t="s">
        <v>5289</v>
      </c>
      <c r="P2586" s="176" t="s">
        <v>4653</v>
      </c>
      <c r="Q2586" s="176" t="s">
        <v>4265</v>
      </c>
    </row>
    <row r="2587" spans="2:17" ht="12.75">
      <c r="B2587" s="243" t="s">
        <v>12690</v>
      </c>
      <c r="C2587" s="176" t="s">
        <v>3577</v>
      </c>
      <c r="D2587" s="176" t="s">
        <v>3857</v>
      </c>
      <c r="E2587" s="176" t="s">
        <v>4104</v>
      </c>
      <c r="F2587" s="176" t="s">
        <v>4311</v>
      </c>
      <c r="G2587" s="176" t="s">
        <v>3795</v>
      </c>
      <c r="H2587" s="176" t="s">
        <v>4326</v>
      </c>
      <c r="I2587" s="176" t="s">
        <v>1047</v>
      </c>
      <c r="J2587" s="176" t="s">
        <v>4010</v>
      </c>
      <c r="K2587" s="176" t="s">
        <v>995</v>
      </c>
      <c r="L2587" s="176" t="s">
        <v>1971</v>
      </c>
      <c r="M2587" s="176" t="s">
        <v>2859</v>
      </c>
      <c r="N2587" s="176" t="s">
        <v>5284</v>
      </c>
      <c r="O2587" s="176" t="s">
        <v>5289</v>
      </c>
      <c r="P2587" s="176" t="s">
        <v>4653</v>
      </c>
      <c r="Q2587" s="176" t="s">
        <v>4265</v>
      </c>
    </row>
    <row r="2588" spans="2:17" ht="12.75">
      <c r="B2588" s="243" t="s">
        <v>12691</v>
      </c>
      <c r="C2588" s="176" t="s">
        <v>1971</v>
      </c>
      <c r="D2588" s="176" t="s">
        <v>2859</v>
      </c>
      <c r="E2588" s="176" t="s">
        <v>1047</v>
      </c>
      <c r="F2588" s="176" t="s">
        <v>4326</v>
      </c>
      <c r="G2588" s="176" t="s">
        <v>4311</v>
      </c>
      <c r="H2588" s="176" t="s">
        <v>4653</v>
      </c>
      <c r="I2588" s="176" t="s">
        <v>4010</v>
      </c>
      <c r="J2588" s="176" t="s">
        <v>3795</v>
      </c>
      <c r="K2588" s="176" t="s">
        <v>4104</v>
      </c>
      <c r="L2588" s="176" t="s">
        <v>3857</v>
      </c>
      <c r="M2588" s="176" t="s">
        <v>995</v>
      </c>
      <c r="N2588" s="176" t="s">
        <v>5289</v>
      </c>
      <c r="O2588" s="176" t="s">
        <v>5284</v>
      </c>
      <c r="P2588" s="176" t="s">
        <v>4265</v>
      </c>
      <c r="Q2588" s="176" t="s">
        <v>3577</v>
      </c>
    </row>
    <row r="2589" spans="2:17" ht="12.75">
      <c r="B2589" s="243" t="s">
        <v>12692</v>
      </c>
      <c r="C2589" s="176" t="s">
        <v>3577</v>
      </c>
      <c r="D2589" s="176" t="s">
        <v>3857</v>
      </c>
      <c r="E2589" s="176" t="s">
        <v>4104</v>
      </c>
      <c r="F2589" s="176" t="s">
        <v>4311</v>
      </c>
      <c r="G2589" s="176" t="s">
        <v>3795</v>
      </c>
      <c r="H2589" s="176" t="s">
        <v>4326</v>
      </c>
      <c r="I2589" s="176" t="s">
        <v>1047</v>
      </c>
      <c r="J2589" s="176" t="s">
        <v>4010</v>
      </c>
      <c r="K2589" s="176" t="s">
        <v>995</v>
      </c>
      <c r="L2589" s="176" t="s">
        <v>1971</v>
      </c>
      <c r="M2589" s="176" t="s">
        <v>2859</v>
      </c>
      <c r="N2589" s="176" t="s">
        <v>5284</v>
      </c>
      <c r="O2589" s="176" t="s">
        <v>5289</v>
      </c>
      <c r="P2589" s="176" t="s">
        <v>4653</v>
      </c>
      <c r="Q2589" s="176" t="s">
        <v>4265</v>
      </c>
    </row>
    <row r="2590" spans="2:17" ht="12.75">
      <c r="B2590" s="243" t="s">
        <v>12693</v>
      </c>
      <c r="C2590" s="176" t="s">
        <v>1971</v>
      </c>
      <c r="D2590" s="176" t="s">
        <v>2859</v>
      </c>
      <c r="E2590" s="176" t="s">
        <v>1047</v>
      </c>
      <c r="F2590" s="176" t="s">
        <v>4326</v>
      </c>
      <c r="G2590" s="176" t="s">
        <v>4311</v>
      </c>
      <c r="H2590" s="176" t="s">
        <v>4653</v>
      </c>
      <c r="I2590" s="176" t="s">
        <v>4010</v>
      </c>
      <c r="J2590" s="176" t="s">
        <v>3795</v>
      </c>
      <c r="K2590" s="176" t="s">
        <v>4104</v>
      </c>
      <c r="L2590" s="176" t="s">
        <v>3857</v>
      </c>
      <c r="M2590" s="176" t="s">
        <v>995</v>
      </c>
      <c r="N2590" s="176" t="s">
        <v>5289</v>
      </c>
      <c r="O2590" s="176" t="s">
        <v>5284</v>
      </c>
      <c r="P2590" s="176" t="s">
        <v>4265</v>
      </c>
      <c r="Q2590" s="176" t="s">
        <v>3577</v>
      </c>
    </row>
    <row r="2591" spans="2:17" ht="12.75">
      <c r="B2591" s="243" t="s">
        <v>12694</v>
      </c>
      <c r="C2591" s="176" t="s">
        <v>3577</v>
      </c>
      <c r="D2591" s="176" t="s">
        <v>3857</v>
      </c>
      <c r="E2591" s="176" t="s">
        <v>4104</v>
      </c>
      <c r="F2591" s="176" t="s">
        <v>4311</v>
      </c>
      <c r="G2591" s="176" t="s">
        <v>3795</v>
      </c>
      <c r="H2591" s="176" t="s">
        <v>4326</v>
      </c>
      <c r="I2591" s="176" t="s">
        <v>1047</v>
      </c>
      <c r="J2591" s="176" t="s">
        <v>4010</v>
      </c>
      <c r="K2591" s="176" t="s">
        <v>995</v>
      </c>
      <c r="L2591" s="176" t="s">
        <v>1971</v>
      </c>
      <c r="M2591" s="176" t="s">
        <v>2859</v>
      </c>
      <c r="N2591" s="176" t="s">
        <v>5284</v>
      </c>
      <c r="O2591" s="176" t="s">
        <v>5289</v>
      </c>
      <c r="P2591" s="176" t="s">
        <v>4653</v>
      </c>
      <c r="Q2591" s="176" t="s">
        <v>4265</v>
      </c>
    </row>
    <row r="2592" spans="2:17" ht="12.75">
      <c r="B2592" s="243" t="s">
        <v>12695</v>
      </c>
      <c r="C2592" s="176" t="s">
        <v>1971</v>
      </c>
      <c r="D2592" s="176" t="s">
        <v>2859</v>
      </c>
      <c r="E2592" s="176" t="s">
        <v>1047</v>
      </c>
      <c r="F2592" s="176" t="s">
        <v>4326</v>
      </c>
      <c r="G2592" s="176" t="s">
        <v>4311</v>
      </c>
      <c r="H2592" s="176" t="s">
        <v>4653</v>
      </c>
      <c r="I2592" s="176" t="s">
        <v>4010</v>
      </c>
      <c r="J2592" s="176" t="s">
        <v>3795</v>
      </c>
      <c r="K2592" s="176" t="s">
        <v>4104</v>
      </c>
      <c r="L2592" s="176" t="s">
        <v>3857</v>
      </c>
      <c r="M2592" s="176" t="s">
        <v>995</v>
      </c>
      <c r="N2592" s="176" t="s">
        <v>5289</v>
      </c>
      <c r="O2592" s="176" t="s">
        <v>5284</v>
      </c>
      <c r="P2592" s="176" t="s">
        <v>4265</v>
      </c>
      <c r="Q2592" s="176" t="s">
        <v>3577</v>
      </c>
    </row>
    <row r="2593" spans="2:17" ht="12.75">
      <c r="B2593" s="243" t="s">
        <v>12696</v>
      </c>
      <c r="C2593" s="176" t="s">
        <v>1971</v>
      </c>
      <c r="D2593" s="176" t="s">
        <v>2859</v>
      </c>
      <c r="E2593" s="176" t="s">
        <v>1047</v>
      </c>
      <c r="F2593" s="176" t="s">
        <v>4326</v>
      </c>
      <c r="G2593" s="176" t="s">
        <v>4311</v>
      </c>
      <c r="H2593" s="176" t="s">
        <v>4653</v>
      </c>
      <c r="I2593" s="176" t="s">
        <v>4010</v>
      </c>
      <c r="J2593" s="176" t="s">
        <v>3795</v>
      </c>
      <c r="K2593" s="176" t="s">
        <v>4104</v>
      </c>
      <c r="L2593" s="176" t="s">
        <v>3857</v>
      </c>
      <c r="M2593" s="176" t="s">
        <v>995</v>
      </c>
      <c r="N2593" s="176" t="s">
        <v>5289</v>
      </c>
      <c r="O2593" s="176" t="s">
        <v>5284</v>
      </c>
      <c r="P2593" s="176" t="s">
        <v>4265</v>
      </c>
      <c r="Q2593" s="176" t="s">
        <v>3577</v>
      </c>
    </row>
    <row r="2594" spans="2:17" ht="12.75">
      <c r="B2594" s="243" t="s">
        <v>12697</v>
      </c>
      <c r="C2594" s="176" t="s">
        <v>3577</v>
      </c>
      <c r="D2594" s="176" t="s">
        <v>3857</v>
      </c>
      <c r="E2594" s="176" t="s">
        <v>4104</v>
      </c>
      <c r="F2594" s="176" t="s">
        <v>4311</v>
      </c>
      <c r="G2594" s="176" t="s">
        <v>3795</v>
      </c>
      <c r="H2594" s="176" t="s">
        <v>4326</v>
      </c>
      <c r="I2594" s="176" t="s">
        <v>1047</v>
      </c>
      <c r="J2594" s="176" t="s">
        <v>4010</v>
      </c>
      <c r="K2594" s="176" t="s">
        <v>995</v>
      </c>
      <c r="L2594" s="176" t="s">
        <v>1971</v>
      </c>
      <c r="M2594" s="176" t="s">
        <v>2859</v>
      </c>
      <c r="N2594" s="176" t="s">
        <v>5284</v>
      </c>
      <c r="O2594" s="176" t="s">
        <v>5289</v>
      </c>
      <c r="P2594" s="176" t="s">
        <v>4653</v>
      </c>
      <c r="Q2594" s="176" t="s">
        <v>4265</v>
      </c>
    </row>
    <row r="2595" spans="2:17" ht="12.75">
      <c r="B2595" s="243" t="s">
        <v>12698</v>
      </c>
      <c r="C2595" s="176" t="s">
        <v>3577</v>
      </c>
      <c r="D2595" s="176" t="s">
        <v>3857</v>
      </c>
      <c r="E2595" s="176" t="s">
        <v>4104</v>
      </c>
      <c r="F2595" s="176" t="s">
        <v>4311</v>
      </c>
      <c r="G2595" s="176" t="s">
        <v>3795</v>
      </c>
      <c r="H2595" s="176" t="s">
        <v>4326</v>
      </c>
      <c r="I2595" s="176" t="s">
        <v>1047</v>
      </c>
      <c r="J2595" s="176" t="s">
        <v>4010</v>
      </c>
      <c r="K2595" s="176" t="s">
        <v>995</v>
      </c>
      <c r="L2595" s="176" t="s">
        <v>1971</v>
      </c>
      <c r="M2595" s="176" t="s">
        <v>2859</v>
      </c>
      <c r="N2595" s="176" t="s">
        <v>5284</v>
      </c>
      <c r="O2595" s="176" t="s">
        <v>5289</v>
      </c>
      <c r="P2595" s="176" t="s">
        <v>4653</v>
      </c>
      <c r="Q2595" s="176" t="s">
        <v>4265</v>
      </c>
    </row>
    <row r="2596" spans="2:17" ht="12.75">
      <c r="B2596" s="243" t="s">
        <v>12699</v>
      </c>
      <c r="C2596" s="176" t="s">
        <v>3577</v>
      </c>
      <c r="D2596" s="176" t="s">
        <v>3857</v>
      </c>
      <c r="E2596" s="176" t="s">
        <v>4104</v>
      </c>
      <c r="F2596" s="176" t="s">
        <v>4311</v>
      </c>
      <c r="G2596" s="176" t="s">
        <v>3795</v>
      </c>
      <c r="H2596" s="176" t="s">
        <v>4326</v>
      </c>
      <c r="I2596" s="176" t="s">
        <v>1047</v>
      </c>
      <c r="J2596" s="176" t="s">
        <v>4010</v>
      </c>
      <c r="K2596" s="176" t="s">
        <v>995</v>
      </c>
      <c r="L2596" s="176" t="s">
        <v>1971</v>
      </c>
      <c r="M2596" s="176" t="s">
        <v>2859</v>
      </c>
      <c r="N2596" s="176" t="s">
        <v>5284</v>
      </c>
      <c r="O2596" s="176" t="s">
        <v>5289</v>
      </c>
      <c r="P2596" s="176" t="s">
        <v>4653</v>
      </c>
      <c r="Q2596" s="176" t="s">
        <v>4265</v>
      </c>
    </row>
    <row r="2597" spans="2:17" ht="12.75">
      <c r="B2597" s="243" t="s">
        <v>12700</v>
      </c>
      <c r="C2597" s="176" t="s">
        <v>3577</v>
      </c>
      <c r="D2597" s="176" t="s">
        <v>3857</v>
      </c>
      <c r="E2597" s="176" t="s">
        <v>4104</v>
      </c>
      <c r="F2597" s="176" t="s">
        <v>4311</v>
      </c>
      <c r="G2597" s="176" t="s">
        <v>3795</v>
      </c>
      <c r="H2597" s="176" t="s">
        <v>4326</v>
      </c>
      <c r="I2597" s="176" t="s">
        <v>1047</v>
      </c>
      <c r="J2597" s="176" t="s">
        <v>4010</v>
      </c>
      <c r="K2597" s="176" t="s">
        <v>995</v>
      </c>
      <c r="L2597" s="176" t="s">
        <v>1971</v>
      </c>
      <c r="M2597" s="176" t="s">
        <v>2859</v>
      </c>
      <c r="N2597" s="176" t="s">
        <v>5284</v>
      </c>
      <c r="O2597" s="176" t="s">
        <v>5289</v>
      </c>
      <c r="P2597" s="176" t="s">
        <v>4653</v>
      </c>
      <c r="Q2597" s="176" t="s">
        <v>4265</v>
      </c>
    </row>
    <row r="2598" spans="2:17" ht="12.75">
      <c r="B2598" s="243" t="s">
        <v>12701</v>
      </c>
      <c r="C2598" s="176" t="s">
        <v>1971</v>
      </c>
      <c r="D2598" s="176" t="s">
        <v>2859</v>
      </c>
      <c r="E2598" s="176" t="s">
        <v>1047</v>
      </c>
      <c r="F2598" s="176" t="s">
        <v>4326</v>
      </c>
      <c r="G2598" s="176" t="s">
        <v>4311</v>
      </c>
      <c r="H2598" s="176" t="s">
        <v>4653</v>
      </c>
      <c r="I2598" s="176" t="s">
        <v>4010</v>
      </c>
      <c r="J2598" s="176" t="s">
        <v>3795</v>
      </c>
      <c r="K2598" s="176" t="s">
        <v>4104</v>
      </c>
      <c r="L2598" s="176" t="s">
        <v>3857</v>
      </c>
      <c r="M2598" s="176" t="s">
        <v>995</v>
      </c>
      <c r="N2598" s="176" t="s">
        <v>5289</v>
      </c>
      <c r="O2598" s="176" t="s">
        <v>5284</v>
      </c>
      <c r="P2598" s="176" t="s">
        <v>4265</v>
      </c>
      <c r="Q2598" s="176" t="s">
        <v>3577</v>
      </c>
    </row>
    <row r="2599" spans="2:17" ht="12.75">
      <c r="B2599" s="243" t="s">
        <v>12702</v>
      </c>
      <c r="C2599" s="176" t="s">
        <v>3577</v>
      </c>
      <c r="D2599" s="176" t="s">
        <v>3857</v>
      </c>
      <c r="E2599" s="176" t="s">
        <v>4104</v>
      </c>
      <c r="F2599" s="176" t="s">
        <v>4311</v>
      </c>
      <c r="G2599" s="176" t="s">
        <v>3795</v>
      </c>
      <c r="H2599" s="176" t="s">
        <v>4326</v>
      </c>
      <c r="I2599" s="176" t="s">
        <v>1047</v>
      </c>
      <c r="J2599" s="176" t="s">
        <v>4010</v>
      </c>
      <c r="K2599" s="176" t="s">
        <v>995</v>
      </c>
      <c r="L2599" s="176" t="s">
        <v>1971</v>
      </c>
      <c r="M2599" s="176" t="s">
        <v>2859</v>
      </c>
      <c r="N2599" s="176" t="s">
        <v>5284</v>
      </c>
      <c r="O2599" s="176" t="s">
        <v>5289</v>
      </c>
      <c r="P2599" s="176" t="s">
        <v>4653</v>
      </c>
      <c r="Q2599" s="176" t="s">
        <v>4265</v>
      </c>
    </row>
    <row r="2600" spans="2:17" ht="12.75">
      <c r="B2600" s="243" t="s">
        <v>12703</v>
      </c>
      <c r="C2600" s="176" t="s">
        <v>3577</v>
      </c>
      <c r="D2600" s="176" t="s">
        <v>3857</v>
      </c>
      <c r="E2600" s="176" t="s">
        <v>4104</v>
      </c>
      <c r="F2600" s="176" t="s">
        <v>4311</v>
      </c>
      <c r="G2600" s="176" t="s">
        <v>3795</v>
      </c>
      <c r="H2600" s="176" t="s">
        <v>4326</v>
      </c>
      <c r="I2600" s="176" t="s">
        <v>1047</v>
      </c>
      <c r="J2600" s="176" t="s">
        <v>4010</v>
      </c>
      <c r="K2600" s="176" t="s">
        <v>995</v>
      </c>
      <c r="L2600" s="176" t="s">
        <v>1971</v>
      </c>
      <c r="M2600" s="176" t="s">
        <v>2859</v>
      </c>
      <c r="N2600" s="176" t="s">
        <v>5284</v>
      </c>
      <c r="O2600" s="176" t="s">
        <v>5289</v>
      </c>
      <c r="P2600" s="176" t="s">
        <v>4653</v>
      </c>
      <c r="Q2600" s="176" t="s">
        <v>4265</v>
      </c>
    </row>
    <row r="2601" spans="2:17" ht="12.75">
      <c r="B2601" s="243" t="s">
        <v>12704</v>
      </c>
      <c r="C2601" s="176" t="s">
        <v>3577</v>
      </c>
      <c r="D2601" s="176" t="s">
        <v>3857</v>
      </c>
      <c r="E2601" s="176" t="s">
        <v>4104</v>
      </c>
      <c r="F2601" s="176" t="s">
        <v>4311</v>
      </c>
      <c r="G2601" s="176" t="s">
        <v>3795</v>
      </c>
      <c r="H2601" s="176" t="s">
        <v>4326</v>
      </c>
      <c r="I2601" s="176" t="s">
        <v>1047</v>
      </c>
      <c r="J2601" s="176" t="s">
        <v>4010</v>
      </c>
      <c r="K2601" s="176" t="s">
        <v>995</v>
      </c>
      <c r="L2601" s="176" t="s">
        <v>1971</v>
      </c>
      <c r="M2601" s="176" t="s">
        <v>2859</v>
      </c>
      <c r="N2601" s="176" t="s">
        <v>5284</v>
      </c>
      <c r="O2601" s="176" t="s">
        <v>5289</v>
      </c>
      <c r="P2601" s="176" t="s">
        <v>4653</v>
      </c>
      <c r="Q2601" s="176" t="s">
        <v>4265</v>
      </c>
    </row>
    <row r="2602" spans="2:17" ht="12.75">
      <c r="B2602" s="243" t="s">
        <v>12705</v>
      </c>
      <c r="C2602" s="176" t="s">
        <v>3577</v>
      </c>
      <c r="D2602" s="176" t="s">
        <v>3857</v>
      </c>
      <c r="E2602" s="176" t="s">
        <v>4104</v>
      </c>
      <c r="F2602" s="176" t="s">
        <v>4311</v>
      </c>
      <c r="G2602" s="176" t="s">
        <v>3795</v>
      </c>
      <c r="H2602" s="176" t="s">
        <v>4326</v>
      </c>
      <c r="I2602" s="176" t="s">
        <v>1047</v>
      </c>
      <c r="J2602" s="176" t="s">
        <v>4010</v>
      </c>
      <c r="K2602" s="176" t="s">
        <v>995</v>
      </c>
      <c r="L2602" s="176" t="s">
        <v>1971</v>
      </c>
      <c r="M2602" s="176" t="s">
        <v>2859</v>
      </c>
      <c r="N2602" s="176" t="s">
        <v>5284</v>
      </c>
      <c r="O2602" s="176" t="s">
        <v>5289</v>
      </c>
      <c r="P2602" s="176" t="s">
        <v>4653</v>
      </c>
      <c r="Q2602" s="176" t="s">
        <v>4265</v>
      </c>
    </row>
    <row r="2603" spans="2:17" ht="12.75">
      <c r="B2603" s="243" t="s">
        <v>12706</v>
      </c>
      <c r="C2603" s="176" t="s">
        <v>3577</v>
      </c>
      <c r="D2603" s="176" t="s">
        <v>3857</v>
      </c>
      <c r="E2603" s="176" t="s">
        <v>4104</v>
      </c>
      <c r="F2603" s="176" t="s">
        <v>4311</v>
      </c>
      <c r="G2603" s="176" t="s">
        <v>3795</v>
      </c>
      <c r="H2603" s="176" t="s">
        <v>4326</v>
      </c>
      <c r="I2603" s="176" t="s">
        <v>1047</v>
      </c>
      <c r="J2603" s="176" t="s">
        <v>4010</v>
      </c>
      <c r="K2603" s="176" t="s">
        <v>995</v>
      </c>
      <c r="L2603" s="176" t="s">
        <v>1971</v>
      </c>
      <c r="M2603" s="176" t="s">
        <v>2859</v>
      </c>
      <c r="N2603" s="176" t="s">
        <v>5284</v>
      </c>
      <c r="O2603" s="176" t="s">
        <v>5289</v>
      </c>
      <c r="P2603" s="176" t="s">
        <v>4653</v>
      </c>
      <c r="Q2603" s="176" t="s">
        <v>4265</v>
      </c>
    </row>
    <row r="2604" spans="2:17" ht="12.75">
      <c r="B2604" s="243" t="s">
        <v>12707</v>
      </c>
      <c r="C2604" s="176" t="s">
        <v>1971</v>
      </c>
      <c r="D2604" s="176" t="s">
        <v>2859</v>
      </c>
      <c r="E2604" s="176" t="s">
        <v>1047</v>
      </c>
      <c r="F2604" s="176" t="s">
        <v>4326</v>
      </c>
      <c r="G2604" s="176" t="s">
        <v>4311</v>
      </c>
      <c r="H2604" s="176" t="s">
        <v>4653</v>
      </c>
      <c r="I2604" s="176" t="s">
        <v>4010</v>
      </c>
      <c r="J2604" s="176" t="s">
        <v>3795</v>
      </c>
      <c r="K2604" s="176" t="s">
        <v>4104</v>
      </c>
      <c r="L2604" s="176" t="s">
        <v>3857</v>
      </c>
      <c r="M2604" s="176" t="s">
        <v>995</v>
      </c>
      <c r="N2604" s="176" t="s">
        <v>5289</v>
      </c>
      <c r="O2604" s="176" t="s">
        <v>5284</v>
      </c>
      <c r="P2604" s="176" t="s">
        <v>4265</v>
      </c>
      <c r="Q2604" s="176" t="s">
        <v>3577</v>
      </c>
    </row>
    <row r="2605" spans="2:17" ht="12.75">
      <c r="B2605" s="243" t="s">
        <v>12708</v>
      </c>
      <c r="C2605" s="176" t="s">
        <v>3577</v>
      </c>
      <c r="D2605" s="176" t="s">
        <v>3857</v>
      </c>
      <c r="E2605" s="176" t="s">
        <v>4104</v>
      </c>
      <c r="F2605" s="176" t="s">
        <v>4311</v>
      </c>
      <c r="G2605" s="176" t="s">
        <v>3795</v>
      </c>
      <c r="H2605" s="176" t="s">
        <v>4326</v>
      </c>
      <c r="I2605" s="176" t="s">
        <v>1047</v>
      </c>
      <c r="J2605" s="176" t="s">
        <v>4010</v>
      </c>
      <c r="K2605" s="176" t="s">
        <v>995</v>
      </c>
      <c r="L2605" s="176" t="s">
        <v>1971</v>
      </c>
      <c r="M2605" s="176" t="s">
        <v>2859</v>
      </c>
      <c r="N2605" s="176" t="s">
        <v>5284</v>
      </c>
      <c r="O2605" s="176" t="s">
        <v>5289</v>
      </c>
      <c r="P2605" s="176" t="s">
        <v>4653</v>
      </c>
      <c r="Q2605" s="176" t="s">
        <v>4265</v>
      </c>
    </row>
    <row r="2606" spans="2:17" ht="12.75">
      <c r="B2606" s="243" t="s">
        <v>12709</v>
      </c>
      <c r="C2606" s="176" t="s">
        <v>1971</v>
      </c>
      <c r="D2606" s="176" t="s">
        <v>2859</v>
      </c>
      <c r="E2606" s="176" t="s">
        <v>1047</v>
      </c>
      <c r="F2606" s="176" t="s">
        <v>4326</v>
      </c>
      <c r="G2606" s="176" t="s">
        <v>4311</v>
      </c>
      <c r="H2606" s="176" t="s">
        <v>4653</v>
      </c>
      <c r="I2606" s="176" t="s">
        <v>4010</v>
      </c>
      <c r="J2606" s="176" t="s">
        <v>3795</v>
      </c>
      <c r="K2606" s="176" t="s">
        <v>4104</v>
      </c>
      <c r="L2606" s="176" t="s">
        <v>3857</v>
      </c>
      <c r="M2606" s="176" t="s">
        <v>995</v>
      </c>
      <c r="N2606" s="176" t="s">
        <v>5289</v>
      </c>
      <c r="O2606" s="176" t="s">
        <v>5284</v>
      </c>
      <c r="P2606" s="176" t="s">
        <v>4265</v>
      </c>
      <c r="Q2606" s="176" t="s">
        <v>3577</v>
      </c>
    </row>
    <row r="2607" spans="2:17" ht="12.75">
      <c r="B2607" s="243" t="s">
        <v>12710</v>
      </c>
      <c r="C2607" s="176" t="s">
        <v>1971</v>
      </c>
      <c r="D2607" s="176" t="s">
        <v>2859</v>
      </c>
      <c r="E2607" s="176" t="s">
        <v>1047</v>
      </c>
      <c r="F2607" s="176" t="s">
        <v>4326</v>
      </c>
      <c r="G2607" s="176" t="s">
        <v>4311</v>
      </c>
      <c r="H2607" s="176" t="s">
        <v>4653</v>
      </c>
      <c r="I2607" s="176" t="s">
        <v>4010</v>
      </c>
      <c r="J2607" s="176" t="s">
        <v>3795</v>
      </c>
      <c r="K2607" s="176" t="s">
        <v>4104</v>
      </c>
      <c r="L2607" s="176" t="s">
        <v>3857</v>
      </c>
      <c r="M2607" s="176" t="s">
        <v>995</v>
      </c>
      <c r="N2607" s="176" t="s">
        <v>5289</v>
      </c>
      <c r="O2607" s="176" t="s">
        <v>5284</v>
      </c>
      <c r="P2607" s="176" t="s">
        <v>4265</v>
      </c>
      <c r="Q2607" s="176" t="s">
        <v>3577</v>
      </c>
    </row>
    <row r="2608" spans="2:17" ht="12.75">
      <c r="B2608" s="243" t="s">
        <v>12711</v>
      </c>
      <c r="C2608" s="176" t="s">
        <v>3577</v>
      </c>
      <c r="D2608" s="176" t="s">
        <v>3857</v>
      </c>
      <c r="E2608" s="176" t="s">
        <v>4104</v>
      </c>
      <c r="F2608" s="176" t="s">
        <v>4311</v>
      </c>
      <c r="G2608" s="176" t="s">
        <v>3795</v>
      </c>
      <c r="H2608" s="176" t="s">
        <v>4326</v>
      </c>
      <c r="I2608" s="176" t="s">
        <v>1047</v>
      </c>
      <c r="J2608" s="176" t="s">
        <v>4010</v>
      </c>
      <c r="K2608" s="176" t="s">
        <v>995</v>
      </c>
      <c r="L2608" s="176" t="s">
        <v>1971</v>
      </c>
      <c r="M2608" s="176" t="s">
        <v>2859</v>
      </c>
      <c r="N2608" s="176" t="s">
        <v>5284</v>
      </c>
      <c r="O2608" s="176" t="s">
        <v>5289</v>
      </c>
      <c r="P2608" s="176" t="s">
        <v>4653</v>
      </c>
      <c r="Q2608" s="176" t="s">
        <v>4265</v>
      </c>
    </row>
    <row r="2609" spans="2:9" ht="12.75">
      <c r="B2609" s="243" t="s">
        <v>369</v>
      </c>
      <c r="C2609" s="176" t="s">
        <v>3583</v>
      </c>
      <c r="D2609" s="176" t="s">
        <v>3862</v>
      </c>
      <c r="E2609" s="176" t="s">
        <v>4109</v>
      </c>
      <c r="F2609" s="176" t="s">
        <v>4313</v>
      </c>
      <c r="G2609" s="176" t="s">
        <v>4488</v>
      </c>
      <c r="H2609" s="176" t="s">
        <v>4643</v>
      </c>
      <c r="I2609" s="176" t="s">
        <v>4779</v>
      </c>
    </row>
    <row r="2610" spans="2:4" ht="12.75">
      <c r="B2610" s="243" t="s">
        <v>363</v>
      </c>
      <c r="C2610" s="176" t="s">
        <v>919</v>
      </c>
      <c r="D2610" s="176" t="s">
        <v>3868</v>
      </c>
    </row>
    <row r="2611" spans="2:17" ht="12.75">
      <c r="B2611" s="243" t="s">
        <v>12712</v>
      </c>
      <c r="C2611" s="176" t="s">
        <v>1971</v>
      </c>
      <c r="D2611" s="176" t="s">
        <v>2859</v>
      </c>
      <c r="E2611" s="176" t="s">
        <v>1047</v>
      </c>
      <c r="F2611" s="176" t="s">
        <v>4326</v>
      </c>
      <c r="G2611" s="176" t="s">
        <v>4311</v>
      </c>
      <c r="H2611" s="176" t="s">
        <v>4653</v>
      </c>
      <c r="I2611" s="176" t="s">
        <v>4010</v>
      </c>
      <c r="J2611" s="176" t="s">
        <v>3795</v>
      </c>
      <c r="K2611" s="176" t="s">
        <v>4104</v>
      </c>
      <c r="L2611" s="176" t="s">
        <v>3857</v>
      </c>
      <c r="M2611" s="176" t="s">
        <v>995</v>
      </c>
      <c r="N2611" s="176" t="s">
        <v>5289</v>
      </c>
      <c r="O2611" s="176" t="s">
        <v>5284</v>
      </c>
      <c r="P2611" s="176" t="s">
        <v>4265</v>
      </c>
      <c r="Q2611" s="176" t="s">
        <v>3577</v>
      </c>
    </row>
    <row r="2612" spans="2:17" ht="12.75">
      <c r="B2612" s="243" t="s">
        <v>12713</v>
      </c>
      <c r="C2612" s="176" t="s">
        <v>3577</v>
      </c>
      <c r="D2612" s="176" t="s">
        <v>3857</v>
      </c>
      <c r="E2612" s="176" t="s">
        <v>4104</v>
      </c>
      <c r="F2612" s="176" t="s">
        <v>4311</v>
      </c>
      <c r="G2612" s="176" t="s">
        <v>3795</v>
      </c>
      <c r="H2612" s="176" t="s">
        <v>4326</v>
      </c>
      <c r="I2612" s="176" t="s">
        <v>1047</v>
      </c>
      <c r="J2612" s="176" t="s">
        <v>4010</v>
      </c>
      <c r="K2612" s="176" t="s">
        <v>995</v>
      </c>
      <c r="L2612" s="176" t="s">
        <v>1971</v>
      </c>
      <c r="M2612" s="176" t="s">
        <v>2859</v>
      </c>
      <c r="N2612" s="176" t="s">
        <v>5284</v>
      </c>
      <c r="O2612" s="176" t="s">
        <v>5289</v>
      </c>
      <c r="P2612" s="176" t="s">
        <v>4653</v>
      </c>
      <c r="Q2612" s="176" t="s">
        <v>4265</v>
      </c>
    </row>
    <row r="2613" spans="2:17" ht="12.75">
      <c r="B2613" s="243" t="s">
        <v>12714</v>
      </c>
      <c r="C2613" s="176" t="s">
        <v>3577</v>
      </c>
      <c r="D2613" s="176" t="s">
        <v>3857</v>
      </c>
      <c r="E2613" s="176" t="s">
        <v>4104</v>
      </c>
      <c r="F2613" s="176" t="s">
        <v>4311</v>
      </c>
      <c r="G2613" s="176" t="s">
        <v>3795</v>
      </c>
      <c r="H2613" s="176" t="s">
        <v>4326</v>
      </c>
      <c r="I2613" s="176" t="s">
        <v>1047</v>
      </c>
      <c r="J2613" s="176" t="s">
        <v>4010</v>
      </c>
      <c r="K2613" s="176" t="s">
        <v>995</v>
      </c>
      <c r="L2613" s="176" t="s">
        <v>1971</v>
      </c>
      <c r="M2613" s="176" t="s">
        <v>2859</v>
      </c>
      <c r="N2613" s="176" t="s">
        <v>5284</v>
      </c>
      <c r="O2613" s="176" t="s">
        <v>5289</v>
      </c>
      <c r="P2613" s="176" t="s">
        <v>4653</v>
      </c>
      <c r="Q2613" s="176" t="s">
        <v>4265</v>
      </c>
    </row>
    <row r="2614" spans="2:17" ht="12.75">
      <c r="B2614" s="243" t="s">
        <v>12715</v>
      </c>
      <c r="C2614" s="176" t="s">
        <v>3577</v>
      </c>
      <c r="D2614" s="176" t="s">
        <v>3857</v>
      </c>
      <c r="E2614" s="176" t="s">
        <v>4104</v>
      </c>
      <c r="F2614" s="176" t="s">
        <v>4311</v>
      </c>
      <c r="G2614" s="176" t="s">
        <v>3795</v>
      </c>
      <c r="H2614" s="176" t="s">
        <v>4326</v>
      </c>
      <c r="I2614" s="176" t="s">
        <v>1047</v>
      </c>
      <c r="J2614" s="176" t="s">
        <v>4010</v>
      </c>
      <c r="K2614" s="176" t="s">
        <v>995</v>
      </c>
      <c r="L2614" s="176" t="s">
        <v>1971</v>
      </c>
      <c r="M2614" s="176" t="s">
        <v>2859</v>
      </c>
      <c r="N2614" s="176" t="s">
        <v>5284</v>
      </c>
      <c r="O2614" s="176" t="s">
        <v>5289</v>
      </c>
      <c r="P2614" s="176" t="s">
        <v>4653</v>
      </c>
      <c r="Q2614" s="176" t="s">
        <v>4265</v>
      </c>
    </row>
    <row r="2615" spans="2:17" ht="12.75">
      <c r="B2615" s="243" t="s">
        <v>12716</v>
      </c>
      <c r="C2615" s="176" t="s">
        <v>1971</v>
      </c>
      <c r="D2615" s="176" t="s">
        <v>2859</v>
      </c>
      <c r="E2615" s="176" t="s">
        <v>1047</v>
      </c>
      <c r="F2615" s="176" t="s">
        <v>4326</v>
      </c>
      <c r="G2615" s="176" t="s">
        <v>4311</v>
      </c>
      <c r="H2615" s="176" t="s">
        <v>4653</v>
      </c>
      <c r="I2615" s="176" t="s">
        <v>4010</v>
      </c>
      <c r="J2615" s="176" t="s">
        <v>3795</v>
      </c>
      <c r="K2615" s="176" t="s">
        <v>4104</v>
      </c>
      <c r="L2615" s="176" t="s">
        <v>3857</v>
      </c>
      <c r="M2615" s="176" t="s">
        <v>995</v>
      </c>
      <c r="N2615" s="176" t="s">
        <v>5289</v>
      </c>
      <c r="O2615" s="176" t="s">
        <v>5284</v>
      </c>
      <c r="P2615" s="176" t="s">
        <v>4265</v>
      </c>
      <c r="Q2615" s="176" t="s">
        <v>3577</v>
      </c>
    </row>
    <row r="2616" spans="2:17" ht="12.75">
      <c r="B2616" s="243" t="s">
        <v>12717</v>
      </c>
      <c r="C2616" s="176" t="s">
        <v>3577</v>
      </c>
      <c r="D2616" s="176" t="s">
        <v>3857</v>
      </c>
      <c r="E2616" s="176" t="s">
        <v>4104</v>
      </c>
      <c r="F2616" s="176" t="s">
        <v>4311</v>
      </c>
      <c r="G2616" s="176" t="s">
        <v>3795</v>
      </c>
      <c r="H2616" s="176" t="s">
        <v>4326</v>
      </c>
      <c r="I2616" s="176" t="s">
        <v>1047</v>
      </c>
      <c r="J2616" s="176" t="s">
        <v>4010</v>
      </c>
      <c r="K2616" s="176" t="s">
        <v>995</v>
      </c>
      <c r="L2616" s="176" t="s">
        <v>1971</v>
      </c>
      <c r="M2616" s="176" t="s">
        <v>2859</v>
      </c>
      <c r="N2616" s="176" t="s">
        <v>5284</v>
      </c>
      <c r="O2616" s="176" t="s">
        <v>5289</v>
      </c>
      <c r="P2616" s="176" t="s">
        <v>4653</v>
      </c>
      <c r="Q2616" s="176" t="s">
        <v>4265</v>
      </c>
    </row>
    <row r="2617" spans="2:17" ht="12.75">
      <c r="B2617" s="243" t="s">
        <v>12718</v>
      </c>
      <c r="C2617" s="176" t="s">
        <v>3577</v>
      </c>
      <c r="D2617" s="176" t="s">
        <v>3857</v>
      </c>
      <c r="E2617" s="176" t="s">
        <v>4104</v>
      </c>
      <c r="F2617" s="176" t="s">
        <v>4311</v>
      </c>
      <c r="G2617" s="176" t="s">
        <v>3795</v>
      </c>
      <c r="H2617" s="176" t="s">
        <v>4326</v>
      </c>
      <c r="I2617" s="176" t="s">
        <v>1047</v>
      </c>
      <c r="J2617" s="176" t="s">
        <v>4010</v>
      </c>
      <c r="K2617" s="176" t="s">
        <v>995</v>
      </c>
      <c r="L2617" s="176" t="s">
        <v>1971</v>
      </c>
      <c r="M2617" s="176" t="s">
        <v>2859</v>
      </c>
      <c r="N2617" s="176" t="s">
        <v>5284</v>
      </c>
      <c r="O2617" s="176" t="s">
        <v>5289</v>
      </c>
      <c r="P2617" s="176" t="s">
        <v>4653</v>
      </c>
      <c r="Q2617" s="176" t="s">
        <v>4265</v>
      </c>
    </row>
    <row r="2618" spans="2:17" ht="12.75">
      <c r="B2618" s="243" t="s">
        <v>12719</v>
      </c>
      <c r="C2618" s="176" t="s">
        <v>1971</v>
      </c>
      <c r="D2618" s="176" t="s">
        <v>2859</v>
      </c>
      <c r="E2618" s="176" t="s">
        <v>1047</v>
      </c>
      <c r="F2618" s="176" t="s">
        <v>4326</v>
      </c>
      <c r="G2618" s="176" t="s">
        <v>4311</v>
      </c>
      <c r="H2618" s="176" t="s">
        <v>4653</v>
      </c>
      <c r="I2618" s="176" t="s">
        <v>4010</v>
      </c>
      <c r="J2618" s="176" t="s">
        <v>3795</v>
      </c>
      <c r="K2618" s="176" t="s">
        <v>4104</v>
      </c>
      <c r="L2618" s="176" t="s">
        <v>3857</v>
      </c>
      <c r="M2618" s="176" t="s">
        <v>995</v>
      </c>
      <c r="N2618" s="176" t="s">
        <v>5289</v>
      </c>
      <c r="O2618" s="176" t="s">
        <v>5284</v>
      </c>
      <c r="P2618" s="176" t="s">
        <v>4265</v>
      </c>
      <c r="Q2618" s="176" t="s">
        <v>3577</v>
      </c>
    </row>
    <row r="2619" spans="2:17" ht="12.75">
      <c r="B2619" s="243" t="s">
        <v>12720</v>
      </c>
      <c r="C2619" s="176" t="s">
        <v>1971</v>
      </c>
      <c r="D2619" s="176" t="s">
        <v>2859</v>
      </c>
      <c r="E2619" s="176" t="s">
        <v>1047</v>
      </c>
      <c r="F2619" s="176" t="s">
        <v>4326</v>
      </c>
      <c r="G2619" s="176" t="s">
        <v>4311</v>
      </c>
      <c r="H2619" s="176" t="s">
        <v>4653</v>
      </c>
      <c r="I2619" s="176" t="s">
        <v>4010</v>
      </c>
      <c r="J2619" s="176" t="s">
        <v>3795</v>
      </c>
      <c r="K2619" s="176" t="s">
        <v>4104</v>
      </c>
      <c r="L2619" s="176" t="s">
        <v>3857</v>
      </c>
      <c r="M2619" s="176" t="s">
        <v>995</v>
      </c>
      <c r="N2619" s="176" t="s">
        <v>5289</v>
      </c>
      <c r="O2619" s="176" t="s">
        <v>5284</v>
      </c>
      <c r="P2619" s="176" t="s">
        <v>4265</v>
      </c>
      <c r="Q2619" s="176" t="s">
        <v>3577</v>
      </c>
    </row>
    <row r="2620" spans="2:17" ht="12.75">
      <c r="B2620" s="243" t="s">
        <v>12721</v>
      </c>
      <c r="C2620" s="176" t="s">
        <v>3577</v>
      </c>
      <c r="D2620" s="176" t="s">
        <v>3857</v>
      </c>
      <c r="E2620" s="176" t="s">
        <v>4104</v>
      </c>
      <c r="F2620" s="176" t="s">
        <v>4311</v>
      </c>
      <c r="G2620" s="176" t="s">
        <v>3795</v>
      </c>
      <c r="H2620" s="176" t="s">
        <v>4326</v>
      </c>
      <c r="I2620" s="176" t="s">
        <v>1047</v>
      </c>
      <c r="J2620" s="176" t="s">
        <v>4010</v>
      </c>
      <c r="K2620" s="176" t="s">
        <v>995</v>
      </c>
      <c r="L2620" s="176" t="s">
        <v>1971</v>
      </c>
      <c r="M2620" s="176" t="s">
        <v>2859</v>
      </c>
      <c r="N2620" s="176" t="s">
        <v>5284</v>
      </c>
      <c r="O2620" s="176" t="s">
        <v>5289</v>
      </c>
      <c r="P2620" s="176" t="s">
        <v>4653</v>
      </c>
      <c r="Q2620" s="176" t="s">
        <v>4265</v>
      </c>
    </row>
    <row r="2621" spans="2:17" ht="12.75">
      <c r="B2621" s="243" t="s">
        <v>12722</v>
      </c>
      <c r="C2621" s="176" t="s">
        <v>1971</v>
      </c>
      <c r="D2621" s="176" t="s">
        <v>2859</v>
      </c>
      <c r="E2621" s="176" t="s">
        <v>1047</v>
      </c>
      <c r="F2621" s="176" t="s">
        <v>4326</v>
      </c>
      <c r="G2621" s="176" t="s">
        <v>4311</v>
      </c>
      <c r="H2621" s="176" t="s">
        <v>4653</v>
      </c>
      <c r="I2621" s="176" t="s">
        <v>4010</v>
      </c>
      <c r="J2621" s="176" t="s">
        <v>3795</v>
      </c>
      <c r="K2621" s="176" t="s">
        <v>4104</v>
      </c>
      <c r="L2621" s="176" t="s">
        <v>3857</v>
      </c>
      <c r="M2621" s="176" t="s">
        <v>995</v>
      </c>
      <c r="N2621" s="176" t="s">
        <v>5289</v>
      </c>
      <c r="O2621" s="176" t="s">
        <v>5284</v>
      </c>
      <c r="P2621" s="176" t="s">
        <v>4265</v>
      </c>
      <c r="Q2621" s="176" t="s">
        <v>3577</v>
      </c>
    </row>
    <row r="2622" spans="2:17" ht="12.75">
      <c r="B2622" s="243" t="s">
        <v>12723</v>
      </c>
      <c r="C2622" s="176" t="s">
        <v>3577</v>
      </c>
      <c r="D2622" s="176" t="s">
        <v>3857</v>
      </c>
      <c r="E2622" s="176" t="s">
        <v>4104</v>
      </c>
      <c r="F2622" s="176" t="s">
        <v>4311</v>
      </c>
      <c r="G2622" s="176" t="s">
        <v>3795</v>
      </c>
      <c r="H2622" s="176" t="s">
        <v>4326</v>
      </c>
      <c r="I2622" s="176" t="s">
        <v>1047</v>
      </c>
      <c r="J2622" s="176" t="s">
        <v>4010</v>
      </c>
      <c r="K2622" s="176" t="s">
        <v>995</v>
      </c>
      <c r="L2622" s="176" t="s">
        <v>1971</v>
      </c>
      <c r="M2622" s="176" t="s">
        <v>2859</v>
      </c>
      <c r="N2622" s="176" t="s">
        <v>5284</v>
      </c>
      <c r="O2622" s="176" t="s">
        <v>5289</v>
      </c>
      <c r="P2622" s="176" t="s">
        <v>4653</v>
      </c>
      <c r="Q2622" s="176" t="s">
        <v>4265</v>
      </c>
    </row>
    <row r="2623" spans="2:17" ht="12.75">
      <c r="B2623" s="243" t="s">
        <v>12724</v>
      </c>
      <c r="C2623" s="176" t="s">
        <v>3577</v>
      </c>
      <c r="D2623" s="176" t="s">
        <v>3857</v>
      </c>
      <c r="E2623" s="176" t="s">
        <v>4104</v>
      </c>
      <c r="F2623" s="176" t="s">
        <v>4311</v>
      </c>
      <c r="G2623" s="176" t="s">
        <v>3795</v>
      </c>
      <c r="H2623" s="176" t="s">
        <v>4326</v>
      </c>
      <c r="I2623" s="176" t="s">
        <v>1047</v>
      </c>
      <c r="J2623" s="176" t="s">
        <v>4010</v>
      </c>
      <c r="K2623" s="176" t="s">
        <v>995</v>
      </c>
      <c r="L2623" s="176" t="s">
        <v>1971</v>
      </c>
      <c r="M2623" s="176" t="s">
        <v>2859</v>
      </c>
      <c r="N2623" s="176" t="s">
        <v>5284</v>
      </c>
      <c r="O2623" s="176" t="s">
        <v>5289</v>
      </c>
      <c r="P2623" s="176" t="s">
        <v>4653</v>
      </c>
      <c r="Q2623" s="176" t="s">
        <v>4265</v>
      </c>
    </row>
    <row r="2624" spans="2:17" ht="12.75">
      <c r="B2624" s="243" t="s">
        <v>12725</v>
      </c>
      <c r="C2624" s="176" t="s">
        <v>3577</v>
      </c>
      <c r="D2624" s="176" t="s">
        <v>3857</v>
      </c>
      <c r="E2624" s="176" t="s">
        <v>4104</v>
      </c>
      <c r="F2624" s="176" t="s">
        <v>4311</v>
      </c>
      <c r="G2624" s="176" t="s">
        <v>3795</v>
      </c>
      <c r="H2624" s="176" t="s">
        <v>4326</v>
      </c>
      <c r="I2624" s="176" t="s">
        <v>1047</v>
      </c>
      <c r="J2624" s="176" t="s">
        <v>4010</v>
      </c>
      <c r="K2624" s="176" t="s">
        <v>995</v>
      </c>
      <c r="L2624" s="176" t="s">
        <v>1971</v>
      </c>
      <c r="M2624" s="176" t="s">
        <v>2859</v>
      </c>
      <c r="N2624" s="176" t="s">
        <v>5284</v>
      </c>
      <c r="O2624" s="176" t="s">
        <v>5289</v>
      </c>
      <c r="P2624" s="176" t="s">
        <v>4653</v>
      </c>
      <c r="Q2624" s="176" t="s">
        <v>4265</v>
      </c>
    </row>
    <row r="2625" spans="2:17" ht="12.75">
      <c r="B2625" s="243" t="s">
        <v>12726</v>
      </c>
      <c r="C2625" s="176" t="s">
        <v>3577</v>
      </c>
      <c r="D2625" s="176" t="s">
        <v>3857</v>
      </c>
      <c r="E2625" s="176" t="s">
        <v>4104</v>
      </c>
      <c r="F2625" s="176" t="s">
        <v>4311</v>
      </c>
      <c r="G2625" s="176" t="s">
        <v>3795</v>
      </c>
      <c r="H2625" s="176" t="s">
        <v>4326</v>
      </c>
      <c r="I2625" s="176" t="s">
        <v>1047</v>
      </c>
      <c r="J2625" s="176" t="s">
        <v>4010</v>
      </c>
      <c r="K2625" s="176" t="s">
        <v>995</v>
      </c>
      <c r="L2625" s="176" t="s">
        <v>1971</v>
      </c>
      <c r="M2625" s="176" t="s">
        <v>2859</v>
      </c>
      <c r="N2625" s="176" t="s">
        <v>5284</v>
      </c>
      <c r="O2625" s="176" t="s">
        <v>5289</v>
      </c>
      <c r="P2625" s="176" t="s">
        <v>4653</v>
      </c>
      <c r="Q2625" s="176" t="s">
        <v>4265</v>
      </c>
    </row>
    <row r="2626" spans="2:17" ht="12.75">
      <c r="B2626" s="243" t="s">
        <v>12727</v>
      </c>
      <c r="C2626" s="176" t="s">
        <v>3577</v>
      </c>
      <c r="D2626" s="176" t="s">
        <v>3857</v>
      </c>
      <c r="E2626" s="176" t="s">
        <v>4104</v>
      </c>
      <c r="F2626" s="176" t="s">
        <v>4311</v>
      </c>
      <c r="G2626" s="176" t="s">
        <v>3795</v>
      </c>
      <c r="H2626" s="176" t="s">
        <v>4326</v>
      </c>
      <c r="I2626" s="176" t="s">
        <v>1047</v>
      </c>
      <c r="J2626" s="176" t="s">
        <v>4010</v>
      </c>
      <c r="K2626" s="176" t="s">
        <v>995</v>
      </c>
      <c r="L2626" s="176" t="s">
        <v>1971</v>
      </c>
      <c r="M2626" s="176" t="s">
        <v>2859</v>
      </c>
      <c r="N2626" s="176" t="s">
        <v>5284</v>
      </c>
      <c r="O2626" s="176" t="s">
        <v>5289</v>
      </c>
      <c r="P2626" s="176" t="s">
        <v>4653</v>
      </c>
      <c r="Q2626" s="176" t="s">
        <v>4265</v>
      </c>
    </row>
    <row r="2627" spans="2:17" ht="12.75">
      <c r="B2627" s="243" t="s">
        <v>12728</v>
      </c>
      <c r="C2627" s="176" t="s">
        <v>3577</v>
      </c>
      <c r="D2627" s="176" t="s">
        <v>3857</v>
      </c>
      <c r="E2627" s="176" t="s">
        <v>4104</v>
      </c>
      <c r="F2627" s="176" t="s">
        <v>4311</v>
      </c>
      <c r="G2627" s="176" t="s">
        <v>3795</v>
      </c>
      <c r="H2627" s="176" t="s">
        <v>4326</v>
      </c>
      <c r="I2627" s="176" t="s">
        <v>1047</v>
      </c>
      <c r="J2627" s="176" t="s">
        <v>4010</v>
      </c>
      <c r="K2627" s="176" t="s">
        <v>995</v>
      </c>
      <c r="L2627" s="176" t="s">
        <v>1971</v>
      </c>
      <c r="M2627" s="176" t="s">
        <v>2859</v>
      </c>
      <c r="N2627" s="176" t="s">
        <v>5284</v>
      </c>
      <c r="O2627" s="176" t="s">
        <v>5289</v>
      </c>
      <c r="P2627" s="176" t="s">
        <v>4653</v>
      </c>
      <c r="Q2627" s="176" t="s">
        <v>4265</v>
      </c>
    </row>
    <row r="2628" spans="2:17" ht="12.75">
      <c r="B2628" s="243" t="s">
        <v>12729</v>
      </c>
      <c r="C2628" s="176" t="s">
        <v>3577</v>
      </c>
      <c r="D2628" s="176" t="s">
        <v>3857</v>
      </c>
      <c r="E2628" s="176" t="s">
        <v>4104</v>
      </c>
      <c r="F2628" s="176" t="s">
        <v>4311</v>
      </c>
      <c r="G2628" s="176" t="s">
        <v>3795</v>
      </c>
      <c r="H2628" s="176" t="s">
        <v>4326</v>
      </c>
      <c r="I2628" s="176" t="s">
        <v>1047</v>
      </c>
      <c r="J2628" s="176" t="s">
        <v>4010</v>
      </c>
      <c r="K2628" s="176" t="s">
        <v>995</v>
      </c>
      <c r="L2628" s="176" t="s">
        <v>1971</v>
      </c>
      <c r="M2628" s="176" t="s">
        <v>2859</v>
      </c>
      <c r="N2628" s="176" t="s">
        <v>5284</v>
      </c>
      <c r="O2628" s="176" t="s">
        <v>5289</v>
      </c>
      <c r="P2628" s="176" t="s">
        <v>4653</v>
      </c>
      <c r="Q2628" s="176" t="s">
        <v>4265</v>
      </c>
    </row>
    <row r="2629" spans="2:17" ht="12.75">
      <c r="B2629" s="243" t="s">
        <v>12730</v>
      </c>
      <c r="C2629" s="176" t="s">
        <v>3577</v>
      </c>
      <c r="D2629" s="176" t="s">
        <v>3857</v>
      </c>
      <c r="E2629" s="176" t="s">
        <v>4104</v>
      </c>
      <c r="F2629" s="176" t="s">
        <v>4311</v>
      </c>
      <c r="G2629" s="176" t="s">
        <v>3795</v>
      </c>
      <c r="H2629" s="176" t="s">
        <v>4326</v>
      </c>
      <c r="I2629" s="176" t="s">
        <v>1047</v>
      </c>
      <c r="J2629" s="176" t="s">
        <v>4010</v>
      </c>
      <c r="K2629" s="176" t="s">
        <v>995</v>
      </c>
      <c r="L2629" s="176" t="s">
        <v>1971</v>
      </c>
      <c r="M2629" s="176" t="s">
        <v>2859</v>
      </c>
      <c r="N2629" s="176" t="s">
        <v>5284</v>
      </c>
      <c r="O2629" s="176" t="s">
        <v>5289</v>
      </c>
      <c r="P2629" s="176" t="s">
        <v>4653</v>
      </c>
      <c r="Q2629" s="176" t="s">
        <v>4265</v>
      </c>
    </row>
    <row r="2630" spans="2:17" ht="12.75">
      <c r="B2630" s="243" t="s">
        <v>12731</v>
      </c>
      <c r="C2630" s="176" t="s">
        <v>3577</v>
      </c>
      <c r="D2630" s="176" t="s">
        <v>3857</v>
      </c>
      <c r="E2630" s="176" t="s">
        <v>4104</v>
      </c>
      <c r="F2630" s="176" t="s">
        <v>4311</v>
      </c>
      <c r="G2630" s="176" t="s">
        <v>3795</v>
      </c>
      <c r="H2630" s="176" t="s">
        <v>4326</v>
      </c>
      <c r="I2630" s="176" t="s">
        <v>1047</v>
      </c>
      <c r="J2630" s="176" t="s">
        <v>4010</v>
      </c>
      <c r="K2630" s="176" t="s">
        <v>995</v>
      </c>
      <c r="L2630" s="176" t="s">
        <v>1971</v>
      </c>
      <c r="M2630" s="176" t="s">
        <v>2859</v>
      </c>
      <c r="N2630" s="176" t="s">
        <v>5284</v>
      </c>
      <c r="O2630" s="176" t="s">
        <v>5289</v>
      </c>
      <c r="P2630" s="176" t="s">
        <v>4653</v>
      </c>
      <c r="Q2630" s="176" t="s">
        <v>4265</v>
      </c>
    </row>
    <row r="2631" spans="2:17" ht="12.75">
      <c r="B2631" s="243" t="s">
        <v>12732</v>
      </c>
      <c r="C2631" s="176" t="s">
        <v>3577</v>
      </c>
      <c r="D2631" s="176" t="s">
        <v>3857</v>
      </c>
      <c r="E2631" s="176" t="s">
        <v>4104</v>
      </c>
      <c r="F2631" s="176" t="s">
        <v>4311</v>
      </c>
      <c r="G2631" s="176" t="s">
        <v>3795</v>
      </c>
      <c r="H2631" s="176" t="s">
        <v>4326</v>
      </c>
      <c r="I2631" s="176" t="s">
        <v>1047</v>
      </c>
      <c r="J2631" s="176" t="s">
        <v>4010</v>
      </c>
      <c r="K2631" s="176" t="s">
        <v>995</v>
      </c>
      <c r="L2631" s="176" t="s">
        <v>1971</v>
      </c>
      <c r="M2631" s="176" t="s">
        <v>2859</v>
      </c>
      <c r="N2631" s="176" t="s">
        <v>5284</v>
      </c>
      <c r="O2631" s="176" t="s">
        <v>5289</v>
      </c>
      <c r="P2631" s="176" t="s">
        <v>4653</v>
      </c>
      <c r="Q2631" s="176" t="s">
        <v>4265</v>
      </c>
    </row>
    <row r="2632" spans="2:17" ht="12.75">
      <c r="B2632" s="243" t="s">
        <v>12733</v>
      </c>
      <c r="C2632" s="176" t="s">
        <v>3577</v>
      </c>
      <c r="D2632" s="176" t="s">
        <v>3857</v>
      </c>
      <c r="E2632" s="176" t="s">
        <v>4104</v>
      </c>
      <c r="F2632" s="176" t="s">
        <v>4311</v>
      </c>
      <c r="G2632" s="176" t="s">
        <v>3795</v>
      </c>
      <c r="H2632" s="176" t="s">
        <v>4326</v>
      </c>
      <c r="I2632" s="176" t="s">
        <v>1047</v>
      </c>
      <c r="J2632" s="176" t="s">
        <v>4010</v>
      </c>
      <c r="K2632" s="176" t="s">
        <v>995</v>
      </c>
      <c r="L2632" s="176" t="s">
        <v>1971</v>
      </c>
      <c r="M2632" s="176" t="s">
        <v>2859</v>
      </c>
      <c r="N2632" s="176" t="s">
        <v>5284</v>
      </c>
      <c r="O2632" s="176" t="s">
        <v>5289</v>
      </c>
      <c r="P2632" s="176" t="s">
        <v>4653</v>
      </c>
      <c r="Q2632" s="176" t="s">
        <v>4265</v>
      </c>
    </row>
    <row r="2633" spans="2:17" ht="12.75">
      <c r="B2633" s="243" t="s">
        <v>12734</v>
      </c>
      <c r="C2633" s="176" t="s">
        <v>3577</v>
      </c>
      <c r="D2633" s="176" t="s">
        <v>3857</v>
      </c>
      <c r="E2633" s="176" t="s">
        <v>4104</v>
      </c>
      <c r="F2633" s="176" t="s">
        <v>4311</v>
      </c>
      <c r="G2633" s="176" t="s">
        <v>3795</v>
      </c>
      <c r="H2633" s="176" t="s">
        <v>4326</v>
      </c>
      <c r="I2633" s="176" t="s">
        <v>1047</v>
      </c>
      <c r="J2633" s="176" t="s">
        <v>4010</v>
      </c>
      <c r="K2633" s="176" t="s">
        <v>995</v>
      </c>
      <c r="L2633" s="176" t="s">
        <v>1971</v>
      </c>
      <c r="M2633" s="176" t="s">
        <v>2859</v>
      </c>
      <c r="N2633" s="176" t="s">
        <v>5284</v>
      </c>
      <c r="O2633" s="176" t="s">
        <v>5289</v>
      </c>
      <c r="P2633" s="176" t="s">
        <v>4653</v>
      </c>
      <c r="Q2633" s="176" t="s">
        <v>4265</v>
      </c>
    </row>
    <row r="2634" spans="2:17" ht="12.75">
      <c r="B2634" s="243" t="s">
        <v>12735</v>
      </c>
      <c r="C2634" s="176" t="s">
        <v>3577</v>
      </c>
      <c r="D2634" s="176" t="s">
        <v>3857</v>
      </c>
      <c r="E2634" s="176" t="s">
        <v>4104</v>
      </c>
      <c r="F2634" s="176" t="s">
        <v>4311</v>
      </c>
      <c r="G2634" s="176" t="s">
        <v>3795</v>
      </c>
      <c r="H2634" s="176" t="s">
        <v>4326</v>
      </c>
      <c r="I2634" s="176" t="s">
        <v>1047</v>
      </c>
      <c r="J2634" s="176" t="s">
        <v>4010</v>
      </c>
      <c r="K2634" s="176" t="s">
        <v>995</v>
      </c>
      <c r="L2634" s="176" t="s">
        <v>1971</v>
      </c>
      <c r="M2634" s="176" t="s">
        <v>2859</v>
      </c>
      <c r="N2634" s="176" t="s">
        <v>5284</v>
      </c>
      <c r="O2634" s="176" t="s">
        <v>5289</v>
      </c>
      <c r="P2634" s="176" t="s">
        <v>4653</v>
      </c>
      <c r="Q2634" s="176" t="s">
        <v>4265</v>
      </c>
    </row>
    <row r="2635" spans="2:17" ht="12.75">
      <c r="B2635" s="243" t="s">
        <v>12736</v>
      </c>
      <c r="C2635" s="176" t="s">
        <v>1971</v>
      </c>
      <c r="D2635" s="176" t="s">
        <v>2859</v>
      </c>
      <c r="E2635" s="176" t="s">
        <v>1047</v>
      </c>
      <c r="F2635" s="176" t="s">
        <v>4326</v>
      </c>
      <c r="G2635" s="176" t="s">
        <v>4311</v>
      </c>
      <c r="H2635" s="176" t="s">
        <v>4653</v>
      </c>
      <c r="I2635" s="176" t="s">
        <v>4010</v>
      </c>
      <c r="J2635" s="176" t="s">
        <v>3795</v>
      </c>
      <c r="K2635" s="176" t="s">
        <v>4104</v>
      </c>
      <c r="L2635" s="176" t="s">
        <v>3857</v>
      </c>
      <c r="M2635" s="176" t="s">
        <v>995</v>
      </c>
      <c r="N2635" s="176" t="s">
        <v>5289</v>
      </c>
      <c r="O2635" s="176" t="s">
        <v>5284</v>
      </c>
      <c r="P2635" s="176" t="s">
        <v>4265</v>
      </c>
      <c r="Q2635" s="176" t="s">
        <v>3577</v>
      </c>
    </row>
    <row r="2636" spans="2:17" ht="12.75">
      <c r="B2636" s="243" t="s">
        <v>12737</v>
      </c>
      <c r="C2636" s="176" t="s">
        <v>3577</v>
      </c>
      <c r="D2636" s="176" t="s">
        <v>3857</v>
      </c>
      <c r="E2636" s="176" t="s">
        <v>4104</v>
      </c>
      <c r="F2636" s="176" t="s">
        <v>4311</v>
      </c>
      <c r="G2636" s="176" t="s">
        <v>3795</v>
      </c>
      <c r="H2636" s="176" t="s">
        <v>4326</v>
      </c>
      <c r="I2636" s="176" t="s">
        <v>1047</v>
      </c>
      <c r="J2636" s="176" t="s">
        <v>4010</v>
      </c>
      <c r="K2636" s="176" t="s">
        <v>995</v>
      </c>
      <c r="L2636" s="176" t="s">
        <v>1971</v>
      </c>
      <c r="M2636" s="176" t="s">
        <v>2859</v>
      </c>
      <c r="N2636" s="176" t="s">
        <v>5284</v>
      </c>
      <c r="O2636" s="176" t="s">
        <v>5289</v>
      </c>
      <c r="P2636" s="176" t="s">
        <v>4653</v>
      </c>
      <c r="Q2636" s="176" t="s">
        <v>4265</v>
      </c>
    </row>
    <row r="2637" spans="2:17" ht="12.75">
      <c r="B2637" s="243" t="s">
        <v>12738</v>
      </c>
      <c r="C2637" s="176" t="s">
        <v>3577</v>
      </c>
      <c r="D2637" s="176" t="s">
        <v>3857</v>
      </c>
      <c r="E2637" s="176" t="s">
        <v>4104</v>
      </c>
      <c r="F2637" s="176" t="s">
        <v>4311</v>
      </c>
      <c r="G2637" s="176" t="s">
        <v>3795</v>
      </c>
      <c r="H2637" s="176" t="s">
        <v>4326</v>
      </c>
      <c r="I2637" s="176" t="s">
        <v>1047</v>
      </c>
      <c r="J2637" s="176" t="s">
        <v>4010</v>
      </c>
      <c r="K2637" s="176" t="s">
        <v>995</v>
      </c>
      <c r="L2637" s="176" t="s">
        <v>1971</v>
      </c>
      <c r="M2637" s="176" t="s">
        <v>2859</v>
      </c>
      <c r="N2637" s="176" t="s">
        <v>5284</v>
      </c>
      <c r="O2637" s="176" t="s">
        <v>5289</v>
      </c>
      <c r="P2637" s="176" t="s">
        <v>4653</v>
      </c>
      <c r="Q2637" s="176" t="s">
        <v>4265</v>
      </c>
    </row>
    <row r="2638" spans="2:17" ht="12.75">
      <c r="B2638" s="243" t="s">
        <v>12739</v>
      </c>
      <c r="C2638" s="176" t="s">
        <v>3577</v>
      </c>
      <c r="D2638" s="176" t="s">
        <v>3857</v>
      </c>
      <c r="E2638" s="176" t="s">
        <v>4104</v>
      </c>
      <c r="F2638" s="176" t="s">
        <v>4311</v>
      </c>
      <c r="G2638" s="176" t="s">
        <v>3795</v>
      </c>
      <c r="H2638" s="176" t="s">
        <v>4326</v>
      </c>
      <c r="I2638" s="176" t="s">
        <v>1047</v>
      </c>
      <c r="J2638" s="176" t="s">
        <v>4010</v>
      </c>
      <c r="K2638" s="176" t="s">
        <v>995</v>
      </c>
      <c r="L2638" s="176" t="s">
        <v>1971</v>
      </c>
      <c r="M2638" s="176" t="s">
        <v>2859</v>
      </c>
      <c r="N2638" s="176" t="s">
        <v>5284</v>
      </c>
      <c r="O2638" s="176" t="s">
        <v>5289</v>
      </c>
      <c r="P2638" s="176" t="s">
        <v>4653</v>
      </c>
      <c r="Q2638" s="176" t="s">
        <v>4265</v>
      </c>
    </row>
    <row r="2639" spans="2:17" ht="12.75">
      <c r="B2639" s="243" t="s">
        <v>12740</v>
      </c>
      <c r="C2639" s="176" t="s">
        <v>3577</v>
      </c>
      <c r="D2639" s="176" t="s">
        <v>3857</v>
      </c>
      <c r="E2639" s="176" t="s">
        <v>4104</v>
      </c>
      <c r="F2639" s="176" t="s">
        <v>4311</v>
      </c>
      <c r="G2639" s="176" t="s">
        <v>3795</v>
      </c>
      <c r="H2639" s="176" t="s">
        <v>4326</v>
      </c>
      <c r="I2639" s="176" t="s">
        <v>1047</v>
      </c>
      <c r="J2639" s="176" t="s">
        <v>4010</v>
      </c>
      <c r="K2639" s="176" t="s">
        <v>995</v>
      </c>
      <c r="L2639" s="176" t="s">
        <v>1971</v>
      </c>
      <c r="M2639" s="176" t="s">
        <v>2859</v>
      </c>
      <c r="N2639" s="176" t="s">
        <v>5284</v>
      </c>
      <c r="O2639" s="176" t="s">
        <v>5289</v>
      </c>
      <c r="P2639" s="176" t="s">
        <v>4653</v>
      </c>
      <c r="Q2639" s="176" t="s">
        <v>4265</v>
      </c>
    </row>
    <row r="2640" spans="2:17" ht="12.75">
      <c r="B2640" s="243" t="s">
        <v>12741</v>
      </c>
      <c r="C2640" s="176" t="s">
        <v>1971</v>
      </c>
      <c r="D2640" s="176" t="s">
        <v>2859</v>
      </c>
      <c r="E2640" s="176" t="s">
        <v>1047</v>
      </c>
      <c r="F2640" s="176" t="s">
        <v>4326</v>
      </c>
      <c r="G2640" s="176" t="s">
        <v>4311</v>
      </c>
      <c r="H2640" s="176" t="s">
        <v>4653</v>
      </c>
      <c r="I2640" s="176" t="s">
        <v>4010</v>
      </c>
      <c r="J2640" s="176" t="s">
        <v>3795</v>
      </c>
      <c r="K2640" s="176" t="s">
        <v>4104</v>
      </c>
      <c r="L2640" s="176" t="s">
        <v>3857</v>
      </c>
      <c r="M2640" s="176" t="s">
        <v>995</v>
      </c>
      <c r="N2640" s="176" t="s">
        <v>5289</v>
      </c>
      <c r="O2640" s="176" t="s">
        <v>5284</v>
      </c>
      <c r="P2640" s="176" t="s">
        <v>4265</v>
      </c>
      <c r="Q2640" s="176" t="s">
        <v>3577</v>
      </c>
    </row>
    <row r="2641" spans="2:17" ht="12.75">
      <c r="B2641" s="243" t="s">
        <v>12742</v>
      </c>
      <c r="C2641" s="176" t="s">
        <v>1971</v>
      </c>
      <c r="D2641" s="176" t="s">
        <v>2859</v>
      </c>
      <c r="E2641" s="176" t="s">
        <v>1047</v>
      </c>
      <c r="F2641" s="176" t="s">
        <v>4326</v>
      </c>
      <c r="G2641" s="176" t="s">
        <v>4311</v>
      </c>
      <c r="H2641" s="176" t="s">
        <v>4653</v>
      </c>
      <c r="I2641" s="176" t="s">
        <v>4010</v>
      </c>
      <c r="J2641" s="176" t="s">
        <v>3795</v>
      </c>
      <c r="K2641" s="176" t="s">
        <v>4104</v>
      </c>
      <c r="L2641" s="176" t="s">
        <v>3857</v>
      </c>
      <c r="M2641" s="176" t="s">
        <v>995</v>
      </c>
      <c r="N2641" s="176" t="s">
        <v>5289</v>
      </c>
      <c r="O2641" s="176" t="s">
        <v>5284</v>
      </c>
      <c r="P2641" s="176" t="s">
        <v>4265</v>
      </c>
      <c r="Q2641" s="176" t="s">
        <v>3577</v>
      </c>
    </row>
    <row r="2642" spans="2:17" ht="12.75">
      <c r="B2642" s="243" t="s">
        <v>12743</v>
      </c>
      <c r="C2642" s="176" t="s">
        <v>3577</v>
      </c>
      <c r="D2642" s="176" t="s">
        <v>3857</v>
      </c>
      <c r="E2642" s="176" t="s">
        <v>4104</v>
      </c>
      <c r="F2642" s="176" t="s">
        <v>4311</v>
      </c>
      <c r="G2642" s="176" t="s">
        <v>3795</v>
      </c>
      <c r="H2642" s="176" t="s">
        <v>4326</v>
      </c>
      <c r="I2642" s="176" t="s">
        <v>1047</v>
      </c>
      <c r="J2642" s="176" t="s">
        <v>4010</v>
      </c>
      <c r="K2642" s="176" t="s">
        <v>995</v>
      </c>
      <c r="L2642" s="176" t="s">
        <v>1971</v>
      </c>
      <c r="M2642" s="176" t="s">
        <v>2859</v>
      </c>
      <c r="N2642" s="176" t="s">
        <v>5284</v>
      </c>
      <c r="O2642" s="176" t="s">
        <v>5289</v>
      </c>
      <c r="P2642" s="176" t="s">
        <v>4653</v>
      </c>
      <c r="Q2642" s="176" t="s">
        <v>4265</v>
      </c>
    </row>
    <row r="2643" spans="2:17" ht="12.75">
      <c r="B2643" s="243" t="s">
        <v>12744</v>
      </c>
      <c r="C2643" s="176" t="s">
        <v>3577</v>
      </c>
      <c r="D2643" s="176" t="s">
        <v>3857</v>
      </c>
      <c r="E2643" s="176" t="s">
        <v>4104</v>
      </c>
      <c r="F2643" s="176" t="s">
        <v>4311</v>
      </c>
      <c r="G2643" s="176" t="s">
        <v>3795</v>
      </c>
      <c r="H2643" s="176" t="s">
        <v>4326</v>
      </c>
      <c r="I2643" s="176" t="s">
        <v>1047</v>
      </c>
      <c r="J2643" s="176" t="s">
        <v>4010</v>
      </c>
      <c r="K2643" s="176" t="s">
        <v>995</v>
      </c>
      <c r="L2643" s="176" t="s">
        <v>1971</v>
      </c>
      <c r="M2643" s="176" t="s">
        <v>2859</v>
      </c>
      <c r="N2643" s="176" t="s">
        <v>5284</v>
      </c>
      <c r="O2643" s="176" t="s">
        <v>5289</v>
      </c>
      <c r="P2643" s="176" t="s">
        <v>4653</v>
      </c>
      <c r="Q2643" s="176" t="s">
        <v>4265</v>
      </c>
    </row>
    <row r="2644" spans="2:17" ht="12.75">
      <c r="B2644" s="243" t="s">
        <v>12745</v>
      </c>
      <c r="C2644" s="176" t="s">
        <v>3577</v>
      </c>
      <c r="D2644" s="176" t="s">
        <v>3857</v>
      </c>
      <c r="E2644" s="176" t="s">
        <v>4104</v>
      </c>
      <c r="F2644" s="176" t="s">
        <v>4311</v>
      </c>
      <c r="G2644" s="176" t="s">
        <v>3795</v>
      </c>
      <c r="H2644" s="176" t="s">
        <v>4326</v>
      </c>
      <c r="I2644" s="176" t="s">
        <v>1047</v>
      </c>
      <c r="J2644" s="176" t="s">
        <v>4010</v>
      </c>
      <c r="K2644" s="176" t="s">
        <v>995</v>
      </c>
      <c r="L2644" s="176" t="s">
        <v>1971</v>
      </c>
      <c r="M2644" s="176" t="s">
        <v>2859</v>
      </c>
      <c r="N2644" s="176" t="s">
        <v>5284</v>
      </c>
      <c r="O2644" s="176" t="s">
        <v>5289</v>
      </c>
      <c r="P2644" s="176" t="s">
        <v>4653</v>
      </c>
      <c r="Q2644" s="176" t="s">
        <v>4265</v>
      </c>
    </row>
    <row r="2645" spans="2:17" ht="12.75">
      <c r="B2645" s="243" t="s">
        <v>12746</v>
      </c>
      <c r="C2645" s="176" t="s">
        <v>1971</v>
      </c>
      <c r="D2645" s="176" t="s">
        <v>2859</v>
      </c>
      <c r="E2645" s="176" t="s">
        <v>1047</v>
      </c>
      <c r="F2645" s="176" t="s">
        <v>4326</v>
      </c>
      <c r="G2645" s="176" t="s">
        <v>4311</v>
      </c>
      <c r="H2645" s="176" t="s">
        <v>4653</v>
      </c>
      <c r="I2645" s="176" t="s">
        <v>4010</v>
      </c>
      <c r="J2645" s="176" t="s">
        <v>3795</v>
      </c>
      <c r="K2645" s="176" t="s">
        <v>4104</v>
      </c>
      <c r="L2645" s="176" t="s">
        <v>3857</v>
      </c>
      <c r="M2645" s="176" t="s">
        <v>995</v>
      </c>
      <c r="N2645" s="176" t="s">
        <v>5289</v>
      </c>
      <c r="O2645" s="176" t="s">
        <v>5284</v>
      </c>
      <c r="P2645" s="176" t="s">
        <v>4265</v>
      </c>
      <c r="Q2645" s="176" t="s">
        <v>3577</v>
      </c>
    </row>
    <row r="2646" spans="2:17" ht="12.75">
      <c r="B2646" s="243" t="s">
        <v>12747</v>
      </c>
      <c r="C2646" s="176" t="s">
        <v>3577</v>
      </c>
      <c r="D2646" s="176" t="s">
        <v>3857</v>
      </c>
      <c r="E2646" s="176" t="s">
        <v>4104</v>
      </c>
      <c r="F2646" s="176" t="s">
        <v>4311</v>
      </c>
      <c r="G2646" s="176" t="s">
        <v>3795</v>
      </c>
      <c r="H2646" s="176" t="s">
        <v>4326</v>
      </c>
      <c r="I2646" s="176" t="s">
        <v>1047</v>
      </c>
      <c r="J2646" s="176" t="s">
        <v>4010</v>
      </c>
      <c r="K2646" s="176" t="s">
        <v>995</v>
      </c>
      <c r="L2646" s="176" t="s">
        <v>1971</v>
      </c>
      <c r="M2646" s="176" t="s">
        <v>2859</v>
      </c>
      <c r="N2646" s="176" t="s">
        <v>5284</v>
      </c>
      <c r="O2646" s="176" t="s">
        <v>5289</v>
      </c>
      <c r="P2646" s="176" t="s">
        <v>4653</v>
      </c>
      <c r="Q2646" s="176" t="s">
        <v>4265</v>
      </c>
    </row>
    <row r="2647" spans="2:17" ht="12.75">
      <c r="B2647" s="243" t="s">
        <v>12748</v>
      </c>
      <c r="C2647" s="176" t="s">
        <v>1971</v>
      </c>
      <c r="D2647" s="176" t="s">
        <v>2859</v>
      </c>
      <c r="E2647" s="176" t="s">
        <v>1047</v>
      </c>
      <c r="F2647" s="176" t="s">
        <v>4326</v>
      </c>
      <c r="G2647" s="176" t="s">
        <v>4311</v>
      </c>
      <c r="H2647" s="176" t="s">
        <v>4653</v>
      </c>
      <c r="I2647" s="176" t="s">
        <v>4010</v>
      </c>
      <c r="J2647" s="176" t="s">
        <v>3795</v>
      </c>
      <c r="K2647" s="176" t="s">
        <v>4104</v>
      </c>
      <c r="L2647" s="176" t="s">
        <v>3857</v>
      </c>
      <c r="M2647" s="176" t="s">
        <v>995</v>
      </c>
      <c r="N2647" s="176" t="s">
        <v>5289</v>
      </c>
      <c r="O2647" s="176" t="s">
        <v>5284</v>
      </c>
      <c r="P2647" s="176" t="s">
        <v>4265</v>
      </c>
      <c r="Q2647" s="176" t="s">
        <v>3577</v>
      </c>
    </row>
    <row r="2648" spans="2:17" ht="12.75">
      <c r="B2648" s="243" t="s">
        <v>12749</v>
      </c>
      <c r="C2648" s="176" t="s">
        <v>3577</v>
      </c>
      <c r="D2648" s="176" t="s">
        <v>3857</v>
      </c>
      <c r="E2648" s="176" t="s">
        <v>4104</v>
      </c>
      <c r="F2648" s="176" t="s">
        <v>4311</v>
      </c>
      <c r="G2648" s="176" t="s">
        <v>3795</v>
      </c>
      <c r="H2648" s="176" t="s">
        <v>4326</v>
      </c>
      <c r="I2648" s="176" t="s">
        <v>1047</v>
      </c>
      <c r="J2648" s="176" t="s">
        <v>4010</v>
      </c>
      <c r="K2648" s="176" t="s">
        <v>995</v>
      </c>
      <c r="L2648" s="176" t="s">
        <v>1971</v>
      </c>
      <c r="M2648" s="176" t="s">
        <v>2859</v>
      </c>
      <c r="N2648" s="176" t="s">
        <v>5284</v>
      </c>
      <c r="O2648" s="176" t="s">
        <v>5289</v>
      </c>
      <c r="P2648" s="176" t="s">
        <v>4653</v>
      </c>
      <c r="Q2648" s="176" t="s">
        <v>4265</v>
      </c>
    </row>
    <row r="2649" spans="2:17" ht="12.75">
      <c r="B2649" s="243" t="s">
        <v>12750</v>
      </c>
      <c r="C2649" s="176" t="s">
        <v>1971</v>
      </c>
      <c r="D2649" s="176" t="s">
        <v>2859</v>
      </c>
      <c r="E2649" s="176" t="s">
        <v>1047</v>
      </c>
      <c r="F2649" s="176" t="s">
        <v>4326</v>
      </c>
      <c r="G2649" s="176" t="s">
        <v>4311</v>
      </c>
      <c r="H2649" s="176" t="s">
        <v>4653</v>
      </c>
      <c r="I2649" s="176" t="s">
        <v>4010</v>
      </c>
      <c r="J2649" s="176" t="s">
        <v>3795</v>
      </c>
      <c r="K2649" s="176" t="s">
        <v>4104</v>
      </c>
      <c r="L2649" s="176" t="s">
        <v>3857</v>
      </c>
      <c r="M2649" s="176" t="s">
        <v>995</v>
      </c>
      <c r="N2649" s="176" t="s">
        <v>5289</v>
      </c>
      <c r="O2649" s="176" t="s">
        <v>5284</v>
      </c>
      <c r="P2649" s="176" t="s">
        <v>4265</v>
      </c>
      <c r="Q2649" s="176" t="s">
        <v>3577</v>
      </c>
    </row>
    <row r="2650" spans="2:17" ht="12.75">
      <c r="B2650" s="243" t="s">
        <v>12751</v>
      </c>
      <c r="C2650" s="176" t="s">
        <v>1971</v>
      </c>
      <c r="D2650" s="176" t="s">
        <v>2859</v>
      </c>
      <c r="E2650" s="176" t="s">
        <v>1047</v>
      </c>
      <c r="F2650" s="176" t="s">
        <v>4326</v>
      </c>
      <c r="G2650" s="176" t="s">
        <v>4311</v>
      </c>
      <c r="H2650" s="176" t="s">
        <v>4653</v>
      </c>
      <c r="I2650" s="176" t="s">
        <v>4010</v>
      </c>
      <c r="J2650" s="176" t="s">
        <v>3795</v>
      </c>
      <c r="K2650" s="176" t="s">
        <v>4104</v>
      </c>
      <c r="L2650" s="176" t="s">
        <v>3857</v>
      </c>
      <c r="M2650" s="176" t="s">
        <v>995</v>
      </c>
      <c r="N2650" s="176" t="s">
        <v>5289</v>
      </c>
      <c r="O2650" s="176" t="s">
        <v>5284</v>
      </c>
      <c r="P2650" s="176" t="s">
        <v>4265</v>
      </c>
      <c r="Q2650" s="176" t="s">
        <v>3577</v>
      </c>
    </row>
    <row r="2651" spans="2:17" ht="12.75">
      <c r="B2651" s="243" t="s">
        <v>12752</v>
      </c>
      <c r="C2651" s="176" t="s">
        <v>1971</v>
      </c>
      <c r="D2651" s="176" t="s">
        <v>2859</v>
      </c>
      <c r="E2651" s="176" t="s">
        <v>1047</v>
      </c>
      <c r="F2651" s="176" t="s">
        <v>4326</v>
      </c>
      <c r="G2651" s="176" t="s">
        <v>4311</v>
      </c>
      <c r="H2651" s="176" t="s">
        <v>4653</v>
      </c>
      <c r="I2651" s="176" t="s">
        <v>4010</v>
      </c>
      <c r="J2651" s="176" t="s">
        <v>3795</v>
      </c>
      <c r="K2651" s="176" t="s">
        <v>4104</v>
      </c>
      <c r="L2651" s="176" t="s">
        <v>3857</v>
      </c>
      <c r="M2651" s="176" t="s">
        <v>995</v>
      </c>
      <c r="N2651" s="176" t="s">
        <v>5289</v>
      </c>
      <c r="O2651" s="176" t="s">
        <v>5284</v>
      </c>
      <c r="P2651" s="176" t="s">
        <v>4265</v>
      </c>
      <c r="Q2651" s="176" t="s">
        <v>3577</v>
      </c>
    </row>
    <row r="2652" spans="2:17" ht="12.75">
      <c r="B2652" s="243" t="s">
        <v>12753</v>
      </c>
      <c r="C2652" s="176" t="s">
        <v>3577</v>
      </c>
      <c r="D2652" s="176" t="s">
        <v>3857</v>
      </c>
      <c r="E2652" s="176" t="s">
        <v>4104</v>
      </c>
      <c r="F2652" s="176" t="s">
        <v>4311</v>
      </c>
      <c r="G2652" s="176" t="s">
        <v>3795</v>
      </c>
      <c r="H2652" s="176" t="s">
        <v>4326</v>
      </c>
      <c r="I2652" s="176" t="s">
        <v>1047</v>
      </c>
      <c r="J2652" s="176" t="s">
        <v>4010</v>
      </c>
      <c r="K2652" s="176" t="s">
        <v>995</v>
      </c>
      <c r="L2652" s="176" t="s">
        <v>1971</v>
      </c>
      <c r="M2652" s="176" t="s">
        <v>2859</v>
      </c>
      <c r="N2652" s="176" t="s">
        <v>5284</v>
      </c>
      <c r="O2652" s="176" t="s">
        <v>5289</v>
      </c>
      <c r="P2652" s="176" t="s">
        <v>4653</v>
      </c>
      <c r="Q2652" s="176" t="s">
        <v>4265</v>
      </c>
    </row>
    <row r="2653" spans="2:17" ht="12.75">
      <c r="B2653" s="243" t="s">
        <v>12754</v>
      </c>
      <c r="C2653" s="176" t="s">
        <v>3577</v>
      </c>
      <c r="D2653" s="176" t="s">
        <v>3857</v>
      </c>
      <c r="E2653" s="176" t="s">
        <v>4104</v>
      </c>
      <c r="F2653" s="176" t="s">
        <v>4311</v>
      </c>
      <c r="G2653" s="176" t="s">
        <v>3795</v>
      </c>
      <c r="H2653" s="176" t="s">
        <v>4326</v>
      </c>
      <c r="I2653" s="176" t="s">
        <v>1047</v>
      </c>
      <c r="J2653" s="176" t="s">
        <v>4010</v>
      </c>
      <c r="K2653" s="176" t="s">
        <v>995</v>
      </c>
      <c r="L2653" s="176" t="s">
        <v>1971</v>
      </c>
      <c r="M2653" s="176" t="s">
        <v>2859</v>
      </c>
      <c r="N2653" s="176" t="s">
        <v>5284</v>
      </c>
      <c r="O2653" s="176" t="s">
        <v>5289</v>
      </c>
      <c r="P2653" s="176" t="s">
        <v>4653</v>
      </c>
      <c r="Q2653" s="176" t="s">
        <v>4265</v>
      </c>
    </row>
    <row r="2654" spans="2:17" ht="12.75">
      <c r="B2654" s="243" t="s">
        <v>12755</v>
      </c>
      <c r="C2654" s="176" t="s">
        <v>1971</v>
      </c>
      <c r="D2654" s="176" t="s">
        <v>2859</v>
      </c>
      <c r="E2654" s="176" t="s">
        <v>1047</v>
      </c>
      <c r="F2654" s="176" t="s">
        <v>4326</v>
      </c>
      <c r="G2654" s="176" t="s">
        <v>4311</v>
      </c>
      <c r="H2654" s="176" t="s">
        <v>4653</v>
      </c>
      <c r="I2654" s="176" t="s">
        <v>4010</v>
      </c>
      <c r="J2654" s="176" t="s">
        <v>3795</v>
      </c>
      <c r="K2654" s="176" t="s">
        <v>4104</v>
      </c>
      <c r="L2654" s="176" t="s">
        <v>3857</v>
      </c>
      <c r="M2654" s="176" t="s">
        <v>995</v>
      </c>
      <c r="N2654" s="176" t="s">
        <v>5289</v>
      </c>
      <c r="O2654" s="176" t="s">
        <v>5284</v>
      </c>
      <c r="P2654" s="176" t="s">
        <v>4265</v>
      </c>
      <c r="Q2654" s="176" t="s">
        <v>3577</v>
      </c>
    </row>
    <row r="2655" spans="2:17" ht="12.75">
      <c r="B2655" s="243" t="s">
        <v>12756</v>
      </c>
      <c r="C2655" s="176" t="s">
        <v>3577</v>
      </c>
      <c r="D2655" s="176" t="s">
        <v>3857</v>
      </c>
      <c r="E2655" s="176" t="s">
        <v>4104</v>
      </c>
      <c r="F2655" s="176" t="s">
        <v>4311</v>
      </c>
      <c r="G2655" s="176" t="s">
        <v>3795</v>
      </c>
      <c r="H2655" s="176" t="s">
        <v>4326</v>
      </c>
      <c r="I2655" s="176" t="s">
        <v>1047</v>
      </c>
      <c r="J2655" s="176" t="s">
        <v>4010</v>
      </c>
      <c r="K2655" s="176" t="s">
        <v>995</v>
      </c>
      <c r="L2655" s="176" t="s">
        <v>1971</v>
      </c>
      <c r="M2655" s="176" t="s">
        <v>2859</v>
      </c>
      <c r="N2655" s="176" t="s">
        <v>5284</v>
      </c>
      <c r="O2655" s="176" t="s">
        <v>5289</v>
      </c>
      <c r="P2655" s="176" t="s">
        <v>4653</v>
      </c>
      <c r="Q2655" s="176" t="s">
        <v>4265</v>
      </c>
    </row>
    <row r="2656" spans="2:17" ht="12.75">
      <c r="B2656" s="243" t="s">
        <v>12757</v>
      </c>
      <c r="C2656" s="176" t="s">
        <v>3577</v>
      </c>
      <c r="D2656" s="176" t="s">
        <v>3857</v>
      </c>
      <c r="E2656" s="176" t="s">
        <v>4104</v>
      </c>
      <c r="F2656" s="176" t="s">
        <v>4311</v>
      </c>
      <c r="G2656" s="176" t="s">
        <v>3795</v>
      </c>
      <c r="H2656" s="176" t="s">
        <v>4326</v>
      </c>
      <c r="I2656" s="176" t="s">
        <v>1047</v>
      </c>
      <c r="J2656" s="176" t="s">
        <v>4010</v>
      </c>
      <c r="K2656" s="176" t="s">
        <v>995</v>
      </c>
      <c r="L2656" s="176" t="s">
        <v>1971</v>
      </c>
      <c r="M2656" s="176" t="s">
        <v>2859</v>
      </c>
      <c r="N2656" s="176" t="s">
        <v>5284</v>
      </c>
      <c r="O2656" s="176" t="s">
        <v>5289</v>
      </c>
      <c r="P2656" s="176" t="s">
        <v>4653</v>
      </c>
      <c r="Q2656" s="176" t="s">
        <v>4265</v>
      </c>
    </row>
    <row r="2657" spans="2:17" ht="12.75">
      <c r="B2657" s="243" t="s">
        <v>12758</v>
      </c>
      <c r="C2657" s="176" t="s">
        <v>3577</v>
      </c>
      <c r="D2657" s="176" t="s">
        <v>3857</v>
      </c>
      <c r="E2657" s="176" t="s">
        <v>4104</v>
      </c>
      <c r="F2657" s="176" t="s">
        <v>4311</v>
      </c>
      <c r="G2657" s="176" t="s">
        <v>3795</v>
      </c>
      <c r="H2657" s="176" t="s">
        <v>4326</v>
      </c>
      <c r="I2657" s="176" t="s">
        <v>1047</v>
      </c>
      <c r="J2657" s="176" t="s">
        <v>4010</v>
      </c>
      <c r="K2657" s="176" t="s">
        <v>995</v>
      </c>
      <c r="L2657" s="176" t="s">
        <v>1971</v>
      </c>
      <c r="M2657" s="176" t="s">
        <v>2859</v>
      </c>
      <c r="N2657" s="176" t="s">
        <v>5284</v>
      </c>
      <c r="O2657" s="176" t="s">
        <v>5289</v>
      </c>
      <c r="P2657" s="176" t="s">
        <v>4653</v>
      </c>
      <c r="Q2657" s="176" t="s">
        <v>4265</v>
      </c>
    </row>
    <row r="2658" spans="2:17" ht="12.75">
      <c r="B2658" s="243" t="s">
        <v>12759</v>
      </c>
      <c r="C2658" s="176" t="s">
        <v>1971</v>
      </c>
      <c r="D2658" s="176" t="s">
        <v>2859</v>
      </c>
      <c r="E2658" s="176" t="s">
        <v>1047</v>
      </c>
      <c r="F2658" s="176" t="s">
        <v>4326</v>
      </c>
      <c r="G2658" s="176" t="s">
        <v>4311</v>
      </c>
      <c r="H2658" s="176" t="s">
        <v>4653</v>
      </c>
      <c r="I2658" s="176" t="s">
        <v>4010</v>
      </c>
      <c r="J2658" s="176" t="s">
        <v>3795</v>
      </c>
      <c r="K2658" s="176" t="s">
        <v>4104</v>
      </c>
      <c r="L2658" s="176" t="s">
        <v>3857</v>
      </c>
      <c r="M2658" s="176" t="s">
        <v>995</v>
      </c>
      <c r="N2658" s="176" t="s">
        <v>5289</v>
      </c>
      <c r="O2658" s="176" t="s">
        <v>5284</v>
      </c>
      <c r="P2658" s="176" t="s">
        <v>4265</v>
      </c>
      <c r="Q2658" s="176" t="s">
        <v>3577</v>
      </c>
    </row>
    <row r="2659" spans="2:17" ht="12.75">
      <c r="B2659" s="243" t="s">
        <v>12760</v>
      </c>
      <c r="C2659" s="176" t="s">
        <v>1971</v>
      </c>
      <c r="D2659" s="176" t="s">
        <v>2859</v>
      </c>
      <c r="E2659" s="176" t="s">
        <v>1047</v>
      </c>
      <c r="F2659" s="176" t="s">
        <v>4326</v>
      </c>
      <c r="G2659" s="176" t="s">
        <v>4311</v>
      </c>
      <c r="H2659" s="176" t="s">
        <v>4653</v>
      </c>
      <c r="I2659" s="176" t="s">
        <v>4010</v>
      </c>
      <c r="J2659" s="176" t="s">
        <v>3795</v>
      </c>
      <c r="K2659" s="176" t="s">
        <v>4104</v>
      </c>
      <c r="L2659" s="176" t="s">
        <v>3857</v>
      </c>
      <c r="M2659" s="176" t="s">
        <v>995</v>
      </c>
      <c r="N2659" s="176" t="s">
        <v>5289</v>
      </c>
      <c r="O2659" s="176" t="s">
        <v>5284</v>
      </c>
      <c r="P2659" s="176" t="s">
        <v>4265</v>
      </c>
      <c r="Q2659" s="176" t="s">
        <v>3577</v>
      </c>
    </row>
    <row r="2660" spans="2:17" ht="12.75">
      <c r="B2660" s="243" t="s">
        <v>12761</v>
      </c>
      <c r="C2660" s="176" t="s">
        <v>3577</v>
      </c>
      <c r="D2660" s="176" t="s">
        <v>3857</v>
      </c>
      <c r="E2660" s="176" t="s">
        <v>4104</v>
      </c>
      <c r="F2660" s="176" t="s">
        <v>4311</v>
      </c>
      <c r="G2660" s="176" t="s">
        <v>3795</v>
      </c>
      <c r="H2660" s="176" t="s">
        <v>4326</v>
      </c>
      <c r="I2660" s="176" t="s">
        <v>1047</v>
      </c>
      <c r="J2660" s="176" t="s">
        <v>4010</v>
      </c>
      <c r="K2660" s="176" t="s">
        <v>995</v>
      </c>
      <c r="L2660" s="176" t="s">
        <v>1971</v>
      </c>
      <c r="M2660" s="176" t="s">
        <v>2859</v>
      </c>
      <c r="N2660" s="176" t="s">
        <v>5284</v>
      </c>
      <c r="O2660" s="176" t="s">
        <v>5289</v>
      </c>
      <c r="P2660" s="176" t="s">
        <v>4653</v>
      </c>
      <c r="Q2660" s="176" t="s">
        <v>4265</v>
      </c>
    </row>
    <row r="2661" spans="2:17" ht="12.75">
      <c r="B2661" s="243" t="s">
        <v>12762</v>
      </c>
      <c r="C2661" s="176" t="s">
        <v>3577</v>
      </c>
      <c r="D2661" s="176" t="s">
        <v>3857</v>
      </c>
      <c r="E2661" s="176" t="s">
        <v>4104</v>
      </c>
      <c r="F2661" s="176" t="s">
        <v>4311</v>
      </c>
      <c r="G2661" s="176" t="s">
        <v>3795</v>
      </c>
      <c r="H2661" s="176" t="s">
        <v>4326</v>
      </c>
      <c r="I2661" s="176" t="s">
        <v>1047</v>
      </c>
      <c r="J2661" s="176" t="s">
        <v>4010</v>
      </c>
      <c r="K2661" s="176" t="s">
        <v>995</v>
      </c>
      <c r="L2661" s="176" t="s">
        <v>1971</v>
      </c>
      <c r="M2661" s="176" t="s">
        <v>2859</v>
      </c>
      <c r="N2661" s="176" t="s">
        <v>5284</v>
      </c>
      <c r="O2661" s="176" t="s">
        <v>5289</v>
      </c>
      <c r="P2661" s="176" t="s">
        <v>4653</v>
      </c>
      <c r="Q2661" s="176" t="s">
        <v>4265</v>
      </c>
    </row>
    <row r="2662" spans="2:17" ht="12.75">
      <c r="B2662" s="243" t="s">
        <v>12763</v>
      </c>
      <c r="C2662" s="176" t="s">
        <v>3577</v>
      </c>
      <c r="D2662" s="176" t="s">
        <v>3857</v>
      </c>
      <c r="E2662" s="176" t="s">
        <v>4104</v>
      </c>
      <c r="F2662" s="176" t="s">
        <v>4311</v>
      </c>
      <c r="G2662" s="176" t="s">
        <v>3795</v>
      </c>
      <c r="H2662" s="176" t="s">
        <v>4326</v>
      </c>
      <c r="I2662" s="176" t="s">
        <v>1047</v>
      </c>
      <c r="J2662" s="176" t="s">
        <v>4010</v>
      </c>
      <c r="K2662" s="176" t="s">
        <v>995</v>
      </c>
      <c r="L2662" s="176" t="s">
        <v>1971</v>
      </c>
      <c r="M2662" s="176" t="s">
        <v>2859</v>
      </c>
      <c r="N2662" s="176" t="s">
        <v>5284</v>
      </c>
      <c r="O2662" s="176" t="s">
        <v>5289</v>
      </c>
      <c r="P2662" s="176" t="s">
        <v>4653</v>
      </c>
      <c r="Q2662" s="176" t="s">
        <v>4265</v>
      </c>
    </row>
    <row r="2663" spans="2:17" ht="12.75">
      <c r="B2663" s="243" t="s">
        <v>12764</v>
      </c>
      <c r="C2663" s="176" t="s">
        <v>1971</v>
      </c>
      <c r="D2663" s="176" t="s">
        <v>2859</v>
      </c>
      <c r="E2663" s="176" t="s">
        <v>1047</v>
      </c>
      <c r="F2663" s="176" t="s">
        <v>4326</v>
      </c>
      <c r="G2663" s="176" t="s">
        <v>4311</v>
      </c>
      <c r="H2663" s="176" t="s">
        <v>4653</v>
      </c>
      <c r="I2663" s="176" t="s">
        <v>4010</v>
      </c>
      <c r="J2663" s="176" t="s">
        <v>3795</v>
      </c>
      <c r="K2663" s="176" t="s">
        <v>4104</v>
      </c>
      <c r="L2663" s="176" t="s">
        <v>3857</v>
      </c>
      <c r="M2663" s="176" t="s">
        <v>995</v>
      </c>
      <c r="N2663" s="176" t="s">
        <v>5289</v>
      </c>
      <c r="O2663" s="176" t="s">
        <v>5284</v>
      </c>
      <c r="P2663" s="176" t="s">
        <v>4265</v>
      </c>
      <c r="Q2663" s="176" t="s">
        <v>3577</v>
      </c>
    </row>
    <row r="2664" spans="2:17" ht="12.75">
      <c r="B2664" s="243" t="s">
        <v>12765</v>
      </c>
      <c r="C2664" s="176" t="s">
        <v>3577</v>
      </c>
      <c r="D2664" s="176" t="s">
        <v>3857</v>
      </c>
      <c r="E2664" s="176" t="s">
        <v>4104</v>
      </c>
      <c r="F2664" s="176" t="s">
        <v>4311</v>
      </c>
      <c r="G2664" s="176" t="s">
        <v>3795</v>
      </c>
      <c r="H2664" s="176" t="s">
        <v>4326</v>
      </c>
      <c r="I2664" s="176" t="s">
        <v>1047</v>
      </c>
      <c r="J2664" s="176" t="s">
        <v>4010</v>
      </c>
      <c r="K2664" s="176" t="s">
        <v>995</v>
      </c>
      <c r="L2664" s="176" t="s">
        <v>1971</v>
      </c>
      <c r="M2664" s="176" t="s">
        <v>2859</v>
      </c>
      <c r="N2664" s="176" t="s">
        <v>5284</v>
      </c>
      <c r="O2664" s="176" t="s">
        <v>5289</v>
      </c>
      <c r="P2664" s="176" t="s">
        <v>4653</v>
      </c>
      <c r="Q2664" s="176" t="s">
        <v>4265</v>
      </c>
    </row>
    <row r="2665" spans="2:17" ht="12.75">
      <c r="B2665" s="243" t="s">
        <v>12766</v>
      </c>
      <c r="C2665" s="176" t="s">
        <v>3577</v>
      </c>
      <c r="D2665" s="176" t="s">
        <v>3857</v>
      </c>
      <c r="E2665" s="176" t="s">
        <v>4104</v>
      </c>
      <c r="F2665" s="176" t="s">
        <v>4311</v>
      </c>
      <c r="G2665" s="176" t="s">
        <v>3795</v>
      </c>
      <c r="H2665" s="176" t="s">
        <v>4326</v>
      </c>
      <c r="I2665" s="176" t="s">
        <v>1047</v>
      </c>
      <c r="J2665" s="176" t="s">
        <v>4010</v>
      </c>
      <c r="K2665" s="176" t="s">
        <v>995</v>
      </c>
      <c r="L2665" s="176" t="s">
        <v>1971</v>
      </c>
      <c r="M2665" s="176" t="s">
        <v>2859</v>
      </c>
      <c r="N2665" s="176" t="s">
        <v>5284</v>
      </c>
      <c r="O2665" s="176" t="s">
        <v>5289</v>
      </c>
      <c r="P2665" s="176" t="s">
        <v>4653</v>
      </c>
      <c r="Q2665" s="176" t="s">
        <v>4265</v>
      </c>
    </row>
    <row r="2666" spans="2:17" ht="12.75">
      <c r="B2666" s="243" t="s">
        <v>12767</v>
      </c>
      <c r="C2666" s="176" t="s">
        <v>3577</v>
      </c>
      <c r="D2666" s="176" t="s">
        <v>3857</v>
      </c>
      <c r="E2666" s="176" t="s">
        <v>4104</v>
      </c>
      <c r="F2666" s="176" t="s">
        <v>4311</v>
      </c>
      <c r="G2666" s="176" t="s">
        <v>3795</v>
      </c>
      <c r="H2666" s="176" t="s">
        <v>4326</v>
      </c>
      <c r="I2666" s="176" t="s">
        <v>1047</v>
      </c>
      <c r="J2666" s="176" t="s">
        <v>4010</v>
      </c>
      <c r="K2666" s="176" t="s">
        <v>995</v>
      </c>
      <c r="L2666" s="176" t="s">
        <v>1971</v>
      </c>
      <c r="M2666" s="176" t="s">
        <v>2859</v>
      </c>
      <c r="N2666" s="176" t="s">
        <v>5284</v>
      </c>
      <c r="O2666" s="176" t="s">
        <v>5289</v>
      </c>
      <c r="P2666" s="176" t="s">
        <v>4653</v>
      </c>
      <c r="Q2666" s="176" t="s">
        <v>4265</v>
      </c>
    </row>
    <row r="2667" spans="2:17" ht="12.75">
      <c r="B2667" s="243" t="s">
        <v>12768</v>
      </c>
      <c r="C2667" s="176" t="s">
        <v>1971</v>
      </c>
      <c r="D2667" s="176" t="s">
        <v>2859</v>
      </c>
      <c r="E2667" s="176" t="s">
        <v>1047</v>
      </c>
      <c r="F2667" s="176" t="s">
        <v>4326</v>
      </c>
      <c r="G2667" s="176" t="s">
        <v>4311</v>
      </c>
      <c r="H2667" s="176" t="s">
        <v>4653</v>
      </c>
      <c r="I2667" s="176" t="s">
        <v>4010</v>
      </c>
      <c r="J2667" s="176" t="s">
        <v>3795</v>
      </c>
      <c r="K2667" s="176" t="s">
        <v>4104</v>
      </c>
      <c r="L2667" s="176" t="s">
        <v>3857</v>
      </c>
      <c r="M2667" s="176" t="s">
        <v>995</v>
      </c>
      <c r="N2667" s="176" t="s">
        <v>5289</v>
      </c>
      <c r="O2667" s="176" t="s">
        <v>5284</v>
      </c>
      <c r="P2667" s="176" t="s">
        <v>4265</v>
      </c>
      <c r="Q2667" s="176" t="s">
        <v>3577</v>
      </c>
    </row>
    <row r="2668" spans="2:17" ht="12.75">
      <c r="B2668" s="243" t="s">
        <v>12769</v>
      </c>
      <c r="C2668" s="176" t="s">
        <v>3577</v>
      </c>
      <c r="D2668" s="176" t="s">
        <v>3857</v>
      </c>
      <c r="E2668" s="176" t="s">
        <v>4104</v>
      </c>
      <c r="F2668" s="176" t="s">
        <v>4311</v>
      </c>
      <c r="G2668" s="176" t="s">
        <v>3795</v>
      </c>
      <c r="H2668" s="176" t="s">
        <v>4326</v>
      </c>
      <c r="I2668" s="176" t="s">
        <v>1047</v>
      </c>
      <c r="J2668" s="176" t="s">
        <v>4010</v>
      </c>
      <c r="K2668" s="176" t="s">
        <v>995</v>
      </c>
      <c r="L2668" s="176" t="s">
        <v>1971</v>
      </c>
      <c r="M2668" s="176" t="s">
        <v>2859</v>
      </c>
      <c r="N2668" s="176" t="s">
        <v>5284</v>
      </c>
      <c r="O2668" s="176" t="s">
        <v>5289</v>
      </c>
      <c r="P2668" s="176" t="s">
        <v>4653</v>
      </c>
      <c r="Q2668" s="176" t="s">
        <v>4265</v>
      </c>
    </row>
    <row r="2669" spans="2:17" ht="12.75">
      <c r="B2669" s="243" t="s">
        <v>12770</v>
      </c>
      <c r="C2669" s="176" t="s">
        <v>1971</v>
      </c>
      <c r="D2669" s="176" t="s">
        <v>2859</v>
      </c>
      <c r="E2669" s="176" t="s">
        <v>1047</v>
      </c>
      <c r="F2669" s="176" t="s">
        <v>4326</v>
      </c>
      <c r="G2669" s="176" t="s">
        <v>4311</v>
      </c>
      <c r="H2669" s="176" t="s">
        <v>4653</v>
      </c>
      <c r="I2669" s="176" t="s">
        <v>4010</v>
      </c>
      <c r="J2669" s="176" t="s">
        <v>3795</v>
      </c>
      <c r="K2669" s="176" t="s">
        <v>4104</v>
      </c>
      <c r="L2669" s="176" t="s">
        <v>3857</v>
      </c>
      <c r="M2669" s="176" t="s">
        <v>995</v>
      </c>
      <c r="N2669" s="176" t="s">
        <v>5289</v>
      </c>
      <c r="O2669" s="176" t="s">
        <v>5284</v>
      </c>
      <c r="P2669" s="176" t="s">
        <v>4265</v>
      </c>
      <c r="Q2669" s="176" t="s">
        <v>3577</v>
      </c>
    </row>
    <row r="2670" spans="2:17" ht="12.75">
      <c r="B2670" s="243" t="s">
        <v>12771</v>
      </c>
      <c r="C2670" s="176" t="s">
        <v>3577</v>
      </c>
      <c r="D2670" s="176" t="s">
        <v>3857</v>
      </c>
      <c r="E2670" s="176" t="s">
        <v>4104</v>
      </c>
      <c r="F2670" s="176" t="s">
        <v>4311</v>
      </c>
      <c r="G2670" s="176" t="s">
        <v>3795</v>
      </c>
      <c r="H2670" s="176" t="s">
        <v>4326</v>
      </c>
      <c r="I2670" s="176" t="s">
        <v>1047</v>
      </c>
      <c r="J2670" s="176" t="s">
        <v>4010</v>
      </c>
      <c r="K2670" s="176" t="s">
        <v>995</v>
      </c>
      <c r="L2670" s="176" t="s">
        <v>1971</v>
      </c>
      <c r="M2670" s="176" t="s">
        <v>2859</v>
      </c>
      <c r="N2670" s="176" t="s">
        <v>5284</v>
      </c>
      <c r="O2670" s="176" t="s">
        <v>5289</v>
      </c>
      <c r="P2670" s="176" t="s">
        <v>4653</v>
      </c>
      <c r="Q2670" s="176" t="s">
        <v>4265</v>
      </c>
    </row>
    <row r="2671" spans="2:17" ht="12.75">
      <c r="B2671" s="243" t="s">
        <v>12772</v>
      </c>
      <c r="C2671" s="176" t="s">
        <v>1971</v>
      </c>
      <c r="D2671" s="176" t="s">
        <v>2859</v>
      </c>
      <c r="E2671" s="176" t="s">
        <v>1047</v>
      </c>
      <c r="F2671" s="176" t="s">
        <v>4326</v>
      </c>
      <c r="G2671" s="176" t="s">
        <v>4311</v>
      </c>
      <c r="H2671" s="176" t="s">
        <v>4653</v>
      </c>
      <c r="I2671" s="176" t="s">
        <v>4010</v>
      </c>
      <c r="J2671" s="176" t="s">
        <v>3795</v>
      </c>
      <c r="K2671" s="176" t="s">
        <v>4104</v>
      </c>
      <c r="L2671" s="176" t="s">
        <v>3857</v>
      </c>
      <c r="M2671" s="176" t="s">
        <v>995</v>
      </c>
      <c r="N2671" s="176" t="s">
        <v>5289</v>
      </c>
      <c r="O2671" s="176" t="s">
        <v>5284</v>
      </c>
      <c r="P2671" s="176" t="s">
        <v>4265</v>
      </c>
      <c r="Q2671" s="176" t="s">
        <v>3577</v>
      </c>
    </row>
    <row r="2672" spans="2:17" ht="12.75">
      <c r="B2672" s="243" t="s">
        <v>12773</v>
      </c>
      <c r="C2672" s="176" t="s">
        <v>1971</v>
      </c>
      <c r="D2672" s="176" t="s">
        <v>2859</v>
      </c>
      <c r="E2672" s="176" t="s">
        <v>1047</v>
      </c>
      <c r="F2672" s="176" t="s">
        <v>4326</v>
      </c>
      <c r="G2672" s="176" t="s">
        <v>4311</v>
      </c>
      <c r="H2672" s="176" t="s">
        <v>4653</v>
      </c>
      <c r="I2672" s="176" t="s">
        <v>4010</v>
      </c>
      <c r="J2672" s="176" t="s">
        <v>3795</v>
      </c>
      <c r="K2672" s="176" t="s">
        <v>4104</v>
      </c>
      <c r="L2672" s="176" t="s">
        <v>3857</v>
      </c>
      <c r="M2672" s="176" t="s">
        <v>995</v>
      </c>
      <c r="N2672" s="176" t="s">
        <v>5289</v>
      </c>
      <c r="O2672" s="176" t="s">
        <v>5284</v>
      </c>
      <c r="P2672" s="176" t="s">
        <v>4265</v>
      </c>
      <c r="Q2672" s="176" t="s">
        <v>3577</v>
      </c>
    </row>
    <row r="2673" spans="2:17" ht="12.75">
      <c r="B2673" s="243" t="s">
        <v>12774</v>
      </c>
      <c r="C2673" s="176" t="s">
        <v>3577</v>
      </c>
      <c r="D2673" s="176" t="s">
        <v>3857</v>
      </c>
      <c r="E2673" s="176" t="s">
        <v>4104</v>
      </c>
      <c r="F2673" s="176" t="s">
        <v>4311</v>
      </c>
      <c r="G2673" s="176" t="s">
        <v>3795</v>
      </c>
      <c r="H2673" s="176" t="s">
        <v>4326</v>
      </c>
      <c r="I2673" s="176" t="s">
        <v>1047</v>
      </c>
      <c r="J2673" s="176" t="s">
        <v>4010</v>
      </c>
      <c r="K2673" s="176" t="s">
        <v>995</v>
      </c>
      <c r="L2673" s="176" t="s">
        <v>1971</v>
      </c>
      <c r="M2673" s="176" t="s">
        <v>2859</v>
      </c>
      <c r="N2673" s="176" t="s">
        <v>5284</v>
      </c>
      <c r="O2673" s="176" t="s">
        <v>5289</v>
      </c>
      <c r="P2673" s="176" t="s">
        <v>4653</v>
      </c>
      <c r="Q2673" s="176" t="s">
        <v>4265</v>
      </c>
    </row>
    <row r="2674" spans="2:17" ht="12.75">
      <c r="B2674" s="243" t="s">
        <v>12775</v>
      </c>
      <c r="C2674" s="176" t="s">
        <v>3577</v>
      </c>
      <c r="D2674" s="176" t="s">
        <v>3857</v>
      </c>
      <c r="E2674" s="176" t="s">
        <v>4104</v>
      </c>
      <c r="F2674" s="176" t="s">
        <v>4311</v>
      </c>
      <c r="G2674" s="176" t="s">
        <v>3795</v>
      </c>
      <c r="H2674" s="176" t="s">
        <v>4326</v>
      </c>
      <c r="I2674" s="176" t="s">
        <v>1047</v>
      </c>
      <c r="J2674" s="176" t="s">
        <v>4010</v>
      </c>
      <c r="K2674" s="176" t="s">
        <v>995</v>
      </c>
      <c r="L2674" s="176" t="s">
        <v>1971</v>
      </c>
      <c r="M2674" s="176" t="s">
        <v>2859</v>
      </c>
      <c r="N2674" s="176" t="s">
        <v>5284</v>
      </c>
      <c r="O2674" s="176" t="s">
        <v>5289</v>
      </c>
      <c r="P2674" s="176" t="s">
        <v>4653</v>
      </c>
      <c r="Q2674" s="176" t="s">
        <v>4265</v>
      </c>
    </row>
    <row r="2675" spans="2:17" ht="12.75">
      <c r="B2675" s="243" t="s">
        <v>12776</v>
      </c>
      <c r="C2675" s="176" t="s">
        <v>3577</v>
      </c>
      <c r="D2675" s="176" t="s">
        <v>3857</v>
      </c>
      <c r="E2675" s="176" t="s">
        <v>4104</v>
      </c>
      <c r="F2675" s="176" t="s">
        <v>4311</v>
      </c>
      <c r="G2675" s="176" t="s">
        <v>3795</v>
      </c>
      <c r="H2675" s="176" t="s">
        <v>4326</v>
      </c>
      <c r="I2675" s="176" t="s">
        <v>1047</v>
      </c>
      <c r="J2675" s="176" t="s">
        <v>4010</v>
      </c>
      <c r="K2675" s="176" t="s">
        <v>995</v>
      </c>
      <c r="L2675" s="176" t="s">
        <v>1971</v>
      </c>
      <c r="M2675" s="176" t="s">
        <v>2859</v>
      </c>
      <c r="N2675" s="176" t="s">
        <v>5284</v>
      </c>
      <c r="O2675" s="176" t="s">
        <v>5289</v>
      </c>
      <c r="P2675" s="176" t="s">
        <v>4653</v>
      </c>
      <c r="Q2675" s="176" t="s">
        <v>4265</v>
      </c>
    </row>
    <row r="2676" spans="2:17" ht="12.75">
      <c r="B2676" s="243" t="s">
        <v>12777</v>
      </c>
      <c r="C2676" s="176" t="s">
        <v>3577</v>
      </c>
      <c r="D2676" s="176" t="s">
        <v>3857</v>
      </c>
      <c r="E2676" s="176" t="s">
        <v>4104</v>
      </c>
      <c r="F2676" s="176" t="s">
        <v>4311</v>
      </c>
      <c r="G2676" s="176" t="s">
        <v>3795</v>
      </c>
      <c r="H2676" s="176" t="s">
        <v>4326</v>
      </c>
      <c r="I2676" s="176" t="s">
        <v>1047</v>
      </c>
      <c r="J2676" s="176" t="s">
        <v>4010</v>
      </c>
      <c r="K2676" s="176" t="s">
        <v>995</v>
      </c>
      <c r="L2676" s="176" t="s">
        <v>1971</v>
      </c>
      <c r="M2676" s="176" t="s">
        <v>2859</v>
      </c>
      <c r="N2676" s="176" t="s">
        <v>5284</v>
      </c>
      <c r="O2676" s="176" t="s">
        <v>5289</v>
      </c>
      <c r="P2676" s="176" t="s">
        <v>4653</v>
      </c>
      <c r="Q2676" s="176" t="s">
        <v>4265</v>
      </c>
    </row>
    <row r="2677" spans="2:17" ht="12.75">
      <c r="B2677" s="243" t="s">
        <v>12778</v>
      </c>
      <c r="C2677" s="176" t="s">
        <v>1971</v>
      </c>
      <c r="D2677" s="176" t="s">
        <v>2859</v>
      </c>
      <c r="E2677" s="176" t="s">
        <v>1047</v>
      </c>
      <c r="F2677" s="176" t="s">
        <v>4326</v>
      </c>
      <c r="G2677" s="176" t="s">
        <v>4311</v>
      </c>
      <c r="H2677" s="176" t="s">
        <v>4653</v>
      </c>
      <c r="I2677" s="176" t="s">
        <v>4010</v>
      </c>
      <c r="J2677" s="176" t="s">
        <v>3795</v>
      </c>
      <c r="K2677" s="176" t="s">
        <v>4104</v>
      </c>
      <c r="L2677" s="176" t="s">
        <v>3857</v>
      </c>
      <c r="M2677" s="176" t="s">
        <v>995</v>
      </c>
      <c r="N2677" s="176" t="s">
        <v>5289</v>
      </c>
      <c r="O2677" s="176" t="s">
        <v>5284</v>
      </c>
      <c r="P2677" s="176" t="s">
        <v>4265</v>
      </c>
      <c r="Q2677" s="176" t="s">
        <v>3577</v>
      </c>
    </row>
    <row r="2678" spans="2:17" ht="12.75">
      <c r="B2678" s="243" t="s">
        <v>12779</v>
      </c>
      <c r="C2678" s="176" t="s">
        <v>3577</v>
      </c>
      <c r="D2678" s="176" t="s">
        <v>3857</v>
      </c>
      <c r="E2678" s="176" t="s">
        <v>4104</v>
      </c>
      <c r="F2678" s="176" t="s">
        <v>4311</v>
      </c>
      <c r="G2678" s="176" t="s">
        <v>3795</v>
      </c>
      <c r="H2678" s="176" t="s">
        <v>4326</v>
      </c>
      <c r="I2678" s="176" t="s">
        <v>1047</v>
      </c>
      <c r="J2678" s="176" t="s">
        <v>4010</v>
      </c>
      <c r="K2678" s="176" t="s">
        <v>995</v>
      </c>
      <c r="L2678" s="176" t="s">
        <v>1971</v>
      </c>
      <c r="M2678" s="176" t="s">
        <v>2859</v>
      </c>
      <c r="N2678" s="176" t="s">
        <v>5284</v>
      </c>
      <c r="O2678" s="176" t="s">
        <v>5289</v>
      </c>
      <c r="P2678" s="176" t="s">
        <v>4653</v>
      </c>
      <c r="Q2678" s="176" t="s">
        <v>4265</v>
      </c>
    </row>
    <row r="2679" spans="2:17" ht="12.75">
      <c r="B2679" s="243" t="s">
        <v>12780</v>
      </c>
      <c r="C2679" s="176" t="s">
        <v>3577</v>
      </c>
      <c r="D2679" s="176" t="s">
        <v>3857</v>
      </c>
      <c r="E2679" s="176" t="s">
        <v>4104</v>
      </c>
      <c r="F2679" s="176" t="s">
        <v>4311</v>
      </c>
      <c r="G2679" s="176" t="s">
        <v>3795</v>
      </c>
      <c r="H2679" s="176" t="s">
        <v>4326</v>
      </c>
      <c r="I2679" s="176" t="s">
        <v>1047</v>
      </c>
      <c r="J2679" s="176" t="s">
        <v>4010</v>
      </c>
      <c r="K2679" s="176" t="s">
        <v>995</v>
      </c>
      <c r="L2679" s="176" t="s">
        <v>1971</v>
      </c>
      <c r="M2679" s="176" t="s">
        <v>2859</v>
      </c>
      <c r="N2679" s="176" t="s">
        <v>5284</v>
      </c>
      <c r="O2679" s="176" t="s">
        <v>5289</v>
      </c>
      <c r="P2679" s="176" t="s">
        <v>4653</v>
      </c>
      <c r="Q2679" s="176" t="s">
        <v>4265</v>
      </c>
    </row>
    <row r="2680" spans="2:17" ht="12.75">
      <c r="B2680" s="243" t="s">
        <v>12781</v>
      </c>
      <c r="C2680" s="176" t="s">
        <v>3577</v>
      </c>
      <c r="D2680" s="176" t="s">
        <v>3857</v>
      </c>
      <c r="E2680" s="176" t="s">
        <v>4104</v>
      </c>
      <c r="F2680" s="176" t="s">
        <v>4311</v>
      </c>
      <c r="G2680" s="176" t="s">
        <v>3795</v>
      </c>
      <c r="H2680" s="176" t="s">
        <v>4326</v>
      </c>
      <c r="I2680" s="176" t="s">
        <v>1047</v>
      </c>
      <c r="J2680" s="176" t="s">
        <v>4010</v>
      </c>
      <c r="K2680" s="176" t="s">
        <v>995</v>
      </c>
      <c r="L2680" s="176" t="s">
        <v>1971</v>
      </c>
      <c r="M2680" s="176" t="s">
        <v>2859</v>
      </c>
      <c r="N2680" s="176" t="s">
        <v>5284</v>
      </c>
      <c r="O2680" s="176" t="s">
        <v>5289</v>
      </c>
      <c r="P2680" s="176" t="s">
        <v>4653</v>
      </c>
      <c r="Q2680" s="176" t="s">
        <v>4265</v>
      </c>
    </row>
    <row r="2681" spans="2:17" ht="12.75">
      <c r="B2681" s="243" t="s">
        <v>12782</v>
      </c>
      <c r="C2681" s="176" t="s">
        <v>3577</v>
      </c>
      <c r="D2681" s="176" t="s">
        <v>3857</v>
      </c>
      <c r="E2681" s="176" t="s">
        <v>4104</v>
      </c>
      <c r="F2681" s="176" t="s">
        <v>4311</v>
      </c>
      <c r="G2681" s="176" t="s">
        <v>3795</v>
      </c>
      <c r="H2681" s="176" t="s">
        <v>4326</v>
      </c>
      <c r="I2681" s="176" t="s">
        <v>1047</v>
      </c>
      <c r="J2681" s="176" t="s">
        <v>4010</v>
      </c>
      <c r="K2681" s="176" t="s">
        <v>995</v>
      </c>
      <c r="L2681" s="176" t="s">
        <v>1971</v>
      </c>
      <c r="M2681" s="176" t="s">
        <v>2859</v>
      </c>
      <c r="N2681" s="176" t="s">
        <v>5284</v>
      </c>
      <c r="O2681" s="176" t="s">
        <v>5289</v>
      </c>
      <c r="P2681" s="176" t="s">
        <v>4653</v>
      </c>
      <c r="Q2681" s="176" t="s">
        <v>4265</v>
      </c>
    </row>
    <row r="2682" spans="2:17" ht="12.75">
      <c r="B2682" s="243" t="s">
        <v>12783</v>
      </c>
      <c r="C2682" s="176" t="s">
        <v>3577</v>
      </c>
      <c r="D2682" s="176" t="s">
        <v>3857</v>
      </c>
      <c r="E2682" s="176" t="s">
        <v>4104</v>
      </c>
      <c r="F2682" s="176" t="s">
        <v>4311</v>
      </c>
      <c r="G2682" s="176" t="s">
        <v>3795</v>
      </c>
      <c r="H2682" s="176" t="s">
        <v>4326</v>
      </c>
      <c r="I2682" s="176" t="s">
        <v>1047</v>
      </c>
      <c r="J2682" s="176" t="s">
        <v>4010</v>
      </c>
      <c r="K2682" s="176" t="s">
        <v>995</v>
      </c>
      <c r="L2682" s="176" t="s">
        <v>1971</v>
      </c>
      <c r="M2682" s="176" t="s">
        <v>2859</v>
      </c>
      <c r="N2682" s="176" t="s">
        <v>5284</v>
      </c>
      <c r="O2682" s="176" t="s">
        <v>5289</v>
      </c>
      <c r="P2682" s="176" t="s">
        <v>4653</v>
      </c>
      <c r="Q2682" s="176" t="s">
        <v>4265</v>
      </c>
    </row>
    <row r="2683" spans="2:17" ht="12.75">
      <c r="B2683" s="243" t="s">
        <v>12784</v>
      </c>
      <c r="C2683" s="176" t="s">
        <v>1971</v>
      </c>
      <c r="D2683" s="176" t="s">
        <v>2859</v>
      </c>
      <c r="E2683" s="176" t="s">
        <v>1047</v>
      </c>
      <c r="F2683" s="176" t="s">
        <v>4326</v>
      </c>
      <c r="G2683" s="176" t="s">
        <v>4311</v>
      </c>
      <c r="H2683" s="176" t="s">
        <v>4653</v>
      </c>
      <c r="I2683" s="176" t="s">
        <v>4010</v>
      </c>
      <c r="J2683" s="176" t="s">
        <v>3795</v>
      </c>
      <c r="K2683" s="176" t="s">
        <v>4104</v>
      </c>
      <c r="L2683" s="176" t="s">
        <v>3857</v>
      </c>
      <c r="M2683" s="176" t="s">
        <v>995</v>
      </c>
      <c r="N2683" s="176" t="s">
        <v>5289</v>
      </c>
      <c r="O2683" s="176" t="s">
        <v>5284</v>
      </c>
      <c r="P2683" s="176" t="s">
        <v>4265</v>
      </c>
      <c r="Q2683" s="176" t="s">
        <v>3577</v>
      </c>
    </row>
    <row r="2684" spans="2:17" ht="12.75">
      <c r="B2684" s="243" t="s">
        <v>12785</v>
      </c>
      <c r="C2684" s="176" t="s">
        <v>3577</v>
      </c>
      <c r="D2684" s="176" t="s">
        <v>3857</v>
      </c>
      <c r="E2684" s="176" t="s">
        <v>4104</v>
      </c>
      <c r="F2684" s="176" t="s">
        <v>4311</v>
      </c>
      <c r="G2684" s="176" t="s">
        <v>3795</v>
      </c>
      <c r="H2684" s="176" t="s">
        <v>4326</v>
      </c>
      <c r="I2684" s="176" t="s">
        <v>1047</v>
      </c>
      <c r="J2684" s="176" t="s">
        <v>4010</v>
      </c>
      <c r="K2684" s="176" t="s">
        <v>995</v>
      </c>
      <c r="L2684" s="176" t="s">
        <v>1971</v>
      </c>
      <c r="M2684" s="176" t="s">
        <v>2859</v>
      </c>
      <c r="N2684" s="176" t="s">
        <v>5284</v>
      </c>
      <c r="O2684" s="176" t="s">
        <v>5289</v>
      </c>
      <c r="P2684" s="176" t="s">
        <v>4653</v>
      </c>
      <c r="Q2684" s="176" t="s">
        <v>4265</v>
      </c>
    </row>
    <row r="2685" spans="2:17" ht="12.75">
      <c r="B2685" s="243" t="s">
        <v>12786</v>
      </c>
      <c r="C2685" s="176" t="s">
        <v>1971</v>
      </c>
      <c r="D2685" s="176" t="s">
        <v>2859</v>
      </c>
      <c r="E2685" s="176" t="s">
        <v>1047</v>
      </c>
      <c r="F2685" s="176" t="s">
        <v>4326</v>
      </c>
      <c r="G2685" s="176" t="s">
        <v>4311</v>
      </c>
      <c r="H2685" s="176" t="s">
        <v>4653</v>
      </c>
      <c r="I2685" s="176" t="s">
        <v>4010</v>
      </c>
      <c r="J2685" s="176" t="s">
        <v>3795</v>
      </c>
      <c r="K2685" s="176" t="s">
        <v>4104</v>
      </c>
      <c r="L2685" s="176" t="s">
        <v>3857</v>
      </c>
      <c r="M2685" s="176" t="s">
        <v>995</v>
      </c>
      <c r="N2685" s="176" t="s">
        <v>5289</v>
      </c>
      <c r="O2685" s="176" t="s">
        <v>5284</v>
      </c>
      <c r="P2685" s="176" t="s">
        <v>4265</v>
      </c>
      <c r="Q2685" s="176" t="s">
        <v>3577</v>
      </c>
    </row>
    <row r="2686" spans="2:17" ht="12.75">
      <c r="B2686" s="243" t="s">
        <v>12787</v>
      </c>
      <c r="C2686" s="176" t="s">
        <v>1971</v>
      </c>
      <c r="D2686" s="176" t="s">
        <v>2859</v>
      </c>
      <c r="E2686" s="176" t="s">
        <v>1047</v>
      </c>
      <c r="F2686" s="176" t="s">
        <v>4326</v>
      </c>
      <c r="G2686" s="176" t="s">
        <v>4311</v>
      </c>
      <c r="H2686" s="176" t="s">
        <v>4653</v>
      </c>
      <c r="I2686" s="176" t="s">
        <v>4010</v>
      </c>
      <c r="J2686" s="176" t="s">
        <v>3795</v>
      </c>
      <c r="K2686" s="176" t="s">
        <v>4104</v>
      </c>
      <c r="L2686" s="176" t="s">
        <v>3857</v>
      </c>
      <c r="M2686" s="176" t="s">
        <v>995</v>
      </c>
      <c r="N2686" s="176" t="s">
        <v>5289</v>
      </c>
      <c r="O2686" s="176" t="s">
        <v>5284</v>
      </c>
      <c r="P2686" s="176" t="s">
        <v>4265</v>
      </c>
      <c r="Q2686" s="176" t="s">
        <v>3577</v>
      </c>
    </row>
    <row r="2687" spans="2:17" ht="12.75">
      <c r="B2687" s="243" t="s">
        <v>12788</v>
      </c>
      <c r="C2687" s="176" t="s">
        <v>3577</v>
      </c>
      <c r="D2687" s="176" t="s">
        <v>3857</v>
      </c>
      <c r="E2687" s="176" t="s">
        <v>4104</v>
      </c>
      <c r="F2687" s="176" t="s">
        <v>4311</v>
      </c>
      <c r="G2687" s="176" t="s">
        <v>3795</v>
      </c>
      <c r="H2687" s="176" t="s">
        <v>4326</v>
      </c>
      <c r="I2687" s="176" t="s">
        <v>1047</v>
      </c>
      <c r="J2687" s="176" t="s">
        <v>4010</v>
      </c>
      <c r="K2687" s="176" t="s">
        <v>995</v>
      </c>
      <c r="L2687" s="176" t="s">
        <v>1971</v>
      </c>
      <c r="M2687" s="176" t="s">
        <v>2859</v>
      </c>
      <c r="N2687" s="176" t="s">
        <v>5284</v>
      </c>
      <c r="O2687" s="176" t="s">
        <v>5289</v>
      </c>
      <c r="P2687" s="176" t="s">
        <v>4653</v>
      </c>
      <c r="Q2687" s="176" t="s">
        <v>4265</v>
      </c>
    </row>
    <row r="2688" spans="1:2" ht="12.75">
      <c r="A2688" s="244" t="s">
        <v>70</v>
      </c>
      <c r="B2688" s="244"/>
    </row>
    <row r="2689" spans="1:270" ht="12.75">
      <c r="A2689" s="176"/>
      <c r="B2689" s="244" t="s">
        <v>3264</v>
      </c>
      <c r="C2689" s="176" t="s">
        <v>3601</v>
      </c>
      <c r="D2689" s="176" t="s">
        <v>3875</v>
      </c>
      <c r="E2689" s="176" t="s">
        <v>4118</v>
      </c>
      <c r="F2689" s="176" t="s">
        <v>4325</v>
      </c>
      <c r="G2689" s="176" t="s">
        <v>4498</v>
      </c>
      <c r="H2689" s="176" t="s">
        <v>4652</v>
      </c>
      <c r="I2689" s="176" t="s">
        <v>4786</v>
      </c>
      <c r="J2689" s="176" t="s">
        <v>4910</v>
      </c>
      <c r="K2689" s="176" t="s">
        <v>5024</v>
      </c>
      <c r="L2689" s="176" t="s">
        <v>5117</v>
      </c>
      <c r="M2689" s="176" t="s">
        <v>5204</v>
      </c>
      <c r="N2689" s="176" t="s">
        <v>5288</v>
      </c>
      <c r="O2689" s="176" t="s">
        <v>5369</v>
      </c>
      <c r="P2689" s="176" t="s">
        <v>5438</v>
      </c>
      <c r="Q2689" s="176" t="s">
        <v>5505</v>
      </c>
      <c r="R2689" s="176" t="s">
        <v>5563</v>
      </c>
      <c r="S2689" s="176" t="s">
        <v>5610</v>
      </c>
      <c r="T2689" s="176" t="s">
        <v>5658</v>
      </c>
      <c r="U2689" s="176" t="s">
        <v>5695</v>
      </c>
      <c r="V2689" s="176" t="s">
        <v>5739</v>
      </c>
      <c r="W2689" s="176" t="s">
        <v>5775</v>
      </c>
      <c r="X2689" s="176" t="s">
        <v>5814</v>
      </c>
      <c r="Y2689" s="176" t="s">
        <v>5854</v>
      </c>
      <c r="Z2689" s="176" t="s">
        <v>5887</v>
      </c>
      <c r="AA2689" s="176" t="s">
        <v>5918</v>
      </c>
      <c r="AB2689" s="176" t="s">
        <v>5952</v>
      </c>
      <c r="AC2689" s="176" t="s">
        <v>5983</v>
      </c>
      <c r="AD2689" s="176" t="s">
        <v>6010</v>
      </c>
      <c r="AE2689" s="176" t="s">
        <v>6041</v>
      </c>
      <c r="AF2689" s="176" t="s">
        <v>6073</v>
      </c>
      <c r="AG2689" s="176" t="s">
        <v>6102</v>
      </c>
      <c r="AH2689" s="176" t="s">
        <v>6128</v>
      </c>
      <c r="AI2689" s="176" t="s">
        <v>6156</v>
      </c>
      <c r="AJ2689" s="176" t="s">
        <v>6179</v>
      </c>
      <c r="AK2689" s="176" t="s">
        <v>6202</v>
      </c>
      <c r="AL2689" s="176" t="s">
        <v>6226</v>
      </c>
      <c r="AM2689" s="176" t="s">
        <v>6251</v>
      </c>
      <c r="AN2689" s="176" t="s">
        <v>6275</v>
      </c>
      <c r="AO2689" s="176" t="s">
        <v>6296</v>
      </c>
      <c r="AP2689" s="176" t="s">
        <v>6318</v>
      </c>
      <c r="AQ2689" s="176" t="s">
        <v>6342</v>
      </c>
      <c r="AR2689" s="176" t="s">
        <v>6363</v>
      </c>
      <c r="AS2689" s="176" t="s">
        <v>6382</v>
      </c>
      <c r="AT2689" s="176" t="s">
        <v>6403</v>
      </c>
      <c r="AU2689" s="176" t="s">
        <v>6423</v>
      </c>
      <c r="AV2689" s="176" t="s">
        <v>6443</v>
      </c>
      <c r="AW2689" s="176" t="s">
        <v>6459</v>
      </c>
      <c r="AX2689" s="176" t="s">
        <v>6476</v>
      </c>
      <c r="AY2689" s="176" t="s">
        <v>6494</v>
      </c>
      <c r="AZ2689" s="176" t="s">
        <v>6509</v>
      </c>
      <c r="BA2689" s="176" t="s">
        <v>6522</v>
      </c>
      <c r="BB2689" s="176" t="s">
        <v>6536</v>
      </c>
      <c r="BC2689" s="176" t="s">
        <v>6550</v>
      </c>
      <c r="BD2689" s="176" t="s">
        <v>6563</v>
      </c>
      <c r="BE2689" s="176" t="s">
        <v>6576</v>
      </c>
      <c r="BF2689" s="176" t="s">
        <v>6588</v>
      </c>
      <c r="BG2689" s="176" t="s">
        <v>6600</v>
      </c>
      <c r="BH2689" s="176" t="s">
        <v>6614</v>
      </c>
      <c r="BI2689" s="176" t="s">
        <v>6626</v>
      </c>
      <c r="BJ2689" s="176" t="s">
        <v>6639</v>
      </c>
      <c r="BK2689" s="176" t="s">
        <v>6167</v>
      </c>
      <c r="BL2689" s="176" t="s">
        <v>6662</v>
      </c>
      <c r="BM2689" s="176" t="s">
        <v>6673</v>
      </c>
      <c r="BN2689" s="176" t="s">
        <v>6684</v>
      </c>
      <c r="BO2689" s="176" t="s">
        <v>6696</v>
      </c>
      <c r="BP2689" s="176" t="s">
        <v>6706</v>
      </c>
      <c r="BQ2689" s="176" t="s">
        <v>6715</v>
      </c>
      <c r="BR2689" s="176" t="s">
        <v>6725</v>
      </c>
      <c r="BS2689" s="176" t="s">
        <v>6735</v>
      </c>
      <c r="BT2689" s="176" t="s">
        <v>6745</v>
      </c>
      <c r="BU2689" s="176" t="s">
        <v>6755</v>
      </c>
      <c r="BV2689" s="176" t="s">
        <v>6765</v>
      </c>
      <c r="BW2689" s="176" t="s">
        <v>6774</v>
      </c>
      <c r="BX2689" s="176" t="s">
        <v>6782</v>
      </c>
      <c r="BY2689" s="176" t="s">
        <v>6790</v>
      </c>
      <c r="BZ2689" s="176" t="s">
        <v>6798</v>
      </c>
      <c r="CA2689" s="176" t="s">
        <v>6808</v>
      </c>
      <c r="CB2689" s="176" t="s">
        <v>6817</v>
      </c>
      <c r="CC2689" s="176" t="s">
        <v>6825</v>
      </c>
      <c r="CD2689" s="176" t="s">
        <v>6832</v>
      </c>
      <c r="CE2689" s="176" t="s">
        <v>6841</v>
      </c>
      <c r="CF2689" s="176" t="s">
        <v>6849</v>
      </c>
      <c r="CG2689" s="176" t="s">
        <v>6858</v>
      </c>
      <c r="CH2689" s="176" t="s">
        <v>6866</v>
      </c>
      <c r="CI2689" s="176" t="s">
        <v>6875</v>
      </c>
      <c r="CJ2689" s="176" t="s">
        <v>6885</v>
      </c>
      <c r="CK2689" s="176" t="s">
        <v>6894</v>
      </c>
      <c r="CL2689" s="176" t="s">
        <v>6903</v>
      </c>
      <c r="CM2689" s="176" t="s">
        <v>6913</v>
      </c>
      <c r="CN2689" s="176" t="s">
        <v>6922</v>
      </c>
      <c r="CO2689" s="176" t="s">
        <v>6930</v>
      </c>
      <c r="CP2689" s="176" t="s">
        <v>6939</v>
      </c>
      <c r="CQ2689" s="176" t="s">
        <v>6948</v>
      </c>
      <c r="CR2689" s="176" t="s">
        <v>6956</v>
      </c>
      <c r="CS2689" s="176" t="s">
        <v>6963</v>
      </c>
      <c r="CT2689" s="176" t="s">
        <v>6972</v>
      </c>
      <c r="CU2689" s="176" t="s">
        <v>6980</v>
      </c>
      <c r="CV2689" s="176" t="s">
        <v>6989</v>
      </c>
      <c r="CW2689" s="176" t="s">
        <v>6998</v>
      </c>
      <c r="CX2689" s="176" t="s">
        <v>7006</v>
      </c>
      <c r="CY2689" s="176" t="s">
        <v>7013</v>
      </c>
      <c r="CZ2689" s="176" t="s">
        <v>7021</v>
      </c>
      <c r="DA2689" s="176" t="s">
        <v>7029</v>
      </c>
      <c r="DB2689" s="176" t="s">
        <v>7037</v>
      </c>
      <c r="DC2689" s="176" t="s">
        <v>7046</v>
      </c>
      <c r="DD2689" s="176" t="s">
        <v>7053</v>
      </c>
      <c r="DE2689" s="176" t="s">
        <v>7060</v>
      </c>
      <c r="DF2689" s="176" t="s">
        <v>7068</v>
      </c>
      <c r="DG2689" s="176" t="s">
        <v>7076</v>
      </c>
      <c r="DH2689" s="176" t="s">
        <v>7084</v>
      </c>
      <c r="DI2689" s="176" t="s">
        <v>7093</v>
      </c>
      <c r="DJ2689" s="176" t="s">
        <v>7101</v>
      </c>
      <c r="DK2689" s="176" t="s">
        <v>7107</v>
      </c>
      <c r="DL2689" s="176" t="s">
        <v>7116</v>
      </c>
      <c r="DM2689" s="176" t="s">
        <v>7124</v>
      </c>
      <c r="DN2689" s="176" t="s">
        <v>7133</v>
      </c>
      <c r="DO2689" s="176" t="s">
        <v>7140</v>
      </c>
      <c r="DP2689" s="176" t="s">
        <v>7148</v>
      </c>
      <c r="DQ2689" s="176" t="s">
        <v>7155</v>
      </c>
      <c r="DR2689" s="176" t="s">
        <v>7162</v>
      </c>
      <c r="DS2689" s="176" t="s">
        <v>7168</v>
      </c>
      <c r="DT2689" s="176" t="s">
        <v>7176</v>
      </c>
      <c r="DU2689" s="176" t="s">
        <v>7184</v>
      </c>
      <c r="DV2689" s="176" t="s">
        <v>7193</v>
      </c>
      <c r="DW2689" s="176" t="s">
        <v>7200</v>
      </c>
      <c r="DX2689" s="176" t="s">
        <v>7207</v>
      </c>
      <c r="DY2689" s="176" t="s">
        <v>7214</v>
      </c>
      <c r="DZ2689" s="176" t="s">
        <v>7221</v>
      </c>
      <c r="EA2689" s="176" t="s">
        <v>7230</v>
      </c>
      <c r="EB2689" s="176" t="s">
        <v>7238</v>
      </c>
      <c r="EC2689" s="176" t="s">
        <v>7246</v>
      </c>
      <c r="ED2689" s="176" t="s">
        <v>7255</v>
      </c>
      <c r="EE2689" s="176" t="s">
        <v>7263</v>
      </c>
      <c r="EF2689" s="176" t="s">
        <v>7271</v>
      </c>
      <c r="EG2689" s="176" t="s">
        <v>7277</v>
      </c>
      <c r="EH2689" s="176" t="s">
        <v>7284</v>
      </c>
      <c r="EI2689" s="176" t="s">
        <v>7291</v>
      </c>
      <c r="EJ2689" s="176" t="s">
        <v>7299</v>
      </c>
      <c r="EK2689" s="176" t="s">
        <v>7307</v>
      </c>
      <c r="EL2689" s="176" t="s">
        <v>7315</v>
      </c>
      <c r="EM2689" s="176" t="s">
        <v>7323</v>
      </c>
      <c r="EN2689" s="176" t="s">
        <v>7330</v>
      </c>
      <c r="EO2689" s="176" t="s">
        <v>7336</v>
      </c>
      <c r="EP2689" s="176" t="s">
        <v>7343</v>
      </c>
      <c r="EQ2689" s="176" t="s">
        <v>7352</v>
      </c>
      <c r="ER2689" s="176" t="s">
        <v>7359</v>
      </c>
      <c r="ES2689" s="176" t="s">
        <v>7364</v>
      </c>
      <c r="ET2689" s="176" t="s">
        <v>7371</v>
      </c>
      <c r="EU2689" s="176" t="s">
        <v>7379</v>
      </c>
      <c r="EV2689" s="176" t="s">
        <v>7386</v>
      </c>
      <c r="EW2689" s="176" t="s">
        <v>7394</v>
      </c>
      <c r="EX2689" s="176" t="s">
        <v>7402</v>
      </c>
      <c r="EY2689" s="176" t="s">
        <v>7408</v>
      </c>
      <c r="EZ2689" s="176" t="s">
        <v>7415</v>
      </c>
      <c r="FA2689" s="176" t="s">
        <v>7422</v>
      </c>
      <c r="FB2689" s="176" t="s">
        <v>7430</v>
      </c>
      <c r="FC2689" s="176" t="s">
        <v>7438</v>
      </c>
      <c r="FD2689" s="176" t="s">
        <v>7444</v>
      </c>
      <c r="FE2689" s="176" t="s">
        <v>7451</v>
      </c>
      <c r="FF2689" s="176" t="s">
        <v>7458</v>
      </c>
      <c r="FG2689" s="176" t="s">
        <v>7465</v>
      </c>
      <c r="FH2689" s="176" t="s">
        <v>7472</v>
      </c>
      <c r="FI2689" s="176" t="s">
        <v>7479</v>
      </c>
      <c r="FJ2689" s="176" t="s">
        <v>7485</v>
      </c>
      <c r="FK2689" s="176" t="s">
        <v>7492</v>
      </c>
      <c r="FL2689" s="176" t="s">
        <v>7499</v>
      </c>
      <c r="FM2689" s="176" t="s">
        <v>7505</v>
      </c>
      <c r="FN2689" s="176" t="s">
        <v>7511</v>
      </c>
      <c r="FO2689" s="176" t="s">
        <v>7518</v>
      </c>
      <c r="FP2689" s="176" t="s">
        <v>7525</v>
      </c>
      <c r="FQ2689" s="176" t="s">
        <v>7533</v>
      </c>
      <c r="FR2689" s="176" t="s">
        <v>7539</v>
      </c>
      <c r="FS2689" s="176" t="s">
        <v>7546</v>
      </c>
      <c r="FT2689" s="176" t="s">
        <v>7553</v>
      </c>
      <c r="FU2689" s="176" t="s">
        <v>7560</v>
      </c>
      <c r="FV2689" s="176" t="s">
        <v>7567</v>
      </c>
      <c r="FW2689" s="176" t="s">
        <v>7573</v>
      </c>
      <c r="FX2689" s="176" t="s">
        <v>7581</v>
      </c>
      <c r="FY2689" s="176" t="s">
        <v>7589</v>
      </c>
      <c r="FZ2689" s="176" t="s">
        <v>7595</v>
      </c>
      <c r="GA2689" s="176" t="s">
        <v>7602</v>
      </c>
      <c r="GB2689" s="176" t="s">
        <v>7609</v>
      </c>
      <c r="GC2689" s="176" t="s">
        <v>7615</v>
      </c>
      <c r="GD2689" s="176" t="s">
        <v>7622</v>
      </c>
      <c r="GE2689" s="176" t="s">
        <v>7629</v>
      </c>
      <c r="GF2689" s="176" t="s">
        <v>7636</v>
      </c>
      <c r="GG2689" s="176" t="s">
        <v>7642</v>
      </c>
      <c r="GH2689" s="176" t="s">
        <v>7648</v>
      </c>
      <c r="GI2689" s="176" t="s">
        <v>7653</v>
      </c>
      <c r="GJ2689" s="176" t="s">
        <v>7659</v>
      </c>
      <c r="GK2689" s="176" t="s">
        <v>7665</v>
      </c>
      <c r="GL2689" s="176" t="s">
        <v>7670</v>
      </c>
      <c r="GM2689" s="176" t="s">
        <v>7676</v>
      </c>
      <c r="GN2689" s="176" t="s">
        <v>7682</v>
      </c>
      <c r="GO2689" s="176" t="s">
        <v>7688</v>
      </c>
      <c r="GP2689" s="176" t="s">
        <v>7694</v>
      </c>
      <c r="GQ2689" s="176" t="s">
        <v>7699</v>
      </c>
      <c r="GR2689" s="176" t="s">
        <v>7703</v>
      </c>
      <c r="GS2689" s="176" t="s">
        <v>7709</v>
      </c>
      <c r="GT2689" s="176" t="s">
        <v>7715</v>
      </c>
      <c r="GU2689" s="176" t="s">
        <v>7721</v>
      </c>
      <c r="GV2689" s="176" t="s">
        <v>7727</v>
      </c>
      <c r="GW2689" s="176" t="s">
        <v>7733</v>
      </c>
      <c r="GX2689" s="176" t="s">
        <v>7739</v>
      </c>
      <c r="GY2689" s="176" t="s">
        <v>7744</v>
      </c>
      <c r="GZ2689" s="176" t="s">
        <v>7749</v>
      </c>
      <c r="HA2689" s="176" t="s">
        <v>7754</v>
      </c>
      <c r="HB2689" s="176" t="s">
        <v>7760</v>
      </c>
      <c r="HC2689" s="176" t="s">
        <v>7766</v>
      </c>
      <c r="HD2689" s="176" t="s">
        <v>7772</v>
      </c>
      <c r="HE2689" s="176" t="s">
        <v>7778</v>
      </c>
      <c r="HF2689" s="176" t="s">
        <v>7784</v>
      </c>
      <c r="HG2689" s="176" t="s">
        <v>7790</v>
      </c>
      <c r="HH2689" s="176" t="s">
        <v>7796</v>
      </c>
      <c r="HI2689" s="176" t="s">
        <v>7801</v>
      </c>
      <c r="HJ2689" s="176" t="s">
        <v>7806</v>
      </c>
      <c r="HK2689" s="176" t="s">
        <v>7811</v>
      </c>
      <c r="HL2689" s="176" t="s">
        <v>7815</v>
      </c>
      <c r="HM2689" s="176" t="s">
        <v>7820</v>
      </c>
      <c r="HN2689" s="176" t="s">
        <v>7825</v>
      </c>
      <c r="HO2689" s="176" t="s">
        <v>7830</v>
      </c>
      <c r="HP2689" s="176" t="s">
        <v>7835</v>
      </c>
      <c r="HQ2689" s="176" t="s">
        <v>7840</v>
      </c>
      <c r="HR2689" s="176" t="s">
        <v>7845</v>
      </c>
      <c r="HS2689" s="176" t="s">
        <v>7849</v>
      </c>
      <c r="HT2689" s="176" t="s">
        <v>7854</v>
      </c>
      <c r="HU2689" s="176" t="s">
        <v>7859</v>
      </c>
      <c r="HV2689" s="176" t="s">
        <v>7863</v>
      </c>
      <c r="HW2689" s="176" t="s">
        <v>7868</v>
      </c>
      <c r="HX2689" s="176" t="s">
        <v>7873</v>
      </c>
      <c r="HY2689" s="176" t="s">
        <v>7878</v>
      </c>
      <c r="HZ2689" s="176" t="s">
        <v>7882</v>
      </c>
      <c r="IA2689" s="176" t="s">
        <v>7887</v>
      </c>
      <c r="IB2689" s="176" t="s">
        <v>7892</v>
      </c>
      <c r="IC2689" s="176" t="s">
        <v>7897</v>
      </c>
      <c r="ID2689" s="176" t="s">
        <v>7902</v>
      </c>
      <c r="IE2689" s="176" t="s">
        <v>7906</v>
      </c>
      <c r="IF2689" s="176" t="s">
        <v>6580</v>
      </c>
      <c r="IG2689" s="176" t="s">
        <v>7915</v>
      </c>
      <c r="IH2689" s="176" t="s">
        <v>7919</v>
      </c>
      <c r="II2689" s="176" t="s">
        <v>7924</v>
      </c>
      <c r="IJ2689" s="176" t="s">
        <v>7928</v>
      </c>
      <c r="IK2689" s="176" t="s">
        <v>7933</v>
      </c>
      <c r="IL2689" s="176" t="s">
        <v>7938</v>
      </c>
      <c r="IM2689" s="176" t="s">
        <v>7943</v>
      </c>
      <c r="IN2689" s="176" t="s">
        <v>7948</v>
      </c>
      <c r="IO2689" s="176" t="s">
        <v>7953</v>
      </c>
      <c r="IP2689" s="176" t="s">
        <v>7958</v>
      </c>
      <c r="IQ2689" s="176" t="s">
        <v>7963</v>
      </c>
      <c r="IR2689" s="176" t="s">
        <v>1448</v>
      </c>
      <c r="IS2689" s="176" t="s">
        <v>7972</v>
      </c>
      <c r="IT2689" s="176" t="s">
        <v>7976</v>
      </c>
      <c r="IU2689" s="176" t="s">
        <v>7981</v>
      </c>
      <c r="IV2689" s="176" t="s">
        <v>7985</v>
      </c>
      <c r="IW2689" s="176" t="s">
        <v>7990</v>
      </c>
      <c r="IX2689" s="176" t="s">
        <v>7995</v>
      </c>
      <c r="IY2689" s="176" t="s">
        <v>8000</v>
      </c>
      <c r="IZ2689" s="176" t="s">
        <v>8005</v>
      </c>
      <c r="JA2689" s="176" t="s">
        <v>8010</v>
      </c>
      <c r="JB2689" s="176" t="s">
        <v>8015</v>
      </c>
      <c r="JC2689" s="176" t="s">
        <v>8020</v>
      </c>
      <c r="JD2689" s="176" t="s">
        <v>8025</v>
      </c>
      <c r="JE2689" s="176" t="s">
        <v>8030</v>
      </c>
      <c r="JF2689" s="176" t="s">
        <v>8035</v>
      </c>
      <c r="JG2689" s="176" t="s">
        <v>8040</v>
      </c>
      <c r="JH2689" s="176" t="s">
        <v>8044</v>
      </c>
      <c r="JI2689" s="176" t="s">
        <v>8049</v>
      </c>
      <c r="JJ2689" s="176" t="s">
        <v>4681</v>
      </c>
    </row>
    <row r="2690" spans="2:5" ht="12.75">
      <c r="B2690" s="244" t="s">
        <v>12789</v>
      </c>
      <c r="C2690" s="176" t="s">
        <v>3571</v>
      </c>
      <c r="D2690" s="176" t="s">
        <v>3673</v>
      </c>
      <c r="E2690" s="176" t="s">
        <v>3931</v>
      </c>
    </row>
    <row r="2691" spans="2:5" ht="12.75">
      <c r="B2691" s="244" t="s">
        <v>12790</v>
      </c>
      <c r="C2691" s="176" t="s">
        <v>3571</v>
      </c>
      <c r="D2691" s="176" t="s">
        <v>3673</v>
      </c>
      <c r="E2691" s="176" t="s">
        <v>3931</v>
      </c>
    </row>
    <row r="2692" spans="2:5" ht="12.75">
      <c r="B2692" s="244" t="s">
        <v>12791</v>
      </c>
      <c r="C2692" s="176" t="s">
        <v>3571</v>
      </c>
      <c r="D2692" s="176" t="s">
        <v>3673</v>
      </c>
      <c r="E2692" s="176" t="s">
        <v>3931</v>
      </c>
    </row>
    <row r="2693" spans="2:5" ht="12.75">
      <c r="B2693" s="244" t="s">
        <v>12792</v>
      </c>
      <c r="C2693" s="176" t="s">
        <v>3571</v>
      </c>
      <c r="D2693" s="176" t="s">
        <v>3673</v>
      </c>
      <c r="E2693" s="176" t="s">
        <v>3931</v>
      </c>
    </row>
    <row r="2694" spans="2:5" ht="12.75">
      <c r="B2694" s="244" t="s">
        <v>12793</v>
      </c>
      <c r="C2694" s="176" t="s">
        <v>3571</v>
      </c>
      <c r="D2694" s="176" t="s">
        <v>3673</v>
      </c>
      <c r="E2694" s="176" t="s">
        <v>3931</v>
      </c>
    </row>
    <row r="2695" spans="2:5" ht="12.75">
      <c r="B2695" s="244" t="s">
        <v>12794</v>
      </c>
      <c r="C2695" s="176" t="s">
        <v>3673</v>
      </c>
      <c r="D2695" s="176" t="s">
        <v>3931</v>
      </c>
      <c r="E2695" s="176" t="s">
        <v>3571</v>
      </c>
    </row>
    <row r="2696" spans="2:5" ht="12.75">
      <c r="B2696" s="244" t="s">
        <v>12795</v>
      </c>
      <c r="C2696" s="176" t="s">
        <v>3571</v>
      </c>
      <c r="D2696" s="176" t="s">
        <v>3673</v>
      </c>
      <c r="E2696" s="176" t="s">
        <v>3931</v>
      </c>
    </row>
    <row r="2697" spans="2:5" ht="12.75">
      <c r="B2697" s="244" t="s">
        <v>12796</v>
      </c>
      <c r="C2697" s="176" t="s">
        <v>3571</v>
      </c>
      <c r="D2697" s="176" t="s">
        <v>3673</v>
      </c>
      <c r="E2697" s="176" t="s">
        <v>3931</v>
      </c>
    </row>
    <row r="2698" spans="2:5" ht="12.75">
      <c r="B2698" s="244" t="s">
        <v>12797</v>
      </c>
      <c r="C2698" s="176" t="s">
        <v>3571</v>
      </c>
      <c r="D2698" s="176" t="s">
        <v>3673</v>
      </c>
      <c r="E2698" s="176" t="s">
        <v>3931</v>
      </c>
    </row>
    <row r="2699" spans="2:5" ht="12.75">
      <c r="B2699" s="244" t="s">
        <v>12798</v>
      </c>
      <c r="C2699" s="176" t="s">
        <v>3571</v>
      </c>
      <c r="D2699" s="176" t="s">
        <v>3673</v>
      </c>
      <c r="E2699" s="176" t="s">
        <v>3931</v>
      </c>
    </row>
    <row r="2700" spans="2:5" ht="12.75">
      <c r="B2700" s="244" t="s">
        <v>12799</v>
      </c>
      <c r="C2700" s="176" t="s">
        <v>3571</v>
      </c>
      <c r="D2700" s="176" t="s">
        <v>3673</v>
      </c>
      <c r="E2700" s="176" t="s">
        <v>3931</v>
      </c>
    </row>
    <row r="2701" spans="2:5" ht="12.75">
      <c r="B2701" s="244" t="s">
        <v>12800</v>
      </c>
      <c r="C2701" s="176" t="s">
        <v>3571</v>
      </c>
      <c r="D2701" s="176" t="s">
        <v>3673</v>
      </c>
      <c r="E2701" s="176" t="s">
        <v>3931</v>
      </c>
    </row>
    <row r="2702" spans="2:5" ht="12.75">
      <c r="B2702" s="244" t="s">
        <v>12801</v>
      </c>
      <c r="C2702" s="176" t="s">
        <v>3571</v>
      </c>
      <c r="D2702" s="176" t="s">
        <v>3673</v>
      </c>
      <c r="E2702" s="176" t="s">
        <v>3931</v>
      </c>
    </row>
    <row r="2703" spans="2:5" ht="12.75">
      <c r="B2703" s="244" t="s">
        <v>12802</v>
      </c>
      <c r="C2703" s="176" t="s">
        <v>3571</v>
      </c>
      <c r="D2703" s="176" t="s">
        <v>3673</v>
      </c>
      <c r="E2703" s="176" t="s">
        <v>3931</v>
      </c>
    </row>
    <row r="2704" spans="2:5" ht="12.75">
      <c r="B2704" s="244" t="s">
        <v>12803</v>
      </c>
      <c r="C2704" s="176" t="s">
        <v>3571</v>
      </c>
      <c r="D2704" s="176" t="s">
        <v>3673</v>
      </c>
      <c r="E2704" s="176" t="s">
        <v>3931</v>
      </c>
    </row>
    <row r="2705" spans="2:5" ht="12.75">
      <c r="B2705" s="244" t="s">
        <v>12804</v>
      </c>
      <c r="C2705" s="176" t="s">
        <v>3571</v>
      </c>
      <c r="D2705" s="176" t="s">
        <v>3673</v>
      </c>
      <c r="E2705" s="176" t="s">
        <v>3931</v>
      </c>
    </row>
    <row r="2706" spans="2:5" ht="12.75">
      <c r="B2706" s="244" t="s">
        <v>12805</v>
      </c>
      <c r="C2706" s="176" t="s">
        <v>3571</v>
      </c>
      <c r="D2706" s="176" t="s">
        <v>3673</v>
      </c>
      <c r="E2706" s="176" t="s">
        <v>3931</v>
      </c>
    </row>
    <row r="2707" spans="2:5" ht="12.75">
      <c r="B2707" s="244" t="s">
        <v>12806</v>
      </c>
      <c r="C2707" s="176" t="s">
        <v>3571</v>
      </c>
      <c r="D2707" s="176" t="s">
        <v>3673</v>
      </c>
      <c r="E2707" s="176" t="s">
        <v>3931</v>
      </c>
    </row>
    <row r="2708" spans="2:5" ht="12.75">
      <c r="B2708" s="244" t="s">
        <v>12807</v>
      </c>
      <c r="C2708" s="176" t="s">
        <v>3673</v>
      </c>
      <c r="D2708" s="176" t="s">
        <v>3931</v>
      </c>
      <c r="E2708" s="176" t="s">
        <v>3571</v>
      </c>
    </row>
    <row r="2709" spans="2:5" ht="12.75">
      <c r="B2709" s="244" t="s">
        <v>12808</v>
      </c>
      <c r="C2709" s="176" t="s">
        <v>3571</v>
      </c>
      <c r="D2709" s="176" t="s">
        <v>3673</v>
      </c>
      <c r="E2709" s="176" t="s">
        <v>3931</v>
      </c>
    </row>
    <row r="2710" spans="2:5" ht="12.75">
      <c r="B2710" s="244" t="s">
        <v>12809</v>
      </c>
      <c r="C2710" s="176" t="s">
        <v>3571</v>
      </c>
      <c r="D2710" s="176" t="s">
        <v>3673</v>
      </c>
      <c r="E2710" s="176" t="s">
        <v>3931</v>
      </c>
    </row>
    <row r="2711" spans="2:5" ht="12.75">
      <c r="B2711" s="244" t="s">
        <v>12810</v>
      </c>
      <c r="C2711" s="176" t="s">
        <v>3571</v>
      </c>
      <c r="D2711" s="176" t="s">
        <v>3673</v>
      </c>
      <c r="E2711" s="176" t="s">
        <v>3931</v>
      </c>
    </row>
    <row r="2712" spans="2:5" ht="12.75">
      <c r="B2712" s="244" t="s">
        <v>12811</v>
      </c>
      <c r="C2712" s="176" t="s">
        <v>3571</v>
      </c>
      <c r="D2712" s="176" t="s">
        <v>3673</v>
      </c>
      <c r="E2712" s="176" t="s">
        <v>3931</v>
      </c>
    </row>
    <row r="2713" spans="2:5" ht="12.75">
      <c r="B2713" s="244" t="s">
        <v>12812</v>
      </c>
      <c r="C2713" s="176" t="s">
        <v>3571</v>
      </c>
      <c r="D2713" s="176" t="s">
        <v>3673</v>
      </c>
      <c r="E2713" s="176" t="s">
        <v>3931</v>
      </c>
    </row>
    <row r="2714" spans="2:5" ht="12.75">
      <c r="B2714" s="244" t="s">
        <v>12813</v>
      </c>
      <c r="C2714" s="176" t="s">
        <v>3571</v>
      </c>
      <c r="D2714" s="176" t="s">
        <v>3673</v>
      </c>
      <c r="E2714" s="176" t="s">
        <v>3931</v>
      </c>
    </row>
    <row r="2715" spans="2:5" ht="12.75">
      <c r="B2715" s="244" t="s">
        <v>12814</v>
      </c>
      <c r="C2715" s="176" t="s">
        <v>3571</v>
      </c>
      <c r="D2715" s="176" t="s">
        <v>3673</v>
      </c>
      <c r="E2715" s="176" t="s">
        <v>3931</v>
      </c>
    </row>
    <row r="2716" spans="2:5" ht="12.75">
      <c r="B2716" s="244" t="s">
        <v>12815</v>
      </c>
      <c r="C2716" s="176" t="s">
        <v>3571</v>
      </c>
      <c r="D2716" s="176" t="s">
        <v>3673</v>
      </c>
      <c r="E2716" s="176" t="s">
        <v>3931</v>
      </c>
    </row>
    <row r="2717" spans="2:5" ht="12.75">
      <c r="B2717" s="244" t="s">
        <v>12816</v>
      </c>
      <c r="C2717" s="176" t="s">
        <v>3571</v>
      </c>
      <c r="D2717" s="176" t="s">
        <v>3673</v>
      </c>
      <c r="E2717" s="176" t="s">
        <v>3931</v>
      </c>
    </row>
    <row r="2718" spans="2:5" ht="12.75">
      <c r="B2718" s="244" t="s">
        <v>12817</v>
      </c>
      <c r="C2718" s="176" t="s">
        <v>3571</v>
      </c>
      <c r="D2718" s="176" t="s">
        <v>3673</v>
      </c>
      <c r="E2718" s="176" t="s">
        <v>3931</v>
      </c>
    </row>
    <row r="2719" spans="2:5" ht="12.75">
      <c r="B2719" s="244" t="s">
        <v>12818</v>
      </c>
      <c r="C2719" s="176" t="s">
        <v>3571</v>
      </c>
      <c r="D2719" s="176" t="s">
        <v>3673</v>
      </c>
      <c r="E2719" s="176" t="s">
        <v>3931</v>
      </c>
    </row>
    <row r="2720" spans="2:5" ht="12.75">
      <c r="B2720" s="244" t="s">
        <v>12819</v>
      </c>
      <c r="C2720" s="176" t="s">
        <v>3571</v>
      </c>
      <c r="D2720" s="176" t="s">
        <v>3673</v>
      </c>
      <c r="E2720" s="176" t="s">
        <v>3931</v>
      </c>
    </row>
    <row r="2721" spans="2:5" ht="12.75">
      <c r="B2721" s="244" t="s">
        <v>12820</v>
      </c>
      <c r="C2721" s="176" t="s">
        <v>3571</v>
      </c>
      <c r="D2721" s="176" t="s">
        <v>3673</v>
      </c>
      <c r="E2721" s="176" t="s">
        <v>3931</v>
      </c>
    </row>
    <row r="2722" spans="2:5" ht="12.75">
      <c r="B2722" s="244" t="s">
        <v>12821</v>
      </c>
      <c r="C2722" s="176" t="s">
        <v>3571</v>
      </c>
      <c r="D2722" s="176" t="s">
        <v>3673</v>
      </c>
      <c r="E2722" s="176" t="s">
        <v>3931</v>
      </c>
    </row>
    <row r="2723" spans="2:5" ht="12.75">
      <c r="B2723" s="244" t="s">
        <v>12822</v>
      </c>
      <c r="C2723" s="176" t="s">
        <v>3571</v>
      </c>
      <c r="D2723" s="176" t="s">
        <v>3673</v>
      </c>
      <c r="E2723" s="176" t="s">
        <v>3931</v>
      </c>
    </row>
    <row r="2724" spans="2:5" ht="12.75">
      <c r="B2724" s="244" t="s">
        <v>12823</v>
      </c>
      <c r="C2724" s="176" t="s">
        <v>3571</v>
      </c>
      <c r="D2724" s="176" t="s">
        <v>3673</v>
      </c>
      <c r="E2724" s="176" t="s">
        <v>3931</v>
      </c>
    </row>
    <row r="2725" spans="2:5" ht="12.75">
      <c r="B2725" s="244" t="s">
        <v>12824</v>
      </c>
      <c r="C2725" s="176" t="s">
        <v>3571</v>
      </c>
      <c r="D2725" s="176" t="s">
        <v>3673</v>
      </c>
      <c r="E2725" s="176" t="s">
        <v>3931</v>
      </c>
    </row>
    <row r="2726" spans="2:5" ht="12.75">
      <c r="B2726" s="244" t="s">
        <v>12825</v>
      </c>
      <c r="C2726" s="176" t="s">
        <v>3571</v>
      </c>
      <c r="D2726" s="176" t="s">
        <v>3673</v>
      </c>
      <c r="E2726" s="176" t="s">
        <v>3931</v>
      </c>
    </row>
    <row r="2727" spans="2:5" ht="12.75">
      <c r="B2727" s="244" t="s">
        <v>12826</v>
      </c>
      <c r="C2727" s="176" t="s">
        <v>3571</v>
      </c>
      <c r="D2727" s="176" t="s">
        <v>3673</v>
      </c>
      <c r="E2727" s="176" t="s">
        <v>3931</v>
      </c>
    </row>
    <row r="2728" spans="2:5" ht="12.75">
      <c r="B2728" s="244" t="s">
        <v>12827</v>
      </c>
      <c r="C2728" s="176" t="s">
        <v>3571</v>
      </c>
      <c r="D2728" s="176" t="s">
        <v>3673</v>
      </c>
      <c r="E2728" s="176" t="s">
        <v>3931</v>
      </c>
    </row>
    <row r="2729" spans="2:5" ht="12.75">
      <c r="B2729" s="244" t="s">
        <v>12828</v>
      </c>
      <c r="C2729" s="176" t="s">
        <v>3571</v>
      </c>
      <c r="D2729" s="176" t="s">
        <v>3673</v>
      </c>
      <c r="E2729" s="176" t="s">
        <v>3931</v>
      </c>
    </row>
    <row r="2730" spans="2:5" ht="12.75">
      <c r="B2730" s="244" t="s">
        <v>12829</v>
      </c>
      <c r="C2730" s="176" t="s">
        <v>3571</v>
      </c>
      <c r="D2730" s="176" t="s">
        <v>3673</v>
      </c>
      <c r="E2730" s="176" t="s">
        <v>3931</v>
      </c>
    </row>
    <row r="2731" spans="2:5" ht="12.75">
      <c r="B2731" s="244" t="s">
        <v>12830</v>
      </c>
      <c r="C2731" s="176" t="s">
        <v>3571</v>
      </c>
      <c r="D2731" s="176" t="s">
        <v>3673</v>
      </c>
      <c r="E2731" s="176" t="s">
        <v>3931</v>
      </c>
    </row>
    <row r="2732" spans="2:5" ht="12.75">
      <c r="B2732" s="244" t="s">
        <v>12831</v>
      </c>
      <c r="C2732" s="176" t="s">
        <v>3571</v>
      </c>
      <c r="D2732" s="176" t="s">
        <v>3673</v>
      </c>
      <c r="E2732" s="176" t="s">
        <v>3931</v>
      </c>
    </row>
    <row r="2733" spans="2:5" ht="12.75">
      <c r="B2733" s="244" t="s">
        <v>12832</v>
      </c>
      <c r="C2733" s="176" t="s">
        <v>3571</v>
      </c>
      <c r="D2733" s="176" t="s">
        <v>3673</v>
      </c>
      <c r="E2733" s="176" t="s">
        <v>3931</v>
      </c>
    </row>
    <row r="2734" spans="2:5" ht="12.75">
      <c r="B2734" s="244" t="s">
        <v>12833</v>
      </c>
      <c r="C2734" s="176" t="s">
        <v>3571</v>
      </c>
      <c r="D2734" s="176" t="s">
        <v>3673</v>
      </c>
      <c r="E2734" s="176" t="s">
        <v>3931</v>
      </c>
    </row>
    <row r="2735" spans="2:5" ht="12.75">
      <c r="B2735" s="244" t="s">
        <v>12834</v>
      </c>
      <c r="C2735" s="176" t="s">
        <v>3673</v>
      </c>
      <c r="D2735" s="176" t="s">
        <v>3931</v>
      </c>
      <c r="E2735" s="176" t="s">
        <v>3571</v>
      </c>
    </row>
    <row r="2736" spans="2:5" ht="12.75">
      <c r="B2736" s="244" t="s">
        <v>12835</v>
      </c>
      <c r="C2736" s="176" t="s">
        <v>3571</v>
      </c>
      <c r="D2736" s="176" t="s">
        <v>3673</v>
      </c>
      <c r="E2736" s="176" t="s">
        <v>3931</v>
      </c>
    </row>
    <row r="2737" spans="2:5" ht="12.75">
      <c r="B2737" s="244" t="s">
        <v>12836</v>
      </c>
      <c r="C2737" s="176" t="s">
        <v>3571</v>
      </c>
      <c r="D2737" s="176" t="s">
        <v>3673</v>
      </c>
      <c r="E2737" s="176" t="s">
        <v>3931</v>
      </c>
    </row>
    <row r="2738" spans="2:5" ht="12.75">
      <c r="B2738" s="244" t="s">
        <v>12837</v>
      </c>
      <c r="C2738" s="176" t="s">
        <v>3571</v>
      </c>
      <c r="D2738" s="176" t="s">
        <v>3673</v>
      </c>
      <c r="E2738" s="176" t="s">
        <v>3931</v>
      </c>
    </row>
    <row r="2739" spans="2:5" ht="12.75">
      <c r="B2739" s="244" t="s">
        <v>12838</v>
      </c>
      <c r="C2739" s="176" t="s">
        <v>3571</v>
      </c>
      <c r="D2739" s="176" t="s">
        <v>3673</v>
      </c>
      <c r="E2739" s="176" t="s">
        <v>3931</v>
      </c>
    </row>
    <row r="2740" spans="2:5" ht="12.75">
      <c r="B2740" s="244" t="s">
        <v>12839</v>
      </c>
      <c r="C2740" s="176" t="s">
        <v>3673</v>
      </c>
      <c r="D2740" s="176" t="s">
        <v>3931</v>
      </c>
      <c r="E2740" s="176" t="s">
        <v>3571</v>
      </c>
    </row>
    <row r="2741" spans="2:5" ht="12.75">
      <c r="B2741" s="244" t="s">
        <v>12840</v>
      </c>
      <c r="C2741" s="176" t="s">
        <v>3673</v>
      </c>
      <c r="D2741" s="176" t="s">
        <v>3931</v>
      </c>
      <c r="E2741" s="176" t="s">
        <v>3571</v>
      </c>
    </row>
    <row r="2742" spans="2:5" ht="12.75">
      <c r="B2742" s="244" t="s">
        <v>12841</v>
      </c>
      <c r="C2742" s="176" t="s">
        <v>3571</v>
      </c>
      <c r="D2742" s="176" t="s">
        <v>3673</v>
      </c>
      <c r="E2742" s="176" t="s">
        <v>3931</v>
      </c>
    </row>
    <row r="2743" spans="2:5" ht="12.75">
      <c r="B2743" s="244" t="s">
        <v>12842</v>
      </c>
      <c r="C2743" s="176" t="s">
        <v>3673</v>
      </c>
      <c r="D2743" s="176" t="s">
        <v>3931</v>
      </c>
      <c r="E2743" s="176" t="s">
        <v>3571</v>
      </c>
    </row>
    <row r="2744" spans="2:5" ht="12.75">
      <c r="B2744" s="244" t="s">
        <v>12843</v>
      </c>
      <c r="C2744" s="176" t="s">
        <v>3673</v>
      </c>
      <c r="D2744" s="176" t="s">
        <v>3931</v>
      </c>
      <c r="E2744" s="176" t="s">
        <v>3571</v>
      </c>
    </row>
    <row r="2745" spans="2:5" ht="12.75">
      <c r="B2745" s="244" t="s">
        <v>12844</v>
      </c>
      <c r="C2745" s="176" t="s">
        <v>3571</v>
      </c>
      <c r="D2745" s="176" t="s">
        <v>3673</v>
      </c>
      <c r="E2745" s="176" t="s">
        <v>3931</v>
      </c>
    </row>
    <row r="2746" spans="2:5" ht="12.75">
      <c r="B2746" s="244" t="s">
        <v>12845</v>
      </c>
      <c r="C2746" s="176" t="s">
        <v>3571</v>
      </c>
      <c r="D2746" s="176" t="s">
        <v>3673</v>
      </c>
      <c r="E2746" s="176" t="s">
        <v>3931</v>
      </c>
    </row>
    <row r="2747" spans="2:5" ht="12.75">
      <c r="B2747" s="244" t="s">
        <v>12846</v>
      </c>
      <c r="C2747" s="176" t="s">
        <v>3571</v>
      </c>
      <c r="D2747" s="176" t="s">
        <v>3673</v>
      </c>
      <c r="E2747" s="176" t="s">
        <v>3931</v>
      </c>
    </row>
    <row r="2748" spans="2:5" ht="12.75">
      <c r="B2748" s="244" t="s">
        <v>12847</v>
      </c>
      <c r="C2748" s="176" t="s">
        <v>3571</v>
      </c>
      <c r="D2748" s="176" t="s">
        <v>3673</v>
      </c>
      <c r="E2748" s="176" t="s">
        <v>3931</v>
      </c>
    </row>
    <row r="2749" spans="2:5" ht="12.75">
      <c r="B2749" s="244" t="s">
        <v>12848</v>
      </c>
      <c r="C2749" s="176" t="s">
        <v>3571</v>
      </c>
      <c r="D2749" s="176" t="s">
        <v>3673</v>
      </c>
      <c r="E2749" s="176" t="s">
        <v>3931</v>
      </c>
    </row>
    <row r="2750" spans="2:5" ht="12.75">
      <c r="B2750" s="244" t="s">
        <v>12849</v>
      </c>
      <c r="C2750" s="176" t="s">
        <v>3571</v>
      </c>
      <c r="D2750" s="176" t="s">
        <v>3673</v>
      </c>
      <c r="E2750" s="176" t="s">
        <v>3931</v>
      </c>
    </row>
    <row r="2751" spans="2:5" ht="12.75">
      <c r="B2751" s="244" t="s">
        <v>12850</v>
      </c>
      <c r="C2751" s="176" t="s">
        <v>3571</v>
      </c>
      <c r="D2751" s="176" t="s">
        <v>3673</v>
      </c>
      <c r="E2751" s="176" t="s">
        <v>3931</v>
      </c>
    </row>
    <row r="2752" spans="2:5" ht="12.75">
      <c r="B2752" s="244" t="s">
        <v>12851</v>
      </c>
      <c r="C2752" s="176" t="s">
        <v>3571</v>
      </c>
      <c r="D2752" s="176" t="s">
        <v>3673</v>
      </c>
      <c r="E2752" s="176" t="s">
        <v>3931</v>
      </c>
    </row>
    <row r="2753" spans="2:5" ht="12.75">
      <c r="B2753" s="244" t="s">
        <v>12852</v>
      </c>
      <c r="C2753" s="176" t="s">
        <v>3673</v>
      </c>
      <c r="D2753" s="176" t="s">
        <v>3931</v>
      </c>
      <c r="E2753" s="176" t="s">
        <v>3571</v>
      </c>
    </row>
    <row r="2754" spans="2:5" ht="12.75">
      <c r="B2754" s="244" t="s">
        <v>12853</v>
      </c>
      <c r="C2754" s="176" t="s">
        <v>3673</v>
      </c>
      <c r="D2754" s="176" t="s">
        <v>3931</v>
      </c>
      <c r="E2754" s="176" t="s">
        <v>3571</v>
      </c>
    </row>
    <row r="2755" spans="2:5" ht="12.75">
      <c r="B2755" s="244" t="s">
        <v>12854</v>
      </c>
      <c r="C2755" s="176" t="s">
        <v>3571</v>
      </c>
      <c r="D2755" s="176" t="s">
        <v>3673</v>
      </c>
      <c r="E2755" s="176" t="s">
        <v>3931</v>
      </c>
    </row>
    <row r="2756" spans="2:5" ht="12.75">
      <c r="B2756" s="244" t="s">
        <v>12855</v>
      </c>
      <c r="C2756" s="176" t="s">
        <v>3571</v>
      </c>
      <c r="D2756" s="176" t="s">
        <v>3673</v>
      </c>
      <c r="E2756" s="176" t="s">
        <v>3931</v>
      </c>
    </row>
    <row r="2757" spans="2:5" ht="12.75">
      <c r="B2757" s="244" t="s">
        <v>12856</v>
      </c>
      <c r="C2757" s="176" t="s">
        <v>3571</v>
      </c>
      <c r="D2757" s="176" t="s">
        <v>3673</v>
      </c>
      <c r="E2757" s="176" t="s">
        <v>3931</v>
      </c>
    </row>
    <row r="2758" spans="2:5" ht="12.75">
      <c r="B2758" s="244" t="s">
        <v>12857</v>
      </c>
      <c r="C2758" s="176" t="s">
        <v>3571</v>
      </c>
      <c r="D2758" s="176" t="s">
        <v>3673</v>
      </c>
      <c r="E2758" s="176" t="s">
        <v>3931</v>
      </c>
    </row>
    <row r="2759" spans="2:5" ht="12.75">
      <c r="B2759" s="244" t="s">
        <v>12858</v>
      </c>
      <c r="C2759" s="176" t="s">
        <v>3571</v>
      </c>
      <c r="D2759" s="176" t="s">
        <v>3673</v>
      </c>
      <c r="E2759" s="176" t="s">
        <v>3931</v>
      </c>
    </row>
    <row r="2760" spans="2:5" ht="12.75">
      <c r="B2760" s="244" t="s">
        <v>12859</v>
      </c>
      <c r="C2760" s="176" t="s">
        <v>3673</v>
      </c>
      <c r="D2760" s="176" t="s">
        <v>3931</v>
      </c>
      <c r="E2760" s="176" t="s">
        <v>3571</v>
      </c>
    </row>
    <row r="2761" spans="2:5" ht="12.75">
      <c r="B2761" s="244" t="s">
        <v>12860</v>
      </c>
      <c r="C2761" s="176" t="s">
        <v>3571</v>
      </c>
      <c r="D2761" s="176" t="s">
        <v>3673</v>
      </c>
      <c r="E2761" s="176" t="s">
        <v>3931</v>
      </c>
    </row>
    <row r="2762" spans="2:5" ht="12.75">
      <c r="B2762" s="244" t="s">
        <v>12861</v>
      </c>
      <c r="C2762" s="176" t="s">
        <v>3571</v>
      </c>
      <c r="D2762" s="176" t="s">
        <v>3673</v>
      </c>
      <c r="E2762" s="176" t="s">
        <v>3931</v>
      </c>
    </row>
    <row r="2763" spans="2:5" ht="12.75">
      <c r="B2763" s="244" t="s">
        <v>12862</v>
      </c>
      <c r="C2763" s="176" t="s">
        <v>3571</v>
      </c>
      <c r="D2763" s="176" t="s">
        <v>3673</v>
      </c>
      <c r="E2763" s="176" t="s">
        <v>3931</v>
      </c>
    </row>
    <row r="2764" spans="2:5" ht="12.75">
      <c r="B2764" s="244" t="s">
        <v>12863</v>
      </c>
      <c r="C2764" s="176" t="s">
        <v>3571</v>
      </c>
      <c r="D2764" s="176" t="s">
        <v>3673</v>
      </c>
      <c r="E2764" s="176" t="s">
        <v>3931</v>
      </c>
    </row>
    <row r="2765" spans="2:5" ht="12.75">
      <c r="B2765" s="244" t="s">
        <v>12864</v>
      </c>
      <c r="C2765" s="176" t="s">
        <v>3571</v>
      </c>
      <c r="D2765" s="176" t="s">
        <v>3673</v>
      </c>
      <c r="E2765" s="176" t="s">
        <v>3931</v>
      </c>
    </row>
    <row r="2766" spans="2:5" ht="12.75">
      <c r="B2766" s="244" t="s">
        <v>12865</v>
      </c>
      <c r="C2766" s="176" t="s">
        <v>3571</v>
      </c>
      <c r="D2766" s="176" t="s">
        <v>3673</v>
      </c>
      <c r="E2766" s="176" t="s">
        <v>3931</v>
      </c>
    </row>
    <row r="2767" spans="2:4" ht="12.75">
      <c r="B2767" s="244" t="s">
        <v>3271</v>
      </c>
      <c r="C2767" s="176" t="s">
        <v>18</v>
      </c>
      <c r="D2767" s="176" t="s">
        <v>17</v>
      </c>
    </row>
    <row r="2768" spans="2:5" ht="12.75">
      <c r="B2768" s="244" t="s">
        <v>12866</v>
      </c>
      <c r="C2768" s="176" t="s">
        <v>3575</v>
      </c>
      <c r="D2768" s="176" t="s">
        <v>3855</v>
      </c>
      <c r="E2768" s="176" t="s">
        <v>3277</v>
      </c>
    </row>
    <row r="2769" spans="2:5" ht="12.75">
      <c r="B2769" s="244" t="s">
        <v>12867</v>
      </c>
      <c r="C2769" s="176" t="s">
        <v>3575</v>
      </c>
      <c r="D2769" s="176" t="s">
        <v>3855</v>
      </c>
      <c r="E2769" s="176" t="s">
        <v>3277</v>
      </c>
    </row>
    <row r="2770" spans="2:5" ht="12.75">
      <c r="B2770" s="244" t="s">
        <v>12868</v>
      </c>
      <c r="C2770" s="176" t="s">
        <v>3575</v>
      </c>
      <c r="D2770" s="176" t="s">
        <v>3855</v>
      </c>
      <c r="E2770" s="176" t="s">
        <v>3277</v>
      </c>
    </row>
    <row r="2771" spans="2:5" ht="12.75">
      <c r="B2771" s="244" t="s">
        <v>12869</v>
      </c>
      <c r="C2771" s="176" t="s">
        <v>3575</v>
      </c>
      <c r="D2771" s="176" t="s">
        <v>3855</v>
      </c>
      <c r="E2771" s="176" t="s">
        <v>3277</v>
      </c>
    </row>
    <row r="2772" spans="2:5" ht="12.75">
      <c r="B2772" s="244" t="s">
        <v>12870</v>
      </c>
      <c r="C2772" s="176" t="s">
        <v>3575</v>
      </c>
      <c r="D2772" s="176" t="s">
        <v>3855</v>
      </c>
      <c r="E2772" s="176" t="s">
        <v>3277</v>
      </c>
    </row>
    <row r="2773" spans="2:5" ht="12.75">
      <c r="B2773" s="244" t="s">
        <v>12871</v>
      </c>
      <c r="C2773" s="176" t="s">
        <v>3575</v>
      </c>
      <c r="D2773" s="176" t="s">
        <v>3855</v>
      </c>
      <c r="E2773" s="176" t="s">
        <v>3277</v>
      </c>
    </row>
    <row r="2774" spans="2:5" ht="12.75">
      <c r="B2774" s="244" t="s">
        <v>12872</v>
      </c>
      <c r="C2774" s="176" t="s">
        <v>3575</v>
      </c>
      <c r="D2774" s="176" t="s">
        <v>3855</v>
      </c>
      <c r="E2774" s="176" t="s">
        <v>3277</v>
      </c>
    </row>
    <row r="2775" spans="2:4" ht="12.75">
      <c r="B2775" s="244" t="s">
        <v>12873</v>
      </c>
      <c r="C2775" s="176" t="s">
        <v>3277</v>
      </c>
      <c r="D2775" s="176" t="s">
        <v>3575</v>
      </c>
    </row>
    <row r="2776" spans="2:5" ht="12.75">
      <c r="B2776" s="244" t="s">
        <v>12874</v>
      </c>
      <c r="C2776" s="176" t="s">
        <v>3575</v>
      </c>
      <c r="D2776" s="176" t="s">
        <v>3855</v>
      </c>
      <c r="E2776" s="176" t="s">
        <v>3277</v>
      </c>
    </row>
    <row r="2777" spans="2:5" ht="12.75">
      <c r="B2777" s="244" t="s">
        <v>12875</v>
      </c>
      <c r="C2777" s="176" t="s">
        <v>3575</v>
      </c>
      <c r="D2777" s="176" t="s">
        <v>3855</v>
      </c>
      <c r="E2777" s="176" t="s">
        <v>3277</v>
      </c>
    </row>
    <row r="2778" spans="2:5" ht="12.75">
      <c r="B2778" s="244" t="s">
        <v>12876</v>
      </c>
      <c r="C2778" s="176" t="s">
        <v>3575</v>
      </c>
      <c r="D2778" s="176" t="s">
        <v>3855</v>
      </c>
      <c r="E2778" s="176" t="s">
        <v>3277</v>
      </c>
    </row>
    <row r="2779" spans="2:5" ht="12.75">
      <c r="B2779" s="244" t="s">
        <v>12877</v>
      </c>
      <c r="C2779" s="176" t="s">
        <v>3575</v>
      </c>
      <c r="D2779" s="176" t="s">
        <v>3855</v>
      </c>
      <c r="E2779" s="176" t="s">
        <v>3277</v>
      </c>
    </row>
    <row r="2780" spans="2:5" ht="12.75">
      <c r="B2780" s="244" t="s">
        <v>12878</v>
      </c>
      <c r="C2780" s="176" t="s">
        <v>3575</v>
      </c>
      <c r="D2780" s="176" t="s">
        <v>3855</v>
      </c>
      <c r="E2780" s="176" t="s">
        <v>3277</v>
      </c>
    </row>
    <row r="2781" spans="2:5" ht="12.75">
      <c r="B2781" s="244" t="s">
        <v>12879</v>
      </c>
      <c r="C2781" s="176" t="s">
        <v>3575</v>
      </c>
      <c r="D2781" s="176" t="s">
        <v>3855</v>
      </c>
      <c r="E2781" s="176" t="s">
        <v>3277</v>
      </c>
    </row>
    <row r="2782" spans="2:5" ht="12.75">
      <c r="B2782" s="244" t="s">
        <v>12880</v>
      </c>
      <c r="C2782" s="176" t="s">
        <v>3575</v>
      </c>
      <c r="D2782" s="176" t="s">
        <v>3855</v>
      </c>
      <c r="E2782" s="176" t="s">
        <v>3277</v>
      </c>
    </row>
    <row r="2783" spans="2:5" ht="12.75">
      <c r="B2783" s="244" t="s">
        <v>12881</v>
      </c>
      <c r="C2783" s="176" t="s">
        <v>3575</v>
      </c>
      <c r="D2783" s="176" t="s">
        <v>3855</v>
      </c>
      <c r="E2783" s="176" t="s">
        <v>3277</v>
      </c>
    </row>
    <row r="2784" spans="2:5" ht="12.75">
      <c r="B2784" s="244" t="s">
        <v>12882</v>
      </c>
      <c r="C2784" s="176" t="s">
        <v>3575</v>
      </c>
      <c r="D2784" s="176" t="s">
        <v>3855</v>
      </c>
      <c r="E2784" s="176" t="s">
        <v>3277</v>
      </c>
    </row>
    <row r="2785" spans="2:5" ht="12.75">
      <c r="B2785" s="244" t="s">
        <v>12883</v>
      </c>
      <c r="C2785" s="176" t="s">
        <v>3575</v>
      </c>
      <c r="D2785" s="176" t="s">
        <v>3855</v>
      </c>
      <c r="E2785" s="176" t="s">
        <v>3277</v>
      </c>
    </row>
    <row r="2786" spans="2:5" ht="12.75">
      <c r="B2786" s="244" t="s">
        <v>12884</v>
      </c>
      <c r="C2786" s="176" t="s">
        <v>3575</v>
      </c>
      <c r="D2786" s="176" t="s">
        <v>3855</v>
      </c>
      <c r="E2786" s="176" t="s">
        <v>3277</v>
      </c>
    </row>
    <row r="2787" spans="2:4" ht="12.75">
      <c r="B2787" s="244" t="s">
        <v>12885</v>
      </c>
      <c r="C2787" s="176" t="s">
        <v>3277</v>
      </c>
      <c r="D2787" s="176" t="s">
        <v>3575</v>
      </c>
    </row>
    <row r="2788" spans="2:5" ht="12.75">
      <c r="B2788" s="244" t="s">
        <v>12886</v>
      </c>
      <c r="C2788" s="176" t="s">
        <v>3575</v>
      </c>
      <c r="D2788" s="176" t="s">
        <v>3855</v>
      </c>
      <c r="E2788" s="176" t="s">
        <v>3277</v>
      </c>
    </row>
    <row r="2789" spans="2:5" ht="12.75">
      <c r="B2789" s="244" t="s">
        <v>12887</v>
      </c>
      <c r="C2789" s="176" t="s">
        <v>3575</v>
      </c>
      <c r="D2789" s="176" t="s">
        <v>3855</v>
      </c>
      <c r="E2789" s="176" t="s">
        <v>3277</v>
      </c>
    </row>
    <row r="2790" spans="2:5" ht="12.75">
      <c r="B2790" s="244" t="s">
        <v>12888</v>
      </c>
      <c r="C2790" s="176" t="s">
        <v>3575</v>
      </c>
      <c r="D2790" s="176" t="s">
        <v>3855</v>
      </c>
      <c r="E2790" s="176" t="s">
        <v>3277</v>
      </c>
    </row>
    <row r="2791" spans="2:5" ht="12.75">
      <c r="B2791" s="244" t="s">
        <v>12889</v>
      </c>
      <c r="C2791" s="176" t="s">
        <v>3575</v>
      </c>
      <c r="D2791" s="176" t="s">
        <v>3855</v>
      </c>
      <c r="E2791" s="176" t="s">
        <v>3277</v>
      </c>
    </row>
    <row r="2792" spans="2:5" ht="12.75">
      <c r="B2792" s="244" t="s">
        <v>12890</v>
      </c>
      <c r="C2792" s="176" t="s">
        <v>3575</v>
      </c>
      <c r="D2792" s="176" t="s">
        <v>3855</v>
      </c>
      <c r="E2792" s="176" t="s">
        <v>3277</v>
      </c>
    </row>
    <row r="2793" spans="2:4" ht="12.75">
      <c r="B2793" s="244" t="s">
        <v>12891</v>
      </c>
      <c r="C2793" s="176" t="s">
        <v>3277</v>
      </c>
      <c r="D2793" s="176" t="s">
        <v>3575</v>
      </c>
    </row>
    <row r="2794" spans="2:5" ht="12.75">
      <c r="B2794" s="244" t="s">
        <v>12892</v>
      </c>
      <c r="C2794" s="176" t="s">
        <v>3575</v>
      </c>
      <c r="D2794" s="176" t="s">
        <v>3855</v>
      </c>
      <c r="E2794" s="176" t="s">
        <v>3277</v>
      </c>
    </row>
    <row r="2795" spans="2:5" ht="12.75">
      <c r="B2795" s="244" t="s">
        <v>12893</v>
      </c>
      <c r="C2795" s="176" t="s">
        <v>3575</v>
      </c>
      <c r="D2795" s="176" t="s">
        <v>3855</v>
      </c>
      <c r="E2795" s="176" t="s">
        <v>3277</v>
      </c>
    </row>
    <row r="2796" spans="2:4" ht="12.75">
      <c r="B2796" s="244" t="s">
        <v>12894</v>
      </c>
      <c r="C2796" s="176" t="s">
        <v>3277</v>
      </c>
      <c r="D2796" s="176" t="s">
        <v>3575</v>
      </c>
    </row>
    <row r="2797" spans="2:5" ht="12.75">
      <c r="B2797" s="244" t="s">
        <v>12895</v>
      </c>
      <c r="C2797" s="176" t="s">
        <v>3575</v>
      </c>
      <c r="D2797" s="176" t="s">
        <v>3855</v>
      </c>
      <c r="E2797" s="176" t="s">
        <v>3277</v>
      </c>
    </row>
    <row r="2798" spans="2:5" ht="12.75">
      <c r="B2798" s="244" t="s">
        <v>12896</v>
      </c>
      <c r="C2798" s="176" t="s">
        <v>3575</v>
      </c>
      <c r="D2798" s="176" t="s">
        <v>3855</v>
      </c>
      <c r="E2798" s="176" t="s">
        <v>3277</v>
      </c>
    </row>
    <row r="2799" spans="2:5" ht="12.75">
      <c r="B2799" s="244" t="s">
        <v>12897</v>
      </c>
      <c r="C2799" s="176" t="s">
        <v>3575</v>
      </c>
      <c r="D2799" s="176" t="s">
        <v>3855</v>
      </c>
      <c r="E2799" s="176" t="s">
        <v>3277</v>
      </c>
    </row>
    <row r="2800" spans="2:5" ht="12.75">
      <c r="B2800" s="244" t="s">
        <v>12898</v>
      </c>
      <c r="C2800" s="176" t="s">
        <v>3575</v>
      </c>
      <c r="D2800" s="176" t="s">
        <v>3855</v>
      </c>
      <c r="E2800" s="176" t="s">
        <v>3277</v>
      </c>
    </row>
    <row r="2801" spans="2:5" ht="12.75">
      <c r="B2801" s="244" t="s">
        <v>12899</v>
      </c>
      <c r="C2801" s="176" t="s">
        <v>3575</v>
      </c>
      <c r="D2801" s="176" t="s">
        <v>3855</v>
      </c>
      <c r="E2801" s="176" t="s">
        <v>3277</v>
      </c>
    </row>
    <row r="2802" spans="2:5" ht="12.75">
      <c r="B2802" s="244" t="s">
        <v>12900</v>
      </c>
      <c r="C2802" s="176" t="s">
        <v>3575</v>
      </c>
      <c r="D2802" s="176" t="s">
        <v>3855</v>
      </c>
      <c r="E2802" s="176" t="s">
        <v>3277</v>
      </c>
    </row>
    <row r="2803" spans="2:5" ht="12.75">
      <c r="B2803" s="244" t="s">
        <v>12901</v>
      </c>
      <c r="C2803" s="176" t="s">
        <v>3575</v>
      </c>
      <c r="D2803" s="176" t="s">
        <v>3855</v>
      </c>
      <c r="E2803" s="176" t="s">
        <v>3277</v>
      </c>
    </row>
    <row r="2804" spans="2:5" ht="12.75">
      <c r="B2804" s="244" t="s">
        <v>12902</v>
      </c>
      <c r="C2804" s="176" t="s">
        <v>3575</v>
      </c>
      <c r="D2804" s="176" t="s">
        <v>3855</v>
      </c>
      <c r="E2804" s="176" t="s">
        <v>3277</v>
      </c>
    </row>
    <row r="2805" spans="2:5" ht="12.75">
      <c r="B2805" s="244" t="s">
        <v>12903</v>
      </c>
      <c r="C2805" s="176" t="s">
        <v>3575</v>
      </c>
      <c r="D2805" s="176" t="s">
        <v>3855</v>
      </c>
      <c r="E2805" s="176" t="s">
        <v>3277</v>
      </c>
    </row>
    <row r="2806" spans="2:5" ht="12.75">
      <c r="B2806" s="244" t="s">
        <v>12904</v>
      </c>
      <c r="C2806" s="176" t="s">
        <v>3575</v>
      </c>
      <c r="D2806" s="176" t="s">
        <v>3855</v>
      </c>
      <c r="E2806" s="176" t="s">
        <v>3277</v>
      </c>
    </row>
    <row r="2807" spans="2:8" ht="12.75">
      <c r="B2807" s="244" t="s">
        <v>12905</v>
      </c>
      <c r="C2807" s="176" t="s">
        <v>3735</v>
      </c>
      <c r="D2807" s="176" t="s">
        <v>4092</v>
      </c>
      <c r="E2807" s="176" t="s">
        <v>4302</v>
      </c>
      <c r="F2807" s="176" t="s">
        <v>4478</v>
      </c>
      <c r="G2807" s="176" t="s">
        <v>4635</v>
      </c>
      <c r="H2807" s="176" t="s">
        <v>4771</v>
      </c>
    </row>
    <row r="2808" spans="2:21" ht="12.75">
      <c r="B2808" s="244" t="s">
        <v>12906</v>
      </c>
      <c r="C2808" s="176" t="s">
        <v>3730</v>
      </c>
      <c r="D2808" s="176" t="s">
        <v>4016</v>
      </c>
      <c r="E2808" s="176" t="s">
        <v>4236</v>
      </c>
      <c r="F2808" s="176" t="s">
        <v>4417</v>
      </c>
      <c r="G2808" s="176" t="s">
        <v>4587</v>
      </c>
      <c r="H2808" s="176" t="s">
        <v>4728</v>
      </c>
      <c r="I2808" s="176" t="s">
        <v>4854</v>
      </c>
      <c r="J2808" s="176" t="s">
        <v>3796</v>
      </c>
      <c r="K2808" s="176" t="s">
        <v>3767</v>
      </c>
      <c r="L2808" s="176" t="s">
        <v>3703</v>
      </c>
      <c r="M2808" s="176" t="s">
        <v>5253</v>
      </c>
      <c r="N2808" s="176" t="s">
        <v>5333</v>
      </c>
      <c r="O2808" s="176" t="s">
        <v>5086</v>
      </c>
      <c r="P2808" s="176" t="s">
        <v>3969</v>
      </c>
      <c r="Q2808" s="176" t="s">
        <v>5338</v>
      </c>
      <c r="R2808" s="176" t="s">
        <v>4684</v>
      </c>
      <c r="S2808" s="176" t="s">
        <v>5638</v>
      </c>
      <c r="T2808" s="176" t="s">
        <v>2507</v>
      </c>
      <c r="U2808" s="176" t="s">
        <v>4890</v>
      </c>
    </row>
    <row r="2809" spans="2:12" ht="12.75">
      <c r="B2809" s="244" t="s">
        <v>12907</v>
      </c>
      <c r="C2809" s="176" t="s">
        <v>3576</v>
      </c>
      <c r="D2809" s="176" t="s">
        <v>3856</v>
      </c>
      <c r="E2809" s="176" t="s">
        <v>4103</v>
      </c>
      <c r="F2809" s="176" t="s">
        <v>4164</v>
      </c>
      <c r="G2809" s="176" t="s">
        <v>3672</v>
      </c>
      <c r="H2809" s="176" t="s">
        <v>4641</v>
      </c>
      <c r="I2809" s="176" t="s">
        <v>4777</v>
      </c>
      <c r="J2809" s="176" t="s">
        <v>4812</v>
      </c>
      <c r="K2809" s="176" t="s">
        <v>4361</v>
      </c>
      <c r="L2809" s="176" t="s">
        <v>3929</v>
      </c>
    </row>
    <row r="2810" spans="2:12" ht="12.75">
      <c r="B2810" s="244" t="s">
        <v>12908</v>
      </c>
      <c r="C2810" s="176" t="s">
        <v>3576</v>
      </c>
      <c r="D2810" s="176" t="s">
        <v>3856</v>
      </c>
      <c r="E2810" s="176" t="s">
        <v>4103</v>
      </c>
      <c r="F2810" s="176" t="s">
        <v>4164</v>
      </c>
      <c r="G2810" s="176" t="s">
        <v>3672</v>
      </c>
      <c r="H2810" s="176" t="s">
        <v>4641</v>
      </c>
      <c r="I2810" s="176" t="s">
        <v>4777</v>
      </c>
      <c r="J2810" s="176" t="s">
        <v>4812</v>
      </c>
      <c r="K2810" s="176" t="s">
        <v>4361</v>
      </c>
      <c r="L2810" s="176" t="s">
        <v>3929</v>
      </c>
    </row>
    <row r="2811" spans="2:12" ht="12.75">
      <c r="B2811" s="244" t="s">
        <v>12909</v>
      </c>
      <c r="C2811" s="176" t="s">
        <v>3576</v>
      </c>
      <c r="D2811" s="176" t="s">
        <v>3856</v>
      </c>
      <c r="E2811" s="176" t="s">
        <v>4103</v>
      </c>
      <c r="F2811" s="176" t="s">
        <v>4164</v>
      </c>
      <c r="G2811" s="176" t="s">
        <v>3672</v>
      </c>
      <c r="H2811" s="176" t="s">
        <v>4641</v>
      </c>
      <c r="I2811" s="176" t="s">
        <v>4777</v>
      </c>
      <c r="J2811" s="176" t="s">
        <v>4812</v>
      </c>
      <c r="K2811" s="176" t="s">
        <v>4361</v>
      </c>
      <c r="L2811" s="176" t="s">
        <v>3929</v>
      </c>
    </row>
    <row r="2812" spans="2:12" ht="12.75">
      <c r="B2812" s="244" t="s">
        <v>12910</v>
      </c>
      <c r="C2812" s="176" t="s">
        <v>3576</v>
      </c>
      <c r="D2812" s="176" t="s">
        <v>3856</v>
      </c>
      <c r="E2812" s="176" t="s">
        <v>4103</v>
      </c>
      <c r="F2812" s="176" t="s">
        <v>4164</v>
      </c>
      <c r="G2812" s="176" t="s">
        <v>3672</v>
      </c>
      <c r="H2812" s="176" t="s">
        <v>4641</v>
      </c>
      <c r="I2812" s="176" t="s">
        <v>4777</v>
      </c>
      <c r="J2812" s="176" t="s">
        <v>4812</v>
      </c>
      <c r="K2812" s="176" t="s">
        <v>4361</v>
      </c>
      <c r="L2812" s="176" t="s">
        <v>3929</v>
      </c>
    </row>
    <row r="2813" spans="2:12" ht="12.75">
      <c r="B2813" s="244" t="s">
        <v>12911</v>
      </c>
      <c r="C2813" s="176" t="s">
        <v>3576</v>
      </c>
      <c r="D2813" s="176" t="s">
        <v>3856</v>
      </c>
      <c r="E2813" s="176" t="s">
        <v>4103</v>
      </c>
      <c r="F2813" s="176" t="s">
        <v>4164</v>
      </c>
      <c r="G2813" s="176" t="s">
        <v>3672</v>
      </c>
      <c r="H2813" s="176" t="s">
        <v>4641</v>
      </c>
      <c r="I2813" s="176" t="s">
        <v>4777</v>
      </c>
      <c r="J2813" s="176" t="s">
        <v>4812</v>
      </c>
      <c r="K2813" s="176" t="s">
        <v>4361</v>
      </c>
      <c r="L2813" s="176" t="s">
        <v>3929</v>
      </c>
    </row>
    <row r="2814" spans="2:12" ht="12.75">
      <c r="B2814" s="244" t="s">
        <v>12912</v>
      </c>
      <c r="C2814" s="176" t="s">
        <v>3672</v>
      </c>
      <c r="D2814" s="176" t="s">
        <v>3929</v>
      </c>
      <c r="E2814" s="176" t="s">
        <v>4164</v>
      </c>
      <c r="F2814" s="176" t="s">
        <v>4361</v>
      </c>
      <c r="G2814" s="176" t="s">
        <v>3576</v>
      </c>
      <c r="H2814" s="176" t="s">
        <v>4641</v>
      </c>
      <c r="I2814" s="176" t="s">
        <v>4812</v>
      </c>
      <c r="J2814" s="176" t="s">
        <v>4777</v>
      </c>
      <c r="K2814" s="176" t="s">
        <v>3856</v>
      </c>
      <c r="L2814" s="176" t="s">
        <v>4103</v>
      </c>
    </row>
    <row r="2815" spans="2:12" ht="12.75">
      <c r="B2815" s="244" t="s">
        <v>12913</v>
      </c>
      <c r="C2815" s="176" t="s">
        <v>3576</v>
      </c>
      <c r="D2815" s="176" t="s">
        <v>3856</v>
      </c>
      <c r="E2815" s="176" t="s">
        <v>4103</v>
      </c>
      <c r="F2815" s="176" t="s">
        <v>4164</v>
      </c>
      <c r="G2815" s="176" t="s">
        <v>3672</v>
      </c>
      <c r="H2815" s="176" t="s">
        <v>4641</v>
      </c>
      <c r="I2815" s="176" t="s">
        <v>4777</v>
      </c>
      <c r="J2815" s="176" t="s">
        <v>4812</v>
      </c>
      <c r="K2815" s="176" t="s">
        <v>4361</v>
      </c>
      <c r="L2815" s="176" t="s">
        <v>3929</v>
      </c>
    </row>
    <row r="2816" spans="2:12" ht="12.75">
      <c r="B2816" s="244" t="s">
        <v>12914</v>
      </c>
      <c r="C2816" s="176" t="s">
        <v>3576</v>
      </c>
      <c r="D2816" s="176" t="s">
        <v>3856</v>
      </c>
      <c r="E2816" s="176" t="s">
        <v>4103</v>
      </c>
      <c r="F2816" s="176" t="s">
        <v>4164</v>
      </c>
      <c r="G2816" s="176" t="s">
        <v>3672</v>
      </c>
      <c r="H2816" s="176" t="s">
        <v>4641</v>
      </c>
      <c r="I2816" s="176" t="s">
        <v>4777</v>
      </c>
      <c r="J2816" s="176" t="s">
        <v>4812</v>
      </c>
      <c r="K2816" s="176" t="s">
        <v>4361</v>
      </c>
      <c r="L2816" s="176" t="s">
        <v>3929</v>
      </c>
    </row>
    <row r="2817" spans="2:12" ht="12.75">
      <c r="B2817" s="244" t="s">
        <v>12915</v>
      </c>
      <c r="C2817" s="176" t="s">
        <v>3576</v>
      </c>
      <c r="D2817" s="176" t="s">
        <v>3856</v>
      </c>
      <c r="E2817" s="176" t="s">
        <v>4103</v>
      </c>
      <c r="F2817" s="176" t="s">
        <v>4164</v>
      </c>
      <c r="G2817" s="176" t="s">
        <v>3672</v>
      </c>
      <c r="H2817" s="176" t="s">
        <v>4641</v>
      </c>
      <c r="I2817" s="176" t="s">
        <v>4777</v>
      </c>
      <c r="J2817" s="176" t="s">
        <v>4812</v>
      </c>
      <c r="K2817" s="176" t="s">
        <v>4361</v>
      </c>
      <c r="L2817" s="176" t="s">
        <v>3929</v>
      </c>
    </row>
    <row r="2818" spans="2:12" ht="12.75">
      <c r="B2818" s="244" t="s">
        <v>12916</v>
      </c>
      <c r="C2818" s="176" t="s">
        <v>3576</v>
      </c>
      <c r="D2818" s="176" t="s">
        <v>3856</v>
      </c>
      <c r="E2818" s="176" t="s">
        <v>4103</v>
      </c>
      <c r="F2818" s="176" t="s">
        <v>4164</v>
      </c>
      <c r="G2818" s="176" t="s">
        <v>3672</v>
      </c>
      <c r="H2818" s="176" t="s">
        <v>4641</v>
      </c>
      <c r="I2818" s="176" t="s">
        <v>4777</v>
      </c>
      <c r="J2818" s="176" t="s">
        <v>4812</v>
      </c>
      <c r="K2818" s="176" t="s">
        <v>4361</v>
      </c>
      <c r="L2818" s="176" t="s">
        <v>3929</v>
      </c>
    </row>
    <row r="2819" spans="2:12" ht="12.75">
      <c r="B2819" s="244" t="s">
        <v>12917</v>
      </c>
      <c r="C2819" s="176" t="s">
        <v>3576</v>
      </c>
      <c r="D2819" s="176" t="s">
        <v>3856</v>
      </c>
      <c r="E2819" s="176" t="s">
        <v>4103</v>
      </c>
      <c r="F2819" s="176" t="s">
        <v>4164</v>
      </c>
      <c r="G2819" s="176" t="s">
        <v>3672</v>
      </c>
      <c r="H2819" s="176" t="s">
        <v>4641</v>
      </c>
      <c r="I2819" s="176" t="s">
        <v>4777</v>
      </c>
      <c r="J2819" s="176" t="s">
        <v>4812</v>
      </c>
      <c r="K2819" s="176" t="s">
        <v>4361</v>
      </c>
      <c r="L2819" s="176" t="s">
        <v>3929</v>
      </c>
    </row>
    <row r="2820" spans="2:12" ht="12.75">
      <c r="B2820" s="244" t="s">
        <v>12918</v>
      </c>
      <c r="C2820" s="176" t="s">
        <v>3576</v>
      </c>
      <c r="D2820" s="176" t="s">
        <v>3856</v>
      </c>
      <c r="E2820" s="176" t="s">
        <v>4103</v>
      </c>
      <c r="F2820" s="176" t="s">
        <v>4164</v>
      </c>
      <c r="G2820" s="176" t="s">
        <v>3672</v>
      </c>
      <c r="H2820" s="176" t="s">
        <v>4641</v>
      </c>
      <c r="I2820" s="176" t="s">
        <v>4777</v>
      </c>
      <c r="J2820" s="176" t="s">
        <v>4812</v>
      </c>
      <c r="K2820" s="176" t="s">
        <v>4361</v>
      </c>
      <c r="L2820" s="176" t="s">
        <v>3929</v>
      </c>
    </row>
    <row r="2821" spans="2:12" ht="12.75">
      <c r="B2821" s="244" t="s">
        <v>12919</v>
      </c>
      <c r="C2821" s="176" t="s">
        <v>3576</v>
      </c>
      <c r="D2821" s="176" t="s">
        <v>3856</v>
      </c>
      <c r="E2821" s="176" t="s">
        <v>4103</v>
      </c>
      <c r="F2821" s="176" t="s">
        <v>4164</v>
      </c>
      <c r="G2821" s="176" t="s">
        <v>3672</v>
      </c>
      <c r="H2821" s="176" t="s">
        <v>4641</v>
      </c>
      <c r="I2821" s="176" t="s">
        <v>4777</v>
      </c>
      <c r="J2821" s="176" t="s">
        <v>4812</v>
      </c>
      <c r="K2821" s="176" t="s">
        <v>4361</v>
      </c>
      <c r="L2821" s="176" t="s">
        <v>3929</v>
      </c>
    </row>
    <row r="2822" spans="2:12" ht="12.75">
      <c r="B2822" s="244" t="s">
        <v>12920</v>
      </c>
      <c r="C2822" s="176" t="s">
        <v>3576</v>
      </c>
      <c r="D2822" s="176" t="s">
        <v>3856</v>
      </c>
      <c r="E2822" s="176" t="s">
        <v>4103</v>
      </c>
      <c r="F2822" s="176" t="s">
        <v>4164</v>
      </c>
      <c r="G2822" s="176" t="s">
        <v>3672</v>
      </c>
      <c r="H2822" s="176" t="s">
        <v>4641</v>
      </c>
      <c r="I2822" s="176" t="s">
        <v>4777</v>
      </c>
      <c r="J2822" s="176" t="s">
        <v>4812</v>
      </c>
      <c r="K2822" s="176" t="s">
        <v>4361</v>
      </c>
      <c r="L2822" s="176" t="s">
        <v>3929</v>
      </c>
    </row>
    <row r="2823" spans="2:12" ht="12.75">
      <c r="B2823" s="244" t="s">
        <v>12921</v>
      </c>
      <c r="C2823" s="176" t="s">
        <v>3576</v>
      </c>
      <c r="D2823" s="176" t="s">
        <v>3856</v>
      </c>
      <c r="E2823" s="176" t="s">
        <v>4103</v>
      </c>
      <c r="F2823" s="176" t="s">
        <v>4164</v>
      </c>
      <c r="G2823" s="176" t="s">
        <v>3672</v>
      </c>
      <c r="H2823" s="176" t="s">
        <v>4641</v>
      </c>
      <c r="I2823" s="176" t="s">
        <v>4777</v>
      </c>
      <c r="J2823" s="176" t="s">
        <v>4812</v>
      </c>
      <c r="K2823" s="176" t="s">
        <v>4361</v>
      </c>
      <c r="L2823" s="176" t="s">
        <v>3929</v>
      </c>
    </row>
    <row r="2824" spans="2:12" ht="12.75">
      <c r="B2824" s="244" t="s">
        <v>12922</v>
      </c>
      <c r="C2824" s="176" t="s">
        <v>3576</v>
      </c>
      <c r="D2824" s="176" t="s">
        <v>3856</v>
      </c>
      <c r="E2824" s="176" t="s">
        <v>4103</v>
      </c>
      <c r="F2824" s="176" t="s">
        <v>4164</v>
      </c>
      <c r="G2824" s="176" t="s">
        <v>3672</v>
      </c>
      <c r="H2824" s="176" t="s">
        <v>4641</v>
      </c>
      <c r="I2824" s="176" t="s">
        <v>4777</v>
      </c>
      <c r="J2824" s="176" t="s">
        <v>4812</v>
      </c>
      <c r="K2824" s="176" t="s">
        <v>4361</v>
      </c>
      <c r="L2824" s="176" t="s">
        <v>3929</v>
      </c>
    </row>
    <row r="2825" spans="2:12" ht="12.75">
      <c r="B2825" s="244" t="s">
        <v>12923</v>
      </c>
      <c r="C2825" s="176" t="s">
        <v>3576</v>
      </c>
      <c r="D2825" s="176" t="s">
        <v>3856</v>
      </c>
      <c r="E2825" s="176" t="s">
        <v>4103</v>
      </c>
      <c r="F2825" s="176" t="s">
        <v>4164</v>
      </c>
      <c r="G2825" s="176" t="s">
        <v>3672</v>
      </c>
      <c r="H2825" s="176" t="s">
        <v>4641</v>
      </c>
      <c r="I2825" s="176" t="s">
        <v>4777</v>
      </c>
      <c r="J2825" s="176" t="s">
        <v>4812</v>
      </c>
      <c r="K2825" s="176" t="s">
        <v>4361</v>
      </c>
      <c r="L2825" s="176" t="s">
        <v>3929</v>
      </c>
    </row>
    <row r="2826" spans="2:12" ht="12.75">
      <c r="B2826" s="244" t="s">
        <v>12924</v>
      </c>
      <c r="C2826" s="176" t="s">
        <v>3576</v>
      </c>
      <c r="D2826" s="176" t="s">
        <v>3856</v>
      </c>
      <c r="E2826" s="176" t="s">
        <v>4103</v>
      </c>
      <c r="F2826" s="176" t="s">
        <v>4164</v>
      </c>
      <c r="G2826" s="176" t="s">
        <v>3672</v>
      </c>
      <c r="H2826" s="176" t="s">
        <v>4641</v>
      </c>
      <c r="I2826" s="176" t="s">
        <v>4777</v>
      </c>
      <c r="J2826" s="176" t="s">
        <v>4812</v>
      </c>
      <c r="K2826" s="176" t="s">
        <v>4361</v>
      </c>
      <c r="L2826" s="176" t="s">
        <v>3929</v>
      </c>
    </row>
    <row r="2827" spans="2:12" ht="12.75">
      <c r="B2827" s="244" t="s">
        <v>12925</v>
      </c>
      <c r="C2827" s="176" t="s">
        <v>3672</v>
      </c>
      <c r="D2827" s="176" t="s">
        <v>3929</v>
      </c>
      <c r="E2827" s="176" t="s">
        <v>4164</v>
      </c>
      <c r="F2827" s="176" t="s">
        <v>4361</v>
      </c>
      <c r="G2827" s="176" t="s">
        <v>3576</v>
      </c>
      <c r="H2827" s="176" t="s">
        <v>4641</v>
      </c>
      <c r="I2827" s="176" t="s">
        <v>4812</v>
      </c>
      <c r="J2827" s="176" t="s">
        <v>4777</v>
      </c>
      <c r="K2827" s="176" t="s">
        <v>3856</v>
      </c>
      <c r="L2827" s="176" t="s">
        <v>4103</v>
      </c>
    </row>
    <row r="2828" spans="2:12" ht="12.75">
      <c r="B2828" s="244" t="s">
        <v>12926</v>
      </c>
      <c r="C2828" s="176" t="s">
        <v>3576</v>
      </c>
      <c r="D2828" s="176" t="s">
        <v>3856</v>
      </c>
      <c r="E2828" s="176" t="s">
        <v>4103</v>
      </c>
      <c r="F2828" s="176" t="s">
        <v>4164</v>
      </c>
      <c r="G2828" s="176" t="s">
        <v>3672</v>
      </c>
      <c r="H2828" s="176" t="s">
        <v>4641</v>
      </c>
      <c r="I2828" s="176" t="s">
        <v>4777</v>
      </c>
      <c r="J2828" s="176" t="s">
        <v>4812</v>
      </c>
      <c r="K2828" s="176" t="s">
        <v>4361</v>
      </c>
      <c r="L2828" s="176" t="s">
        <v>3929</v>
      </c>
    </row>
    <row r="2829" spans="2:12" ht="12.75">
      <c r="B2829" s="244" t="s">
        <v>12927</v>
      </c>
      <c r="C2829" s="176" t="s">
        <v>3576</v>
      </c>
      <c r="D2829" s="176" t="s">
        <v>3856</v>
      </c>
      <c r="E2829" s="176" t="s">
        <v>4103</v>
      </c>
      <c r="F2829" s="176" t="s">
        <v>4164</v>
      </c>
      <c r="G2829" s="176" t="s">
        <v>3672</v>
      </c>
      <c r="H2829" s="176" t="s">
        <v>4641</v>
      </c>
      <c r="I2829" s="176" t="s">
        <v>4777</v>
      </c>
      <c r="J2829" s="176" t="s">
        <v>4812</v>
      </c>
      <c r="K2829" s="176" t="s">
        <v>4361</v>
      </c>
      <c r="L2829" s="176" t="s">
        <v>3929</v>
      </c>
    </row>
    <row r="2830" spans="2:12" ht="12.75">
      <c r="B2830" s="244" t="s">
        <v>12928</v>
      </c>
      <c r="C2830" s="176" t="s">
        <v>3576</v>
      </c>
      <c r="D2830" s="176" t="s">
        <v>3856</v>
      </c>
      <c r="E2830" s="176" t="s">
        <v>4103</v>
      </c>
      <c r="F2830" s="176" t="s">
        <v>4164</v>
      </c>
      <c r="G2830" s="176" t="s">
        <v>3672</v>
      </c>
      <c r="H2830" s="176" t="s">
        <v>4641</v>
      </c>
      <c r="I2830" s="176" t="s">
        <v>4777</v>
      </c>
      <c r="J2830" s="176" t="s">
        <v>4812</v>
      </c>
      <c r="K2830" s="176" t="s">
        <v>4361</v>
      </c>
      <c r="L2830" s="176" t="s">
        <v>3929</v>
      </c>
    </row>
    <row r="2831" spans="2:12" ht="12.75">
      <c r="B2831" s="244" t="s">
        <v>12929</v>
      </c>
      <c r="C2831" s="176" t="s">
        <v>3576</v>
      </c>
      <c r="D2831" s="176" t="s">
        <v>3856</v>
      </c>
      <c r="E2831" s="176" t="s">
        <v>4103</v>
      </c>
      <c r="F2831" s="176" t="s">
        <v>4164</v>
      </c>
      <c r="G2831" s="176" t="s">
        <v>3672</v>
      </c>
      <c r="H2831" s="176" t="s">
        <v>4641</v>
      </c>
      <c r="I2831" s="176" t="s">
        <v>4777</v>
      </c>
      <c r="J2831" s="176" t="s">
        <v>4812</v>
      </c>
      <c r="K2831" s="176" t="s">
        <v>4361</v>
      </c>
      <c r="L2831" s="176" t="s">
        <v>3929</v>
      </c>
    </row>
    <row r="2832" spans="2:12" ht="12.75">
      <c r="B2832" s="244" t="s">
        <v>12930</v>
      </c>
      <c r="C2832" s="176" t="s">
        <v>3576</v>
      </c>
      <c r="D2832" s="176" t="s">
        <v>3856</v>
      </c>
      <c r="E2832" s="176" t="s">
        <v>4103</v>
      </c>
      <c r="F2832" s="176" t="s">
        <v>4164</v>
      </c>
      <c r="G2832" s="176" t="s">
        <v>3672</v>
      </c>
      <c r="H2832" s="176" t="s">
        <v>4641</v>
      </c>
      <c r="I2832" s="176" t="s">
        <v>4777</v>
      </c>
      <c r="J2832" s="176" t="s">
        <v>4812</v>
      </c>
      <c r="K2832" s="176" t="s">
        <v>4361</v>
      </c>
      <c r="L2832" s="176" t="s">
        <v>3929</v>
      </c>
    </row>
    <row r="2833" spans="2:12" ht="12.75">
      <c r="B2833" s="244" t="s">
        <v>12931</v>
      </c>
      <c r="C2833" s="176" t="s">
        <v>3576</v>
      </c>
      <c r="D2833" s="176" t="s">
        <v>3856</v>
      </c>
      <c r="E2833" s="176" t="s">
        <v>4103</v>
      </c>
      <c r="F2833" s="176" t="s">
        <v>4164</v>
      </c>
      <c r="G2833" s="176" t="s">
        <v>3672</v>
      </c>
      <c r="H2833" s="176" t="s">
        <v>4641</v>
      </c>
      <c r="I2833" s="176" t="s">
        <v>4777</v>
      </c>
      <c r="J2833" s="176" t="s">
        <v>4812</v>
      </c>
      <c r="K2833" s="176" t="s">
        <v>4361</v>
      </c>
      <c r="L2833" s="176" t="s">
        <v>3929</v>
      </c>
    </row>
    <row r="2834" spans="2:12" ht="12.75">
      <c r="B2834" s="244" t="s">
        <v>12932</v>
      </c>
      <c r="C2834" s="176" t="s">
        <v>3576</v>
      </c>
      <c r="D2834" s="176" t="s">
        <v>3856</v>
      </c>
      <c r="E2834" s="176" t="s">
        <v>4103</v>
      </c>
      <c r="F2834" s="176" t="s">
        <v>4164</v>
      </c>
      <c r="G2834" s="176" t="s">
        <v>3672</v>
      </c>
      <c r="H2834" s="176" t="s">
        <v>4641</v>
      </c>
      <c r="I2834" s="176" t="s">
        <v>4777</v>
      </c>
      <c r="J2834" s="176" t="s">
        <v>4812</v>
      </c>
      <c r="K2834" s="176" t="s">
        <v>4361</v>
      </c>
      <c r="L2834" s="176" t="s">
        <v>3929</v>
      </c>
    </row>
    <row r="2835" spans="2:12" ht="12.75">
      <c r="B2835" s="244" t="s">
        <v>12933</v>
      </c>
      <c r="C2835" s="176" t="s">
        <v>3576</v>
      </c>
      <c r="D2835" s="176" t="s">
        <v>3856</v>
      </c>
      <c r="E2835" s="176" t="s">
        <v>4103</v>
      </c>
      <c r="F2835" s="176" t="s">
        <v>4164</v>
      </c>
      <c r="G2835" s="176" t="s">
        <v>3672</v>
      </c>
      <c r="H2835" s="176" t="s">
        <v>4641</v>
      </c>
      <c r="I2835" s="176" t="s">
        <v>4777</v>
      </c>
      <c r="J2835" s="176" t="s">
        <v>4812</v>
      </c>
      <c r="K2835" s="176" t="s">
        <v>4361</v>
      </c>
      <c r="L2835" s="176" t="s">
        <v>3929</v>
      </c>
    </row>
    <row r="2836" spans="2:12" ht="12.75">
      <c r="B2836" s="244" t="s">
        <v>12934</v>
      </c>
      <c r="C2836" s="176" t="s">
        <v>3576</v>
      </c>
      <c r="D2836" s="176" t="s">
        <v>3856</v>
      </c>
      <c r="E2836" s="176" t="s">
        <v>4103</v>
      </c>
      <c r="F2836" s="176" t="s">
        <v>4164</v>
      </c>
      <c r="G2836" s="176" t="s">
        <v>3672</v>
      </c>
      <c r="H2836" s="176" t="s">
        <v>4641</v>
      </c>
      <c r="I2836" s="176" t="s">
        <v>4777</v>
      </c>
      <c r="J2836" s="176" t="s">
        <v>4812</v>
      </c>
      <c r="K2836" s="176" t="s">
        <v>4361</v>
      </c>
      <c r="L2836" s="176" t="s">
        <v>3929</v>
      </c>
    </row>
    <row r="2837" spans="2:12" ht="12.75">
      <c r="B2837" s="244" t="s">
        <v>12935</v>
      </c>
      <c r="C2837" s="176" t="s">
        <v>3576</v>
      </c>
      <c r="D2837" s="176" t="s">
        <v>3856</v>
      </c>
      <c r="E2837" s="176" t="s">
        <v>4103</v>
      </c>
      <c r="F2837" s="176" t="s">
        <v>4164</v>
      </c>
      <c r="G2837" s="176" t="s">
        <v>3672</v>
      </c>
      <c r="H2837" s="176" t="s">
        <v>4641</v>
      </c>
      <c r="I2837" s="176" t="s">
        <v>4777</v>
      </c>
      <c r="J2837" s="176" t="s">
        <v>4812</v>
      </c>
      <c r="K2837" s="176" t="s">
        <v>4361</v>
      </c>
      <c r="L2837" s="176" t="s">
        <v>3929</v>
      </c>
    </row>
    <row r="2838" spans="2:12" ht="12.75">
      <c r="B2838" s="244" t="s">
        <v>12936</v>
      </c>
      <c r="C2838" s="176" t="s">
        <v>3576</v>
      </c>
      <c r="D2838" s="176" t="s">
        <v>3856</v>
      </c>
      <c r="E2838" s="176" t="s">
        <v>4103</v>
      </c>
      <c r="F2838" s="176" t="s">
        <v>4164</v>
      </c>
      <c r="G2838" s="176" t="s">
        <v>3672</v>
      </c>
      <c r="H2838" s="176" t="s">
        <v>4641</v>
      </c>
      <c r="I2838" s="176" t="s">
        <v>4777</v>
      </c>
      <c r="J2838" s="176" t="s">
        <v>4812</v>
      </c>
      <c r="K2838" s="176" t="s">
        <v>4361</v>
      </c>
      <c r="L2838" s="176" t="s">
        <v>3929</v>
      </c>
    </row>
    <row r="2839" spans="2:12" ht="12.75">
      <c r="B2839" s="244" t="s">
        <v>12937</v>
      </c>
      <c r="C2839" s="176" t="s">
        <v>3576</v>
      </c>
      <c r="D2839" s="176" t="s">
        <v>3856</v>
      </c>
      <c r="E2839" s="176" t="s">
        <v>4103</v>
      </c>
      <c r="F2839" s="176" t="s">
        <v>4164</v>
      </c>
      <c r="G2839" s="176" t="s">
        <v>3672</v>
      </c>
      <c r="H2839" s="176" t="s">
        <v>4641</v>
      </c>
      <c r="I2839" s="176" t="s">
        <v>4777</v>
      </c>
      <c r="J2839" s="176" t="s">
        <v>4812</v>
      </c>
      <c r="K2839" s="176" t="s">
        <v>4361</v>
      </c>
      <c r="L2839" s="176" t="s">
        <v>3929</v>
      </c>
    </row>
    <row r="2840" spans="2:12" ht="12.75">
      <c r="B2840" s="244" t="s">
        <v>12938</v>
      </c>
      <c r="C2840" s="176" t="s">
        <v>3576</v>
      </c>
      <c r="D2840" s="176" t="s">
        <v>3856</v>
      </c>
      <c r="E2840" s="176" t="s">
        <v>4103</v>
      </c>
      <c r="F2840" s="176" t="s">
        <v>4164</v>
      </c>
      <c r="G2840" s="176" t="s">
        <v>3672</v>
      </c>
      <c r="H2840" s="176" t="s">
        <v>4641</v>
      </c>
      <c r="I2840" s="176" t="s">
        <v>4777</v>
      </c>
      <c r="J2840" s="176" t="s">
        <v>4812</v>
      </c>
      <c r="K2840" s="176" t="s">
        <v>4361</v>
      </c>
      <c r="L2840" s="176" t="s">
        <v>3929</v>
      </c>
    </row>
    <row r="2841" spans="2:12" ht="12.75">
      <c r="B2841" s="244" t="s">
        <v>12939</v>
      </c>
      <c r="C2841" s="176" t="s">
        <v>3576</v>
      </c>
      <c r="D2841" s="176" t="s">
        <v>3856</v>
      </c>
      <c r="E2841" s="176" t="s">
        <v>4103</v>
      </c>
      <c r="F2841" s="176" t="s">
        <v>4164</v>
      </c>
      <c r="G2841" s="176" t="s">
        <v>3672</v>
      </c>
      <c r="H2841" s="176" t="s">
        <v>4641</v>
      </c>
      <c r="I2841" s="176" t="s">
        <v>4777</v>
      </c>
      <c r="J2841" s="176" t="s">
        <v>4812</v>
      </c>
      <c r="K2841" s="176" t="s">
        <v>4361</v>
      </c>
      <c r="L2841" s="176" t="s">
        <v>3929</v>
      </c>
    </row>
    <row r="2842" spans="2:12" ht="12.75">
      <c r="B2842" s="244" t="s">
        <v>12940</v>
      </c>
      <c r="C2842" s="176" t="s">
        <v>3576</v>
      </c>
      <c r="D2842" s="176" t="s">
        <v>3856</v>
      </c>
      <c r="E2842" s="176" t="s">
        <v>4103</v>
      </c>
      <c r="F2842" s="176" t="s">
        <v>4164</v>
      </c>
      <c r="G2842" s="176" t="s">
        <v>3672</v>
      </c>
      <c r="H2842" s="176" t="s">
        <v>4641</v>
      </c>
      <c r="I2842" s="176" t="s">
        <v>4777</v>
      </c>
      <c r="J2842" s="176" t="s">
        <v>4812</v>
      </c>
      <c r="K2842" s="176" t="s">
        <v>4361</v>
      </c>
      <c r="L2842" s="176" t="s">
        <v>3929</v>
      </c>
    </row>
    <row r="2843" spans="2:12" ht="12.75">
      <c r="B2843" s="244" t="s">
        <v>12941</v>
      </c>
      <c r="C2843" s="176" t="s">
        <v>3576</v>
      </c>
      <c r="D2843" s="176" t="s">
        <v>3856</v>
      </c>
      <c r="E2843" s="176" t="s">
        <v>4103</v>
      </c>
      <c r="F2843" s="176" t="s">
        <v>4164</v>
      </c>
      <c r="G2843" s="176" t="s">
        <v>3672</v>
      </c>
      <c r="H2843" s="176" t="s">
        <v>4641</v>
      </c>
      <c r="I2843" s="176" t="s">
        <v>4777</v>
      </c>
      <c r="J2843" s="176" t="s">
        <v>4812</v>
      </c>
      <c r="K2843" s="176" t="s">
        <v>4361</v>
      </c>
      <c r="L2843" s="176" t="s">
        <v>3929</v>
      </c>
    </row>
    <row r="2844" spans="2:12" ht="12.75">
      <c r="B2844" s="244" t="s">
        <v>12942</v>
      </c>
      <c r="C2844" s="176" t="s">
        <v>3576</v>
      </c>
      <c r="D2844" s="176" t="s">
        <v>3856</v>
      </c>
      <c r="E2844" s="176" t="s">
        <v>4103</v>
      </c>
      <c r="F2844" s="176" t="s">
        <v>4164</v>
      </c>
      <c r="G2844" s="176" t="s">
        <v>3672</v>
      </c>
      <c r="H2844" s="176" t="s">
        <v>4641</v>
      </c>
      <c r="I2844" s="176" t="s">
        <v>4777</v>
      </c>
      <c r="J2844" s="176" t="s">
        <v>4812</v>
      </c>
      <c r="K2844" s="176" t="s">
        <v>4361</v>
      </c>
      <c r="L2844" s="176" t="s">
        <v>3929</v>
      </c>
    </row>
    <row r="2845" spans="2:12" ht="12.75">
      <c r="B2845" s="244" t="s">
        <v>12943</v>
      </c>
      <c r="C2845" s="176" t="s">
        <v>3576</v>
      </c>
      <c r="D2845" s="176" t="s">
        <v>3856</v>
      </c>
      <c r="E2845" s="176" t="s">
        <v>4103</v>
      </c>
      <c r="F2845" s="176" t="s">
        <v>4164</v>
      </c>
      <c r="G2845" s="176" t="s">
        <v>3672</v>
      </c>
      <c r="H2845" s="176" t="s">
        <v>4641</v>
      </c>
      <c r="I2845" s="176" t="s">
        <v>4777</v>
      </c>
      <c r="J2845" s="176" t="s">
        <v>4812</v>
      </c>
      <c r="K2845" s="176" t="s">
        <v>4361</v>
      </c>
      <c r="L2845" s="176" t="s">
        <v>3929</v>
      </c>
    </row>
    <row r="2846" spans="2:12" ht="12.75">
      <c r="B2846" s="244" t="s">
        <v>12944</v>
      </c>
      <c r="C2846" s="176" t="s">
        <v>3576</v>
      </c>
      <c r="D2846" s="176" t="s">
        <v>3856</v>
      </c>
      <c r="E2846" s="176" t="s">
        <v>4103</v>
      </c>
      <c r="F2846" s="176" t="s">
        <v>4164</v>
      </c>
      <c r="G2846" s="176" t="s">
        <v>3672</v>
      </c>
      <c r="H2846" s="176" t="s">
        <v>4641</v>
      </c>
      <c r="I2846" s="176" t="s">
        <v>4777</v>
      </c>
      <c r="J2846" s="176" t="s">
        <v>4812</v>
      </c>
      <c r="K2846" s="176" t="s">
        <v>4361</v>
      </c>
      <c r="L2846" s="176" t="s">
        <v>3929</v>
      </c>
    </row>
    <row r="2847" spans="2:12" ht="12.75">
      <c r="B2847" s="244" t="s">
        <v>12945</v>
      </c>
      <c r="C2847" s="176" t="s">
        <v>3576</v>
      </c>
      <c r="D2847" s="176" t="s">
        <v>3856</v>
      </c>
      <c r="E2847" s="176" t="s">
        <v>4103</v>
      </c>
      <c r="F2847" s="176" t="s">
        <v>4164</v>
      </c>
      <c r="G2847" s="176" t="s">
        <v>3672</v>
      </c>
      <c r="H2847" s="176" t="s">
        <v>4641</v>
      </c>
      <c r="I2847" s="176" t="s">
        <v>4777</v>
      </c>
      <c r="J2847" s="176" t="s">
        <v>4812</v>
      </c>
      <c r="K2847" s="176" t="s">
        <v>4361</v>
      </c>
      <c r="L2847" s="176" t="s">
        <v>3929</v>
      </c>
    </row>
    <row r="2848" spans="2:12" ht="12.75">
      <c r="B2848" s="244" t="s">
        <v>12946</v>
      </c>
      <c r="C2848" s="176" t="s">
        <v>3576</v>
      </c>
      <c r="D2848" s="176" t="s">
        <v>3856</v>
      </c>
      <c r="E2848" s="176" t="s">
        <v>4103</v>
      </c>
      <c r="F2848" s="176" t="s">
        <v>4164</v>
      </c>
      <c r="G2848" s="176" t="s">
        <v>3672</v>
      </c>
      <c r="H2848" s="176" t="s">
        <v>4641</v>
      </c>
      <c r="I2848" s="176" t="s">
        <v>4777</v>
      </c>
      <c r="J2848" s="176" t="s">
        <v>4812</v>
      </c>
      <c r="K2848" s="176" t="s">
        <v>4361</v>
      </c>
      <c r="L2848" s="176" t="s">
        <v>3929</v>
      </c>
    </row>
    <row r="2849" spans="2:12" ht="12.75">
      <c r="B2849" s="244" t="s">
        <v>12947</v>
      </c>
      <c r="C2849" s="176" t="s">
        <v>3576</v>
      </c>
      <c r="D2849" s="176" t="s">
        <v>3856</v>
      </c>
      <c r="E2849" s="176" t="s">
        <v>4103</v>
      </c>
      <c r="F2849" s="176" t="s">
        <v>4164</v>
      </c>
      <c r="G2849" s="176" t="s">
        <v>3672</v>
      </c>
      <c r="H2849" s="176" t="s">
        <v>4641</v>
      </c>
      <c r="I2849" s="176" t="s">
        <v>4777</v>
      </c>
      <c r="J2849" s="176" t="s">
        <v>4812</v>
      </c>
      <c r="K2849" s="176" t="s">
        <v>4361</v>
      </c>
      <c r="L2849" s="176" t="s">
        <v>3929</v>
      </c>
    </row>
    <row r="2850" spans="2:12" ht="12.75">
      <c r="B2850" s="244" t="s">
        <v>12948</v>
      </c>
      <c r="C2850" s="176" t="s">
        <v>3576</v>
      </c>
      <c r="D2850" s="176" t="s">
        <v>3856</v>
      </c>
      <c r="E2850" s="176" t="s">
        <v>4103</v>
      </c>
      <c r="F2850" s="176" t="s">
        <v>4164</v>
      </c>
      <c r="G2850" s="176" t="s">
        <v>3672</v>
      </c>
      <c r="H2850" s="176" t="s">
        <v>4641</v>
      </c>
      <c r="I2850" s="176" t="s">
        <v>4777</v>
      </c>
      <c r="J2850" s="176" t="s">
        <v>4812</v>
      </c>
      <c r="K2850" s="176" t="s">
        <v>4361</v>
      </c>
      <c r="L2850" s="176" t="s">
        <v>3929</v>
      </c>
    </row>
    <row r="2851" spans="2:12" ht="12.75">
      <c r="B2851" s="244" t="s">
        <v>12949</v>
      </c>
      <c r="C2851" s="176" t="s">
        <v>3576</v>
      </c>
      <c r="D2851" s="176" t="s">
        <v>3856</v>
      </c>
      <c r="E2851" s="176" t="s">
        <v>4103</v>
      </c>
      <c r="F2851" s="176" t="s">
        <v>4164</v>
      </c>
      <c r="G2851" s="176" t="s">
        <v>3672</v>
      </c>
      <c r="H2851" s="176" t="s">
        <v>4641</v>
      </c>
      <c r="I2851" s="176" t="s">
        <v>4777</v>
      </c>
      <c r="J2851" s="176" t="s">
        <v>4812</v>
      </c>
      <c r="K2851" s="176" t="s">
        <v>4361</v>
      </c>
      <c r="L2851" s="176" t="s">
        <v>3929</v>
      </c>
    </row>
    <row r="2852" spans="2:12" ht="12.75">
      <c r="B2852" s="244" t="s">
        <v>12950</v>
      </c>
      <c r="C2852" s="176" t="s">
        <v>3576</v>
      </c>
      <c r="D2852" s="176" t="s">
        <v>3856</v>
      </c>
      <c r="E2852" s="176" t="s">
        <v>4103</v>
      </c>
      <c r="F2852" s="176" t="s">
        <v>4164</v>
      </c>
      <c r="G2852" s="176" t="s">
        <v>3672</v>
      </c>
      <c r="H2852" s="176" t="s">
        <v>4641</v>
      </c>
      <c r="I2852" s="176" t="s">
        <v>4777</v>
      </c>
      <c r="J2852" s="176" t="s">
        <v>4812</v>
      </c>
      <c r="K2852" s="176" t="s">
        <v>4361</v>
      </c>
      <c r="L2852" s="176" t="s">
        <v>3929</v>
      </c>
    </row>
    <row r="2853" spans="2:12" ht="12.75">
      <c r="B2853" s="244" t="s">
        <v>12951</v>
      </c>
      <c r="C2853" s="176" t="s">
        <v>3576</v>
      </c>
      <c r="D2853" s="176" t="s">
        <v>3856</v>
      </c>
      <c r="E2853" s="176" t="s">
        <v>4103</v>
      </c>
      <c r="F2853" s="176" t="s">
        <v>4164</v>
      </c>
      <c r="G2853" s="176" t="s">
        <v>3672</v>
      </c>
      <c r="H2853" s="176" t="s">
        <v>4641</v>
      </c>
      <c r="I2853" s="176" t="s">
        <v>4777</v>
      </c>
      <c r="J2853" s="176" t="s">
        <v>4812</v>
      </c>
      <c r="K2853" s="176" t="s">
        <v>4361</v>
      </c>
      <c r="L2853" s="176" t="s">
        <v>3929</v>
      </c>
    </row>
    <row r="2854" spans="2:12" ht="12.75">
      <c r="B2854" s="244" t="s">
        <v>12952</v>
      </c>
      <c r="C2854" s="176" t="s">
        <v>3672</v>
      </c>
      <c r="D2854" s="176" t="s">
        <v>3929</v>
      </c>
      <c r="E2854" s="176" t="s">
        <v>4164</v>
      </c>
      <c r="F2854" s="176" t="s">
        <v>4361</v>
      </c>
      <c r="G2854" s="176" t="s">
        <v>3576</v>
      </c>
      <c r="H2854" s="176" t="s">
        <v>4641</v>
      </c>
      <c r="I2854" s="176" t="s">
        <v>4812</v>
      </c>
      <c r="J2854" s="176" t="s">
        <v>4777</v>
      </c>
      <c r="K2854" s="176" t="s">
        <v>3856</v>
      </c>
      <c r="L2854" s="176" t="s">
        <v>4103</v>
      </c>
    </row>
    <row r="2855" spans="2:12" ht="12.75">
      <c r="B2855" s="244" t="s">
        <v>12953</v>
      </c>
      <c r="C2855" s="176" t="s">
        <v>3576</v>
      </c>
      <c r="D2855" s="176" t="s">
        <v>3856</v>
      </c>
      <c r="E2855" s="176" t="s">
        <v>4103</v>
      </c>
      <c r="F2855" s="176" t="s">
        <v>4164</v>
      </c>
      <c r="G2855" s="176" t="s">
        <v>3672</v>
      </c>
      <c r="H2855" s="176" t="s">
        <v>4641</v>
      </c>
      <c r="I2855" s="176" t="s">
        <v>4777</v>
      </c>
      <c r="J2855" s="176" t="s">
        <v>4812</v>
      </c>
      <c r="K2855" s="176" t="s">
        <v>4361</v>
      </c>
      <c r="L2855" s="176" t="s">
        <v>3929</v>
      </c>
    </row>
    <row r="2856" spans="2:12" ht="12.75">
      <c r="B2856" s="244" t="s">
        <v>12954</v>
      </c>
      <c r="C2856" s="176" t="s">
        <v>3576</v>
      </c>
      <c r="D2856" s="176" t="s">
        <v>3856</v>
      </c>
      <c r="E2856" s="176" t="s">
        <v>4103</v>
      </c>
      <c r="F2856" s="176" t="s">
        <v>4164</v>
      </c>
      <c r="G2856" s="176" t="s">
        <v>3672</v>
      </c>
      <c r="H2856" s="176" t="s">
        <v>4641</v>
      </c>
      <c r="I2856" s="176" t="s">
        <v>4777</v>
      </c>
      <c r="J2856" s="176" t="s">
        <v>4812</v>
      </c>
      <c r="K2856" s="176" t="s">
        <v>4361</v>
      </c>
      <c r="L2856" s="176" t="s">
        <v>3929</v>
      </c>
    </row>
    <row r="2857" spans="2:12" ht="12.75">
      <c r="B2857" s="244" t="s">
        <v>12955</v>
      </c>
      <c r="C2857" s="176" t="s">
        <v>3576</v>
      </c>
      <c r="D2857" s="176" t="s">
        <v>3856</v>
      </c>
      <c r="E2857" s="176" t="s">
        <v>4103</v>
      </c>
      <c r="F2857" s="176" t="s">
        <v>4164</v>
      </c>
      <c r="G2857" s="176" t="s">
        <v>3672</v>
      </c>
      <c r="H2857" s="176" t="s">
        <v>4641</v>
      </c>
      <c r="I2857" s="176" t="s">
        <v>4777</v>
      </c>
      <c r="J2857" s="176" t="s">
        <v>4812</v>
      </c>
      <c r="K2857" s="176" t="s">
        <v>4361</v>
      </c>
      <c r="L2857" s="176" t="s">
        <v>3929</v>
      </c>
    </row>
    <row r="2858" spans="2:12" ht="12.75">
      <c r="B2858" s="244" t="s">
        <v>12956</v>
      </c>
      <c r="C2858" s="176" t="s">
        <v>3576</v>
      </c>
      <c r="D2858" s="176" t="s">
        <v>3856</v>
      </c>
      <c r="E2858" s="176" t="s">
        <v>4103</v>
      </c>
      <c r="F2858" s="176" t="s">
        <v>4164</v>
      </c>
      <c r="G2858" s="176" t="s">
        <v>3672</v>
      </c>
      <c r="H2858" s="176" t="s">
        <v>4641</v>
      </c>
      <c r="I2858" s="176" t="s">
        <v>4777</v>
      </c>
      <c r="J2858" s="176" t="s">
        <v>4812</v>
      </c>
      <c r="K2858" s="176" t="s">
        <v>4361</v>
      </c>
      <c r="L2858" s="176" t="s">
        <v>3929</v>
      </c>
    </row>
    <row r="2859" spans="2:12" ht="12.75">
      <c r="B2859" s="244" t="s">
        <v>12957</v>
      </c>
      <c r="C2859" s="176" t="s">
        <v>3672</v>
      </c>
      <c r="D2859" s="176" t="s">
        <v>3929</v>
      </c>
      <c r="E2859" s="176" t="s">
        <v>4164</v>
      </c>
      <c r="F2859" s="176" t="s">
        <v>4361</v>
      </c>
      <c r="G2859" s="176" t="s">
        <v>3576</v>
      </c>
      <c r="H2859" s="176" t="s">
        <v>4641</v>
      </c>
      <c r="I2859" s="176" t="s">
        <v>4812</v>
      </c>
      <c r="J2859" s="176" t="s">
        <v>4777</v>
      </c>
      <c r="K2859" s="176" t="s">
        <v>3856</v>
      </c>
      <c r="L2859" s="176" t="s">
        <v>4103</v>
      </c>
    </row>
    <row r="2860" spans="2:12" ht="12.75">
      <c r="B2860" s="244" t="s">
        <v>12958</v>
      </c>
      <c r="C2860" s="176" t="s">
        <v>3672</v>
      </c>
      <c r="D2860" s="176" t="s">
        <v>3929</v>
      </c>
      <c r="E2860" s="176" t="s">
        <v>4164</v>
      </c>
      <c r="F2860" s="176" t="s">
        <v>4361</v>
      </c>
      <c r="G2860" s="176" t="s">
        <v>3576</v>
      </c>
      <c r="H2860" s="176" t="s">
        <v>4641</v>
      </c>
      <c r="I2860" s="176" t="s">
        <v>4812</v>
      </c>
      <c r="J2860" s="176" t="s">
        <v>4777</v>
      </c>
      <c r="K2860" s="176" t="s">
        <v>3856</v>
      </c>
      <c r="L2860" s="176" t="s">
        <v>4103</v>
      </c>
    </row>
    <row r="2861" spans="2:12" ht="12.75">
      <c r="B2861" s="244" t="s">
        <v>12959</v>
      </c>
      <c r="C2861" s="176" t="s">
        <v>3576</v>
      </c>
      <c r="D2861" s="176" t="s">
        <v>3856</v>
      </c>
      <c r="E2861" s="176" t="s">
        <v>4103</v>
      </c>
      <c r="F2861" s="176" t="s">
        <v>4164</v>
      </c>
      <c r="G2861" s="176" t="s">
        <v>3672</v>
      </c>
      <c r="H2861" s="176" t="s">
        <v>4641</v>
      </c>
      <c r="I2861" s="176" t="s">
        <v>4777</v>
      </c>
      <c r="J2861" s="176" t="s">
        <v>4812</v>
      </c>
      <c r="K2861" s="176" t="s">
        <v>4361</v>
      </c>
      <c r="L2861" s="176" t="s">
        <v>3929</v>
      </c>
    </row>
    <row r="2862" spans="2:12" ht="12.75">
      <c r="B2862" s="244" t="s">
        <v>12960</v>
      </c>
      <c r="C2862" s="176" t="s">
        <v>3672</v>
      </c>
      <c r="D2862" s="176" t="s">
        <v>3929</v>
      </c>
      <c r="E2862" s="176" t="s">
        <v>4164</v>
      </c>
      <c r="F2862" s="176" t="s">
        <v>4361</v>
      </c>
      <c r="G2862" s="176" t="s">
        <v>3576</v>
      </c>
      <c r="H2862" s="176" t="s">
        <v>4641</v>
      </c>
      <c r="I2862" s="176" t="s">
        <v>4812</v>
      </c>
      <c r="J2862" s="176" t="s">
        <v>4777</v>
      </c>
      <c r="K2862" s="176" t="s">
        <v>3856</v>
      </c>
      <c r="L2862" s="176" t="s">
        <v>4103</v>
      </c>
    </row>
    <row r="2863" spans="2:12" ht="12.75">
      <c r="B2863" s="244" t="s">
        <v>12961</v>
      </c>
      <c r="C2863" s="176" t="s">
        <v>3672</v>
      </c>
      <c r="D2863" s="176" t="s">
        <v>3929</v>
      </c>
      <c r="E2863" s="176" t="s">
        <v>4164</v>
      </c>
      <c r="F2863" s="176" t="s">
        <v>4361</v>
      </c>
      <c r="G2863" s="176" t="s">
        <v>3576</v>
      </c>
      <c r="H2863" s="176" t="s">
        <v>4641</v>
      </c>
      <c r="I2863" s="176" t="s">
        <v>4812</v>
      </c>
      <c r="J2863" s="176" t="s">
        <v>4777</v>
      </c>
      <c r="K2863" s="176" t="s">
        <v>3856</v>
      </c>
      <c r="L2863" s="176" t="s">
        <v>4103</v>
      </c>
    </row>
    <row r="2864" spans="2:12" ht="12.75">
      <c r="B2864" s="244" t="s">
        <v>12962</v>
      </c>
      <c r="C2864" s="176" t="s">
        <v>3576</v>
      </c>
      <c r="D2864" s="176" t="s">
        <v>3856</v>
      </c>
      <c r="E2864" s="176" t="s">
        <v>4103</v>
      </c>
      <c r="F2864" s="176" t="s">
        <v>4164</v>
      </c>
      <c r="G2864" s="176" t="s">
        <v>3672</v>
      </c>
      <c r="H2864" s="176" t="s">
        <v>4641</v>
      </c>
      <c r="I2864" s="176" t="s">
        <v>4777</v>
      </c>
      <c r="J2864" s="176" t="s">
        <v>4812</v>
      </c>
      <c r="K2864" s="176" t="s">
        <v>4361</v>
      </c>
      <c r="L2864" s="176" t="s">
        <v>3929</v>
      </c>
    </row>
    <row r="2865" spans="2:12" ht="12.75">
      <c r="B2865" s="244" t="s">
        <v>12963</v>
      </c>
      <c r="C2865" s="176" t="s">
        <v>3576</v>
      </c>
      <c r="D2865" s="176" t="s">
        <v>3856</v>
      </c>
      <c r="E2865" s="176" t="s">
        <v>4103</v>
      </c>
      <c r="F2865" s="176" t="s">
        <v>4164</v>
      </c>
      <c r="G2865" s="176" t="s">
        <v>3672</v>
      </c>
      <c r="H2865" s="176" t="s">
        <v>4641</v>
      </c>
      <c r="I2865" s="176" t="s">
        <v>4777</v>
      </c>
      <c r="J2865" s="176" t="s">
        <v>4812</v>
      </c>
      <c r="K2865" s="176" t="s">
        <v>4361</v>
      </c>
      <c r="L2865" s="176" t="s">
        <v>3929</v>
      </c>
    </row>
    <row r="2866" spans="2:12" ht="12.75">
      <c r="B2866" s="244" t="s">
        <v>12964</v>
      </c>
      <c r="C2866" s="176" t="s">
        <v>3576</v>
      </c>
      <c r="D2866" s="176" t="s">
        <v>3856</v>
      </c>
      <c r="E2866" s="176" t="s">
        <v>4103</v>
      </c>
      <c r="F2866" s="176" t="s">
        <v>4164</v>
      </c>
      <c r="G2866" s="176" t="s">
        <v>3672</v>
      </c>
      <c r="H2866" s="176" t="s">
        <v>4641</v>
      </c>
      <c r="I2866" s="176" t="s">
        <v>4777</v>
      </c>
      <c r="J2866" s="176" t="s">
        <v>4812</v>
      </c>
      <c r="K2866" s="176" t="s">
        <v>4361</v>
      </c>
      <c r="L2866" s="176" t="s">
        <v>3929</v>
      </c>
    </row>
    <row r="2867" spans="2:12" ht="12.75">
      <c r="B2867" s="244" t="s">
        <v>12965</v>
      </c>
      <c r="C2867" s="176" t="s">
        <v>3576</v>
      </c>
      <c r="D2867" s="176" t="s">
        <v>3856</v>
      </c>
      <c r="E2867" s="176" t="s">
        <v>4103</v>
      </c>
      <c r="F2867" s="176" t="s">
        <v>4164</v>
      </c>
      <c r="G2867" s="176" t="s">
        <v>3672</v>
      </c>
      <c r="H2867" s="176" t="s">
        <v>4641</v>
      </c>
      <c r="I2867" s="176" t="s">
        <v>4777</v>
      </c>
      <c r="J2867" s="176" t="s">
        <v>4812</v>
      </c>
      <c r="K2867" s="176" t="s">
        <v>4361</v>
      </c>
      <c r="L2867" s="176" t="s">
        <v>3929</v>
      </c>
    </row>
    <row r="2868" spans="2:12" ht="12.75">
      <c r="B2868" s="244" t="s">
        <v>12966</v>
      </c>
      <c r="C2868" s="176" t="s">
        <v>3576</v>
      </c>
      <c r="D2868" s="176" t="s">
        <v>3856</v>
      </c>
      <c r="E2868" s="176" t="s">
        <v>4103</v>
      </c>
      <c r="F2868" s="176" t="s">
        <v>4164</v>
      </c>
      <c r="G2868" s="176" t="s">
        <v>3672</v>
      </c>
      <c r="H2868" s="176" t="s">
        <v>4641</v>
      </c>
      <c r="I2868" s="176" t="s">
        <v>4777</v>
      </c>
      <c r="J2868" s="176" t="s">
        <v>4812</v>
      </c>
      <c r="K2868" s="176" t="s">
        <v>4361</v>
      </c>
      <c r="L2868" s="176" t="s">
        <v>3929</v>
      </c>
    </row>
    <row r="2869" spans="2:12" ht="12.75">
      <c r="B2869" s="244" t="s">
        <v>12967</v>
      </c>
      <c r="C2869" s="176" t="s">
        <v>3576</v>
      </c>
      <c r="D2869" s="176" t="s">
        <v>3856</v>
      </c>
      <c r="E2869" s="176" t="s">
        <v>4103</v>
      </c>
      <c r="F2869" s="176" t="s">
        <v>4164</v>
      </c>
      <c r="G2869" s="176" t="s">
        <v>3672</v>
      </c>
      <c r="H2869" s="176" t="s">
        <v>4641</v>
      </c>
      <c r="I2869" s="176" t="s">
        <v>4777</v>
      </c>
      <c r="J2869" s="176" t="s">
        <v>4812</v>
      </c>
      <c r="K2869" s="176" t="s">
        <v>4361</v>
      </c>
      <c r="L2869" s="176" t="s">
        <v>3929</v>
      </c>
    </row>
    <row r="2870" spans="2:12" ht="12.75">
      <c r="B2870" s="244" t="s">
        <v>12968</v>
      </c>
      <c r="C2870" s="176" t="s">
        <v>3576</v>
      </c>
      <c r="D2870" s="176" t="s">
        <v>3856</v>
      </c>
      <c r="E2870" s="176" t="s">
        <v>4103</v>
      </c>
      <c r="F2870" s="176" t="s">
        <v>4164</v>
      </c>
      <c r="G2870" s="176" t="s">
        <v>3672</v>
      </c>
      <c r="H2870" s="176" t="s">
        <v>4641</v>
      </c>
      <c r="I2870" s="176" t="s">
        <v>4777</v>
      </c>
      <c r="J2870" s="176" t="s">
        <v>4812</v>
      </c>
      <c r="K2870" s="176" t="s">
        <v>4361</v>
      </c>
      <c r="L2870" s="176" t="s">
        <v>3929</v>
      </c>
    </row>
    <row r="2871" spans="2:12" ht="12.75">
      <c r="B2871" s="244" t="s">
        <v>12969</v>
      </c>
      <c r="C2871" s="176" t="s">
        <v>3576</v>
      </c>
      <c r="D2871" s="176" t="s">
        <v>3856</v>
      </c>
      <c r="E2871" s="176" t="s">
        <v>4103</v>
      </c>
      <c r="F2871" s="176" t="s">
        <v>4164</v>
      </c>
      <c r="G2871" s="176" t="s">
        <v>3672</v>
      </c>
      <c r="H2871" s="176" t="s">
        <v>4641</v>
      </c>
      <c r="I2871" s="176" t="s">
        <v>4777</v>
      </c>
      <c r="J2871" s="176" t="s">
        <v>4812</v>
      </c>
      <c r="K2871" s="176" t="s">
        <v>4361</v>
      </c>
      <c r="L2871" s="176" t="s">
        <v>3929</v>
      </c>
    </row>
    <row r="2872" spans="2:12" ht="12.75">
      <c r="B2872" s="244" t="s">
        <v>12970</v>
      </c>
      <c r="C2872" s="176" t="s">
        <v>3672</v>
      </c>
      <c r="D2872" s="176" t="s">
        <v>3929</v>
      </c>
      <c r="E2872" s="176" t="s">
        <v>4164</v>
      </c>
      <c r="F2872" s="176" t="s">
        <v>4361</v>
      </c>
      <c r="G2872" s="176" t="s">
        <v>3576</v>
      </c>
      <c r="H2872" s="176" t="s">
        <v>4641</v>
      </c>
      <c r="I2872" s="176" t="s">
        <v>4812</v>
      </c>
      <c r="J2872" s="176" t="s">
        <v>4777</v>
      </c>
      <c r="K2872" s="176" t="s">
        <v>3856</v>
      </c>
      <c r="L2872" s="176" t="s">
        <v>4103</v>
      </c>
    </row>
    <row r="2873" spans="2:12" ht="12.75">
      <c r="B2873" s="244" t="s">
        <v>12971</v>
      </c>
      <c r="C2873" s="176" t="s">
        <v>3672</v>
      </c>
      <c r="D2873" s="176" t="s">
        <v>3929</v>
      </c>
      <c r="E2873" s="176" t="s">
        <v>4164</v>
      </c>
      <c r="F2873" s="176" t="s">
        <v>4361</v>
      </c>
      <c r="G2873" s="176" t="s">
        <v>3576</v>
      </c>
      <c r="H2873" s="176" t="s">
        <v>4641</v>
      </c>
      <c r="I2873" s="176" t="s">
        <v>4812</v>
      </c>
      <c r="J2873" s="176" t="s">
        <v>4777</v>
      </c>
      <c r="K2873" s="176" t="s">
        <v>3856</v>
      </c>
      <c r="L2873" s="176" t="s">
        <v>4103</v>
      </c>
    </row>
    <row r="2874" spans="2:12" ht="12.75">
      <c r="B2874" s="244" t="s">
        <v>12972</v>
      </c>
      <c r="C2874" s="176" t="s">
        <v>3576</v>
      </c>
      <c r="D2874" s="176" t="s">
        <v>3856</v>
      </c>
      <c r="E2874" s="176" t="s">
        <v>4103</v>
      </c>
      <c r="F2874" s="176" t="s">
        <v>4164</v>
      </c>
      <c r="G2874" s="176" t="s">
        <v>3672</v>
      </c>
      <c r="H2874" s="176" t="s">
        <v>4641</v>
      </c>
      <c r="I2874" s="176" t="s">
        <v>4777</v>
      </c>
      <c r="J2874" s="176" t="s">
        <v>4812</v>
      </c>
      <c r="K2874" s="176" t="s">
        <v>4361</v>
      </c>
      <c r="L2874" s="176" t="s">
        <v>3929</v>
      </c>
    </row>
    <row r="2875" spans="2:12" ht="12.75">
      <c r="B2875" s="244" t="s">
        <v>12973</v>
      </c>
      <c r="C2875" s="176" t="s">
        <v>3576</v>
      </c>
      <c r="D2875" s="176" t="s">
        <v>3856</v>
      </c>
      <c r="E2875" s="176" t="s">
        <v>4103</v>
      </c>
      <c r="F2875" s="176" t="s">
        <v>4164</v>
      </c>
      <c r="G2875" s="176" t="s">
        <v>3672</v>
      </c>
      <c r="H2875" s="176" t="s">
        <v>4641</v>
      </c>
      <c r="I2875" s="176" t="s">
        <v>4777</v>
      </c>
      <c r="J2875" s="176" t="s">
        <v>4812</v>
      </c>
      <c r="K2875" s="176" t="s">
        <v>4361</v>
      </c>
      <c r="L2875" s="176" t="s">
        <v>3929</v>
      </c>
    </row>
    <row r="2876" spans="2:12" ht="12.75">
      <c r="B2876" s="244" t="s">
        <v>12974</v>
      </c>
      <c r="C2876" s="176" t="s">
        <v>3576</v>
      </c>
      <c r="D2876" s="176" t="s">
        <v>3856</v>
      </c>
      <c r="E2876" s="176" t="s">
        <v>4103</v>
      </c>
      <c r="F2876" s="176" t="s">
        <v>4164</v>
      </c>
      <c r="G2876" s="176" t="s">
        <v>3672</v>
      </c>
      <c r="H2876" s="176" t="s">
        <v>4641</v>
      </c>
      <c r="I2876" s="176" t="s">
        <v>4777</v>
      </c>
      <c r="J2876" s="176" t="s">
        <v>4812</v>
      </c>
      <c r="K2876" s="176" t="s">
        <v>4361</v>
      </c>
      <c r="L2876" s="176" t="s">
        <v>3929</v>
      </c>
    </row>
    <row r="2877" spans="2:12" ht="12.75">
      <c r="B2877" s="244" t="s">
        <v>12975</v>
      </c>
      <c r="C2877" s="176" t="s">
        <v>3576</v>
      </c>
      <c r="D2877" s="176" t="s">
        <v>3856</v>
      </c>
      <c r="E2877" s="176" t="s">
        <v>4103</v>
      </c>
      <c r="F2877" s="176" t="s">
        <v>4164</v>
      </c>
      <c r="G2877" s="176" t="s">
        <v>3672</v>
      </c>
      <c r="H2877" s="176" t="s">
        <v>4641</v>
      </c>
      <c r="I2877" s="176" t="s">
        <v>4777</v>
      </c>
      <c r="J2877" s="176" t="s">
        <v>4812</v>
      </c>
      <c r="K2877" s="176" t="s">
        <v>4361</v>
      </c>
      <c r="L2877" s="176" t="s">
        <v>3929</v>
      </c>
    </row>
    <row r="2878" spans="2:12" ht="12.75">
      <c r="B2878" s="244" t="s">
        <v>12976</v>
      </c>
      <c r="C2878" s="176" t="s">
        <v>3576</v>
      </c>
      <c r="D2878" s="176" t="s">
        <v>3856</v>
      </c>
      <c r="E2878" s="176" t="s">
        <v>4103</v>
      </c>
      <c r="F2878" s="176" t="s">
        <v>4164</v>
      </c>
      <c r="G2878" s="176" t="s">
        <v>3672</v>
      </c>
      <c r="H2878" s="176" t="s">
        <v>4641</v>
      </c>
      <c r="I2878" s="176" t="s">
        <v>4777</v>
      </c>
      <c r="J2878" s="176" t="s">
        <v>4812</v>
      </c>
      <c r="K2878" s="176" t="s">
        <v>4361</v>
      </c>
      <c r="L2878" s="176" t="s">
        <v>3929</v>
      </c>
    </row>
    <row r="2879" spans="2:12" ht="12.75">
      <c r="B2879" s="244" t="s">
        <v>12977</v>
      </c>
      <c r="C2879" s="176" t="s">
        <v>3672</v>
      </c>
      <c r="D2879" s="176" t="s">
        <v>3929</v>
      </c>
      <c r="E2879" s="176" t="s">
        <v>4164</v>
      </c>
      <c r="F2879" s="176" t="s">
        <v>4361</v>
      </c>
      <c r="G2879" s="176" t="s">
        <v>3576</v>
      </c>
      <c r="H2879" s="176" t="s">
        <v>4641</v>
      </c>
      <c r="I2879" s="176" t="s">
        <v>4812</v>
      </c>
      <c r="J2879" s="176" t="s">
        <v>4777</v>
      </c>
      <c r="K2879" s="176" t="s">
        <v>3856</v>
      </c>
      <c r="L2879" s="176" t="s">
        <v>4103</v>
      </c>
    </row>
    <row r="2880" spans="2:12" ht="12.75">
      <c r="B2880" s="244" t="s">
        <v>12978</v>
      </c>
      <c r="C2880" s="176" t="s">
        <v>3576</v>
      </c>
      <c r="D2880" s="176" t="s">
        <v>3856</v>
      </c>
      <c r="E2880" s="176" t="s">
        <v>4103</v>
      </c>
      <c r="F2880" s="176" t="s">
        <v>4164</v>
      </c>
      <c r="G2880" s="176" t="s">
        <v>3672</v>
      </c>
      <c r="H2880" s="176" t="s">
        <v>4641</v>
      </c>
      <c r="I2880" s="176" t="s">
        <v>4777</v>
      </c>
      <c r="J2880" s="176" t="s">
        <v>4812</v>
      </c>
      <c r="K2880" s="176" t="s">
        <v>4361</v>
      </c>
      <c r="L2880" s="176" t="s">
        <v>3929</v>
      </c>
    </row>
    <row r="2881" spans="2:12" ht="12.75">
      <c r="B2881" s="244" t="s">
        <v>12979</v>
      </c>
      <c r="C2881" s="176" t="s">
        <v>3576</v>
      </c>
      <c r="D2881" s="176" t="s">
        <v>3856</v>
      </c>
      <c r="E2881" s="176" t="s">
        <v>4103</v>
      </c>
      <c r="F2881" s="176" t="s">
        <v>4164</v>
      </c>
      <c r="G2881" s="176" t="s">
        <v>3672</v>
      </c>
      <c r="H2881" s="176" t="s">
        <v>4641</v>
      </c>
      <c r="I2881" s="176" t="s">
        <v>4777</v>
      </c>
      <c r="J2881" s="176" t="s">
        <v>4812</v>
      </c>
      <c r="K2881" s="176" t="s">
        <v>4361</v>
      </c>
      <c r="L2881" s="176" t="s">
        <v>3929</v>
      </c>
    </row>
    <row r="2882" spans="2:12" ht="12.75">
      <c r="B2882" s="244" t="s">
        <v>12980</v>
      </c>
      <c r="C2882" s="176" t="s">
        <v>3576</v>
      </c>
      <c r="D2882" s="176" t="s">
        <v>3856</v>
      </c>
      <c r="E2882" s="176" t="s">
        <v>4103</v>
      </c>
      <c r="F2882" s="176" t="s">
        <v>4164</v>
      </c>
      <c r="G2882" s="176" t="s">
        <v>3672</v>
      </c>
      <c r="H2882" s="176" t="s">
        <v>4641</v>
      </c>
      <c r="I2882" s="176" t="s">
        <v>4777</v>
      </c>
      <c r="J2882" s="176" t="s">
        <v>4812</v>
      </c>
      <c r="K2882" s="176" t="s">
        <v>4361</v>
      </c>
      <c r="L2882" s="176" t="s">
        <v>3929</v>
      </c>
    </row>
    <row r="2883" spans="2:12" ht="12.75">
      <c r="B2883" s="244" t="s">
        <v>12981</v>
      </c>
      <c r="C2883" s="176" t="s">
        <v>3576</v>
      </c>
      <c r="D2883" s="176" t="s">
        <v>3856</v>
      </c>
      <c r="E2883" s="176" t="s">
        <v>4103</v>
      </c>
      <c r="F2883" s="176" t="s">
        <v>4164</v>
      </c>
      <c r="G2883" s="176" t="s">
        <v>3672</v>
      </c>
      <c r="H2883" s="176" t="s">
        <v>4641</v>
      </c>
      <c r="I2883" s="176" t="s">
        <v>4777</v>
      </c>
      <c r="J2883" s="176" t="s">
        <v>4812</v>
      </c>
      <c r="K2883" s="176" t="s">
        <v>4361</v>
      </c>
      <c r="L2883" s="176" t="s">
        <v>3929</v>
      </c>
    </row>
    <row r="2884" spans="2:12" ht="12.75">
      <c r="B2884" s="244" t="s">
        <v>12982</v>
      </c>
      <c r="C2884" s="176" t="s">
        <v>3576</v>
      </c>
      <c r="D2884" s="176" t="s">
        <v>3856</v>
      </c>
      <c r="E2884" s="176" t="s">
        <v>4103</v>
      </c>
      <c r="F2884" s="176" t="s">
        <v>4164</v>
      </c>
      <c r="G2884" s="176" t="s">
        <v>3672</v>
      </c>
      <c r="H2884" s="176" t="s">
        <v>4641</v>
      </c>
      <c r="I2884" s="176" t="s">
        <v>4777</v>
      </c>
      <c r="J2884" s="176" t="s">
        <v>4812</v>
      </c>
      <c r="K2884" s="176" t="s">
        <v>4361</v>
      </c>
      <c r="L2884" s="176" t="s">
        <v>3929</v>
      </c>
    </row>
    <row r="2885" spans="2:12" ht="12.75">
      <c r="B2885" s="244" t="s">
        <v>12983</v>
      </c>
      <c r="C2885" s="176" t="s">
        <v>3576</v>
      </c>
      <c r="D2885" s="176" t="s">
        <v>3856</v>
      </c>
      <c r="E2885" s="176" t="s">
        <v>4103</v>
      </c>
      <c r="F2885" s="176" t="s">
        <v>4164</v>
      </c>
      <c r="G2885" s="176" t="s">
        <v>3672</v>
      </c>
      <c r="H2885" s="176" t="s">
        <v>4641</v>
      </c>
      <c r="I2885" s="176" t="s">
        <v>4777</v>
      </c>
      <c r="J2885" s="176" t="s">
        <v>4812</v>
      </c>
      <c r="K2885" s="176" t="s">
        <v>4361</v>
      </c>
      <c r="L2885" s="176" t="s">
        <v>3929</v>
      </c>
    </row>
    <row r="2886" spans="2:11" ht="12.75">
      <c r="B2886" s="244" t="s">
        <v>3288</v>
      </c>
      <c r="C2886" s="176" t="s">
        <v>3578</v>
      </c>
      <c r="D2886" s="176" t="s">
        <v>1647</v>
      </c>
      <c r="E2886" s="176" t="s">
        <v>4105</v>
      </c>
      <c r="F2886" s="176" t="s">
        <v>3612</v>
      </c>
      <c r="G2886" s="176" t="s">
        <v>4485</v>
      </c>
      <c r="H2886" s="176" t="s">
        <v>4642</v>
      </c>
      <c r="I2886" s="176" t="s">
        <v>4778</v>
      </c>
      <c r="J2886" s="176" t="s">
        <v>4902</v>
      </c>
      <c r="K2886" s="176" t="s">
        <v>5018</v>
      </c>
    </row>
    <row r="2887" spans="2:24" ht="12.75">
      <c r="B2887" s="244" t="s">
        <v>12984</v>
      </c>
      <c r="C2887" s="176" t="s">
        <v>3579</v>
      </c>
      <c r="D2887" s="176" t="s">
        <v>3858</v>
      </c>
      <c r="E2887" s="176" t="s">
        <v>3330</v>
      </c>
      <c r="F2887" s="176" t="s">
        <v>1667</v>
      </c>
      <c r="G2887" s="176" t="s">
        <v>4486</v>
      </c>
      <c r="H2887" s="176" t="s">
        <v>4507</v>
      </c>
      <c r="I2887" s="176" t="s">
        <v>4352</v>
      </c>
      <c r="J2887" s="176" t="s">
        <v>4903</v>
      </c>
      <c r="K2887" s="176" t="s">
        <v>4672</v>
      </c>
      <c r="L2887" s="176" t="s">
        <v>4914</v>
      </c>
      <c r="M2887" s="176" t="s">
        <v>5029</v>
      </c>
      <c r="N2887" s="176" t="s">
        <v>4841</v>
      </c>
      <c r="O2887" s="176" t="s">
        <v>5121</v>
      </c>
      <c r="P2887" s="176" t="s">
        <v>5209</v>
      </c>
      <c r="Q2887" s="176" t="s">
        <v>4681</v>
      </c>
      <c r="R2887" s="176" t="s">
        <v>5128</v>
      </c>
      <c r="S2887" s="176" t="s">
        <v>5605</v>
      </c>
      <c r="T2887" s="176" t="s">
        <v>5654</v>
      </c>
      <c r="U2887" s="176" t="s">
        <v>5374</v>
      </c>
      <c r="V2887" s="176" t="s">
        <v>5735</v>
      </c>
      <c r="W2887" s="176" t="s">
        <v>5442</v>
      </c>
      <c r="X2887" s="176" t="s">
        <v>5509</v>
      </c>
    </row>
    <row r="2888" spans="2:17" ht="12.75">
      <c r="B2888" s="244" t="s">
        <v>12985</v>
      </c>
      <c r="C2888" s="176" t="s">
        <v>3579</v>
      </c>
      <c r="D2888" s="176" t="s">
        <v>3858</v>
      </c>
      <c r="E2888" s="176" t="s">
        <v>3330</v>
      </c>
      <c r="F2888" s="176" t="s">
        <v>1667</v>
      </c>
      <c r="G2888" s="176" t="s">
        <v>4507</v>
      </c>
      <c r="H2888" s="176" t="s">
        <v>4352</v>
      </c>
      <c r="I2888" s="176" t="s">
        <v>4672</v>
      </c>
      <c r="J2888" s="176" t="s">
        <v>4914</v>
      </c>
      <c r="K2888" s="176" t="s">
        <v>5029</v>
      </c>
      <c r="L2888" s="176" t="s">
        <v>5121</v>
      </c>
      <c r="M2888" s="176" t="s">
        <v>5209</v>
      </c>
      <c r="N2888" s="176" t="s">
        <v>5128</v>
      </c>
      <c r="O2888" s="176" t="s">
        <v>5374</v>
      </c>
      <c r="P2888" s="176" t="s">
        <v>5442</v>
      </c>
      <c r="Q2888" s="176" t="s">
        <v>5509</v>
      </c>
    </row>
    <row r="2889" spans="2:17" ht="12.75">
      <c r="B2889" s="244" t="s">
        <v>12986</v>
      </c>
      <c r="C2889" s="176" t="s">
        <v>3579</v>
      </c>
      <c r="D2889" s="176" t="s">
        <v>3858</v>
      </c>
      <c r="E2889" s="176" t="s">
        <v>3330</v>
      </c>
      <c r="F2889" s="176" t="s">
        <v>1667</v>
      </c>
      <c r="G2889" s="176" t="s">
        <v>4507</v>
      </c>
      <c r="H2889" s="176" t="s">
        <v>4352</v>
      </c>
      <c r="I2889" s="176" t="s">
        <v>4672</v>
      </c>
      <c r="J2889" s="176" t="s">
        <v>4914</v>
      </c>
      <c r="K2889" s="176" t="s">
        <v>5029</v>
      </c>
      <c r="L2889" s="176" t="s">
        <v>5121</v>
      </c>
      <c r="M2889" s="176" t="s">
        <v>5209</v>
      </c>
      <c r="N2889" s="176" t="s">
        <v>5128</v>
      </c>
      <c r="O2889" s="176" t="s">
        <v>5374</v>
      </c>
      <c r="P2889" s="176" t="s">
        <v>5442</v>
      </c>
      <c r="Q2889" s="176" t="s">
        <v>5509</v>
      </c>
    </row>
    <row r="2890" spans="2:17" ht="12.75">
      <c r="B2890" s="244" t="s">
        <v>12987</v>
      </c>
      <c r="C2890" s="176" t="s">
        <v>3579</v>
      </c>
      <c r="D2890" s="176" t="s">
        <v>3858</v>
      </c>
      <c r="E2890" s="176" t="s">
        <v>3330</v>
      </c>
      <c r="F2890" s="176" t="s">
        <v>1667</v>
      </c>
      <c r="G2890" s="176" t="s">
        <v>4507</v>
      </c>
      <c r="H2890" s="176" t="s">
        <v>4352</v>
      </c>
      <c r="I2890" s="176" t="s">
        <v>4672</v>
      </c>
      <c r="J2890" s="176" t="s">
        <v>4914</v>
      </c>
      <c r="K2890" s="176" t="s">
        <v>5029</v>
      </c>
      <c r="L2890" s="176" t="s">
        <v>5121</v>
      </c>
      <c r="M2890" s="176" t="s">
        <v>5209</v>
      </c>
      <c r="N2890" s="176" t="s">
        <v>5128</v>
      </c>
      <c r="O2890" s="176" t="s">
        <v>5374</v>
      </c>
      <c r="P2890" s="176" t="s">
        <v>5442</v>
      </c>
      <c r="Q2890" s="176" t="s">
        <v>5509</v>
      </c>
    </row>
    <row r="2891" spans="2:24" ht="12.75">
      <c r="B2891" s="244" t="s">
        <v>12988</v>
      </c>
      <c r="C2891" s="176" t="s">
        <v>3579</v>
      </c>
      <c r="D2891" s="176" t="s">
        <v>3858</v>
      </c>
      <c r="E2891" s="176" t="s">
        <v>3330</v>
      </c>
      <c r="F2891" s="176" t="s">
        <v>1667</v>
      </c>
      <c r="G2891" s="176" t="s">
        <v>4486</v>
      </c>
      <c r="H2891" s="176" t="s">
        <v>4507</v>
      </c>
      <c r="I2891" s="176" t="s">
        <v>4352</v>
      </c>
      <c r="J2891" s="176" t="s">
        <v>4903</v>
      </c>
      <c r="K2891" s="176" t="s">
        <v>4672</v>
      </c>
      <c r="L2891" s="176" t="s">
        <v>4914</v>
      </c>
      <c r="M2891" s="176" t="s">
        <v>5029</v>
      </c>
      <c r="N2891" s="176" t="s">
        <v>4841</v>
      </c>
      <c r="O2891" s="176" t="s">
        <v>5121</v>
      </c>
      <c r="P2891" s="176" t="s">
        <v>5209</v>
      </c>
      <c r="Q2891" s="176" t="s">
        <v>4681</v>
      </c>
      <c r="R2891" s="176" t="s">
        <v>5128</v>
      </c>
      <c r="S2891" s="176" t="s">
        <v>5605</v>
      </c>
      <c r="T2891" s="176" t="s">
        <v>5654</v>
      </c>
      <c r="U2891" s="176" t="s">
        <v>5374</v>
      </c>
      <c r="V2891" s="176" t="s">
        <v>5735</v>
      </c>
      <c r="W2891" s="176" t="s">
        <v>5442</v>
      </c>
      <c r="X2891" s="176" t="s">
        <v>5509</v>
      </c>
    </row>
    <row r="2892" spans="2:24" ht="12.75">
      <c r="B2892" s="244" t="s">
        <v>12989</v>
      </c>
      <c r="C2892" s="176" t="s">
        <v>3579</v>
      </c>
      <c r="D2892" s="176" t="s">
        <v>3858</v>
      </c>
      <c r="E2892" s="176" t="s">
        <v>3330</v>
      </c>
      <c r="F2892" s="176" t="s">
        <v>1667</v>
      </c>
      <c r="G2892" s="176" t="s">
        <v>4486</v>
      </c>
      <c r="H2892" s="176" t="s">
        <v>4507</v>
      </c>
      <c r="I2892" s="176" t="s">
        <v>4352</v>
      </c>
      <c r="J2892" s="176" t="s">
        <v>4903</v>
      </c>
      <c r="K2892" s="176" t="s">
        <v>4672</v>
      </c>
      <c r="L2892" s="176" t="s">
        <v>4914</v>
      </c>
      <c r="M2892" s="176" t="s">
        <v>5029</v>
      </c>
      <c r="N2892" s="176" t="s">
        <v>4841</v>
      </c>
      <c r="O2892" s="176" t="s">
        <v>5121</v>
      </c>
      <c r="P2892" s="176" t="s">
        <v>5209</v>
      </c>
      <c r="Q2892" s="176" t="s">
        <v>4681</v>
      </c>
      <c r="R2892" s="176" t="s">
        <v>5128</v>
      </c>
      <c r="S2892" s="176" t="s">
        <v>5605</v>
      </c>
      <c r="T2892" s="176" t="s">
        <v>5654</v>
      </c>
      <c r="U2892" s="176" t="s">
        <v>5374</v>
      </c>
      <c r="V2892" s="176" t="s">
        <v>5735</v>
      </c>
      <c r="W2892" s="176" t="s">
        <v>5442</v>
      </c>
      <c r="X2892" s="176" t="s">
        <v>5509</v>
      </c>
    </row>
    <row r="2893" spans="2:24" ht="12.75">
      <c r="B2893" s="244" t="s">
        <v>12990</v>
      </c>
      <c r="C2893" s="176" t="s">
        <v>3579</v>
      </c>
      <c r="D2893" s="176" t="s">
        <v>3858</v>
      </c>
      <c r="E2893" s="176" t="s">
        <v>3330</v>
      </c>
      <c r="F2893" s="176" t="s">
        <v>1667</v>
      </c>
      <c r="G2893" s="176" t="s">
        <v>4486</v>
      </c>
      <c r="H2893" s="176" t="s">
        <v>4507</v>
      </c>
      <c r="I2893" s="176" t="s">
        <v>4352</v>
      </c>
      <c r="J2893" s="176" t="s">
        <v>4903</v>
      </c>
      <c r="K2893" s="176" t="s">
        <v>4672</v>
      </c>
      <c r="L2893" s="176" t="s">
        <v>4914</v>
      </c>
      <c r="M2893" s="176" t="s">
        <v>5029</v>
      </c>
      <c r="N2893" s="176" t="s">
        <v>4841</v>
      </c>
      <c r="O2893" s="176" t="s">
        <v>5121</v>
      </c>
      <c r="P2893" s="176" t="s">
        <v>5209</v>
      </c>
      <c r="Q2893" s="176" t="s">
        <v>4681</v>
      </c>
      <c r="R2893" s="176" t="s">
        <v>5128</v>
      </c>
      <c r="S2893" s="176" t="s">
        <v>5605</v>
      </c>
      <c r="T2893" s="176" t="s">
        <v>5654</v>
      </c>
      <c r="U2893" s="176" t="s">
        <v>5374</v>
      </c>
      <c r="V2893" s="176" t="s">
        <v>5735</v>
      </c>
      <c r="W2893" s="176" t="s">
        <v>5442</v>
      </c>
      <c r="X2893" s="176" t="s">
        <v>5509</v>
      </c>
    </row>
    <row r="2894" spans="2:24" ht="12.75">
      <c r="B2894" s="244" t="s">
        <v>12991</v>
      </c>
      <c r="C2894" s="176" t="s">
        <v>3579</v>
      </c>
      <c r="D2894" s="176" t="s">
        <v>3858</v>
      </c>
      <c r="E2894" s="176" t="s">
        <v>3330</v>
      </c>
      <c r="F2894" s="176" t="s">
        <v>1667</v>
      </c>
      <c r="G2894" s="176" t="s">
        <v>4486</v>
      </c>
      <c r="H2894" s="176" t="s">
        <v>4507</v>
      </c>
      <c r="I2894" s="176" t="s">
        <v>4352</v>
      </c>
      <c r="J2894" s="176" t="s">
        <v>4903</v>
      </c>
      <c r="K2894" s="176" t="s">
        <v>4672</v>
      </c>
      <c r="L2894" s="176" t="s">
        <v>4914</v>
      </c>
      <c r="M2894" s="176" t="s">
        <v>5029</v>
      </c>
      <c r="N2894" s="176" t="s">
        <v>4841</v>
      </c>
      <c r="O2894" s="176" t="s">
        <v>5121</v>
      </c>
      <c r="P2894" s="176" t="s">
        <v>5209</v>
      </c>
      <c r="Q2894" s="176" t="s">
        <v>4681</v>
      </c>
      <c r="R2894" s="176" t="s">
        <v>5128</v>
      </c>
      <c r="S2894" s="176" t="s">
        <v>5605</v>
      </c>
      <c r="T2894" s="176" t="s">
        <v>5654</v>
      </c>
      <c r="U2894" s="176" t="s">
        <v>5374</v>
      </c>
      <c r="V2894" s="176" t="s">
        <v>5735</v>
      </c>
      <c r="W2894" s="176" t="s">
        <v>5442</v>
      </c>
      <c r="X2894" s="176" t="s">
        <v>5509</v>
      </c>
    </row>
    <row r="2895" spans="2:24" ht="12.75">
      <c r="B2895" s="244" t="s">
        <v>12992</v>
      </c>
      <c r="C2895" s="176" t="s">
        <v>3579</v>
      </c>
      <c r="D2895" s="176" t="s">
        <v>3858</v>
      </c>
      <c r="E2895" s="176" t="s">
        <v>3330</v>
      </c>
      <c r="F2895" s="176" t="s">
        <v>1667</v>
      </c>
      <c r="G2895" s="176" t="s">
        <v>4486</v>
      </c>
      <c r="H2895" s="176" t="s">
        <v>4507</v>
      </c>
      <c r="I2895" s="176" t="s">
        <v>4352</v>
      </c>
      <c r="J2895" s="176" t="s">
        <v>4903</v>
      </c>
      <c r="K2895" s="176" t="s">
        <v>4672</v>
      </c>
      <c r="L2895" s="176" t="s">
        <v>4914</v>
      </c>
      <c r="M2895" s="176" t="s">
        <v>5029</v>
      </c>
      <c r="N2895" s="176" t="s">
        <v>4841</v>
      </c>
      <c r="O2895" s="176" t="s">
        <v>5121</v>
      </c>
      <c r="P2895" s="176" t="s">
        <v>5209</v>
      </c>
      <c r="Q2895" s="176" t="s">
        <v>4681</v>
      </c>
      <c r="R2895" s="176" t="s">
        <v>5128</v>
      </c>
      <c r="S2895" s="176" t="s">
        <v>5605</v>
      </c>
      <c r="T2895" s="176" t="s">
        <v>5654</v>
      </c>
      <c r="U2895" s="176" t="s">
        <v>5374</v>
      </c>
      <c r="V2895" s="176" t="s">
        <v>5735</v>
      </c>
      <c r="W2895" s="176" t="s">
        <v>5442</v>
      </c>
      <c r="X2895" s="176" t="s">
        <v>5509</v>
      </c>
    </row>
    <row r="2896" spans="2:17" ht="12.75">
      <c r="B2896" s="244" t="s">
        <v>12993</v>
      </c>
      <c r="C2896" s="176" t="s">
        <v>3579</v>
      </c>
      <c r="D2896" s="176" t="s">
        <v>3858</v>
      </c>
      <c r="E2896" s="176" t="s">
        <v>3330</v>
      </c>
      <c r="F2896" s="176" t="s">
        <v>1667</v>
      </c>
      <c r="G2896" s="176" t="s">
        <v>4507</v>
      </c>
      <c r="H2896" s="176" t="s">
        <v>4352</v>
      </c>
      <c r="I2896" s="176" t="s">
        <v>4672</v>
      </c>
      <c r="J2896" s="176" t="s">
        <v>4914</v>
      </c>
      <c r="K2896" s="176" t="s">
        <v>5029</v>
      </c>
      <c r="L2896" s="176" t="s">
        <v>5121</v>
      </c>
      <c r="M2896" s="176" t="s">
        <v>5209</v>
      </c>
      <c r="N2896" s="176" t="s">
        <v>5128</v>
      </c>
      <c r="O2896" s="176" t="s">
        <v>5374</v>
      </c>
      <c r="P2896" s="176" t="s">
        <v>5442</v>
      </c>
      <c r="Q2896" s="176" t="s">
        <v>5509</v>
      </c>
    </row>
    <row r="2897" spans="2:24" ht="12.75">
      <c r="B2897" s="244" t="s">
        <v>12994</v>
      </c>
      <c r="C2897" s="176" t="s">
        <v>3579</v>
      </c>
      <c r="D2897" s="176" t="s">
        <v>3858</v>
      </c>
      <c r="E2897" s="176" t="s">
        <v>3330</v>
      </c>
      <c r="F2897" s="176" t="s">
        <v>1667</v>
      </c>
      <c r="G2897" s="176" t="s">
        <v>4486</v>
      </c>
      <c r="H2897" s="176" t="s">
        <v>4507</v>
      </c>
      <c r="I2897" s="176" t="s">
        <v>4352</v>
      </c>
      <c r="J2897" s="176" t="s">
        <v>4903</v>
      </c>
      <c r="K2897" s="176" t="s">
        <v>4672</v>
      </c>
      <c r="L2897" s="176" t="s">
        <v>4914</v>
      </c>
      <c r="M2897" s="176" t="s">
        <v>5029</v>
      </c>
      <c r="N2897" s="176" t="s">
        <v>4841</v>
      </c>
      <c r="O2897" s="176" t="s">
        <v>5121</v>
      </c>
      <c r="P2897" s="176" t="s">
        <v>5209</v>
      </c>
      <c r="Q2897" s="176" t="s">
        <v>4681</v>
      </c>
      <c r="R2897" s="176" t="s">
        <v>5128</v>
      </c>
      <c r="S2897" s="176" t="s">
        <v>5605</v>
      </c>
      <c r="T2897" s="176" t="s">
        <v>5654</v>
      </c>
      <c r="U2897" s="176" t="s">
        <v>5374</v>
      </c>
      <c r="V2897" s="176" t="s">
        <v>5735</v>
      </c>
      <c r="W2897" s="176" t="s">
        <v>5442</v>
      </c>
      <c r="X2897" s="176" t="s">
        <v>5509</v>
      </c>
    </row>
    <row r="2898" spans="2:17" ht="12.75">
      <c r="B2898" s="244" t="s">
        <v>12995</v>
      </c>
      <c r="C2898" s="176" t="s">
        <v>3579</v>
      </c>
      <c r="D2898" s="176" t="s">
        <v>3858</v>
      </c>
      <c r="E2898" s="176" t="s">
        <v>3330</v>
      </c>
      <c r="F2898" s="176" t="s">
        <v>1667</v>
      </c>
      <c r="G2898" s="176" t="s">
        <v>4507</v>
      </c>
      <c r="H2898" s="176" t="s">
        <v>4352</v>
      </c>
      <c r="I2898" s="176" t="s">
        <v>4672</v>
      </c>
      <c r="J2898" s="176" t="s">
        <v>4914</v>
      </c>
      <c r="K2898" s="176" t="s">
        <v>5029</v>
      </c>
      <c r="L2898" s="176" t="s">
        <v>5121</v>
      </c>
      <c r="M2898" s="176" t="s">
        <v>5209</v>
      </c>
      <c r="N2898" s="176" t="s">
        <v>5128</v>
      </c>
      <c r="O2898" s="176" t="s">
        <v>5374</v>
      </c>
      <c r="P2898" s="176" t="s">
        <v>5442</v>
      </c>
      <c r="Q2898" s="176" t="s">
        <v>5509</v>
      </c>
    </row>
    <row r="2899" spans="2:24" ht="12.75">
      <c r="B2899" s="244" t="s">
        <v>12996</v>
      </c>
      <c r="C2899" s="176" t="s">
        <v>3579</v>
      </c>
      <c r="D2899" s="176" t="s">
        <v>3858</v>
      </c>
      <c r="E2899" s="176" t="s">
        <v>3330</v>
      </c>
      <c r="F2899" s="176" t="s">
        <v>1667</v>
      </c>
      <c r="G2899" s="176" t="s">
        <v>4486</v>
      </c>
      <c r="H2899" s="176" t="s">
        <v>4507</v>
      </c>
      <c r="I2899" s="176" t="s">
        <v>4352</v>
      </c>
      <c r="J2899" s="176" t="s">
        <v>4903</v>
      </c>
      <c r="K2899" s="176" t="s">
        <v>4672</v>
      </c>
      <c r="L2899" s="176" t="s">
        <v>4914</v>
      </c>
      <c r="M2899" s="176" t="s">
        <v>5029</v>
      </c>
      <c r="N2899" s="176" t="s">
        <v>4841</v>
      </c>
      <c r="O2899" s="176" t="s">
        <v>5121</v>
      </c>
      <c r="P2899" s="176" t="s">
        <v>5209</v>
      </c>
      <c r="Q2899" s="176" t="s">
        <v>4681</v>
      </c>
      <c r="R2899" s="176" t="s">
        <v>5128</v>
      </c>
      <c r="S2899" s="176" t="s">
        <v>5605</v>
      </c>
      <c r="T2899" s="176" t="s">
        <v>5654</v>
      </c>
      <c r="U2899" s="176" t="s">
        <v>5374</v>
      </c>
      <c r="V2899" s="176" t="s">
        <v>5735</v>
      </c>
      <c r="W2899" s="176" t="s">
        <v>5442</v>
      </c>
      <c r="X2899" s="176" t="s">
        <v>5509</v>
      </c>
    </row>
    <row r="2900" spans="2:17" ht="12.75">
      <c r="B2900" s="244" t="s">
        <v>12997</v>
      </c>
      <c r="C2900" s="176" t="s">
        <v>3579</v>
      </c>
      <c r="D2900" s="176" t="s">
        <v>3858</v>
      </c>
      <c r="E2900" s="176" t="s">
        <v>3330</v>
      </c>
      <c r="F2900" s="176" t="s">
        <v>1667</v>
      </c>
      <c r="G2900" s="176" t="s">
        <v>4507</v>
      </c>
      <c r="H2900" s="176" t="s">
        <v>4352</v>
      </c>
      <c r="I2900" s="176" t="s">
        <v>4672</v>
      </c>
      <c r="J2900" s="176" t="s">
        <v>4914</v>
      </c>
      <c r="K2900" s="176" t="s">
        <v>5029</v>
      </c>
      <c r="L2900" s="176" t="s">
        <v>5121</v>
      </c>
      <c r="M2900" s="176" t="s">
        <v>5209</v>
      </c>
      <c r="N2900" s="176" t="s">
        <v>5128</v>
      </c>
      <c r="O2900" s="176" t="s">
        <v>5374</v>
      </c>
      <c r="P2900" s="176" t="s">
        <v>5442</v>
      </c>
      <c r="Q2900" s="176" t="s">
        <v>5509</v>
      </c>
    </row>
    <row r="2901" spans="2:17" ht="12.75">
      <c r="B2901" s="244" t="s">
        <v>12998</v>
      </c>
      <c r="C2901" s="176" t="s">
        <v>3579</v>
      </c>
      <c r="D2901" s="176" t="s">
        <v>3858</v>
      </c>
      <c r="E2901" s="176" t="s">
        <v>3330</v>
      </c>
      <c r="F2901" s="176" t="s">
        <v>1667</v>
      </c>
      <c r="G2901" s="176" t="s">
        <v>4507</v>
      </c>
      <c r="H2901" s="176" t="s">
        <v>4352</v>
      </c>
      <c r="I2901" s="176" t="s">
        <v>4672</v>
      </c>
      <c r="J2901" s="176" t="s">
        <v>4914</v>
      </c>
      <c r="K2901" s="176" t="s">
        <v>5029</v>
      </c>
      <c r="L2901" s="176" t="s">
        <v>5121</v>
      </c>
      <c r="M2901" s="176" t="s">
        <v>5209</v>
      </c>
      <c r="N2901" s="176" t="s">
        <v>5128</v>
      </c>
      <c r="O2901" s="176" t="s">
        <v>5374</v>
      </c>
      <c r="P2901" s="176" t="s">
        <v>5442</v>
      </c>
      <c r="Q2901" s="176" t="s">
        <v>5509</v>
      </c>
    </row>
    <row r="2902" spans="2:24" ht="12.75">
      <c r="B2902" s="244" t="s">
        <v>12999</v>
      </c>
      <c r="C2902" s="176" t="s">
        <v>3579</v>
      </c>
      <c r="D2902" s="176" t="s">
        <v>3858</v>
      </c>
      <c r="E2902" s="176" t="s">
        <v>3330</v>
      </c>
      <c r="F2902" s="176" t="s">
        <v>1667</v>
      </c>
      <c r="G2902" s="176" t="s">
        <v>4486</v>
      </c>
      <c r="H2902" s="176" t="s">
        <v>4507</v>
      </c>
      <c r="I2902" s="176" t="s">
        <v>4352</v>
      </c>
      <c r="J2902" s="176" t="s">
        <v>4903</v>
      </c>
      <c r="K2902" s="176" t="s">
        <v>4672</v>
      </c>
      <c r="L2902" s="176" t="s">
        <v>4914</v>
      </c>
      <c r="M2902" s="176" t="s">
        <v>5029</v>
      </c>
      <c r="N2902" s="176" t="s">
        <v>4841</v>
      </c>
      <c r="O2902" s="176" t="s">
        <v>5121</v>
      </c>
      <c r="P2902" s="176" t="s">
        <v>5209</v>
      </c>
      <c r="Q2902" s="176" t="s">
        <v>4681</v>
      </c>
      <c r="R2902" s="176" t="s">
        <v>5128</v>
      </c>
      <c r="S2902" s="176" t="s">
        <v>5605</v>
      </c>
      <c r="T2902" s="176" t="s">
        <v>5654</v>
      </c>
      <c r="U2902" s="176" t="s">
        <v>5374</v>
      </c>
      <c r="V2902" s="176" t="s">
        <v>5735</v>
      </c>
      <c r="W2902" s="176" t="s">
        <v>5442</v>
      </c>
      <c r="X2902" s="176" t="s">
        <v>5509</v>
      </c>
    </row>
    <row r="2903" spans="2:17" ht="12.75">
      <c r="B2903" s="244" t="s">
        <v>13000</v>
      </c>
      <c r="C2903" s="176" t="s">
        <v>3579</v>
      </c>
      <c r="D2903" s="176" t="s">
        <v>3858</v>
      </c>
      <c r="E2903" s="176" t="s">
        <v>3330</v>
      </c>
      <c r="F2903" s="176" t="s">
        <v>1667</v>
      </c>
      <c r="G2903" s="176" t="s">
        <v>4507</v>
      </c>
      <c r="H2903" s="176" t="s">
        <v>4352</v>
      </c>
      <c r="I2903" s="176" t="s">
        <v>4672</v>
      </c>
      <c r="J2903" s="176" t="s">
        <v>4914</v>
      </c>
      <c r="K2903" s="176" t="s">
        <v>5029</v>
      </c>
      <c r="L2903" s="176" t="s">
        <v>5121</v>
      </c>
      <c r="M2903" s="176" t="s">
        <v>5209</v>
      </c>
      <c r="N2903" s="176" t="s">
        <v>5128</v>
      </c>
      <c r="O2903" s="176" t="s">
        <v>5374</v>
      </c>
      <c r="P2903" s="176" t="s">
        <v>5442</v>
      </c>
      <c r="Q2903" s="176" t="s">
        <v>5509</v>
      </c>
    </row>
    <row r="2904" spans="2:17" ht="12.75">
      <c r="B2904" s="244" t="s">
        <v>13001</v>
      </c>
      <c r="C2904" s="176" t="s">
        <v>3579</v>
      </c>
      <c r="D2904" s="176" t="s">
        <v>3858</v>
      </c>
      <c r="E2904" s="176" t="s">
        <v>3330</v>
      </c>
      <c r="F2904" s="176" t="s">
        <v>1667</v>
      </c>
      <c r="G2904" s="176" t="s">
        <v>4507</v>
      </c>
      <c r="H2904" s="176" t="s">
        <v>4352</v>
      </c>
      <c r="I2904" s="176" t="s">
        <v>4672</v>
      </c>
      <c r="J2904" s="176" t="s">
        <v>4914</v>
      </c>
      <c r="K2904" s="176" t="s">
        <v>5029</v>
      </c>
      <c r="L2904" s="176" t="s">
        <v>5121</v>
      </c>
      <c r="M2904" s="176" t="s">
        <v>5209</v>
      </c>
      <c r="N2904" s="176" t="s">
        <v>5128</v>
      </c>
      <c r="O2904" s="176" t="s">
        <v>5374</v>
      </c>
      <c r="P2904" s="176" t="s">
        <v>5442</v>
      </c>
      <c r="Q2904" s="176" t="s">
        <v>5509</v>
      </c>
    </row>
    <row r="2905" spans="2:24" ht="12.75">
      <c r="B2905" s="244" t="s">
        <v>13002</v>
      </c>
      <c r="C2905" s="176" t="s">
        <v>3579</v>
      </c>
      <c r="D2905" s="176" t="s">
        <v>3858</v>
      </c>
      <c r="E2905" s="176" t="s">
        <v>3330</v>
      </c>
      <c r="F2905" s="176" t="s">
        <v>1667</v>
      </c>
      <c r="G2905" s="176" t="s">
        <v>4486</v>
      </c>
      <c r="H2905" s="176" t="s">
        <v>4507</v>
      </c>
      <c r="I2905" s="176" t="s">
        <v>4352</v>
      </c>
      <c r="J2905" s="176" t="s">
        <v>4903</v>
      </c>
      <c r="K2905" s="176" t="s">
        <v>4672</v>
      </c>
      <c r="L2905" s="176" t="s">
        <v>4914</v>
      </c>
      <c r="M2905" s="176" t="s">
        <v>5029</v>
      </c>
      <c r="N2905" s="176" t="s">
        <v>4841</v>
      </c>
      <c r="O2905" s="176" t="s">
        <v>5121</v>
      </c>
      <c r="P2905" s="176" t="s">
        <v>5209</v>
      </c>
      <c r="Q2905" s="176" t="s">
        <v>4681</v>
      </c>
      <c r="R2905" s="176" t="s">
        <v>5128</v>
      </c>
      <c r="S2905" s="176" t="s">
        <v>5605</v>
      </c>
      <c r="T2905" s="176" t="s">
        <v>5654</v>
      </c>
      <c r="U2905" s="176" t="s">
        <v>5374</v>
      </c>
      <c r="V2905" s="176" t="s">
        <v>5735</v>
      </c>
      <c r="W2905" s="176" t="s">
        <v>5442</v>
      </c>
      <c r="X2905" s="176" t="s">
        <v>5509</v>
      </c>
    </row>
    <row r="2906" spans="2:17" ht="12.75">
      <c r="B2906" s="244" t="s">
        <v>13003</v>
      </c>
      <c r="C2906" s="176" t="s">
        <v>3579</v>
      </c>
      <c r="D2906" s="176" t="s">
        <v>3858</v>
      </c>
      <c r="E2906" s="176" t="s">
        <v>3330</v>
      </c>
      <c r="F2906" s="176" t="s">
        <v>1667</v>
      </c>
      <c r="G2906" s="176" t="s">
        <v>4507</v>
      </c>
      <c r="H2906" s="176" t="s">
        <v>4352</v>
      </c>
      <c r="I2906" s="176" t="s">
        <v>4672</v>
      </c>
      <c r="J2906" s="176" t="s">
        <v>4914</v>
      </c>
      <c r="K2906" s="176" t="s">
        <v>5029</v>
      </c>
      <c r="L2906" s="176" t="s">
        <v>5121</v>
      </c>
      <c r="M2906" s="176" t="s">
        <v>5209</v>
      </c>
      <c r="N2906" s="176" t="s">
        <v>5128</v>
      </c>
      <c r="O2906" s="176" t="s">
        <v>5374</v>
      </c>
      <c r="P2906" s="176" t="s">
        <v>5442</v>
      </c>
      <c r="Q2906" s="176" t="s">
        <v>5509</v>
      </c>
    </row>
    <row r="2907" spans="2:24" ht="12.75">
      <c r="B2907" s="244" t="s">
        <v>13004</v>
      </c>
      <c r="C2907" s="176" t="s">
        <v>3579</v>
      </c>
      <c r="D2907" s="176" t="s">
        <v>3858</v>
      </c>
      <c r="E2907" s="176" t="s">
        <v>3330</v>
      </c>
      <c r="F2907" s="176" t="s">
        <v>1667</v>
      </c>
      <c r="G2907" s="176" t="s">
        <v>4486</v>
      </c>
      <c r="H2907" s="176" t="s">
        <v>4507</v>
      </c>
      <c r="I2907" s="176" t="s">
        <v>4352</v>
      </c>
      <c r="J2907" s="176" t="s">
        <v>4903</v>
      </c>
      <c r="K2907" s="176" t="s">
        <v>4672</v>
      </c>
      <c r="L2907" s="176" t="s">
        <v>4914</v>
      </c>
      <c r="M2907" s="176" t="s">
        <v>5029</v>
      </c>
      <c r="N2907" s="176" t="s">
        <v>4841</v>
      </c>
      <c r="O2907" s="176" t="s">
        <v>5121</v>
      </c>
      <c r="P2907" s="176" t="s">
        <v>5209</v>
      </c>
      <c r="Q2907" s="176" t="s">
        <v>4681</v>
      </c>
      <c r="R2907" s="176" t="s">
        <v>5128</v>
      </c>
      <c r="S2907" s="176" t="s">
        <v>5605</v>
      </c>
      <c r="T2907" s="176" t="s">
        <v>5654</v>
      </c>
      <c r="U2907" s="176" t="s">
        <v>5374</v>
      </c>
      <c r="V2907" s="176" t="s">
        <v>5735</v>
      </c>
      <c r="W2907" s="176" t="s">
        <v>5442</v>
      </c>
      <c r="X2907" s="176" t="s">
        <v>5509</v>
      </c>
    </row>
    <row r="2908" spans="2:17" ht="12.75">
      <c r="B2908" s="244" t="s">
        <v>13005</v>
      </c>
      <c r="C2908" s="176" t="s">
        <v>3579</v>
      </c>
      <c r="D2908" s="176" t="s">
        <v>3858</v>
      </c>
      <c r="E2908" s="176" t="s">
        <v>3330</v>
      </c>
      <c r="F2908" s="176" t="s">
        <v>1667</v>
      </c>
      <c r="G2908" s="176" t="s">
        <v>4507</v>
      </c>
      <c r="H2908" s="176" t="s">
        <v>4352</v>
      </c>
      <c r="I2908" s="176" t="s">
        <v>4672</v>
      </c>
      <c r="J2908" s="176" t="s">
        <v>4914</v>
      </c>
      <c r="K2908" s="176" t="s">
        <v>5029</v>
      </c>
      <c r="L2908" s="176" t="s">
        <v>5121</v>
      </c>
      <c r="M2908" s="176" t="s">
        <v>5209</v>
      </c>
      <c r="N2908" s="176" t="s">
        <v>5128</v>
      </c>
      <c r="O2908" s="176" t="s">
        <v>5374</v>
      </c>
      <c r="P2908" s="176" t="s">
        <v>5442</v>
      </c>
      <c r="Q2908" s="176" t="s">
        <v>5509</v>
      </c>
    </row>
    <row r="2909" spans="2:17" ht="12.75">
      <c r="B2909" s="244" t="s">
        <v>13006</v>
      </c>
      <c r="C2909" s="176" t="s">
        <v>3579</v>
      </c>
      <c r="D2909" s="176" t="s">
        <v>3858</v>
      </c>
      <c r="E2909" s="176" t="s">
        <v>3330</v>
      </c>
      <c r="F2909" s="176" t="s">
        <v>1667</v>
      </c>
      <c r="G2909" s="176" t="s">
        <v>4507</v>
      </c>
      <c r="H2909" s="176" t="s">
        <v>4352</v>
      </c>
      <c r="I2909" s="176" t="s">
        <v>4672</v>
      </c>
      <c r="J2909" s="176" t="s">
        <v>4914</v>
      </c>
      <c r="K2909" s="176" t="s">
        <v>5029</v>
      </c>
      <c r="L2909" s="176" t="s">
        <v>5121</v>
      </c>
      <c r="M2909" s="176" t="s">
        <v>5209</v>
      </c>
      <c r="N2909" s="176" t="s">
        <v>5128</v>
      </c>
      <c r="O2909" s="176" t="s">
        <v>5374</v>
      </c>
      <c r="P2909" s="176" t="s">
        <v>5442</v>
      </c>
      <c r="Q2909" s="176" t="s">
        <v>5509</v>
      </c>
    </row>
    <row r="2910" spans="2:17" ht="12.75">
      <c r="B2910" s="244" t="s">
        <v>13007</v>
      </c>
      <c r="C2910" s="176" t="s">
        <v>3579</v>
      </c>
      <c r="D2910" s="176" t="s">
        <v>3858</v>
      </c>
      <c r="E2910" s="176" t="s">
        <v>3330</v>
      </c>
      <c r="F2910" s="176" t="s">
        <v>1667</v>
      </c>
      <c r="G2910" s="176" t="s">
        <v>4507</v>
      </c>
      <c r="H2910" s="176" t="s">
        <v>4352</v>
      </c>
      <c r="I2910" s="176" t="s">
        <v>4672</v>
      </c>
      <c r="J2910" s="176" t="s">
        <v>4914</v>
      </c>
      <c r="K2910" s="176" t="s">
        <v>5029</v>
      </c>
      <c r="L2910" s="176" t="s">
        <v>5121</v>
      </c>
      <c r="M2910" s="176" t="s">
        <v>5209</v>
      </c>
      <c r="N2910" s="176" t="s">
        <v>5128</v>
      </c>
      <c r="O2910" s="176" t="s">
        <v>5374</v>
      </c>
      <c r="P2910" s="176" t="s">
        <v>5442</v>
      </c>
      <c r="Q2910" s="176" t="s">
        <v>5509</v>
      </c>
    </row>
    <row r="2911" spans="2:24" ht="12.75">
      <c r="B2911" s="244" t="s">
        <v>13008</v>
      </c>
      <c r="C2911" s="176" t="s">
        <v>3579</v>
      </c>
      <c r="D2911" s="176" t="s">
        <v>3858</v>
      </c>
      <c r="E2911" s="176" t="s">
        <v>3330</v>
      </c>
      <c r="F2911" s="176" t="s">
        <v>1667</v>
      </c>
      <c r="G2911" s="176" t="s">
        <v>4486</v>
      </c>
      <c r="H2911" s="176" t="s">
        <v>4507</v>
      </c>
      <c r="I2911" s="176" t="s">
        <v>4352</v>
      </c>
      <c r="J2911" s="176" t="s">
        <v>4903</v>
      </c>
      <c r="K2911" s="176" t="s">
        <v>4672</v>
      </c>
      <c r="L2911" s="176" t="s">
        <v>4914</v>
      </c>
      <c r="M2911" s="176" t="s">
        <v>5029</v>
      </c>
      <c r="N2911" s="176" t="s">
        <v>4841</v>
      </c>
      <c r="O2911" s="176" t="s">
        <v>5121</v>
      </c>
      <c r="P2911" s="176" t="s">
        <v>5209</v>
      </c>
      <c r="Q2911" s="176" t="s">
        <v>4681</v>
      </c>
      <c r="R2911" s="176" t="s">
        <v>5128</v>
      </c>
      <c r="S2911" s="176" t="s">
        <v>5605</v>
      </c>
      <c r="T2911" s="176" t="s">
        <v>5654</v>
      </c>
      <c r="U2911" s="176" t="s">
        <v>5374</v>
      </c>
      <c r="V2911" s="176" t="s">
        <v>5735</v>
      </c>
      <c r="W2911" s="176" t="s">
        <v>5442</v>
      </c>
      <c r="X2911" s="176" t="s">
        <v>5509</v>
      </c>
    </row>
    <row r="2912" spans="2:17" ht="12.75">
      <c r="B2912" s="244" t="s">
        <v>13009</v>
      </c>
      <c r="C2912" s="176" t="s">
        <v>3579</v>
      </c>
      <c r="D2912" s="176" t="s">
        <v>3858</v>
      </c>
      <c r="E2912" s="176" t="s">
        <v>3330</v>
      </c>
      <c r="F2912" s="176" t="s">
        <v>1667</v>
      </c>
      <c r="G2912" s="176" t="s">
        <v>4507</v>
      </c>
      <c r="H2912" s="176" t="s">
        <v>4352</v>
      </c>
      <c r="I2912" s="176" t="s">
        <v>4672</v>
      </c>
      <c r="J2912" s="176" t="s">
        <v>4914</v>
      </c>
      <c r="K2912" s="176" t="s">
        <v>5029</v>
      </c>
      <c r="L2912" s="176" t="s">
        <v>5121</v>
      </c>
      <c r="M2912" s="176" t="s">
        <v>5209</v>
      </c>
      <c r="N2912" s="176" t="s">
        <v>5128</v>
      </c>
      <c r="O2912" s="176" t="s">
        <v>5374</v>
      </c>
      <c r="P2912" s="176" t="s">
        <v>5442</v>
      </c>
      <c r="Q2912" s="176" t="s">
        <v>5509</v>
      </c>
    </row>
    <row r="2913" spans="2:17" ht="12.75">
      <c r="B2913" s="244" t="s">
        <v>13010</v>
      </c>
      <c r="C2913" s="176" t="s">
        <v>3579</v>
      </c>
      <c r="D2913" s="176" t="s">
        <v>3858</v>
      </c>
      <c r="E2913" s="176" t="s">
        <v>3330</v>
      </c>
      <c r="F2913" s="176" t="s">
        <v>1667</v>
      </c>
      <c r="G2913" s="176" t="s">
        <v>4507</v>
      </c>
      <c r="H2913" s="176" t="s">
        <v>4352</v>
      </c>
      <c r="I2913" s="176" t="s">
        <v>4672</v>
      </c>
      <c r="J2913" s="176" t="s">
        <v>4914</v>
      </c>
      <c r="K2913" s="176" t="s">
        <v>5029</v>
      </c>
      <c r="L2913" s="176" t="s">
        <v>5121</v>
      </c>
      <c r="M2913" s="176" t="s">
        <v>5209</v>
      </c>
      <c r="N2913" s="176" t="s">
        <v>5128</v>
      </c>
      <c r="O2913" s="176" t="s">
        <v>5374</v>
      </c>
      <c r="P2913" s="176" t="s">
        <v>5442</v>
      </c>
      <c r="Q2913" s="176" t="s">
        <v>5509</v>
      </c>
    </row>
    <row r="2914" spans="2:24" ht="12.75">
      <c r="B2914" s="244" t="s">
        <v>13011</v>
      </c>
      <c r="C2914" s="176" t="s">
        <v>3579</v>
      </c>
      <c r="D2914" s="176" t="s">
        <v>3858</v>
      </c>
      <c r="E2914" s="176" t="s">
        <v>3330</v>
      </c>
      <c r="F2914" s="176" t="s">
        <v>1667</v>
      </c>
      <c r="G2914" s="176" t="s">
        <v>4486</v>
      </c>
      <c r="H2914" s="176" t="s">
        <v>4507</v>
      </c>
      <c r="I2914" s="176" t="s">
        <v>4352</v>
      </c>
      <c r="J2914" s="176" t="s">
        <v>4903</v>
      </c>
      <c r="K2914" s="176" t="s">
        <v>4672</v>
      </c>
      <c r="L2914" s="176" t="s">
        <v>4914</v>
      </c>
      <c r="M2914" s="176" t="s">
        <v>5029</v>
      </c>
      <c r="N2914" s="176" t="s">
        <v>4841</v>
      </c>
      <c r="O2914" s="176" t="s">
        <v>5121</v>
      </c>
      <c r="P2914" s="176" t="s">
        <v>5209</v>
      </c>
      <c r="Q2914" s="176" t="s">
        <v>4681</v>
      </c>
      <c r="R2914" s="176" t="s">
        <v>5128</v>
      </c>
      <c r="S2914" s="176" t="s">
        <v>5605</v>
      </c>
      <c r="T2914" s="176" t="s">
        <v>5654</v>
      </c>
      <c r="U2914" s="176" t="s">
        <v>5374</v>
      </c>
      <c r="V2914" s="176" t="s">
        <v>5735</v>
      </c>
      <c r="W2914" s="176" t="s">
        <v>5442</v>
      </c>
      <c r="X2914" s="176" t="s">
        <v>5509</v>
      </c>
    </row>
    <row r="2915" spans="2:17" ht="12.75">
      <c r="B2915" s="244" t="s">
        <v>13012</v>
      </c>
      <c r="C2915" s="176" t="s">
        <v>3579</v>
      </c>
      <c r="D2915" s="176" t="s">
        <v>3858</v>
      </c>
      <c r="E2915" s="176" t="s">
        <v>3330</v>
      </c>
      <c r="F2915" s="176" t="s">
        <v>1667</v>
      </c>
      <c r="G2915" s="176" t="s">
        <v>4507</v>
      </c>
      <c r="H2915" s="176" t="s">
        <v>4352</v>
      </c>
      <c r="I2915" s="176" t="s">
        <v>4672</v>
      </c>
      <c r="J2915" s="176" t="s">
        <v>4914</v>
      </c>
      <c r="K2915" s="176" t="s">
        <v>5029</v>
      </c>
      <c r="L2915" s="176" t="s">
        <v>5121</v>
      </c>
      <c r="M2915" s="176" t="s">
        <v>5209</v>
      </c>
      <c r="N2915" s="176" t="s">
        <v>5128</v>
      </c>
      <c r="O2915" s="176" t="s">
        <v>5374</v>
      </c>
      <c r="P2915" s="176" t="s">
        <v>5442</v>
      </c>
      <c r="Q2915" s="176" t="s">
        <v>5509</v>
      </c>
    </row>
    <row r="2916" spans="2:24" ht="12.75">
      <c r="B2916" s="244" t="s">
        <v>13013</v>
      </c>
      <c r="C2916" s="176" t="s">
        <v>3579</v>
      </c>
      <c r="D2916" s="176" t="s">
        <v>3858</v>
      </c>
      <c r="E2916" s="176" t="s">
        <v>3330</v>
      </c>
      <c r="F2916" s="176" t="s">
        <v>1667</v>
      </c>
      <c r="G2916" s="176" t="s">
        <v>4486</v>
      </c>
      <c r="H2916" s="176" t="s">
        <v>4507</v>
      </c>
      <c r="I2916" s="176" t="s">
        <v>4352</v>
      </c>
      <c r="J2916" s="176" t="s">
        <v>4903</v>
      </c>
      <c r="K2916" s="176" t="s">
        <v>4672</v>
      </c>
      <c r="L2916" s="176" t="s">
        <v>4914</v>
      </c>
      <c r="M2916" s="176" t="s">
        <v>5029</v>
      </c>
      <c r="N2916" s="176" t="s">
        <v>4841</v>
      </c>
      <c r="O2916" s="176" t="s">
        <v>5121</v>
      </c>
      <c r="P2916" s="176" t="s">
        <v>5209</v>
      </c>
      <c r="Q2916" s="176" t="s">
        <v>4681</v>
      </c>
      <c r="R2916" s="176" t="s">
        <v>5128</v>
      </c>
      <c r="S2916" s="176" t="s">
        <v>5605</v>
      </c>
      <c r="T2916" s="176" t="s">
        <v>5654</v>
      </c>
      <c r="U2916" s="176" t="s">
        <v>5374</v>
      </c>
      <c r="V2916" s="176" t="s">
        <v>5735</v>
      </c>
      <c r="W2916" s="176" t="s">
        <v>5442</v>
      </c>
      <c r="X2916" s="176" t="s">
        <v>5509</v>
      </c>
    </row>
    <row r="2917" spans="2:24" ht="12.75">
      <c r="B2917" s="244" t="s">
        <v>13014</v>
      </c>
      <c r="C2917" s="176" t="s">
        <v>3579</v>
      </c>
      <c r="D2917" s="176" t="s">
        <v>3858</v>
      </c>
      <c r="E2917" s="176" t="s">
        <v>3330</v>
      </c>
      <c r="F2917" s="176" t="s">
        <v>1667</v>
      </c>
      <c r="G2917" s="176" t="s">
        <v>4486</v>
      </c>
      <c r="H2917" s="176" t="s">
        <v>4507</v>
      </c>
      <c r="I2917" s="176" t="s">
        <v>4352</v>
      </c>
      <c r="J2917" s="176" t="s">
        <v>4903</v>
      </c>
      <c r="K2917" s="176" t="s">
        <v>4672</v>
      </c>
      <c r="L2917" s="176" t="s">
        <v>4914</v>
      </c>
      <c r="M2917" s="176" t="s">
        <v>5029</v>
      </c>
      <c r="N2917" s="176" t="s">
        <v>4841</v>
      </c>
      <c r="O2917" s="176" t="s">
        <v>5121</v>
      </c>
      <c r="P2917" s="176" t="s">
        <v>5209</v>
      </c>
      <c r="Q2917" s="176" t="s">
        <v>4681</v>
      </c>
      <c r="R2917" s="176" t="s">
        <v>5128</v>
      </c>
      <c r="S2917" s="176" t="s">
        <v>5605</v>
      </c>
      <c r="T2917" s="176" t="s">
        <v>5654</v>
      </c>
      <c r="U2917" s="176" t="s">
        <v>5374</v>
      </c>
      <c r="V2917" s="176" t="s">
        <v>5735</v>
      </c>
      <c r="W2917" s="176" t="s">
        <v>5442</v>
      </c>
      <c r="X2917" s="176" t="s">
        <v>5509</v>
      </c>
    </row>
    <row r="2918" spans="2:17" ht="12.75">
      <c r="B2918" s="244" t="s">
        <v>13015</v>
      </c>
      <c r="C2918" s="176" t="s">
        <v>3579</v>
      </c>
      <c r="D2918" s="176" t="s">
        <v>3858</v>
      </c>
      <c r="E2918" s="176" t="s">
        <v>3330</v>
      </c>
      <c r="F2918" s="176" t="s">
        <v>1667</v>
      </c>
      <c r="G2918" s="176" t="s">
        <v>4507</v>
      </c>
      <c r="H2918" s="176" t="s">
        <v>4352</v>
      </c>
      <c r="I2918" s="176" t="s">
        <v>4672</v>
      </c>
      <c r="J2918" s="176" t="s">
        <v>4914</v>
      </c>
      <c r="K2918" s="176" t="s">
        <v>5029</v>
      </c>
      <c r="L2918" s="176" t="s">
        <v>5121</v>
      </c>
      <c r="M2918" s="176" t="s">
        <v>5209</v>
      </c>
      <c r="N2918" s="176" t="s">
        <v>5128</v>
      </c>
      <c r="O2918" s="176" t="s">
        <v>5374</v>
      </c>
      <c r="P2918" s="176" t="s">
        <v>5442</v>
      </c>
      <c r="Q2918" s="176" t="s">
        <v>5509</v>
      </c>
    </row>
    <row r="2919" spans="2:24" ht="12.75">
      <c r="B2919" s="244" t="s">
        <v>13016</v>
      </c>
      <c r="C2919" s="176" t="s">
        <v>3579</v>
      </c>
      <c r="D2919" s="176" t="s">
        <v>3858</v>
      </c>
      <c r="E2919" s="176" t="s">
        <v>3330</v>
      </c>
      <c r="F2919" s="176" t="s">
        <v>1667</v>
      </c>
      <c r="G2919" s="176" t="s">
        <v>4486</v>
      </c>
      <c r="H2919" s="176" t="s">
        <v>4507</v>
      </c>
      <c r="I2919" s="176" t="s">
        <v>4352</v>
      </c>
      <c r="J2919" s="176" t="s">
        <v>4903</v>
      </c>
      <c r="K2919" s="176" t="s">
        <v>4672</v>
      </c>
      <c r="L2919" s="176" t="s">
        <v>4914</v>
      </c>
      <c r="M2919" s="176" t="s">
        <v>5029</v>
      </c>
      <c r="N2919" s="176" t="s">
        <v>4841</v>
      </c>
      <c r="O2919" s="176" t="s">
        <v>5121</v>
      </c>
      <c r="P2919" s="176" t="s">
        <v>5209</v>
      </c>
      <c r="Q2919" s="176" t="s">
        <v>4681</v>
      </c>
      <c r="R2919" s="176" t="s">
        <v>5128</v>
      </c>
      <c r="S2919" s="176" t="s">
        <v>5605</v>
      </c>
      <c r="T2919" s="176" t="s">
        <v>5654</v>
      </c>
      <c r="U2919" s="176" t="s">
        <v>5374</v>
      </c>
      <c r="V2919" s="176" t="s">
        <v>5735</v>
      </c>
      <c r="W2919" s="176" t="s">
        <v>5442</v>
      </c>
      <c r="X2919" s="176" t="s">
        <v>5509</v>
      </c>
    </row>
    <row r="2920" spans="2:17" ht="12.75">
      <c r="B2920" s="244" t="s">
        <v>13017</v>
      </c>
      <c r="C2920" s="176" t="s">
        <v>3579</v>
      </c>
      <c r="D2920" s="176" t="s">
        <v>3858</v>
      </c>
      <c r="E2920" s="176" t="s">
        <v>3330</v>
      </c>
      <c r="F2920" s="176" t="s">
        <v>1667</v>
      </c>
      <c r="G2920" s="176" t="s">
        <v>4507</v>
      </c>
      <c r="H2920" s="176" t="s">
        <v>4352</v>
      </c>
      <c r="I2920" s="176" t="s">
        <v>4672</v>
      </c>
      <c r="J2920" s="176" t="s">
        <v>4914</v>
      </c>
      <c r="K2920" s="176" t="s">
        <v>5029</v>
      </c>
      <c r="L2920" s="176" t="s">
        <v>5121</v>
      </c>
      <c r="M2920" s="176" t="s">
        <v>5209</v>
      </c>
      <c r="N2920" s="176" t="s">
        <v>5128</v>
      </c>
      <c r="O2920" s="176" t="s">
        <v>5374</v>
      </c>
      <c r="P2920" s="176" t="s">
        <v>5442</v>
      </c>
      <c r="Q2920" s="176" t="s">
        <v>5509</v>
      </c>
    </row>
    <row r="2921" spans="2:24" ht="12.75">
      <c r="B2921" s="244" t="s">
        <v>13018</v>
      </c>
      <c r="C2921" s="176" t="s">
        <v>3579</v>
      </c>
      <c r="D2921" s="176" t="s">
        <v>3858</v>
      </c>
      <c r="E2921" s="176" t="s">
        <v>3330</v>
      </c>
      <c r="F2921" s="176" t="s">
        <v>1667</v>
      </c>
      <c r="G2921" s="176" t="s">
        <v>4486</v>
      </c>
      <c r="H2921" s="176" t="s">
        <v>4507</v>
      </c>
      <c r="I2921" s="176" t="s">
        <v>4352</v>
      </c>
      <c r="J2921" s="176" t="s">
        <v>4903</v>
      </c>
      <c r="K2921" s="176" t="s">
        <v>4672</v>
      </c>
      <c r="L2921" s="176" t="s">
        <v>4914</v>
      </c>
      <c r="M2921" s="176" t="s">
        <v>5029</v>
      </c>
      <c r="N2921" s="176" t="s">
        <v>4841</v>
      </c>
      <c r="O2921" s="176" t="s">
        <v>5121</v>
      </c>
      <c r="P2921" s="176" t="s">
        <v>5209</v>
      </c>
      <c r="Q2921" s="176" t="s">
        <v>4681</v>
      </c>
      <c r="R2921" s="176" t="s">
        <v>5128</v>
      </c>
      <c r="S2921" s="176" t="s">
        <v>5605</v>
      </c>
      <c r="T2921" s="176" t="s">
        <v>5654</v>
      </c>
      <c r="U2921" s="176" t="s">
        <v>5374</v>
      </c>
      <c r="V2921" s="176" t="s">
        <v>5735</v>
      </c>
      <c r="W2921" s="176" t="s">
        <v>5442</v>
      </c>
      <c r="X2921" s="176" t="s">
        <v>5509</v>
      </c>
    </row>
    <row r="2922" spans="2:17" ht="12.75">
      <c r="B2922" s="244" t="s">
        <v>13019</v>
      </c>
      <c r="C2922" s="176" t="s">
        <v>3579</v>
      </c>
      <c r="D2922" s="176" t="s">
        <v>3858</v>
      </c>
      <c r="E2922" s="176" t="s">
        <v>3330</v>
      </c>
      <c r="F2922" s="176" t="s">
        <v>1667</v>
      </c>
      <c r="G2922" s="176" t="s">
        <v>4507</v>
      </c>
      <c r="H2922" s="176" t="s">
        <v>4352</v>
      </c>
      <c r="I2922" s="176" t="s">
        <v>4672</v>
      </c>
      <c r="J2922" s="176" t="s">
        <v>4914</v>
      </c>
      <c r="K2922" s="176" t="s">
        <v>5029</v>
      </c>
      <c r="L2922" s="176" t="s">
        <v>5121</v>
      </c>
      <c r="M2922" s="176" t="s">
        <v>5209</v>
      </c>
      <c r="N2922" s="176" t="s">
        <v>5128</v>
      </c>
      <c r="O2922" s="176" t="s">
        <v>5374</v>
      </c>
      <c r="P2922" s="176" t="s">
        <v>5442</v>
      </c>
      <c r="Q2922" s="176" t="s">
        <v>5509</v>
      </c>
    </row>
    <row r="2923" spans="2:24" ht="12.75">
      <c r="B2923" s="244" t="s">
        <v>13020</v>
      </c>
      <c r="C2923" s="176" t="s">
        <v>3579</v>
      </c>
      <c r="D2923" s="176" t="s">
        <v>3858</v>
      </c>
      <c r="E2923" s="176" t="s">
        <v>3330</v>
      </c>
      <c r="F2923" s="176" t="s">
        <v>1667</v>
      </c>
      <c r="G2923" s="176" t="s">
        <v>4486</v>
      </c>
      <c r="H2923" s="176" t="s">
        <v>4507</v>
      </c>
      <c r="I2923" s="176" t="s">
        <v>4352</v>
      </c>
      <c r="J2923" s="176" t="s">
        <v>4903</v>
      </c>
      <c r="K2923" s="176" t="s">
        <v>4672</v>
      </c>
      <c r="L2923" s="176" t="s">
        <v>4914</v>
      </c>
      <c r="M2923" s="176" t="s">
        <v>5029</v>
      </c>
      <c r="N2923" s="176" t="s">
        <v>4841</v>
      </c>
      <c r="O2923" s="176" t="s">
        <v>5121</v>
      </c>
      <c r="P2923" s="176" t="s">
        <v>5209</v>
      </c>
      <c r="Q2923" s="176" t="s">
        <v>4681</v>
      </c>
      <c r="R2923" s="176" t="s">
        <v>5128</v>
      </c>
      <c r="S2923" s="176" t="s">
        <v>5605</v>
      </c>
      <c r="T2923" s="176" t="s">
        <v>5654</v>
      </c>
      <c r="U2923" s="176" t="s">
        <v>5374</v>
      </c>
      <c r="V2923" s="176" t="s">
        <v>5735</v>
      </c>
      <c r="W2923" s="176" t="s">
        <v>5442</v>
      </c>
      <c r="X2923" s="176" t="s">
        <v>5509</v>
      </c>
    </row>
    <row r="2924" spans="2:17" ht="12.75">
      <c r="B2924" s="244" t="s">
        <v>13021</v>
      </c>
      <c r="C2924" s="176" t="s">
        <v>3579</v>
      </c>
      <c r="D2924" s="176" t="s">
        <v>3858</v>
      </c>
      <c r="E2924" s="176" t="s">
        <v>3330</v>
      </c>
      <c r="F2924" s="176" t="s">
        <v>1667</v>
      </c>
      <c r="G2924" s="176" t="s">
        <v>4507</v>
      </c>
      <c r="H2924" s="176" t="s">
        <v>4352</v>
      </c>
      <c r="I2924" s="176" t="s">
        <v>4672</v>
      </c>
      <c r="J2924" s="176" t="s">
        <v>4914</v>
      </c>
      <c r="K2924" s="176" t="s">
        <v>5029</v>
      </c>
      <c r="L2924" s="176" t="s">
        <v>5121</v>
      </c>
      <c r="M2924" s="176" t="s">
        <v>5209</v>
      </c>
      <c r="N2924" s="176" t="s">
        <v>5128</v>
      </c>
      <c r="O2924" s="176" t="s">
        <v>5374</v>
      </c>
      <c r="P2924" s="176" t="s">
        <v>5442</v>
      </c>
      <c r="Q2924" s="176" t="s">
        <v>5509</v>
      </c>
    </row>
    <row r="2925" spans="2:24" ht="12.75">
      <c r="B2925" s="244" t="s">
        <v>13022</v>
      </c>
      <c r="C2925" s="176" t="s">
        <v>3579</v>
      </c>
      <c r="D2925" s="176" t="s">
        <v>3858</v>
      </c>
      <c r="E2925" s="176" t="s">
        <v>3330</v>
      </c>
      <c r="F2925" s="176" t="s">
        <v>1667</v>
      </c>
      <c r="G2925" s="176" t="s">
        <v>4486</v>
      </c>
      <c r="H2925" s="176" t="s">
        <v>4507</v>
      </c>
      <c r="I2925" s="176" t="s">
        <v>4352</v>
      </c>
      <c r="J2925" s="176" t="s">
        <v>4903</v>
      </c>
      <c r="K2925" s="176" t="s">
        <v>4672</v>
      </c>
      <c r="L2925" s="176" t="s">
        <v>4914</v>
      </c>
      <c r="M2925" s="176" t="s">
        <v>5029</v>
      </c>
      <c r="N2925" s="176" t="s">
        <v>4841</v>
      </c>
      <c r="O2925" s="176" t="s">
        <v>5121</v>
      </c>
      <c r="P2925" s="176" t="s">
        <v>5209</v>
      </c>
      <c r="Q2925" s="176" t="s">
        <v>4681</v>
      </c>
      <c r="R2925" s="176" t="s">
        <v>5128</v>
      </c>
      <c r="S2925" s="176" t="s">
        <v>5605</v>
      </c>
      <c r="T2925" s="176" t="s">
        <v>5654</v>
      </c>
      <c r="U2925" s="176" t="s">
        <v>5374</v>
      </c>
      <c r="V2925" s="176" t="s">
        <v>5735</v>
      </c>
      <c r="W2925" s="176" t="s">
        <v>5442</v>
      </c>
      <c r="X2925" s="176" t="s">
        <v>5509</v>
      </c>
    </row>
    <row r="2926" spans="2:24" ht="12.75">
      <c r="B2926" s="244" t="s">
        <v>13023</v>
      </c>
      <c r="C2926" s="176" t="s">
        <v>3579</v>
      </c>
      <c r="D2926" s="176" t="s">
        <v>3858</v>
      </c>
      <c r="E2926" s="176" t="s">
        <v>3330</v>
      </c>
      <c r="F2926" s="176" t="s">
        <v>1667</v>
      </c>
      <c r="G2926" s="176" t="s">
        <v>4486</v>
      </c>
      <c r="H2926" s="176" t="s">
        <v>4507</v>
      </c>
      <c r="I2926" s="176" t="s">
        <v>4352</v>
      </c>
      <c r="J2926" s="176" t="s">
        <v>4903</v>
      </c>
      <c r="K2926" s="176" t="s">
        <v>4672</v>
      </c>
      <c r="L2926" s="176" t="s">
        <v>4914</v>
      </c>
      <c r="M2926" s="176" t="s">
        <v>5029</v>
      </c>
      <c r="N2926" s="176" t="s">
        <v>4841</v>
      </c>
      <c r="O2926" s="176" t="s">
        <v>5121</v>
      </c>
      <c r="P2926" s="176" t="s">
        <v>5209</v>
      </c>
      <c r="Q2926" s="176" t="s">
        <v>4681</v>
      </c>
      <c r="R2926" s="176" t="s">
        <v>5128</v>
      </c>
      <c r="S2926" s="176" t="s">
        <v>5605</v>
      </c>
      <c r="T2926" s="176" t="s">
        <v>5654</v>
      </c>
      <c r="U2926" s="176" t="s">
        <v>5374</v>
      </c>
      <c r="V2926" s="176" t="s">
        <v>5735</v>
      </c>
      <c r="W2926" s="176" t="s">
        <v>5442</v>
      </c>
      <c r="X2926" s="176" t="s">
        <v>5509</v>
      </c>
    </row>
    <row r="2927" spans="2:24" ht="12.75">
      <c r="B2927" s="244" t="s">
        <v>13024</v>
      </c>
      <c r="C2927" s="176" t="s">
        <v>3579</v>
      </c>
      <c r="D2927" s="176" t="s">
        <v>3858</v>
      </c>
      <c r="E2927" s="176" t="s">
        <v>3330</v>
      </c>
      <c r="F2927" s="176" t="s">
        <v>1667</v>
      </c>
      <c r="G2927" s="176" t="s">
        <v>4486</v>
      </c>
      <c r="H2927" s="176" t="s">
        <v>4507</v>
      </c>
      <c r="I2927" s="176" t="s">
        <v>4352</v>
      </c>
      <c r="J2927" s="176" t="s">
        <v>4903</v>
      </c>
      <c r="K2927" s="176" t="s">
        <v>4672</v>
      </c>
      <c r="L2927" s="176" t="s">
        <v>4914</v>
      </c>
      <c r="M2927" s="176" t="s">
        <v>5029</v>
      </c>
      <c r="N2927" s="176" t="s">
        <v>4841</v>
      </c>
      <c r="O2927" s="176" t="s">
        <v>5121</v>
      </c>
      <c r="P2927" s="176" t="s">
        <v>5209</v>
      </c>
      <c r="Q2927" s="176" t="s">
        <v>4681</v>
      </c>
      <c r="R2927" s="176" t="s">
        <v>5128</v>
      </c>
      <c r="S2927" s="176" t="s">
        <v>5605</v>
      </c>
      <c r="T2927" s="176" t="s">
        <v>5654</v>
      </c>
      <c r="U2927" s="176" t="s">
        <v>5374</v>
      </c>
      <c r="V2927" s="176" t="s">
        <v>5735</v>
      </c>
      <c r="W2927" s="176" t="s">
        <v>5442</v>
      </c>
      <c r="X2927" s="176" t="s">
        <v>5509</v>
      </c>
    </row>
    <row r="2928" spans="2:17" ht="12.75">
      <c r="B2928" s="244" t="s">
        <v>13025</v>
      </c>
      <c r="C2928" s="176" t="s">
        <v>3579</v>
      </c>
      <c r="D2928" s="176" t="s">
        <v>3858</v>
      </c>
      <c r="E2928" s="176" t="s">
        <v>3330</v>
      </c>
      <c r="F2928" s="176" t="s">
        <v>1667</v>
      </c>
      <c r="G2928" s="176" t="s">
        <v>4507</v>
      </c>
      <c r="H2928" s="176" t="s">
        <v>4352</v>
      </c>
      <c r="I2928" s="176" t="s">
        <v>4672</v>
      </c>
      <c r="J2928" s="176" t="s">
        <v>4914</v>
      </c>
      <c r="K2928" s="176" t="s">
        <v>5029</v>
      </c>
      <c r="L2928" s="176" t="s">
        <v>5121</v>
      </c>
      <c r="M2928" s="176" t="s">
        <v>5209</v>
      </c>
      <c r="N2928" s="176" t="s">
        <v>5128</v>
      </c>
      <c r="O2928" s="176" t="s">
        <v>5374</v>
      </c>
      <c r="P2928" s="176" t="s">
        <v>5442</v>
      </c>
      <c r="Q2928" s="176" t="s">
        <v>5509</v>
      </c>
    </row>
    <row r="2929" spans="2:17" ht="12.75">
      <c r="B2929" s="244" t="s">
        <v>13026</v>
      </c>
      <c r="C2929" s="176" t="s">
        <v>3579</v>
      </c>
      <c r="D2929" s="176" t="s">
        <v>3858</v>
      </c>
      <c r="E2929" s="176" t="s">
        <v>3330</v>
      </c>
      <c r="F2929" s="176" t="s">
        <v>1667</v>
      </c>
      <c r="G2929" s="176" t="s">
        <v>4507</v>
      </c>
      <c r="H2929" s="176" t="s">
        <v>4352</v>
      </c>
      <c r="I2929" s="176" t="s">
        <v>4672</v>
      </c>
      <c r="J2929" s="176" t="s">
        <v>4914</v>
      </c>
      <c r="K2929" s="176" t="s">
        <v>5029</v>
      </c>
      <c r="L2929" s="176" t="s">
        <v>5121</v>
      </c>
      <c r="M2929" s="176" t="s">
        <v>5209</v>
      </c>
      <c r="N2929" s="176" t="s">
        <v>5128</v>
      </c>
      <c r="O2929" s="176" t="s">
        <v>5374</v>
      </c>
      <c r="P2929" s="176" t="s">
        <v>5442</v>
      </c>
      <c r="Q2929" s="176" t="s">
        <v>5509</v>
      </c>
    </row>
    <row r="2930" spans="2:24" ht="12.75">
      <c r="B2930" s="244" t="s">
        <v>13027</v>
      </c>
      <c r="C2930" s="176" t="s">
        <v>3579</v>
      </c>
      <c r="D2930" s="176" t="s">
        <v>3858</v>
      </c>
      <c r="E2930" s="176" t="s">
        <v>3330</v>
      </c>
      <c r="F2930" s="176" t="s">
        <v>1667</v>
      </c>
      <c r="G2930" s="176" t="s">
        <v>4486</v>
      </c>
      <c r="H2930" s="176" t="s">
        <v>4507</v>
      </c>
      <c r="I2930" s="176" t="s">
        <v>4352</v>
      </c>
      <c r="J2930" s="176" t="s">
        <v>4903</v>
      </c>
      <c r="K2930" s="176" t="s">
        <v>4672</v>
      </c>
      <c r="L2930" s="176" t="s">
        <v>4914</v>
      </c>
      <c r="M2930" s="176" t="s">
        <v>5029</v>
      </c>
      <c r="N2930" s="176" t="s">
        <v>4841</v>
      </c>
      <c r="O2930" s="176" t="s">
        <v>5121</v>
      </c>
      <c r="P2930" s="176" t="s">
        <v>5209</v>
      </c>
      <c r="Q2930" s="176" t="s">
        <v>4681</v>
      </c>
      <c r="R2930" s="176" t="s">
        <v>5128</v>
      </c>
      <c r="S2930" s="176" t="s">
        <v>5605</v>
      </c>
      <c r="T2930" s="176" t="s">
        <v>5654</v>
      </c>
      <c r="U2930" s="176" t="s">
        <v>5374</v>
      </c>
      <c r="V2930" s="176" t="s">
        <v>5735</v>
      </c>
      <c r="W2930" s="176" t="s">
        <v>5442</v>
      </c>
      <c r="X2930" s="176" t="s">
        <v>5509</v>
      </c>
    </row>
    <row r="2931" spans="2:17" ht="12.75">
      <c r="B2931" s="244" t="s">
        <v>13028</v>
      </c>
      <c r="C2931" s="176" t="s">
        <v>3579</v>
      </c>
      <c r="D2931" s="176" t="s">
        <v>3858</v>
      </c>
      <c r="E2931" s="176" t="s">
        <v>3330</v>
      </c>
      <c r="F2931" s="176" t="s">
        <v>1667</v>
      </c>
      <c r="G2931" s="176" t="s">
        <v>4507</v>
      </c>
      <c r="H2931" s="176" t="s">
        <v>4352</v>
      </c>
      <c r="I2931" s="176" t="s">
        <v>4672</v>
      </c>
      <c r="J2931" s="176" t="s">
        <v>4914</v>
      </c>
      <c r="K2931" s="176" t="s">
        <v>5029</v>
      </c>
      <c r="L2931" s="176" t="s">
        <v>5121</v>
      </c>
      <c r="M2931" s="176" t="s">
        <v>5209</v>
      </c>
      <c r="N2931" s="176" t="s">
        <v>5128</v>
      </c>
      <c r="O2931" s="176" t="s">
        <v>5374</v>
      </c>
      <c r="P2931" s="176" t="s">
        <v>5442</v>
      </c>
      <c r="Q2931" s="176" t="s">
        <v>5509</v>
      </c>
    </row>
    <row r="2932" spans="2:24" ht="12.75">
      <c r="B2932" s="244" t="s">
        <v>13029</v>
      </c>
      <c r="C2932" s="176" t="s">
        <v>3579</v>
      </c>
      <c r="D2932" s="176" t="s">
        <v>3858</v>
      </c>
      <c r="E2932" s="176" t="s">
        <v>3330</v>
      </c>
      <c r="F2932" s="176" t="s">
        <v>1667</v>
      </c>
      <c r="G2932" s="176" t="s">
        <v>4486</v>
      </c>
      <c r="H2932" s="176" t="s">
        <v>4507</v>
      </c>
      <c r="I2932" s="176" t="s">
        <v>4352</v>
      </c>
      <c r="J2932" s="176" t="s">
        <v>4903</v>
      </c>
      <c r="K2932" s="176" t="s">
        <v>4672</v>
      </c>
      <c r="L2932" s="176" t="s">
        <v>4914</v>
      </c>
      <c r="M2932" s="176" t="s">
        <v>5029</v>
      </c>
      <c r="N2932" s="176" t="s">
        <v>4841</v>
      </c>
      <c r="O2932" s="176" t="s">
        <v>5121</v>
      </c>
      <c r="P2932" s="176" t="s">
        <v>5209</v>
      </c>
      <c r="Q2932" s="176" t="s">
        <v>4681</v>
      </c>
      <c r="R2932" s="176" t="s">
        <v>5128</v>
      </c>
      <c r="S2932" s="176" t="s">
        <v>5605</v>
      </c>
      <c r="T2932" s="176" t="s">
        <v>5654</v>
      </c>
      <c r="U2932" s="176" t="s">
        <v>5374</v>
      </c>
      <c r="V2932" s="176" t="s">
        <v>5735</v>
      </c>
      <c r="W2932" s="176" t="s">
        <v>5442</v>
      </c>
      <c r="X2932" s="176" t="s">
        <v>5509</v>
      </c>
    </row>
    <row r="2933" spans="2:17" ht="12.75">
      <c r="B2933" s="244" t="s">
        <v>13030</v>
      </c>
      <c r="C2933" s="176" t="s">
        <v>3579</v>
      </c>
      <c r="D2933" s="176" t="s">
        <v>3858</v>
      </c>
      <c r="E2933" s="176" t="s">
        <v>3330</v>
      </c>
      <c r="F2933" s="176" t="s">
        <v>1667</v>
      </c>
      <c r="G2933" s="176" t="s">
        <v>4507</v>
      </c>
      <c r="H2933" s="176" t="s">
        <v>4352</v>
      </c>
      <c r="I2933" s="176" t="s">
        <v>4672</v>
      </c>
      <c r="J2933" s="176" t="s">
        <v>4914</v>
      </c>
      <c r="K2933" s="176" t="s">
        <v>5029</v>
      </c>
      <c r="L2933" s="176" t="s">
        <v>5121</v>
      </c>
      <c r="M2933" s="176" t="s">
        <v>5209</v>
      </c>
      <c r="N2933" s="176" t="s">
        <v>5128</v>
      </c>
      <c r="O2933" s="176" t="s">
        <v>5374</v>
      </c>
      <c r="P2933" s="176" t="s">
        <v>5442</v>
      </c>
      <c r="Q2933" s="176" t="s">
        <v>5509</v>
      </c>
    </row>
    <row r="2934" spans="2:24" ht="12.75">
      <c r="B2934" s="244" t="s">
        <v>13031</v>
      </c>
      <c r="C2934" s="176" t="s">
        <v>3579</v>
      </c>
      <c r="D2934" s="176" t="s">
        <v>3858</v>
      </c>
      <c r="E2934" s="176" t="s">
        <v>3330</v>
      </c>
      <c r="F2934" s="176" t="s">
        <v>1667</v>
      </c>
      <c r="G2934" s="176" t="s">
        <v>4486</v>
      </c>
      <c r="H2934" s="176" t="s">
        <v>4507</v>
      </c>
      <c r="I2934" s="176" t="s">
        <v>4352</v>
      </c>
      <c r="J2934" s="176" t="s">
        <v>4903</v>
      </c>
      <c r="K2934" s="176" t="s">
        <v>4672</v>
      </c>
      <c r="L2934" s="176" t="s">
        <v>4914</v>
      </c>
      <c r="M2934" s="176" t="s">
        <v>5029</v>
      </c>
      <c r="N2934" s="176" t="s">
        <v>4841</v>
      </c>
      <c r="O2934" s="176" t="s">
        <v>5121</v>
      </c>
      <c r="P2934" s="176" t="s">
        <v>5209</v>
      </c>
      <c r="Q2934" s="176" t="s">
        <v>4681</v>
      </c>
      <c r="R2934" s="176" t="s">
        <v>5128</v>
      </c>
      <c r="S2934" s="176" t="s">
        <v>5605</v>
      </c>
      <c r="T2934" s="176" t="s">
        <v>5654</v>
      </c>
      <c r="U2934" s="176" t="s">
        <v>5374</v>
      </c>
      <c r="V2934" s="176" t="s">
        <v>5735</v>
      </c>
      <c r="W2934" s="176" t="s">
        <v>5442</v>
      </c>
      <c r="X2934" s="176" t="s">
        <v>5509</v>
      </c>
    </row>
    <row r="2935" spans="2:24" ht="12.75">
      <c r="B2935" s="244" t="s">
        <v>13032</v>
      </c>
      <c r="C2935" s="176" t="s">
        <v>3579</v>
      </c>
      <c r="D2935" s="176" t="s">
        <v>3858</v>
      </c>
      <c r="E2935" s="176" t="s">
        <v>3330</v>
      </c>
      <c r="F2935" s="176" t="s">
        <v>1667</v>
      </c>
      <c r="G2935" s="176" t="s">
        <v>4486</v>
      </c>
      <c r="H2935" s="176" t="s">
        <v>4507</v>
      </c>
      <c r="I2935" s="176" t="s">
        <v>4352</v>
      </c>
      <c r="J2935" s="176" t="s">
        <v>4903</v>
      </c>
      <c r="K2935" s="176" t="s">
        <v>4672</v>
      </c>
      <c r="L2935" s="176" t="s">
        <v>4914</v>
      </c>
      <c r="M2935" s="176" t="s">
        <v>5029</v>
      </c>
      <c r="N2935" s="176" t="s">
        <v>4841</v>
      </c>
      <c r="O2935" s="176" t="s">
        <v>5121</v>
      </c>
      <c r="P2935" s="176" t="s">
        <v>5209</v>
      </c>
      <c r="Q2935" s="176" t="s">
        <v>4681</v>
      </c>
      <c r="R2935" s="176" t="s">
        <v>5128</v>
      </c>
      <c r="S2935" s="176" t="s">
        <v>5605</v>
      </c>
      <c r="T2935" s="176" t="s">
        <v>5654</v>
      </c>
      <c r="U2935" s="176" t="s">
        <v>5374</v>
      </c>
      <c r="V2935" s="176" t="s">
        <v>5735</v>
      </c>
      <c r="W2935" s="176" t="s">
        <v>5442</v>
      </c>
      <c r="X2935" s="176" t="s">
        <v>5509</v>
      </c>
    </row>
    <row r="2936" spans="2:17" ht="12.75">
      <c r="B2936" s="244" t="s">
        <v>13033</v>
      </c>
      <c r="C2936" s="176" t="s">
        <v>3579</v>
      </c>
      <c r="D2936" s="176" t="s">
        <v>3858</v>
      </c>
      <c r="E2936" s="176" t="s">
        <v>3330</v>
      </c>
      <c r="F2936" s="176" t="s">
        <v>1667</v>
      </c>
      <c r="G2936" s="176" t="s">
        <v>4507</v>
      </c>
      <c r="H2936" s="176" t="s">
        <v>4352</v>
      </c>
      <c r="I2936" s="176" t="s">
        <v>4672</v>
      </c>
      <c r="J2936" s="176" t="s">
        <v>4914</v>
      </c>
      <c r="K2936" s="176" t="s">
        <v>5029</v>
      </c>
      <c r="L2936" s="176" t="s">
        <v>5121</v>
      </c>
      <c r="M2936" s="176" t="s">
        <v>5209</v>
      </c>
      <c r="N2936" s="176" t="s">
        <v>5128</v>
      </c>
      <c r="O2936" s="176" t="s">
        <v>5374</v>
      </c>
      <c r="P2936" s="176" t="s">
        <v>5442</v>
      </c>
      <c r="Q2936" s="176" t="s">
        <v>5509</v>
      </c>
    </row>
    <row r="2937" spans="2:24" ht="12.75">
      <c r="B2937" s="244" t="s">
        <v>13034</v>
      </c>
      <c r="C2937" s="176" t="s">
        <v>3579</v>
      </c>
      <c r="D2937" s="176" t="s">
        <v>3858</v>
      </c>
      <c r="E2937" s="176" t="s">
        <v>3330</v>
      </c>
      <c r="F2937" s="176" t="s">
        <v>1667</v>
      </c>
      <c r="G2937" s="176" t="s">
        <v>4486</v>
      </c>
      <c r="H2937" s="176" t="s">
        <v>4507</v>
      </c>
      <c r="I2937" s="176" t="s">
        <v>4352</v>
      </c>
      <c r="J2937" s="176" t="s">
        <v>4903</v>
      </c>
      <c r="K2937" s="176" t="s">
        <v>4672</v>
      </c>
      <c r="L2937" s="176" t="s">
        <v>4914</v>
      </c>
      <c r="M2937" s="176" t="s">
        <v>5029</v>
      </c>
      <c r="N2937" s="176" t="s">
        <v>4841</v>
      </c>
      <c r="O2937" s="176" t="s">
        <v>5121</v>
      </c>
      <c r="P2937" s="176" t="s">
        <v>5209</v>
      </c>
      <c r="Q2937" s="176" t="s">
        <v>4681</v>
      </c>
      <c r="R2937" s="176" t="s">
        <v>5128</v>
      </c>
      <c r="S2937" s="176" t="s">
        <v>5605</v>
      </c>
      <c r="T2937" s="176" t="s">
        <v>5654</v>
      </c>
      <c r="U2937" s="176" t="s">
        <v>5374</v>
      </c>
      <c r="V2937" s="176" t="s">
        <v>5735</v>
      </c>
      <c r="W2937" s="176" t="s">
        <v>5442</v>
      </c>
      <c r="X2937" s="176" t="s">
        <v>5509</v>
      </c>
    </row>
    <row r="2938" spans="2:24" ht="12.75">
      <c r="B2938" s="244" t="s">
        <v>13035</v>
      </c>
      <c r="C2938" s="176" t="s">
        <v>3579</v>
      </c>
      <c r="D2938" s="176" t="s">
        <v>3858</v>
      </c>
      <c r="E2938" s="176" t="s">
        <v>3330</v>
      </c>
      <c r="F2938" s="176" t="s">
        <v>1667</v>
      </c>
      <c r="G2938" s="176" t="s">
        <v>4486</v>
      </c>
      <c r="H2938" s="176" t="s">
        <v>4507</v>
      </c>
      <c r="I2938" s="176" t="s">
        <v>4352</v>
      </c>
      <c r="J2938" s="176" t="s">
        <v>4903</v>
      </c>
      <c r="K2938" s="176" t="s">
        <v>4672</v>
      </c>
      <c r="L2938" s="176" t="s">
        <v>4914</v>
      </c>
      <c r="M2938" s="176" t="s">
        <v>5029</v>
      </c>
      <c r="N2938" s="176" t="s">
        <v>4841</v>
      </c>
      <c r="O2938" s="176" t="s">
        <v>5121</v>
      </c>
      <c r="P2938" s="176" t="s">
        <v>5209</v>
      </c>
      <c r="Q2938" s="176" t="s">
        <v>4681</v>
      </c>
      <c r="R2938" s="176" t="s">
        <v>5128</v>
      </c>
      <c r="S2938" s="176" t="s">
        <v>5605</v>
      </c>
      <c r="T2938" s="176" t="s">
        <v>5654</v>
      </c>
      <c r="U2938" s="176" t="s">
        <v>5374</v>
      </c>
      <c r="V2938" s="176" t="s">
        <v>5735</v>
      </c>
      <c r="W2938" s="176" t="s">
        <v>5442</v>
      </c>
      <c r="X2938" s="176" t="s">
        <v>5509</v>
      </c>
    </row>
    <row r="2939" spans="2:24" ht="12.75">
      <c r="B2939" s="244" t="s">
        <v>13036</v>
      </c>
      <c r="C2939" s="176" t="s">
        <v>3579</v>
      </c>
      <c r="D2939" s="176" t="s">
        <v>3858</v>
      </c>
      <c r="E2939" s="176" t="s">
        <v>3330</v>
      </c>
      <c r="F2939" s="176" t="s">
        <v>1667</v>
      </c>
      <c r="G2939" s="176" t="s">
        <v>4486</v>
      </c>
      <c r="H2939" s="176" t="s">
        <v>4507</v>
      </c>
      <c r="I2939" s="176" t="s">
        <v>4352</v>
      </c>
      <c r="J2939" s="176" t="s">
        <v>4903</v>
      </c>
      <c r="K2939" s="176" t="s">
        <v>4672</v>
      </c>
      <c r="L2939" s="176" t="s">
        <v>4914</v>
      </c>
      <c r="M2939" s="176" t="s">
        <v>5029</v>
      </c>
      <c r="N2939" s="176" t="s">
        <v>4841</v>
      </c>
      <c r="O2939" s="176" t="s">
        <v>5121</v>
      </c>
      <c r="P2939" s="176" t="s">
        <v>5209</v>
      </c>
      <c r="Q2939" s="176" t="s">
        <v>4681</v>
      </c>
      <c r="R2939" s="176" t="s">
        <v>5128</v>
      </c>
      <c r="S2939" s="176" t="s">
        <v>5605</v>
      </c>
      <c r="T2939" s="176" t="s">
        <v>5654</v>
      </c>
      <c r="U2939" s="176" t="s">
        <v>5374</v>
      </c>
      <c r="V2939" s="176" t="s">
        <v>5735</v>
      </c>
      <c r="W2939" s="176" t="s">
        <v>5442</v>
      </c>
      <c r="X2939" s="176" t="s">
        <v>5509</v>
      </c>
    </row>
    <row r="2940" spans="2:24" ht="12.75">
      <c r="B2940" s="244" t="s">
        <v>13037</v>
      </c>
      <c r="C2940" s="176" t="s">
        <v>3579</v>
      </c>
      <c r="D2940" s="176" t="s">
        <v>3858</v>
      </c>
      <c r="E2940" s="176" t="s">
        <v>3330</v>
      </c>
      <c r="F2940" s="176" t="s">
        <v>1667</v>
      </c>
      <c r="G2940" s="176" t="s">
        <v>4486</v>
      </c>
      <c r="H2940" s="176" t="s">
        <v>4507</v>
      </c>
      <c r="I2940" s="176" t="s">
        <v>4352</v>
      </c>
      <c r="J2940" s="176" t="s">
        <v>4903</v>
      </c>
      <c r="K2940" s="176" t="s">
        <v>4672</v>
      </c>
      <c r="L2940" s="176" t="s">
        <v>4914</v>
      </c>
      <c r="M2940" s="176" t="s">
        <v>5029</v>
      </c>
      <c r="N2940" s="176" t="s">
        <v>4841</v>
      </c>
      <c r="O2940" s="176" t="s">
        <v>5121</v>
      </c>
      <c r="P2940" s="176" t="s">
        <v>5209</v>
      </c>
      <c r="Q2940" s="176" t="s">
        <v>4681</v>
      </c>
      <c r="R2940" s="176" t="s">
        <v>5128</v>
      </c>
      <c r="S2940" s="176" t="s">
        <v>5605</v>
      </c>
      <c r="T2940" s="176" t="s">
        <v>5654</v>
      </c>
      <c r="U2940" s="176" t="s">
        <v>5374</v>
      </c>
      <c r="V2940" s="176" t="s">
        <v>5735</v>
      </c>
      <c r="W2940" s="176" t="s">
        <v>5442</v>
      </c>
      <c r="X2940" s="176" t="s">
        <v>5509</v>
      </c>
    </row>
    <row r="2941" spans="2:24" ht="12.75">
      <c r="B2941" s="244" t="s">
        <v>13038</v>
      </c>
      <c r="C2941" s="176" t="s">
        <v>3579</v>
      </c>
      <c r="D2941" s="176" t="s">
        <v>3858</v>
      </c>
      <c r="E2941" s="176" t="s">
        <v>3330</v>
      </c>
      <c r="F2941" s="176" t="s">
        <v>1667</v>
      </c>
      <c r="G2941" s="176" t="s">
        <v>4486</v>
      </c>
      <c r="H2941" s="176" t="s">
        <v>4507</v>
      </c>
      <c r="I2941" s="176" t="s">
        <v>4352</v>
      </c>
      <c r="J2941" s="176" t="s">
        <v>4903</v>
      </c>
      <c r="K2941" s="176" t="s">
        <v>4672</v>
      </c>
      <c r="L2941" s="176" t="s">
        <v>4914</v>
      </c>
      <c r="M2941" s="176" t="s">
        <v>5029</v>
      </c>
      <c r="N2941" s="176" t="s">
        <v>4841</v>
      </c>
      <c r="O2941" s="176" t="s">
        <v>5121</v>
      </c>
      <c r="P2941" s="176" t="s">
        <v>5209</v>
      </c>
      <c r="Q2941" s="176" t="s">
        <v>4681</v>
      </c>
      <c r="R2941" s="176" t="s">
        <v>5128</v>
      </c>
      <c r="S2941" s="176" t="s">
        <v>5605</v>
      </c>
      <c r="T2941" s="176" t="s">
        <v>5654</v>
      </c>
      <c r="U2941" s="176" t="s">
        <v>5374</v>
      </c>
      <c r="V2941" s="176" t="s">
        <v>5735</v>
      </c>
      <c r="W2941" s="176" t="s">
        <v>5442</v>
      </c>
      <c r="X2941" s="176" t="s">
        <v>5509</v>
      </c>
    </row>
    <row r="2942" spans="2:17" ht="12.75">
      <c r="B2942" s="244" t="s">
        <v>13039</v>
      </c>
      <c r="C2942" s="176" t="s">
        <v>3579</v>
      </c>
      <c r="D2942" s="176" t="s">
        <v>3858</v>
      </c>
      <c r="E2942" s="176" t="s">
        <v>3330</v>
      </c>
      <c r="F2942" s="176" t="s">
        <v>1667</v>
      </c>
      <c r="G2942" s="176" t="s">
        <v>4507</v>
      </c>
      <c r="H2942" s="176" t="s">
        <v>4352</v>
      </c>
      <c r="I2942" s="176" t="s">
        <v>4672</v>
      </c>
      <c r="J2942" s="176" t="s">
        <v>4914</v>
      </c>
      <c r="K2942" s="176" t="s">
        <v>5029</v>
      </c>
      <c r="L2942" s="176" t="s">
        <v>5121</v>
      </c>
      <c r="M2942" s="176" t="s">
        <v>5209</v>
      </c>
      <c r="N2942" s="176" t="s">
        <v>5128</v>
      </c>
      <c r="O2942" s="176" t="s">
        <v>5374</v>
      </c>
      <c r="P2942" s="176" t="s">
        <v>5442</v>
      </c>
      <c r="Q2942" s="176" t="s">
        <v>5509</v>
      </c>
    </row>
    <row r="2943" spans="2:24" ht="12.75">
      <c r="B2943" s="244" t="s">
        <v>13040</v>
      </c>
      <c r="C2943" s="176" t="s">
        <v>3579</v>
      </c>
      <c r="D2943" s="176" t="s">
        <v>3858</v>
      </c>
      <c r="E2943" s="176" t="s">
        <v>3330</v>
      </c>
      <c r="F2943" s="176" t="s">
        <v>1667</v>
      </c>
      <c r="G2943" s="176" t="s">
        <v>4486</v>
      </c>
      <c r="H2943" s="176" t="s">
        <v>4507</v>
      </c>
      <c r="I2943" s="176" t="s">
        <v>4352</v>
      </c>
      <c r="J2943" s="176" t="s">
        <v>4903</v>
      </c>
      <c r="K2943" s="176" t="s">
        <v>4672</v>
      </c>
      <c r="L2943" s="176" t="s">
        <v>4914</v>
      </c>
      <c r="M2943" s="176" t="s">
        <v>5029</v>
      </c>
      <c r="N2943" s="176" t="s">
        <v>4841</v>
      </c>
      <c r="O2943" s="176" t="s">
        <v>5121</v>
      </c>
      <c r="P2943" s="176" t="s">
        <v>5209</v>
      </c>
      <c r="Q2943" s="176" t="s">
        <v>4681</v>
      </c>
      <c r="R2943" s="176" t="s">
        <v>5128</v>
      </c>
      <c r="S2943" s="176" t="s">
        <v>5605</v>
      </c>
      <c r="T2943" s="176" t="s">
        <v>5654</v>
      </c>
      <c r="U2943" s="176" t="s">
        <v>5374</v>
      </c>
      <c r="V2943" s="176" t="s">
        <v>5735</v>
      </c>
      <c r="W2943" s="176" t="s">
        <v>5442</v>
      </c>
      <c r="X2943" s="176" t="s">
        <v>5509</v>
      </c>
    </row>
    <row r="2944" spans="2:17" ht="12.75">
      <c r="B2944" s="244" t="s">
        <v>13041</v>
      </c>
      <c r="C2944" s="176" t="s">
        <v>3579</v>
      </c>
      <c r="D2944" s="176" t="s">
        <v>3858</v>
      </c>
      <c r="E2944" s="176" t="s">
        <v>3330</v>
      </c>
      <c r="F2944" s="176" t="s">
        <v>1667</v>
      </c>
      <c r="G2944" s="176" t="s">
        <v>4507</v>
      </c>
      <c r="H2944" s="176" t="s">
        <v>4352</v>
      </c>
      <c r="I2944" s="176" t="s">
        <v>4672</v>
      </c>
      <c r="J2944" s="176" t="s">
        <v>4914</v>
      </c>
      <c r="K2944" s="176" t="s">
        <v>5029</v>
      </c>
      <c r="L2944" s="176" t="s">
        <v>5121</v>
      </c>
      <c r="M2944" s="176" t="s">
        <v>5209</v>
      </c>
      <c r="N2944" s="176" t="s">
        <v>5128</v>
      </c>
      <c r="O2944" s="176" t="s">
        <v>5374</v>
      </c>
      <c r="P2944" s="176" t="s">
        <v>5442</v>
      </c>
      <c r="Q2944" s="176" t="s">
        <v>5509</v>
      </c>
    </row>
    <row r="2945" spans="2:24" ht="12.75">
      <c r="B2945" s="244" t="s">
        <v>13042</v>
      </c>
      <c r="C2945" s="176" t="s">
        <v>3579</v>
      </c>
      <c r="D2945" s="176" t="s">
        <v>3858</v>
      </c>
      <c r="E2945" s="176" t="s">
        <v>3330</v>
      </c>
      <c r="F2945" s="176" t="s">
        <v>1667</v>
      </c>
      <c r="G2945" s="176" t="s">
        <v>4486</v>
      </c>
      <c r="H2945" s="176" t="s">
        <v>4507</v>
      </c>
      <c r="I2945" s="176" t="s">
        <v>4352</v>
      </c>
      <c r="J2945" s="176" t="s">
        <v>4903</v>
      </c>
      <c r="K2945" s="176" t="s">
        <v>4672</v>
      </c>
      <c r="L2945" s="176" t="s">
        <v>4914</v>
      </c>
      <c r="M2945" s="176" t="s">
        <v>5029</v>
      </c>
      <c r="N2945" s="176" t="s">
        <v>4841</v>
      </c>
      <c r="O2945" s="176" t="s">
        <v>5121</v>
      </c>
      <c r="P2945" s="176" t="s">
        <v>5209</v>
      </c>
      <c r="Q2945" s="176" t="s">
        <v>4681</v>
      </c>
      <c r="R2945" s="176" t="s">
        <v>5128</v>
      </c>
      <c r="S2945" s="176" t="s">
        <v>5605</v>
      </c>
      <c r="T2945" s="176" t="s">
        <v>5654</v>
      </c>
      <c r="U2945" s="176" t="s">
        <v>5374</v>
      </c>
      <c r="V2945" s="176" t="s">
        <v>5735</v>
      </c>
      <c r="W2945" s="176" t="s">
        <v>5442</v>
      </c>
      <c r="X2945" s="176" t="s">
        <v>5509</v>
      </c>
    </row>
    <row r="2946" spans="2:24" ht="12.75">
      <c r="B2946" s="244" t="s">
        <v>13043</v>
      </c>
      <c r="C2946" s="176" t="s">
        <v>3579</v>
      </c>
      <c r="D2946" s="176" t="s">
        <v>3858</v>
      </c>
      <c r="E2946" s="176" t="s">
        <v>3330</v>
      </c>
      <c r="F2946" s="176" t="s">
        <v>1667</v>
      </c>
      <c r="G2946" s="176" t="s">
        <v>4486</v>
      </c>
      <c r="H2946" s="176" t="s">
        <v>4507</v>
      </c>
      <c r="I2946" s="176" t="s">
        <v>4352</v>
      </c>
      <c r="J2946" s="176" t="s">
        <v>4903</v>
      </c>
      <c r="K2946" s="176" t="s">
        <v>4672</v>
      </c>
      <c r="L2946" s="176" t="s">
        <v>4914</v>
      </c>
      <c r="M2946" s="176" t="s">
        <v>5029</v>
      </c>
      <c r="N2946" s="176" t="s">
        <v>4841</v>
      </c>
      <c r="O2946" s="176" t="s">
        <v>5121</v>
      </c>
      <c r="P2946" s="176" t="s">
        <v>5209</v>
      </c>
      <c r="Q2946" s="176" t="s">
        <v>4681</v>
      </c>
      <c r="R2946" s="176" t="s">
        <v>5128</v>
      </c>
      <c r="S2946" s="176" t="s">
        <v>5605</v>
      </c>
      <c r="T2946" s="176" t="s">
        <v>5654</v>
      </c>
      <c r="U2946" s="176" t="s">
        <v>5374</v>
      </c>
      <c r="V2946" s="176" t="s">
        <v>5735</v>
      </c>
      <c r="W2946" s="176" t="s">
        <v>5442</v>
      </c>
      <c r="X2946" s="176" t="s">
        <v>5509</v>
      </c>
    </row>
    <row r="2947" spans="2:24" ht="12.75">
      <c r="B2947" s="244" t="s">
        <v>13044</v>
      </c>
      <c r="C2947" s="176" t="s">
        <v>3579</v>
      </c>
      <c r="D2947" s="176" t="s">
        <v>3858</v>
      </c>
      <c r="E2947" s="176" t="s">
        <v>3330</v>
      </c>
      <c r="F2947" s="176" t="s">
        <v>1667</v>
      </c>
      <c r="G2947" s="176" t="s">
        <v>4486</v>
      </c>
      <c r="H2947" s="176" t="s">
        <v>4507</v>
      </c>
      <c r="I2947" s="176" t="s">
        <v>4352</v>
      </c>
      <c r="J2947" s="176" t="s">
        <v>4903</v>
      </c>
      <c r="K2947" s="176" t="s">
        <v>4672</v>
      </c>
      <c r="L2947" s="176" t="s">
        <v>4914</v>
      </c>
      <c r="M2947" s="176" t="s">
        <v>5029</v>
      </c>
      <c r="N2947" s="176" t="s">
        <v>4841</v>
      </c>
      <c r="O2947" s="176" t="s">
        <v>5121</v>
      </c>
      <c r="P2947" s="176" t="s">
        <v>5209</v>
      </c>
      <c r="Q2947" s="176" t="s">
        <v>4681</v>
      </c>
      <c r="R2947" s="176" t="s">
        <v>5128</v>
      </c>
      <c r="S2947" s="176" t="s">
        <v>5605</v>
      </c>
      <c r="T2947" s="176" t="s">
        <v>5654</v>
      </c>
      <c r="U2947" s="176" t="s">
        <v>5374</v>
      </c>
      <c r="V2947" s="176" t="s">
        <v>5735</v>
      </c>
      <c r="W2947" s="176" t="s">
        <v>5442</v>
      </c>
      <c r="X2947" s="176" t="s">
        <v>5509</v>
      </c>
    </row>
    <row r="2948" spans="2:24" ht="12.75">
      <c r="B2948" s="244" t="s">
        <v>13045</v>
      </c>
      <c r="C2948" s="176" t="s">
        <v>3579</v>
      </c>
      <c r="D2948" s="176" t="s">
        <v>3858</v>
      </c>
      <c r="E2948" s="176" t="s">
        <v>3330</v>
      </c>
      <c r="F2948" s="176" t="s">
        <v>1667</v>
      </c>
      <c r="G2948" s="176" t="s">
        <v>4486</v>
      </c>
      <c r="H2948" s="176" t="s">
        <v>4507</v>
      </c>
      <c r="I2948" s="176" t="s">
        <v>4352</v>
      </c>
      <c r="J2948" s="176" t="s">
        <v>4903</v>
      </c>
      <c r="K2948" s="176" t="s">
        <v>4672</v>
      </c>
      <c r="L2948" s="176" t="s">
        <v>4914</v>
      </c>
      <c r="M2948" s="176" t="s">
        <v>5029</v>
      </c>
      <c r="N2948" s="176" t="s">
        <v>4841</v>
      </c>
      <c r="O2948" s="176" t="s">
        <v>5121</v>
      </c>
      <c r="P2948" s="176" t="s">
        <v>5209</v>
      </c>
      <c r="Q2948" s="176" t="s">
        <v>4681</v>
      </c>
      <c r="R2948" s="176" t="s">
        <v>5128</v>
      </c>
      <c r="S2948" s="176" t="s">
        <v>5605</v>
      </c>
      <c r="T2948" s="176" t="s">
        <v>5654</v>
      </c>
      <c r="U2948" s="176" t="s">
        <v>5374</v>
      </c>
      <c r="V2948" s="176" t="s">
        <v>5735</v>
      </c>
      <c r="W2948" s="176" t="s">
        <v>5442</v>
      </c>
      <c r="X2948" s="176" t="s">
        <v>5509</v>
      </c>
    </row>
    <row r="2949" spans="2:17" ht="12.75">
      <c r="B2949" s="244" t="s">
        <v>13046</v>
      </c>
      <c r="C2949" s="176" t="s">
        <v>3579</v>
      </c>
      <c r="D2949" s="176" t="s">
        <v>3858</v>
      </c>
      <c r="E2949" s="176" t="s">
        <v>3330</v>
      </c>
      <c r="F2949" s="176" t="s">
        <v>1667</v>
      </c>
      <c r="G2949" s="176" t="s">
        <v>4507</v>
      </c>
      <c r="H2949" s="176" t="s">
        <v>4352</v>
      </c>
      <c r="I2949" s="176" t="s">
        <v>4672</v>
      </c>
      <c r="J2949" s="176" t="s">
        <v>4914</v>
      </c>
      <c r="K2949" s="176" t="s">
        <v>5029</v>
      </c>
      <c r="L2949" s="176" t="s">
        <v>5121</v>
      </c>
      <c r="M2949" s="176" t="s">
        <v>5209</v>
      </c>
      <c r="N2949" s="176" t="s">
        <v>5128</v>
      </c>
      <c r="O2949" s="176" t="s">
        <v>5374</v>
      </c>
      <c r="P2949" s="176" t="s">
        <v>5442</v>
      </c>
      <c r="Q2949" s="176" t="s">
        <v>5509</v>
      </c>
    </row>
    <row r="2950" spans="2:24" ht="12.75">
      <c r="B2950" s="244" t="s">
        <v>13047</v>
      </c>
      <c r="C2950" s="176" t="s">
        <v>3579</v>
      </c>
      <c r="D2950" s="176" t="s">
        <v>3858</v>
      </c>
      <c r="E2950" s="176" t="s">
        <v>3330</v>
      </c>
      <c r="F2950" s="176" t="s">
        <v>1667</v>
      </c>
      <c r="G2950" s="176" t="s">
        <v>4486</v>
      </c>
      <c r="H2950" s="176" t="s">
        <v>4507</v>
      </c>
      <c r="I2950" s="176" t="s">
        <v>4352</v>
      </c>
      <c r="J2950" s="176" t="s">
        <v>4903</v>
      </c>
      <c r="K2950" s="176" t="s">
        <v>4672</v>
      </c>
      <c r="L2950" s="176" t="s">
        <v>4914</v>
      </c>
      <c r="M2950" s="176" t="s">
        <v>5029</v>
      </c>
      <c r="N2950" s="176" t="s">
        <v>4841</v>
      </c>
      <c r="O2950" s="176" t="s">
        <v>5121</v>
      </c>
      <c r="P2950" s="176" t="s">
        <v>5209</v>
      </c>
      <c r="Q2950" s="176" t="s">
        <v>4681</v>
      </c>
      <c r="R2950" s="176" t="s">
        <v>5128</v>
      </c>
      <c r="S2950" s="176" t="s">
        <v>5605</v>
      </c>
      <c r="T2950" s="176" t="s">
        <v>5654</v>
      </c>
      <c r="U2950" s="176" t="s">
        <v>5374</v>
      </c>
      <c r="V2950" s="176" t="s">
        <v>5735</v>
      </c>
      <c r="W2950" s="176" t="s">
        <v>5442</v>
      </c>
      <c r="X2950" s="176" t="s">
        <v>5509</v>
      </c>
    </row>
    <row r="2951" spans="2:24" ht="12.75">
      <c r="B2951" s="244" t="s">
        <v>13048</v>
      </c>
      <c r="C2951" s="176" t="s">
        <v>3579</v>
      </c>
      <c r="D2951" s="176" t="s">
        <v>3858</v>
      </c>
      <c r="E2951" s="176" t="s">
        <v>3330</v>
      </c>
      <c r="F2951" s="176" t="s">
        <v>1667</v>
      </c>
      <c r="G2951" s="176" t="s">
        <v>4486</v>
      </c>
      <c r="H2951" s="176" t="s">
        <v>4507</v>
      </c>
      <c r="I2951" s="176" t="s">
        <v>4352</v>
      </c>
      <c r="J2951" s="176" t="s">
        <v>4903</v>
      </c>
      <c r="K2951" s="176" t="s">
        <v>4672</v>
      </c>
      <c r="L2951" s="176" t="s">
        <v>4914</v>
      </c>
      <c r="M2951" s="176" t="s">
        <v>5029</v>
      </c>
      <c r="N2951" s="176" t="s">
        <v>4841</v>
      </c>
      <c r="O2951" s="176" t="s">
        <v>5121</v>
      </c>
      <c r="P2951" s="176" t="s">
        <v>5209</v>
      </c>
      <c r="Q2951" s="176" t="s">
        <v>4681</v>
      </c>
      <c r="R2951" s="176" t="s">
        <v>5128</v>
      </c>
      <c r="S2951" s="176" t="s">
        <v>5605</v>
      </c>
      <c r="T2951" s="176" t="s">
        <v>5654</v>
      </c>
      <c r="U2951" s="176" t="s">
        <v>5374</v>
      </c>
      <c r="V2951" s="176" t="s">
        <v>5735</v>
      </c>
      <c r="W2951" s="176" t="s">
        <v>5442</v>
      </c>
      <c r="X2951" s="176" t="s">
        <v>5509</v>
      </c>
    </row>
    <row r="2952" spans="2:24" ht="12.75">
      <c r="B2952" s="244" t="s">
        <v>13049</v>
      </c>
      <c r="C2952" s="176" t="s">
        <v>3579</v>
      </c>
      <c r="D2952" s="176" t="s">
        <v>3858</v>
      </c>
      <c r="E2952" s="176" t="s">
        <v>3330</v>
      </c>
      <c r="F2952" s="176" t="s">
        <v>1667</v>
      </c>
      <c r="G2952" s="176" t="s">
        <v>4486</v>
      </c>
      <c r="H2952" s="176" t="s">
        <v>4507</v>
      </c>
      <c r="I2952" s="176" t="s">
        <v>4352</v>
      </c>
      <c r="J2952" s="176" t="s">
        <v>4903</v>
      </c>
      <c r="K2952" s="176" t="s">
        <v>4672</v>
      </c>
      <c r="L2952" s="176" t="s">
        <v>4914</v>
      </c>
      <c r="M2952" s="176" t="s">
        <v>5029</v>
      </c>
      <c r="N2952" s="176" t="s">
        <v>4841</v>
      </c>
      <c r="O2952" s="176" t="s">
        <v>5121</v>
      </c>
      <c r="P2952" s="176" t="s">
        <v>5209</v>
      </c>
      <c r="Q2952" s="176" t="s">
        <v>4681</v>
      </c>
      <c r="R2952" s="176" t="s">
        <v>5128</v>
      </c>
      <c r="S2952" s="176" t="s">
        <v>5605</v>
      </c>
      <c r="T2952" s="176" t="s">
        <v>5654</v>
      </c>
      <c r="U2952" s="176" t="s">
        <v>5374</v>
      </c>
      <c r="V2952" s="176" t="s">
        <v>5735</v>
      </c>
      <c r="W2952" s="176" t="s">
        <v>5442</v>
      </c>
      <c r="X2952" s="176" t="s">
        <v>5509</v>
      </c>
    </row>
    <row r="2953" spans="2:24" ht="12.75">
      <c r="B2953" s="244" t="s">
        <v>13050</v>
      </c>
      <c r="C2953" s="176" t="s">
        <v>3579</v>
      </c>
      <c r="D2953" s="176" t="s">
        <v>3858</v>
      </c>
      <c r="E2953" s="176" t="s">
        <v>3330</v>
      </c>
      <c r="F2953" s="176" t="s">
        <v>1667</v>
      </c>
      <c r="G2953" s="176" t="s">
        <v>4486</v>
      </c>
      <c r="H2953" s="176" t="s">
        <v>4507</v>
      </c>
      <c r="I2953" s="176" t="s">
        <v>4352</v>
      </c>
      <c r="J2953" s="176" t="s">
        <v>4903</v>
      </c>
      <c r="K2953" s="176" t="s">
        <v>4672</v>
      </c>
      <c r="L2953" s="176" t="s">
        <v>4914</v>
      </c>
      <c r="M2953" s="176" t="s">
        <v>5029</v>
      </c>
      <c r="N2953" s="176" t="s">
        <v>4841</v>
      </c>
      <c r="O2953" s="176" t="s">
        <v>5121</v>
      </c>
      <c r="P2953" s="176" t="s">
        <v>5209</v>
      </c>
      <c r="Q2953" s="176" t="s">
        <v>4681</v>
      </c>
      <c r="R2953" s="176" t="s">
        <v>5128</v>
      </c>
      <c r="S2953" s="176" t="s">
        <v>5605</v>
      </c>
      <c r="T2953" s="176" t="s">
        <v>5654</v>
      </c>
      <c r="U2953" s="176" t="s">
        <v>5374</v>
      </c>
      <c r="V2953" s="176" t="s">
        <v>5735</v>
      </c>
      <c r="W2953" s="176" t="s">
        <v>5442</v>
      </c>
      <c r="X2953" s="176" t="s">
        <v>5509</v>
      </c>
    </row>
    <row r="2954" spans="2:17" ht="12.75">
      <c r="B2954" s="244" t="s">
        <v>13051</v>
      </c>
      <c r="C2954" s="176" t="s">
        <v>3579</v>
      </c>
      <c r="D2954" s="176" t="s">
        <v>3858</v>
      </c>
      <c r="E2954" s="176" t="s">
        <v>3330</v>
      </c>
      <c r="F2954" s="176" t="s">
        <v>1667</v>
      </c>
      <c r="G2954" s="176" t="s">
        <v>4507</v>
      </c>
      <c r="H2954" s="176" t="s">
        <v>4352</v>
      </c>
      <c r="I2954" s="176" t="s">
        <v>4672</v>
      </c>
      <c r="J2954" s="176" t="s">
        <v>4914</v>
      </c>
      <c r="K2954" s="176" t="s">
        <v>5029</v>
      </c>
      <c r="L2954" s="176" t="s">
        <v>5121</v>
      </c>
      <c r="M2954" s="176" t="s">
        <v>5209</v>
      </c>
      <c r="N2954" s="176" t="s">
        <v>5128</v>
      </c>
      <c r="O2954" s="176" t="s">
        <v>5374</v>
      </c>
      <c r="P2954" s="176" t="s">
        <v>5442</v>
      </c>
      <c r="Q2954" s="176" t="s">
        <v>5509</v>
      </c>
    </row>
    <row r="2955" spans="2:17" ht="12.75">
      <c r="B2955" s="244" t="s">
        <v>13052</v>
      </c>
      <c r="C2955" s="176" t="s">
        <v>3579</v>
      </c>
      <c r="D2955" s="176" t="s">
        <v>3858</v>
      </c>
      <c r="E2955" s="176" t="s">
        <v>3330</v>
      </c>
      <c r="F2955" s="176" t="s">
        <v>1667</v>
      </c>
      <c r="G2955" s="176" t="s">
        <v>4507</v>
      </c>
      <c r="H2955" s="176" t="s">
        <v>4352</v>
      </c>
      <c r="I2955" s="176" t="s">
        <v>4672</v>
      </c>
      <c r="J2955" s="176" t="s">
        <v>4914</v>
      </c>
      <c r="K2955" s="176" t="s">
        <v>5029</v>
      </c>
      <c r="L2955" s="176" t="s">
        <v>5121</v>
      </c>
      <c r="M2955" s="176" t="s">
        <v>5209</v>
      </c>
      <c r="N2955" s="176" t="s">
        <v>5128</v>
      </c>
      <c r="O2955" s="176" t="s">
        <v>5374</v>
      </c>
      <c r="P2955" s="176" t="s">
        <v>5442</v>
      </c>
      <c r="Q2955" s="176" t="s">
        <v>5509</v>
      </c>
    </row>
    <row r="2956" spans="2:24" ht="12.75">
      <c r="B2956" s="244" t="s">
        <v>13053</v>
      </c>
      <c r="C2956" s="176" t="s">
        <v>3579</v>
      </c>
      <c r="D2956" s="176" t="s">
        <v>3858</v>
      </c>
      <c r="E2956" s="176" t="s">
        <v>3330</v>
      </c>
      <c r="F2956" s="176" t="s">
        <v>1667</v>
      </c>
      <c r="G2956" s="176" t="s">
        <v>4486</v>
      </c>
      <c r="H2956" s="176" t="s">
        <v>4507</v>
      </c>
      <c r="I2956" s="176" t="s">
        <v>4352</v>
      </c>
      <c r="J2956" s="176" t="s">
        <v>4903</v>
      </c>
      <c r="K2956" s="176" t="s">
        <v>4672</v>
      </c>
      <c r="L2956" s="176" t="s">
        <v>4914</v>
      </c>
      <c r="M2956" s="176" t="s">
        <v>5029</v>
      </c>
      <c r="N2956" s="176" t="s">
        <v>4841</v>
      </c>
      <c r="O2956" s="176" t="s">
        <v>5121</v>
      </c>
      <c r="P2956" s="176" t="s">
        <v>5209</v>
      </c>
      <c r="Q2956" s="176" t="s">
        <v>4681</v>
      </c>
      <c r="R2956" s="176" t="s">
        <v>5128</v>
      </c>
      <c r="S2956" s="176" t="s">
        <v>5605</v>
      </c>
      <c r="T2956" s="176" t="s">
        <v>5654</v>
      </c>
      <c r="U2956" s="176" t="s">
        <v>5374</v>
      </c>
      <c r="V2956" s="176" t="s">
        <v>5735</v>
      </c>
      <c r="W2956" s="176" t="s">
        <v>5442</v>
      </c>
      <c r="X2956" s="176" t="s">
        <v>5509</v>
      </c>
    </row>
    <row r="2957" spans="2:24" ht="12.75">
      <c r="B2957" s="244" t="s">
        <v>13054</v>
      </c>
      <c r="C2957" s="176" t="s">
        <v>3579</v>
      </c>
      <c r="D2957" s="176" t="s">
        <v>3858</v>
      </c>
      <c r="E2957" s="176" t="s">
        <v>3330</v>
      </c>
      <c r="F2957" s="176" t="s">
        <v>1667</v>
      </c>
      <c r="G2957" s="176" t="s">
        <v>4486</v>
      </c>
      <c r="H2957" s="176" t="s">
        <v>4507</v>
      </c>
      <c r="I2957" s="176" t="s">
        <v>4352</v>
      </c>
      <c r="J2957" s="176" t="s">
        <v>4903</v>
      </c>
      <c r="K2957" s="176" t="s">
        <v>4672</v>
      </c>
      <c r="L2957" s="176" t="s">
        <v>4914</v>
      </c>
      <c r="M2957" s="176" t="s">
        <v>5029</v>
      </c>
      <c r="N2957" s="176" t="s">
        <v>4841</v>
      </c>
      <c r="O2957" s="176" t="s">
        <v>5121</v>
      </c>
      <c r="P2957" s="176" t="s">
        <v>5209</v>
      </c>
      <c r="Q2957" s="176" t="s">
        <v>4681</v>
      </c>
      <c r="R2957" s="176" t="s">
        <v>5128</v>
      </c>
      <c r="S2957" s="176" t="s">
        <v>5605</v>
      </c>
      <c r="T2957" s="176" t="s">
        <v>5654</v>
      </c>
      <c r="U2957" s="176" t="s">
        <v>5374</v>
      </c>
      <c r="V2957" s="176" t="s">
        <v>5735</v>
      </c>
      <c r="W2957" s="176" t="s">
        <v>5442</v>
      </c>
      <c r="X2957" s="176" t="s">
        <v>5509</v>
      </c>
    </row>
    <row r="2958" spans="2:17" ht="12.75">
      <c r="B2958" s="244" t="s">
        <v>13055</v>
      </c>
      <c r="C2958" s="176" t="s">
        <v>3579</v>
      </c>
      <c r="D2958" s="176" t="s">
        <v>3858</v>
      </c>
      <c r="E2958" s="176" t="s">
        <v>3330</v>
      </c>
      <c r="F2958" s="176" t="s">
        <v>1667</v>
      </c>
      <c r="G2958" s="176" t="s">
        <v>4507</v>
      </c>
      <c r="H2958" s="176" t="s">
        <v>4352</v>
      </c>
      <c r="I2958" s="176" t="s">
        <v>4672</v>
      </c>
      <c r="J2958" s="176" t="s">
        <v>4914</v>
      </c>
      <c r="K2958" s="176" t="s">
        <v>5029</v>
      </c>
      <c r="L2958" s="176" t="s">
        <v>5121</v>
      </c>
      <c r="M2958" s="176" t="s">
        <v>5209</v>
      </c>
      <c r="N2958" s="176" t="s">
        <v>5128</v>
      </c>
      <c r="O2958" s="176" t="s">
        <v>5374</v>
      </c>
      <c r="P2958" s="176" t="s">
        <v>5442</v>
      </c>
      <c r="Q2958" s="176" t="s">
        <v>5509</v>
      </c>
    </row>
    <row r="2959" spans="2:24" ht="12.75">
      <c r="B2959" s="244" t="s">
        <v>13056</v>
      </c>
      <c r="C2959" s="176" t="s">
        <v>3579</v>
      </c>
      <c r="D2959" s="176" t="s">
        <v>3858</v>
      </c>
      <c r="E2959" s="176" t="s">
        <v>3330</v>
      </c>
      <c r="F2959" s="176" t="s">
        <v>1667</v>
      </c>
      <c r="G2959" s="176" t="s">
        <v>4486</v>
      </c>
      <c r="H2959" s="176" t="s">
        <v>4507</v>
      </c>
      <c r="I2959" s="176" t="s">
        <v>4352</v>
      </c>
      <c r="J2959" s="176" t="s">
        <v>4903</v>
      </c>
      <c r="K2959" s="176" t="s">
        <v>4672</v>
      </c>
      <c r="L2959" s="176" t="s">
        <v>4914</v>
      </c>
      <c r="M2959" s="176" t="s">
        <v>5029</v>
      </c>
      <c r="N2959" s="176" t="s">
        <v>4841</v>
      </c>
      <c r="O2959" s="176" t="s">
        <v>5121</v>
      </c>
      <c r="P2959" s="176" t="s">
        <v>5209</v>
      </c>
      <c r="Q2959" s="176" t="s">
        <v>4681</v>
      </c>
      <c r="R2959" s="176" t="s">
        <v>5128</v>
      </c>
      <c r="S2959" s="176" t="s">
        <v>5605</v>
      </c>
      <c r="T2959" s="176" t="s">
        <v>5654</v>
      </c>
      <c r="U2959" s="176" t="s">
        <v>5374</v>
      </c>
      <c r="V2959" s="176" t="s">
        <v>5735</v>
      </c>
      <c r="W2959" s="176" t="s">
        <v>5442</v>
      </c>
      <c r="X2959" s="176" t="s">
        <v>5509</v>
      </c>
    </row>
    <row r="2960" spans="2:17" ht="12.75">
      <c r="B2960" s="244" t="s">
        <v>13057</v>
      </c>
      <c r="C2960" s="176" t="s">
        <v>3579</v>
      </c>
      <c r="D2960" s="176" t="s">
        <v>3858</v>
      </c>
      <c r="E2960" s="176" t="s">
        <v>3330</v>
      </c>
      <c r="F2960" s="176" t="s">
        <v>1667</v>
      </c>
      <c r="G2960" s="176" t="s">
        <v>4507</v>
      </c>
      <c r="H2960" s="176" t="s">
        <v>4352</v>
      </c>
      <c r="I2960" s="176" t="s">
        <v>4672</v>
      </c>
      <c r="J2960" s="176" t="s">
        <v>4914</v>
      </c>
      <c r="K2960" s="176" t="s">
        <v>5029</v>
      </c>
      <c r="L2960" s="176" t="s">
        <v>5121</v>
      </c>
      <c r="M2960" s="176" t="s">
        <v>5209</v>
      </c>
      <c r="N2960" s="176" t="s">
        <v>5128</v>
      </c>
      <c r="O2960" s="176" t="s">
        <v>5374</v>
      </c>
      <c r="P2960" s="176" t="s">
        <v>5442</v>
      </c>
      <c r="Q2960" s="176" t="s">
        <v>5509</v>
      </c>
    </row>
    <row r="2961" spans="2:24" ht="12.75">
      <c r="B2961" s="244" t="s">
        <v>13058</v>
      </c>
      <c r="C2961" s="176" t="s">
        <v>3579</v>
      </c>
      <c r="D2961" s="176" t="s">
        <v>3858</v>
      </c>
      <c r="E2961" s="176" t="s">
        <v>3330</v>
      </c>
      <c r="F2961" s="176" t="s">
        <v>1667</v>
      </c>
      <c r="G2961" s="176" t="s">
        <v>4486</v>
      </c>
      <c r="H2961" s="176" t="s">
        <v>4507</v>
      </c>
      <c r="I2961" s="176" t="s">
        <v>4352</v>
      </c>
      <c r="J2961" s="176" t="s">
        <v>4903</v>
      </c>
      <c r="K2961" s="176" t="s">
        <v>4672</v>
      </c>
      <c r="L2961" s="176" t="s">
        <v>4914</v>
      </c>
      <c r="M2961" s="176" t="s">
        <v>5029</v>
      </c>
      <c r="N2961" s="176" t="s">
        <v>4841</v>
      </c>
      <c r="O2961" s="176" t="s">
        <v>5121</v>
      </c>
      <c r="P2961" s="176" t="s">
        <v>5209</v>
      </c>
      <c r="Q2961" s="176" t="s">
        <v>4681</v>
      </c>
      <c r="R2961" s="176" t="s">
        <v>5128</v>
      </c>
      <c r="S2961" s="176" t="s">
        <v>5605</v>
      </c>
      <c r="T2961" s="176" t="s">
        <v>5654</v>
      </c>
      <c r="U2961" s="176" t="s">
        <v>5374</v>
      </c>
      <c r="V2961" s="176" t="s">
        <v>5735</v>
      </c>
      <c r="W2961" s="176" t="s">
        <v>5442</v>
      </c>
      <c r="X2961" s="176" t="s">
        <v>5509</v>
      </c>
    </row>
    <row r="2962" spans="2:24" ht="12.75">
      <c r="B2962" s="244" t="s">
        <v>13059</v>
      </c>
      <c r="C2962" s="176" t="s">
        <v>3579</v>
      </c>
      <c r="D2962" s="176" t="s">
        <v>3858</v>
      </c>
      <c r="E2962" s="176" t="s">
        <v>3330</v>
      </c>
      <c r="F2962" s="176" t="s">
        <v>1667</v>
      </c>
      <c r="G2962" s="176" t="s">
        <v>4486</v>
      </c>
      <c r="H2962" s="176" t="s">
        <v>4507</v>
      </c>
      <c r="I2962" s="176" t="s">
        <v>4352</v>
      </c>
      <c r="J2962" s="176" t="s">
        <v>4903</v>
      </c>
      <c r="K2962" s="176" t="s">
        <v>4672</v>
      </c>
      <c r="L2962" s="176" t="s">
        <v>4914</v>
      </c>
      <c r="M2962" s="176" t="s">
        <v>5029</v>
      </c>
      <c r="N2962" s="176" t="s">
        <v>4841</v>
      </c>
      <c r="O2962" s="176" t="s">
        <v>5121</v>
      </c>
      <c r="P2962" s="176" t="s">
        <v>5209</v>
      </c>
      <c r="Q2962" s="176" t="s">
        <v>4681</v>
      </c>
      <c r="R2962" s="176" t="s">
        <v>5128</v>
      </c>
      <c r="S2962" s="176" t="s">
        <v>5605</v>
      </c>
      <c r="T2962" s="176" t="s">
        <v>5654</v>
      </c>
      <c r="U2962" s="176" t="s">
        <v>5374</v>
      </c>
      <c r="V2962" s="176" t="s">
        <v>5735</v>
      </c>
      <c r="W2962" s="176" t="s">
        <v>5442</v>
      </c>
      <c r="X2962" s="176" t="s">
        <v>5509</v>
      </c>
    </row>
    <row r="2963" spans="2:24" ht="12.75">
      <c r="B2963" s="244" t="s">
        <v>13060</v>
      </c>
      <c r="C2963" s="176" t="s">
        <v>3579</v>
      </c>
      <c r="D2963" s="176" t="s">
        <v>3858</v>
      </c>
      <c r="E2963" s="176" t="s">
        <v>3330</v>
      </c>
      <c r="F2963" s="176" t="s">
        <v>1667</v>
      </c>
      <c r="G2963" s="176" t="s">
        <v>4486</v>
      </c>
      <c r="H2963" s="176" t="s">
        <v>4507</v>
      </c>
      <c r="I2963" s="176" t="s">
        <v>4352</v>
      </c>
      <c r="J2963" s="176" t="s">
        <v>4903</v>
      </c>
      <c r="K2963" s="176" t="s">
        <v>4672</v>
      </c>
      <c r="L2963" s="176" t="s">
        <v>4914</v>
      </c>
      <c r="M2963" s="176" t="s">
        <v>5029</v>
      </c>
      <c r="N2963" s="176" t="s">
        <v>4841</v>
      </c>
      <c r="O2963" s="176" t="s">
        <v>5121</v>
      </c>
      <c r="P2963" s="176" t="s">
        <v>5209</v>
      </c>
      <c r="Q2963" s="176" t="s">
        <v>4681</v>
      </c>
      <c r="R2963" s="176" t="s">
        <v>5128</v>
      </c>
      <c r="S2963" s="176" t="s">
        <v>5605</v>
      </c>
      <c r="T2963" s="176" t="s">
        <v>5654</v>
      </c>
      <c r="U2963" s="176" t="s">
        <v>5374</v>
      </c>
      <c r="V2963" s="176" t="s">
        <v>5735</v>
      </c>
      <c r="W2963" s="176" t="s">
        <v>5442</v>
      </c>
      <c r="X2963" s="176" t="s">
        <v>5509</v>
      </c>
    </row>
    <row r="2964" spans="2:9" ht="12.75">
      <c r="B2964" s="244" t="s">
        <v>3306</v>
      </c>
      <c r="C2964" s="176" t="s">
        <v>3583</v>
      </c>
      <c r="D2964" s="176" t="s">
        <v>3862</v>
      </c>
      <c r="E2964" s="176" t="s">
        <v>4109</v>
      </c>
      <c r="F2964" s="176" t="s">
        <v>4313</v>
      </c>
      <c r="G2964" s="176" t="s">
        <v>4488</v>
      </c>
      <c r="H2964" s="176" t="s">
        <v>4643</v>
      </c>
      <c r="I2964" s="176" t="s">
        <v>4779</v>
      </c>
    </row>
    <row r="2965" spans="2:20" ht="12.75">
      <c r="B2965" s="244" t="s">
        <v>3308</v>
      </c>
      <c r="C2965" s="176" t="s">
        <v>3585</v>
      </c>
      <c r="D2965" s="176" t="s">
        <v>3864</v>
      </c>
      <c r="E2965" s="176" t="s">
        <v>4105</v>
      </c>
      <c r="F2965" s="176" t="s">
        <v>4314</v>
      </c>
      <c r="G2965" s="176" t="s">
        <v>4489</v>
      </c>
      <c r="H2965" s="176" t="s">
        <v>4644</v>
      </c>
      <c r="I2965" s="176" t="s">
        <v>4780</v>
      </c>
      <c r="J2965" s="176" t="s">
        <v>4904</v>
      </c>
      <c r="K2965" s="176" t="s">
        <v>5019</v>
      </c>
      <c r="L2965" s="176" t="s">
        <v>5112</v>
      </c>
      <c r="M2965" s="176" t="s">
        <v>4642</v>
      </c>
      <c r="N2965" s="176" t="s">
        <v>5285</v>
      </c>
      <c r="O2965" s="176" t="s">
        <v>5365</v>
      </c>
      <c r="P2965" s="176" t="s">
        <v>5434</v>
      </c>
      <c r="Q2965" s="176" t="s">
        <v>5501</v>
      </c>
      <c r="R2965" s="176" t="s">
        <v>5560</v>
      </c>
      <c r="S2965" s="176" t="s">
        <v>5606</v>
      </c>
      <c r="T2965" s="176" t="s">
        <v>5655</v>
      </c>
    </row>
    <row r="2966" spans="2:9" ht="12.75">
      <c r="B2966" s="244" t="s">
        <v>13061</v>
      </c>
      <c r="C2966" s="176" t="s">
        <v>3589</v>
      </c>
      <c r="D2966" s="176" t="s">
        <v>3867</v>
      </c>
      <c r="E2966" s="176" t="s">
        <v>3676</v>
      </c>
      <c r="F2966" s="176" t="s">
        <v>4318</v>
      </c>
      <c r="G2966" s="176" t="s">
        <v>920</v>
      </c>
      <c r="H2966" s="176" t="s">
        <v>4536</v>
      </c>
      <c r="I2966" s="176" t="s">
        <v>4681</v>
      </c>
    </row>
    <row r="2967" spans="2:9" ht="12.75">
      <c r="B2967" s="244" t="s">
        <v>13062</v>
      </c>
      <c r="C2967" s="176" t="s">
        <v>3589</v>
      </c>
      <c r="D2967" s="176" t="s">
        <v>3867</v>
      </c>
      <c r="E2967" s="176" t="s">
        <v>3676</v>
      </c>
      <c r="F2967" s="176" t="s">
        <v>4318</v>
      </c>
      <c r="G2967" s="176" t="s">
        <v>920</v>
      </c>
      <c r="H2967" s="176" t="s">
        <v>4536</v>
      </c>
      <c r="I2967" s="176" t="s">
        <v>4681</v>
      </c>
    </row>
    <row r="2968" spans="2:9" ht="12.75">
      <c r="B2968" s="244" t="s">
        <v>13063</v>
      </c>
      <c r="C2968" s="176" t="s">
        <v>3589</v>
      </c>
      <c r="D2968" s="176" t="s">
        <v>3867</v>
      </c>
      <c r="E2968" s="176" t="s">
        <v>3676</v>
      </c>
      <c r="F2968" s="176" t="s">
        <v>4318</v>
      </c>
      <c r="G2968" s="176" t="s">
        <v>920</v>
      </c>
      <c r="H2968" s="176" t="s">
        <v>4536</v>
      </c>
      <c r="I2968" s="176" t="s">
        <v>4681</v>
      </c>
    </row>
    <row r="2969" spans="2:9" ht="12.75">
      <c r="B2969" s="244" t="s">
        <v>13064</v>
      </c>
      <c r="C2969" s="176" t="s">
        <v>3589</v>
      </c>
      <c r="D2969" s="176" t="s">
        <v>3867</v>
      </c>
      <c r="E2969" s="176" t="s">
        <v>3676</v>
      </c>
      <c r="F2969" s="176" t="s">
        <v>4318</v>
      </c>
      <c r="G2969" s="176" t="s">
        <v>920</v>
      </c>
      <c r="H2969" s="176" t="s">
        <v>4536</v>
      </c>
      <c r="I2969" s="176" t="s">
        <v>4681</v>
      </c>
    </row>
    <row r="2970" spans="2:9" ht="12.75">
      <c r="B2970" s="244" t="s">
        <v>13065</v>
      </c>
      <c r="C2970" s="176" t="s">
        <v>3589</v>
      </c>
      <c r="D2970" s="176" t="s">
        <v>3867</v>
      </c>
      <c r="E2970" s="176" t="s">
        <v>3676</v>
      </c>
      <c r="F2970" s="176" t="s">
        <v>4318</v>
      </c>
      <c r="G2970" s="176" t="s">
        <v>920</v>
      </c>
      <c r="H2970" s="176" t="s">
        <v>4536</v>
      </c>
      <c r="I2970" s="176" t="s">
        <v>4681</v>
      </c>
    </row>
    <row r="2971" spans="2:9" ht="12.75">
      <c r="B2971" s="244" t="s">
        <v>13066</v>
      </c>
      <c r="C2971" s="176" t="s">
        <v>3676</v>
      </c>
      <c r="D2971" s="176" t="s">
        <v>920</v>
      </c>
      <c r="E2971" s="176" t="s">
        <v>3867</v>
      </c>
      <c r="F2971" s="176" t="s">
        <v>4318</v>
      </c>
      <c r="G2971" s="176" t="s">
        <v>4536</v>
      </c>
      <c r="H2971" s="176" t="s">
        <v>4681</v>
      </c>
      <c r="I2971" s="176" t="s">
        <v>3589</v>
      </c>
    </row>
    <row r="2972" spans="2:9" ht="12.75">
      <c r="B2972" s="244" t="s">
        <v>13067</v>
      </c>
      <c r="C2972" s="176" t="s">
        <v>3589</v>
      </c>
      <c r="D2972" s="176" t="s">
        <v>3867</v>
      </c>
      <c r="E2972" s="176" t="s">
        <v>3676</v>
      </c>
      <c r="F2972" s="176" t="s">
        <v>4318</v>
      </c>
      <c r="G2972" s="176" t="s">
        <v>920</v>
      </c>
      <c r="H2972" s="176" t="s">
        <v>4536</v>
      </c>
      <c r="I2972" s="176" t="s">
        <v>4681</v>
      </c>
    </row>
    <row r="2973" spans="2:9" ht="12.75">
      <c r="B2973" s="244" t="s">
        <v>13068</v>
      </c>
      <c r="C2973" s="176" t="s">
        <v>3589</v>
      </c>
      <c r="D2973" s="176" t="s">
        <v>3867</v>
      </c>
      <c r="E2973" s="176" t="s">
        <v>3676</v>
      </c>
      <c r="F2973" s="176" t="s">
        <v>4318</v>
      </c>
      <c r="G2973" s="176" t="s">
        <v>920</v>
      </c>
      <c r="H2973" s="176" t="s">
        <v>4536</v>
      </c>
      <c r="I2973" s="176" t="s">
        <v>4681</v>
      </c>
    </row>
    <row r="2974" spans="2:9" ht="12.75">
      <c r="B2974" s="244" t="s">
        <v>13069</v>
      </c>
      <c r="C2974" s="176" t="s">
        <v>3589</v>
      </c>
      <c r="D2974" s="176" t="s">
        <v>3867</v>
      </c>
      <c r="E2974" s="176" t="s">
        <v>3676</v>
      </c>
      <c r="F2974" s="176" t="s">
        <v>4318</v>
      </c>
      <c r="G2974" s="176" t="s">
        <v>920</v>
      </c>
      <c r="H2974" s="176" t="s">
        <v>4536</v>
      </c>
      <c r="I2974" s="176" t="s">
        <v>4681</v>
      </c>
    </row>
    <row r="2975" spans="2:9" ht="12.75">
      <c r="B2975" s="244" t="s">
        <v>13070</v>
      </c>
      <c r="C2975" s="176" t="s">
        <v>3589</v>
      </c>
      <c r="D2975" s="176" t="s">
        <v>3867</v>
      </c>
      <c r="E2975" s="176" t="s">
        <v>3676</v>
      </c>
      <c r="F2975" s="176" t="s">
        <v>4318</v>
      </c>
      <c r="G2975" s="176" t="s">
        <v>920</v>
      </c>
      <c r="H2975" s="176" t="s">
        <v>4536</v>
      </c>
      <c r="I2975" s="176" t="s">
        <v>4681</v>
      </c>
    </row>
    <row r="2976" spans="2:9" ht="12.75">
      <c r="B2976" s="244" t="s">
        <v>13071</v>
      </c>
      <c r="C2976" s="176" t="s">
        <v>3589</v>
      </c>
      <c r="D2976" s="176" t="s">
        <v>3867</v>
      </c>
      <c r="E2976" s="176" t="s">
        <v>3676</v>
      </c>
      <c r="F2976" s="176" t="s">
        <v>4318</v>
      </c>
      <c r="G2976" s="176" t="s">
        <v>920</v>
      </c>
      <c r="H2976" s="176" t="s">
        <v>4536</v>
      </c>
      <c r="I2976" s="176" t="s">
        <v>4681</v>
      </c>
    </row>
    <row r="2977" spans="2:9" ht="12.75">
      <c r="B2977" s="244" t="s">
        <v>13072</v>
      </c>
      <c r="C2977" s="176" t="s">
        <v>3589</v>
      </c>
      <c r="D2977" s="176" t="s">
        <v>3867</v>
      </c>
      <c r="E2977" s="176" t="s">
        <v>3676</v>
      </c>
      <c r="F2977" s="176" t="s">
        <v>4318</v>
      </c>
      <c r="G2977" s="176" t="s">
        <v>920</v>
      </c>
      <c r="H2977" s="176" t="s">
        <v>4536</v>
      </c>
      <c r="I2977" s="176" t="s">
        <v>4681</v>
      </c>
    </row>
    <row r="2978" spans="2:9" ht="12.75">
      <c r="B2978" s="244" t="s">
        <v>13073</v>
      </c>
      <c r="C2978" s="176" t="s">
        <v>3589</v>
      </c>
      <c r="D2978" s="176" t="s">
        <v>3867</v>
      </c>
      <c r="E2978" s="176" t="s">
        <v>3676</v>
      </c>
      <c r="F2978" s="176" t="s">
        <v>4318</v>
      </c>
      <c r="G2978" s="176" t="s">
        <v>920</v>
      </c>
      <c r="H2978" s="176" t="s">
        <v>4536</v>
      </c>
      <c r="I2978" s="176" t="s">
        <v>4681</v>
      </c>
    </row>
    <row r="2979" spans="2:9" ht="12.75">
      <c r="B2979" s="244" t="s">
        <v>13074</v>
      </c>
      <c r="C2979" s="176" t="s">
        <v>3589</v>
      </c>
      <c r="D2979" s="176" t="s">
        <v>3867</v>
      </c>
      <c r="E2979" s="176" t="s">
        <v>3676</v>
      </c>
      <c r="F2979" s="176" t="s">
        <v>4318</v>
      </c>
      <c r="G2979" s="176" t="s">
        <v>920</v>
      </c>
      <c r="H2979" s="176" t="s">
        <v>4536</v>
      </c>
      <c r="I2979" s="176" t="s">
        <v>4681</v>
      </c>
    </row>
    <row r="2980" spans="2:9" ht="12.75">
      <c r="B2980" s="244" t="s">
        <v>13075</v>
      </c>
      <c r="C2980" s="176" t="s">
        <v>3589</v>
      </c>
      <c r="D2980" s="176" t="s">
        <v>3867</v>
      </c>
      <c r="E2980" s="176" t="s">
        <v>3676</v>
      </c>
      <c r="F2980" s="176" t="s">
        <v>4318</v>
      </c>
      <c r="G2980" s="176" t="s">
        <v>920</v>
      </c>
      <c r="H2980" s="176" t="s">
        <v>4536</v>
      </c>
      <c r="I2980" s="176" t="s">
        <v>4681</v>
      </c>
    </row>
    <row r="2981" spans="2:9" ht="12.75">
      <c r="B2981" s="244" t="s">
        <v>13076</v>
      </c>
      <c r="C2981" s="176" t="s">
        <v>3589</v>
      </c>
      <c r="D2981" s="176" t="s">
        <v>3867</v>
      </c>
      <c r="E2981" s="176" t="s">
        <v>3676</v>
      </c>
      <c r="F2981" s="176" t="s">
        <v>4318</v>
      </c>
      <c r="G2981" s="176" t="s">
        <v>920</v>
      </c>
      <c r="H2981" s="176" t="s">
        <v>4536</v>
      </c>
      <c r="I2981" s="176" t="s">
        <v>4681</v>
      </c>
    </row>
    <row r="2982" spans="2:9" ht="12.75">
      <c r="B2982" s="244" t="s">
        <v>13077</v>
      </c>
      <c r="C2982" s="176" t="s">
        <v>3589</v>
      </c>
      <c r="D2982" s="176" t="s">
        <v>3867</v>
      </c>
      <c r="E2982" s="176" t="s">
        <v>3676</v>
      </c>
      <c r="F2982" s="176" t="s">
        <v>4318</v>
      </c>
      <c r="G2982" s="176" t="s">
        <v>920</v>
      </c>
      <c r="H2982" s="176" t="s">
        <v>4536</v>
      </c>
      <c r="I2982" s="176" t="s">
        <v>4681</v>
      </c>
    </row>
    <row r="2983" spans="2:9" ht="12.75">
      <c r="B2983" s="244" t="s">
        <v>13078</v>
      </c>
      <c r="C2983" s="176" t="s">
        <v>3589</v>
      </c>
      <c r="D2983" s="176" t="s">
        <v>3867</v>
      </c>
      <c r="E2983" s="176" t="s">
        <v>3676</v>
      </c>
      <c r="F2983" s="176" t="s">
        <v>4318</v>
      </c>
      <c r="G2983" s="176" t="s">
        <v>920</v>
      </c>
      <c r="H2983" s="176" t="s">
        <v>4536</v>
      </c>
      <c r="I2983" s="176" t="s">
        <v>4681</v>
      </c>
    </row>
    <row r="2984" spans="2:9" ht="12.75">
      <c r="B2984" s="244" t="s">
        <v>13079</v>
      </c>
      <c r="C2984" s="176" t="s">
        <v>3676</v>
      </c>
      <c r="D2984" s="176" t="s">
        <v>920</v>
      </c>
      <c r="E2984" s="176" t="s">
        <v>3867</v>
      </c>
      <c r="F2984" s="176" t="s">
        <v>4318</v>
      </c>
      <c r="G2984" s="176" t="s">
        <v>4536</v>
      </c>
      <c r="H2984" s="176" t="s">
        <v>4681</v>
      </c>
      <c r="I2984" s="176" t="s">
        <v>3589</v>
      </c>
    </row>
    <row r="2985" spans="2:9" ht="12.75">
      <c r="B2985" s="244" t="s">
        <v>13080</v>
      </c>
      <c r="C2985" s="176" t="s">
        <v>3589</v>
      </c>
      <c r="D2985" s="176" t="s">
        <v>3867</v>
      </c>
      <c r="E2985" s="176" t="s">
        <v>3676</v>
      </c>
      <c r="F2985" s="176" t="s">
        <v>4318</v>
      </c>
      <c r="G2985" s="176" t="s">
        <v>920</v>
      </c>
      <c r="H2985" s="176" t="s">
        <v>4536</v>
      </c>
      <c r="I2985" s="176" t="s">
        <v>4681</v>
      </c>
    </row>
    <row r="2986" spans="2:9" ht="12.75">
      <c r="B2986" s="244" t="s">
        <v>13081</v>
      </c>
      <c r="C2986" s="176" t="s">
        <v>3589</v>
      </c>
      <c r="D2986" s="176" t="s">
        <v>3867</v>
      </c>
      <c r="E2986" s="176" t="s">
        <v>3676</v>
      </c>
      <c r="F2986" s="176" t="s">
        <v>4318</v>
      </c>
      <c r="G2986" s="176" t="s">
        <v>920</v>
      </c>
      <c r="H2986" s="176" t="s">
        <v>4536</v>
      </c>
      <c r="I2986" s="176" t="s">
        <v>4681</v>
      </c>
    </row>
    <row r="2987" spans="2:9" ht="12.75">
      <c r="B2987" s="244" t="s">
        <v>13082</v>
      </c>
      <c r="C2987" s="176" t="s">
        <v>3589</v>
      </c>
      <c r="D2987" s="176" t="s">
        <v>3867</v>
      </c>
      <c r="E2987" s="176" t="s">
        <v>3676</v>
      </c>
      <c r="F2987" s="176" t="s">
        <v>4318</v>
      </c>
      <c r="G2987" s="176" t="s">
        <v>920</v>
      </c>
      <c r="H2987" s="176" t="s">
        <v>4536</v>
      </c>
      <c r="I2987" s="176" t="s">
        <v>4681</v>
      </c>
    </row>
    <row r="2988" spans="2:9" ht="12.75">
      <c r="B2988" s="244" t="s">
        <v>13083</v>
      </c>
      <c r="C2988" s="176" t="s">
        <v>3589</v>
      </c>
      <c r="D2988" s="176" t="s">
        <v>3867</v>
      </c>
      <c r="E2988" s="176" t="s">
        <v>3676</v>
      </c>
      <c r="F2988" s="176" t="s">
        <v>4318</v>
      </c>
      <c r="G2988" s="176" t="s">
        <v>920</v>
      </c>
      <c r="H2988" s="176" t="s">
        <v>4536</v>
      </c>
      <c r="I2988" s="176" t="s">
        <v>4681</v>
      </c>
    </row>
    <row r="2989" spans="2:9" ht="12.75">
      <c r="B2989" s="244" t="s">
        <v>13084</v>
      </c>
      <c r="C2989" s="176" t="s">
        <v>3589</v>
      </c>
      <c r="D2989" s="176" t="s">
        <v>3867</v>
      </c>
      <c r="E2989" s="176" t="s">
        <v>3676</v>
      </c>
      <c r="F2989" s="176" t="s">
        <v>4318</v>
      </c>
      <c r="G2989" s="176" t="s">
        <v>920</v>
      </c>
      <c r="H2989" s="176" t="s">
        <v>4536</v>
      </c>
      <c r="I2989" s="176" t="s">
        <v>4681</v>
      </c>
    </row>
    <row r="2990" spans="2:9" ht="12.75">
      <c r="B2990" s="244" t="s">
        <v>13085</v>
      </c>
      <c r="C2990" s="176" t="s">
        <v>3589</v>
      </c>
      <c r="D2990" s="176" t="s">
        <v>3867</v>
      </c>
      <c r="E2990" s="176" t="s">
        <v>3676</v>
      </c>
      <c r="F2990" s="176" t="s">
        <v>4318</v>
      </c>
      <c r="G2990" s="176" t="s">
        <v>920</v>
      </c>
      <c r="H2990" s="176" t="s">
        <v>4536</v>
      </c>
      <c r="I2990" s="176" t="s">
        <v>4681</v>
      </c>
    </row>
    <row r="2991" spans="2:9" ht="12.75">
      <c r="B2991" s="244" t="s">
        <v>13086</v>
      </c>
      <c r="C2991" s="176" t="s">
        <v>3589</v>
      </c>
      <c r="D2991" s="176" t="s">
        <v>3867</v>
      </c>
      <c r="E2991" s="176" t="s">
        <v>3676</v>
      </c>
      <c r="F2991" s="176" t="s">
        <v>4318</v>
      </c>
      <c r="G2991" s="176" t="s">
        <v>920</v>
      </c>
      <c r="H2991" s="176" t="s">
        <v>4536</v>
      </c>
      <c r="I2991" s="176" t="s">
        <v>4681</v>
      </c>
    </row>
    <row r="2992" spans="2:9" ht="12.75">
      <c r="B2992" s="244" t="s">
        <v>13087</v>
      </c>
      <c r="C2992" s="176" t="s">
        <v>3589</v>
      </c>
      <c r="D2992" s="176" t="s">
        <v>3867</v>
      </c>
      <c r="E2992" s="176" t="s">
        <v>3676</v>
      </c>
      <c r="F2992" s="176" t="s">
        <v>4318</v>
      </c>
      <c r="G2992" s="176" t="s">
        <v>920</v>
      </c>
      <c r="H2992" s="176" t="s">
        <v>4536</v>
      </c>
      <c r="I2992" s="176" t="s">
        <v>4681</v>
      </c>
    </row>
    <row r="2993" spans="2:9" ht="12.75">
      <c r="B2993" s="244" t="s">
        <v>13088</v>
      </c>
      <c r="C2993" s="176" t="s">
        <v>3589</v>
      </c>
      <c r="D2993" s="176" t="s">
        <v>3867</v>
      </c>
      <c r="E2993" s="176" t="s">
        <v>3676</v>
      </c>
      <c r="F2993" s="176" t="s">
        <v>4318</v>
      </c>
      <c r="G2993" s="176" t="s">
        <v>920</v>
      </c>
      <c r="H2993" s="176" t="s">
        <v>4536</v>
      </c>
      <c r="I2993" s="176" t="s">
        <v>4681</v>
      </c>
    </row>
    <row r="2994" spans="2:9" ht="12.75">
      <c r="B2994" s="244" t="s">
        <v>13089</v>
      </c>
      <c r="C2994" s="176" t="s">
        <v>3589</v>
      </c>
      <c r="D2994" s="176" t="s">
        <v>3867</v>
      </c>
      <c r="E2994" s="176" t="s">
        <v>3676</v>
      </c>
      <c r="F2994" s="176" t="s">
        <v>4318</v>
      </c>
      <c r="G2994" s="176" t="s">
        <v>920</v>
      </c>
      <c r="H2994" s="176" t="s">
        <v>4536</v>
      </c>
      <c r="I2994" s="176" t="s">
        <v>4681</v>
      </c>
    </row>
    <row r="2995" spans="2:9" ht="12.75">
      <c r="B2995" s="244" t="s">
        <v>13090</v>
      </c>
      <c r="C2995" s="176" t="s">
        <v>3589</v>
      </c>
      <c r="D2995" s="176" t="s">
        <v>3867</v>
      </c>
      <c r="E2995" s="176" t="s">
        <v>3676</v>
      </c>
      <c r="F2995" s="176" t="s">
        <v>4318</v>
      </c>
      <c r="G2995" s="176" t="s">
        <v>920</v>
      </c>
      <c r="H2995" s="176" t="s">
        <v>4536</v>
      </c>
      <c r="I2995" s="176" t="s">
        <v>4681</v>
      </c>
    </row>
    <row r="2996" spans="2:9" ht="12.75">
      <c r="B2996" s="244" t="s">
        <v>13091</v>
      </c>
      <c r="C2996" s="176" t="s">
        <v>3589</v>
      </c>
      <c r="D2996" s="176" t="s">
        <v>3867</v>
      </c>
      <c r="E2996" s="176" t="s">
        <v>3676</v>
      </c>
      <c r="F2996" s="176" t="s">
        <v>4318</v>
      </c>
      <c r="G2996" s="176" t="s">
        <v>920</v>
      </c>
      <c r="H2996" s="176" t="s">
        <v>4536</v>
      </c>
      <c r="I2996" s="176" t="s">
        <v>4681</v>
      </c>
    </row>
    <row r="2997" spans="2:9" ht="12.75">
      <c r="B2997" s="244" t="s">
        <v>13092</v>
      </c>
      <c r="C2997" s="176" t="s">
        <v>3589</v>
      </c>
      <c r="D2997" s="176" t="s">
        <v>3867</v>
      </c>
      <c r="E2997" s="176" t="s">
        <v>3676</v>
      </c>
      <c r="F2997" s="176" t="s">
        <v>4318</v>
      </c>
      <c r="G2997" s="176" t="s">
        <v>920</v>
      </c>
      <c r="H2997" s="176" t="s">
        <v>4536</v>
      </c>
      <c r="I2997" s="176" t="s">
        <v>4681</v>
      </c>
    </row>
    <row r="2998" spans="2:9" ht="12.75">
      <c r="B2998" s="244" t="s">
        <v>13093</v>
      </c>
      <c r="C2998" s="176" t="s">
        <v>3589</v>
      </c>
      <c r="D2998" s="176" t="s">
        <v>3867</v>
      </c>
      <c r="E2998" s="176" t="s">
        <v>3676</v>
      </c>
      <c r="F2998" s="176" t="s">
        <v>4318</v>
      </c>
      <c r="G2998" s="176" t="s">
        <v>920</v>
      </c>
      <c r="H2998" s="176" t="s">
        <v>4536</v>
      </c>
      <c r="I2998" s="176" t="s">
        <v>4681</v>
      </c>
    </row>
    <row r="2999" spans="2:9" ht="12.75">
      <c r="B2999" s="244" t="s">
        <v>13094</v>
      </c>
      <c r="C2999" s="176" t="s">
        <v>3589</v>
      </c>
      <c r="D2999" s="176" t="s">
        <v>3867</v>
      </c>
      <c r="E2999" s="176" t="s">
        <v>3676</v>
      </c>
      <c r="F2999" s="176" t="s">
        <v>4318</v>
      </c>
      <c r="G2999" s="176" t="s">
        <v>920</v>
      </c>
      <c r="H2999" s="176" t="s">
        <v>4536</v>
      </c>
      <c r="I2999" s="176" t="s">
        <v>4681</v>
      </c>
    </row>
    <row r="3000" spans="2:9" ht="12.75">
      <c r="B3000" s="244" t="s">
        <v>13095</v>
      </c>
      <c r="C3000" s="176" t="s">
        <v>3589</v>
      </c>
      <c r="D3000" s="176" t="s">
        <v>3867</v>
      </c>
      <c r="E3000" s="176" t="s">
        <v>3676</v>
      </c>
      <c r="F3000" s="176" t="s">
        <v>4318</v>
      </c>
      <c r="G3000" s="176" t="s">
        <v>920</v>
      </c>
      <c r="H3000" s="176" t="s">
        <v>4536</v>
      </c>
      <c r="I3000" s="176" t="s">
        <v>4681</v>
      </c>
    </row>
    <row r="3001" spans="2:9" ht="12.75">
      <c r="B3001" s="244" t="s">
        <v>13096</v>
      </c>
      <c r="C3001" s="176" t="s">
        <v>3589</v>
      </c>
      <c r="D3001" s="176" t="s">
        <v>3867</v>
      </c>
      <c r="E3001" s="176" t="s">
        <v>3676</v>
      </c>
      <c r="F3001" s="176" t="s">
        <v>4318</v>
      </c>
      <c r="G3001" s="176" t="s">
        <v>920</v>
      </c>
      <c r="H3001" s="176" t="s">
        <v>4536</v>
      </c>
      <c r="I3001" s="176" t="s">
        <v>4681</v>
      </c>
    </row>
    <row r="3002" spans="2:9" ht="12.75">
      <c r="B3002" s="244" t="s">
        <v>13097</v>
      </c>
      <c r="C3002" s="176" t="s">
        <v>3589</v>
      </c>
      <c r="D3002" s="176" t="s">
        <v>3867</v>
      </c>
      <c r="E3002" s="176" t="s">
        <v>3676</v>
      </c>
      <c r="F3002" s="176" t="s">
        <v>4318</v>
      </c>
      <c r="G3002" s="176" t="s">
        <v>920</v>
      </c>
      <c r="H3002" s="176" t="s">
        <v>4536</v>
      </c>
      <c r="I3002" s="176" t="s">
        <v>4681</v>
      </c>
    </row>
    <row r="3003" spans="2:9" ht="12.75">
      <c r="B3003" s="244" t="s">
        <v>13098</v>
      </c>
      <c r="C3003" s="176" t="s">
        <v>3589</v>
      </c>
      <c r="D3003" s="176" t="s">
        <v>3867</v>
      </c>
      <c r="E3003" s="176" t="s">
        <v>3676</v>
      </c>
      <c r="F3003" s="176" t="s">
        <v>4318</v>
      </c>
      <c r="G3003" s="176" t="s">
        <v>920</v>
      </c>
      <c r="H3003" s="176" t="s">
        <v>4536</v>
      </c>
      <c r="I3003" s="176" t="s">
        <v>4681</v>
      </c>
    </row>
    <row r="3004" spans="2:9" ht="12.75">
      <c r="B3004" s="244" t="s">
        <v>13099</v>
      </c>
      <c r="C3004" s="176" t="s">
        <v>3589</v>
      </c>
      <c r="D3004" s="176" t="s">
        <v>3867</v>
      </c>
      <c r="E3004" s="176" t="s">
        <v>3676</v>
      </c>
      <c r="F3004" s="176" t="s">
        <v>4318</v>
      </c>
      <c r="G3004" s="176" t="s">
        <v>920</v>
      </c>
      <c r="H3004" s="176" t="s">
        <v>4536</v>
      </c>
      <c r="I3004" s="176" t="s">
        <v>4681</v>
      </c>
    </row>
    <row r="3005" spans="2:9" ht="12.75">
      <c r="B3005" s="244" t="s">
        <v>13100</v>
      </c>
      <c r="C3005" s="176" t="s">
        <v>3589</v>
      </c>
      <c r="D3005" s="176" t="s">
        <v>3867</v>
      </c>
      <c r="E3005" s="176" t="s">
        <v>3676</v>
      </c>
      <c r="F3005" s="176" t="s">
        <v>4318</v>
      </c>
      <c r="G3005" s="176" t="s">
        <v>920</v>
      </c>
      <c r="H3005" s="176" t="s">
        <v>4536</v>
      </c>
      <c r="I3005" s="176" t="s">
        <v>4681</v>
      </c>
    </row>
    <row r="3006" spans="2:9" ht="12.75">
      <c r="B3006" s="244" t="s">
        <v>13101</v>
      </c>
      <c r="C3006" s="176" t="s">
        <v>3589</v>
      </c>
      <c r="D3006" s="176" t="s">
        <v>3867</v>
      </c>
      <c r="E3006" s="176" t="s">
        <v>3676</v>
      </c>
      <c r="F3006" s="176" t="s">
        <v>4318</v>
      </c>
      <c r="G3006" s="176" t="s">
        <v>920</v>
      </c>
      <c r="H3006" s="176" t="s">
        <v>4536</v>
      </c>
      <c r="I3006" s="176" t="s">
        <v>4681</v>
      </c>
    </row>
    <row r="3007" spans="2:9" ht="12.75">
      <c r="B3007" s="244" t="s">
        <v>13102</v>
      </c>
      <c r="C3007" s="176" t="s">
        <v>3589</v>
      </c>
      <c r="D3007" s="176" t="s">
        <v>3867</v>
      </c>
      <c r="E3007" s="176" t="s">
        <v>3676</v>
      </c>
      <c r="F3007" s="176" t="s">
        <v>4318</v>
      </c>
      <c r="G3007" s="176" t="s">
        <v>920</v>
      </c>
      <c r="H3007" s="176" t="s">
        <v>4536</v>
      </c>
      <c r="I3007" s="176" t="s">
        <v>4681</v>
      </c>
    </row>
    <row r="3008" spans="2:9" ht="12.75">
      <c r="B3008" s="244" t="s">
        <v>13103</v>
      </c>
      <c r="C3008" s="176" t="s">
        <v>3589</v>
      </c>
      <c r="D3008" s="176" t="s">
        <v>3867</v>
      </c>
      <c r="E3008" s="176" t="s">
        <v>3676</v>
      </c>
      <c r="F3008" s="176" t="s">
        <v>4318</v>
      </c>
      <c r="G3008" s="176" t="s">
        <v>920</v>
      </c>
      <c r="H3008" s="176" t="s">
        <v>4536</v>
      </c>
      <c r="I3008" s="176" t="s">
        <v>4681</v>
      </c>
    </row>
    <row r="3009" spans="2:9" ht="12.75">
      <c r="B3009" s="244" t="s">
        <v>13104</v>
      </c>
      <c r="C3009" s="176" t="s">
        <v>3589</v>
      </c>
      <c r="D3009" s="176" t="s">
        <v>3867</v>
      </c>
      <c r="E3009" s="176" t="s">
        <v>3676</v>
      </c>
      <c r="F3009" s="176" t="s">
        <v>4318</v>
      </c>
      <c r="G3009" s="176" t="s">
        <v>920</v>
      </c>
      <c r="H3009" s="176" t="s">
        <v>4536</v>
      </c>
      <c r="I3009" s="176" t="s">
        <v>4681</v>
      </c>
    </row>
    <row r="3010" spans="2:9" ht="12.75">
      <c r="B3010" s="244" t="s">
        <v>13105</v>
      </c>
      <c r="C3010" s="176" t="s">
        <v>3589</v>
      </c>
      <c r="D3010" s="176" t="s">
        <v>3867</v>
      </c>
      <c r="E3010" s="176" t="s">
        <v>3676</v>
      </c>
      <c r="F3010" s="176" t="s">
        <v>4318</v>
      </c>
      <c r="G3010" s="176" t="s">
        <v>920</v>
      </c>
      <c r="H3010" s="176" t="s">
        <v>4536</v>
      </c>
      <c r="I3010" s="176" t="s">
        <v>4681</v>
      </c>
    </row>
    <row r="3011" spans="2:9" ht="12.75">
      <c r="B3011" s="244" t="s">
        <v>13106</v>
      </c>
      <c r="C3011" s="176" t="s">
        <v>3676</v>
      </c>
      <c r="D3011" s="176" t="s">
        <v>920</v>
      </c>
      <c r="E3011" s="176" t="s">
        <v>3867</v>
      </c>
      <c r="F3011" s="176" t="s">
        <v>4318</v>
      </c>
      <c r="G3011" s="176" t="s">
        <v>4536</v>
      </c>
      <c r="H3011" s="176" t="s">
        <v>4681</v>
      </c>
      <c r="I3011" s="176" t="s">
        <v>3589</v>
      </c>
    </row>
    <row r="3012" spans="2:9" ht="12.75">
      <c r="B3012" s="244" t="s">
        <v>13107</v>
      </c>
      <c r="C3012" s="176" t="s">
        <v>3589</v>
      </c>
      <c r="D3012" s="176" t="s">
        <v>3867</v>
      </c>
      <c r="E3012" s="176" t="s">
        <v>3676</v>
      </c>
      <c r="F3012" s="176" t="s">
        <v>4318</v>
      </c>
      <c r="G3012" s="176" t="s">
        <v>920</v>
      </c>
      <c r="H3012" s="176" t="s">
        <v>4536</v>
      </c>
      <c r="I3012" s="176" t="s">
        <v>4681</v>
      </c>
    </row>
    <row r="3013" spans="2:9" ht="12.75">
      <c r="B3013" s="244" t="s">
        <v>13108</v>
      </c>
      <c r="C3013" s="176" t="s">
        <v>3589</v>
      </c>
      <c r="D3013" s="176" t="s">
        <v>3867</v>
      </c>
      <c r="E3013" s="176" t="s">
        <v>3676</v>
      </c>
      <c r="F3013" s="176" t="s">
        <v>4318</v>
      </c>
      <c r="G3013" s="176" t="s">
        <v>920</v>
      </c>
      <c r="H3013" s="176" t="s">
        <v>4536</v>
      </c>
      <c r="I3013" s="176" t="s">
        <v>4681</v>
      </c>
    </row>
    <row r="3014" spans="2:9" ht="12.75">
      <c r="B3014" s="244" t="s">
        <v>13109</v>
      </c>
      <c r="C3014" s="176" t="s">
        <v>3589</v>
      </c>
      <c r="D3014" s="176" t="s">
        <v>3867</v>
      </c>
      <c r="E3014" s="176" t="s">
        <v>3676</v>
      </c>
      <c r="F3014" s="176" t="s">
        <v>4318</v>
      </c>
      <c r="G3014" s="176" t="s">
        <v>920</v>
      </c>
      <c r="H3014" s="176" t="s">
        <v>4536</v>
      </c>
      <c r="I3014" s="176" t="s">
        <v>4681</v>
      </c>
    </row>
    <row r="3015" spans="2:9" ht="12.75">
      <c r="B3015" s="244" t="s">
        <v>13110</v>
      </c>
      <c r="C3015" s="176" t="s">
        <v>3589</v>
      </c>
      <c r="D3015" s="176" t="s">
        <v>3867</v>
      </c>
      <c r="E3015" s="176" t="s">
        <v>3676</v>
      </c>
      <c r="F3015" s="176" t="s">
        <v>4318</v>
      </c>
      <c r="G3015" s="176" t="s">
        <v>920</v>
      </c>
      <c r="H3015" s="176" t="s">
        <v>4536</v>
      </c>
      <c r="I3015" s="176" t="s">
        <v>4681</v>
      </c>
    </row>
    <row r="3016" spans="2:9" ht="12.75">
      <c r="B3016" s="244" t="s">
        <v>13111</v>
      </c>
      <c r="C3016" s="176" t="s">
        <v>3676</v>
      </c>
      <c r="D3016" s="176" t="s">
        <v>920</v>
      </c>
      <c r="E3016" s="176" t="s">
        <v>3867</v>
      </c>
      <c r="F3016" s="176" t="s">
        <v>4318</v>
      </c>
      <c r="G3016" s="176" t="s">
        <v>4536</v>
      </c>
      <c r="H3016" s="176" t="s">
        <v>4681</v>
      </c>
      <c r="I3016" s="176" t="s">
        <v>3589</v>
      </c>
    </row>
    <row r="3017" spans="2:9" ht="12.75">
      <c r="B3017" s="244" t="s">
        <v>13112</v>
      </c>
      <c r="C3017" s="176" t="s">
        <v>3676</v>
      </c>
      <c r="D3017" s="176" t="s">
        <v>920</v>
      </c>
      <c r="E3017" s="176" t="s">
        <v>3867</v>
      </c>
      <c r="F3017" s="176" t="s">
        <v>4318</v>
      </c>
      <c r="G3017" s="176" t="s">
        <v>4536</v>
      </c>
      <c r="H3017" s="176" t="s">
        <v>4681</v>
      </c>
      <c r="I3017" s="176" t="s">
        <v>3589</v>
      </c>
    </row>
    <row r="3018" spans="2:9" ht="12.75">
      <c r="B3018" s="244" t="s">
        <v>13113</v>
      </c>
      <c r="C3018" s="176" t="s">
        <v>3589</v>
      </c>
      <c r="D3018" s="176" t="s">
        <v>3867</v>
      </c>
      <c r="E3018" s="176" t="s">
        <v>3676</v>
      </c>
      <c r="F3018" s="176" t="s">
        <v>4318</v>
      </c>
      <c r="G3018" s="176" t="s">
        <v>920</v>
      </c>
      <c r="H3018" s="176" t="s">
        <v>4536</v>
      </c>
      <c r="I3018" s="176" t="s">
        <v>4681</v>
      </c>
    </row>
    <row r="3019" spans="2:9" ht="12.75">
      <c r="B3019" s="244" t="s">
        <v>13114</v>
      </c>
      <c r="C3019" s="176" t="s">
        <v>3676</v>
      </c>
      <c r="D3019" s="176" t="s">
        <v>920</v>
      </c>
      <c r="E3019" s="176" t="s">
        <v>3867</v>
      </c>
      <c r="F3019" s="176" t="s">
        <v>4318</v>
      </c>
      <c r="G3019" s="176" t="s">
        <v>4536</v>
      </c>
      <c r="H3019" s="176" t="s">
        <v>4681</v>
      </c>
      <c r="I3019" s="176" t="s">
        <v>3589</v>
      </c>
    </row>
    <row r="3020" spans="2:9" ht="12.75">
      <c r="B3020" s="244" t="s">
        <v>13115</v>
      </c>
      <c r="C3020" s="176" t="s">
        <v>3676</v>
      </c>
      <c r="D3020" s="176" t="s">
        <v>920</v>
      </c>
      <c r="E3020" s="176" t="s">
        <v>3867</v>
      </c>
      <c r="F3020" s="176" t="s">
        <v>4318</v>
      </c>
      <c r="G3020" s="176" t="s">
        <v>4536</v>
      </c>
      <c r="H3020" s="176" t="s">
        <v>4681</v>
      </c>
      <c r="I3020" s="176" t="s">
        <v>3589</v>
      </c>
    </row>
    <row r="3021" spans="2:9" ht="12.75">
      <c r="B3021" s="244" t="s">
        <v>13116</v>
      </c>
      <c r="C3021" s="176" t="s">
        <v>3589</v>
      </c>
      <c r="D3021" s="176" t="s">
        <v>3867</v>
      </c>
      <c r="E3021" s="176" t="s">
        <v>3676</v>
      </c>
      <c r="F3021" s="176" t="s">
        <v>4318</v>
      </c>
      <c r="G3021" s="176" t="s">
        <v>920</v>
      </c>
      <c r="H3021" s="176" t="s">
        <v>4536</v>
      </c>
      <c r="I3021" s="176" t="s">
        <v>4681</v>
      </c>
    </row>
    <row r="3022" spans="2:9" ht="12.75">
      <c r="B3022" s="244" t="s">
        <v>13117</v>
      </c>
      <c r="C3022" s="176" t="s">
        <v>3589</v>
      </c>
      <c r="D3022" s="176" t="s">
        <v>3867</v>
      </c>
      <c r="E3022" s="176" t="s">
        <v>3676</v>
      </c>
      <c r="F3022" s="176" t="s">
        <v>4318</v>
      </c>
      <c r="G3022" s="176" t="s">
        <v>920</v>
      </c>
      <c r="H3022" s="176" t="s">
        <v>4536</v>
      </c>
      <c r="I3022" s="176" t="s">
        <v>4681</v>
      </c>
    </row>
    <row r="3023" spans="2:9" ht="12.75">
      <c r="B3023" s="244" t="s">
        <v>13118</v>
      </c>
      <c r="C3023" s="176" t="s">
        <v>3589</v>
      </c>
      <c r="D3023" s="176" t="s">
        <v>3867</v>
      </c>
      <c r="E3023" s="176" t="s">
        <v>3676</v>
      </c>
      <c r="F3023" s="176" t="s">
        <v>4318</v>
      </c>
      <c r="G3023" s="176" t="s">
        <v>920</v>
      </c>
      <c r="H3023" s="176" t="s">
        <v>4536</v>
      </c>
      <c r="I3023" s="176" t="s">
        <v>4681</v>
      </c>
    </row>
    <row r="3024" spans="2:9" ht="12.75">
      <c r="B3024" s="244" t="s">
        <v>13119</v>
      </c>
      <c r="C3024" s="176" t="s">
        <v>3589</v>
      </c>
      <c r="D3024" s="176" t="s">
        <v>3867</v>
      </c>
      <c r="E3024" s="176" t="s">
        <v>3676</v>
      </c>
      <c r="F3024" s="176" t="s">
        <v>4318</v>
      </c>
      <c r="G3024" s="176" t="s">
        <v>920</v>
      </c>
      <c r="H3024" s="176" t="s">
        <v>4536</v>
      </c>
      <c r="I3024" s="176" t="s">
        <v>4681</v>
      </c>
    </row>
    <row r="3025" spans="2:9" ht="12.75">
      <c r="B3025" s="244" t="s">
        <v>13120</v>
      </c>
      <c r="C3025" s="176" t="s">
        <v>3589</v>
      </c>
      <c r="D3025" s="176" t="s">
        <v>3867</v>
      </c>
      <c r="E3025" s="176" t="s">
        <v>3676</v>
      </c>
      <c r="F3025" s="176" t="s">
        <v>4318</v>
      </c>
      <c r="G3025" s="176" t="s">
        <v>920</v>
      </c>
      <c r="H3025" s="176" t="s">
        <v>4536</v>
      </c>
      <c r="I3025" s="176" t="s">
        <v>4681</v>
      </c>
    </row>
    <row r="3026" spans="2:9" ht="12.75">
      <c r="B3026" s="244" t="s">
        <v>13121</v>
      </c>
      <c r="C3026" s="176" t="s">
        <v>3589</v>
      </c>
      <c r="D3026" s="176" t="s">
        <v>3867</v>
      </c>
      <c r="E3026" s="176" t="s">
        <v>3676</v>
      </c>
      <c r="F3026" s="176" t="s">
        <v>4318</v>
      </c>
      <c r="G3026" s="176" t="s">
        <v>920</v>
      </c>
      <c r="H3026" s="176" t="s">
        <v>4536</v>
      </c>
      <c r="I3026" s="176" t="s">
        <v>4681</v>
      </c>
    </row>
    <row r="3027" spans="2:9" ht="12.75">
      <c r="B3027" s="244" t="s">
        <v>13122</v>
      </c>
      <c r="C3027" s="176" t="s">
        <v>3589</v>
      </c>
      <c r="D3027" s="176" t="s">
        <v>3867</v>
      </c>
      <c r="E3027" s="176" t="s">
        <v>3676</v>
      </c>
      <c r="F3027" s="176" t="s">
        <v>4318</v>
      </c>
      <c r="G3027" s="176" t="s">
        <v>920</v>
      </c>
      <c r="H3027" s="176" t="s">
        <v>4536</v>
      </c>
      <c r="I3027" s="176" t="s">
        <v>4681</v>
      </c>
    </row>
    <row r="3028" spans="2:9" ht="12.75">
      <c r="B3028" s="244" t="s">
        <v>13123</v>
      </c>
      <c r="C3028" s="176" t="s">
        <v>3589</v>
      </c>
      <c r="D3028" s="176" t="s">
        <v>3867</v>
      </c>
      <c r="E3028" s="176" t="s">
        <v>3676</v>
      </c>
      <c r="F3028" s="176" t="s">
        <v>4318</v>
      </c>
      <c r="G3028" s="176" t="s">
        <v>920</v>
      </c>
      <c r="H3028" s="176" t="s">
        <v>4536</v>
      </c>
      <c r="I3028" s="176" t="s">
        <v>4681</v>
      </c>
    </row>
    <row r="3029" spans="2:9" ht="12.75">
      <c r="B3029" s="244" t="s">
        <v>13124</v>
      </c>
      <c r="C3029" s="176" t="s">
        <v>3676</v>
      </c>
      <c r="D3029" s="176" t="s">
        <v>920</v>
      </c>
      <c r="E3029" s="176" t="s">
        <v>3867</v>
      </c>
      <c r="F3029" s="176" t="s">
        <v>4318</v>
      </c>
      <c r="G3029" s="176" t="s">
        <v>4536</v>
      </c>
      <c r="H3029" s="176" t="s">
        <v>4681</v>
      </c>
      <c r="I3029" s="176" t="s">
        <v>3589</v>
      </c>
    </row>
    <row r="3030" spans="2:9" ht="12.75">
      <c r="B3030" s="244" t="s">
        <v>13125</v>
      </c>
      <c r="C3030" s="176" t="s">
        <v>3676</v>
      </c>
      <c r="D3030" s="176" t="s">
        <v>920</v>
      </c>
      <c r="E3030" s="176" t="s">
        <v>3867</v>
      </c>
      <c r="F3030" s="176" t="s">
        <v>4318</v>
      </c>
      <c r="G3030" s="176" t="s">
        <v>4536</v>
      </c>
      <c r="H3030" s="176" t="s">
        <v>4681</v>
      </c>
      <c r="I3030" s="176" t="s">
        <v>3589</v>
      </c>
    </row>
    <row r="3031" spans="2:9" ht="12.75">
      <c r="B3031" s="244" t="s">
        <v>13126</v>
      </c>
      <c r="C3031" s="176" t="s">
        <v>3589</v>
      </c>
      <c r="D3031" s="176" t="s">
        <v>3867</v>
      </c>
      <c r="E3031" s="176" t="s">
        <v>3676</v>
      </c>
      <c r="F3031" s="176" t="s">
        <v>4318</v>
      </c>
      <c r="G3031" s="176" t="s">
        <v>920</v>
      </c>
      <c r="H3031" s="176" t="s">
        <v>4536</v>
      </c>
      <c r="I3031" s="176" t="s">
        <v>4681</v>
      </c>
    </row>
    <row r="3032" spans="2:9" ht="12.75">
      <c r="B3032" s="244" t="s">
        <v>13127</v>
      </c>
      <c r="C3032" s="176" t="s">
        <v>3589</v>
      </c>
      <c r="D3032" s="176" t="s">
        <v>3867</v>
      </c>
      <c r="E3032" s="176" t="s">
        <v>3676</v>
      </c>
      <c r="F3032" s="176" t="s">
        <v>4318</v>
      </c>
      <c r="G3032" s="176" t="s">
        <v>920</v>
      </c>
      <c r="H3032" s="176" t="s">
        <v>4536</v>
      </c>
      <c r="I3032" s="176" t="s">
        <v>4681</v>
      </c>
    </row>
    <row r="3033" spans="2:9" ht="12.75">
      <c r="B3033" s="244" t="s">
        <v>13128</v>
      </c>
      <c r="C3033" s="176" t="s">
        <v>3589</v>
      </c>
      <c r="D3033" s="176" t="s">
        <v>3867</v>
      </c>
      <c r="E3033" s="176" t="s">
        <v>3676</v>
      </c>
      <c r="F3033" s="176" t="s">
        <v>4318</v>
      </c>
      <c r="G3033" s="176" t="s">
        <v>920</v>
      </c>
      <c r="H3033" s="176" t="s">
        <v>4536</v>
      </c>
      <c r="I3033" s="176" t="s">
        <v>4681</v>
      </c>
    </row>
    <row r="3034" spans="2:9" ht="12.75">
      <c r="B3034" s="244" t="s">
        <v>13129</v>
      </c>
      <c r="C3034" s="176" t="s">
        <v>3589</v>
      </c>
      <c r="D3034" s="176" t="s">
        <v>3867</v>
      </c>
      <c r="E3034" s="176" t="s">
        <v>3676</v>
      </c>
      <c r="F3034" s="176" t="s">
        <v>4318</v>
      </c>
      <c r="G3034" s="176" t="s">
        <v>920</v>
      </c>
      <c r="H3034" s="176" t="s">
        <v>4536</v>
      </c>
      <c r="I3034" s="176" t="s">
        <v>4681</v>
      </c>
    </row>
    <row r="3035" spans="2:9" ht="12.75">
      <c r="B3035" s="244" t="s">
        <v>13130</v>
      </c>
      <c r="C3035" s="176" t="s">
        <v>3589</v>
      </c>
      <c r="D3035" s="176" t="s">
        <v>3867</v>
      </c>
      <c r="E3035" s="176" t="s">
        <v>3676</v>
      </c>
      <c r="F3035" s="176" t="s">
        <v>4318</v>
      </c>
      <c r="G3035" s="176" t="s">
        <v>920</v>
      </c>
      <c r="H3035" s="176" t="s">
        <v>4536</v>
      </c>
      <c r="I3035" s="176" t="s">
        <v>4681</v>
      </c>
    </row>
    <row r="3036" spans="2:9" ht="12.75">
      <c r="B3036" s="244" t="s">
        <v>13131</v>
      </c>
      <c r="C3036" s="176" t="s">
        <v>3676</v>
      </c>
      <c r="D3036" s="176" t="s">
        <v>920</v>
      </c>
      <c r="E3036" s="176" t="s">
        <v>3867</v>
      </c>
      <c r="F3036" s="176" t="s">
        <v>4318</v>
      </c>
      <c r="G3036" s="176" t="s">
        <v>4536</v>
      </c>
      <c r="H3036" s="176" t="s">
        <v>4681</v>
      </c>
      <c r="I3036" s="176" t="s">
        <v>3589</v>
      </c>
    </row>
    <row r="3037" spans="2:9" ht="12.75">
      <c r="B3037" s="244" t="s">
        <v>13132</v>
      </c>
      <c r="C3037" s="176" t="s">
        <v>3589</v>
      </c>
      <c r="D3037" s="176" t="s">
        <v>3867</v>
      </c>
      <c r="E3037" s="176" t="s">
        <v>3676</v>
      </c>
      <c r="F3037" s="176" t="s">
        <v>4318</v>
      </c>
      <c r="G3037" s="176" t="s">
        <v>920</v>
      </c>
      <c r="H3037" s="176" t="s">
        <v>4536</v>
      </c>
      <c r="I3037" s="176" t="s">
        <v>4681</v>
      </c>
    </row>
    <row r="3038" spans="2:9" ht="12.75">
      <c r="B3038" s="244" t="s">
        <v>13133</v>
      </c>
      <c r="C3038" s="176" t="s">
        <v>3589</v>
      </c>
      <c r="D3038" s="176" t="s">
        <v>3867</v>
      </c>
      <c r="E3038" s="176" t="s">
        <v>3676</v>
      </c>
      <c r="F3038" s="176" t="s">
        <v>4318</v>
      </c>
      <c r="G3038" s="176" t="s">
        <v>920</v>
      </c>
      <c r="H3038" s="176" t="s">
        <v>4536</v>
      </c>
      <c r="I3038" s="176" t="s">
        <v>4681</v>
      </c>
    </row>
    <row r="3039" spans="2:9" ht="12.75">
      <c r="B3039" s="244" t="s">
        <v>13134</v>
      </c>
      <c r="C3039" s="176" t="s">
        <v>3589</v>
      </c>
      <c r="D3039" s="176" t="s">
        <v>3867</v>
      </c>
      <c r="E3039" s="176" t="s">
        <v>3676</v>
      </c>
      <c r="F3039" s="176" t="s">
        <v>4318</v>
      </c>
      <c r="G3039" s="176" t="s">
        <v>920</v>
      </c>
      <c r="H3039" s="176" t="s">
        <v>4536</v>
      </c>
      <c r="I3039" s="176" t="s">
        <v>4681</v>
      </c>
    </row>
    <row r="3040" spans="2:9" ht="12.75">
      <c r="B3040" s="244" t="s">
        <v>13135</v>
      </c>
      <c r="C3040" s="176" t="s">
        <v>3589</v>
      </c>
      <c r="D3040" s="176" t="s">
        <v>3867</v>
      </c>
      <c r="E3040" s="176" t="s">
        <v>3676</v>
      </c>
      <c r="F3040" s="176" t="s">
        <v>4318</v>
      </c>
      <c r="G3040" s="176" t="s">
        <v>920</v>
      </c>
      <c r="H3040" s="176" t="s">
        <v>4536</v>
      </c>
      <c r="I3040" s="176" t="s">
        <v>4681</v>
      </c>
    </row>
    <row r="3041" spans="2:9" ht="12.75">
      <c r="B3041" s="244" t="s">
        <v>13136</v>
      </c>
      <c r="C3041" s="176" t="s">
        <v>3589</v>
      </c>
      <c r="D3041" s="176" t="s">
        <v>3867</v>
      </c>
      <c r="E3041" s="176" t="s">
        <v>3676</v>
      </c>
      <c r="F3041" s="176" t="s">
        <v>4318</v>
      </c>
      <c r="G3041" s="176" t="s">
        <v>920</v>
      </c>
      <c r="H3041" s="176" t="s">
        <v>4536</v>
      </c>
      <c r="I3041" s="176" t="s">
        <v>4681</v>
      </c>
    </row>
    <row r="3042" spans="2:9" ht="12.75">
      <c r="B3042" s="244" t="s">
        <v>13137</v>
      </c>
      <c r="C3042" s="176" t="s">
        <v>3589</v>
      </c>
      <c r="D3042" s="176" t="s">
        <v>3867</v>
      </c>
      <c r="E3042" s="176" t="s">
        <v>3676</v>
      </c>
      <c r="F3042" s="176" t="s">
        <v>4318</v>
      </c>
      <c r="G3042" s="176" t="s">
        <v>920</v>
      </c>
      <c r="H3042" s="176" t="s">
        <v>4536</v>
      </c>
      <c r="I3042" s="176" t="s">
        <v>4681</v>
      </c>
    </row>
    <row r="3043" spans="2:35" ht="12.75">
      <c r="B3043" s="244" t="s">
        <v>13138</v>
      </c>
      <c r="C3043" s="176" t="s">
        <v>3590</v>
      </c>
      <c r="D3043" s="176" t="s">
        <v>3640</v>
      </c>
      <c r="E3043" s="176" t="s">
        <v>4113</v>
      </c>
      <c r="F3043" s="176" t="s">
        <v>4319</v>
      </c>
      <c r="G3043" s="176" t="s">
        <v>4492</v>
      </c>
      <c r="H3043" s="176" t="s">
        <v>4647</v>
      </c>
      <c r="I3043" s="176" t="s">
        <v>4782</v>
      </c>
      <c r="J3043" s="176" t="s">
        <v>4905</v>
      </c>
      <c r="K3043" s="176" t="s">
        <v>4668</v>
      </c>
      <c r="L3043" s="176" t="s">
        <v>4841</v>
      </c>
      <c r="M3043" s="176" t="s">
        <v>4801</v>
      </c>
      <c r="N3043" s="176" t="s">
        <v>5128</v>
      </c>
      <c r="O3043" s="176" t="s">
        <v>5034</v>
      </c>
      <c r="P3043" s="176" t="s">
        <v>5435</v>
      </c>
      <c r="Q3043" s="176" t="s">
        <v>5502</v>
      </c>
      <c r="R3043" s="176" t="s">
        <v>5297</v>
      </c>
      <c r="S3043" s="176" t="s">
        <v>5607</v>
      </c>
      <c r="T3043" s="176" t="s">
        <v>5379</v>
      </c>
      <c r="U3043" s="176" t="s">
        <v>5692</v>
      </c>
      <c r="V3043" s="176" t="s">
        <v>5736</v>
      </c>
      <c r="W3043" s="176" t="s">
        <v>5249</v>
      </c>
      <c r="X3043" s="176" t="s">
        <v>3330</v>
      </c>
      <c r="Y3043" s="176" t="s">
        <v>5851</v>
      </c>
      <c r="Z3043" s="176" t="s">
        <v>928</v>
      </c>
      <c r="AA3043" s="176" t="s">
        <v>4516</v>
      </c>
      <c r="AB3043" s="176" t="s">
        <v>5949</v>
      </c>
      <c r="AC3043" s="176" t="s">
        <v>5980</v>
      </c>
      <c r="AD3043" s="176" t="s">
        <v>5214</v>
      </c>
      <c r="AE3043" s="176" t="s">
        <v>6039</v>
      </c>
      <c r="AF3043" s="176" t="s">
        <v>6070</v>
      </c>
      <c r="AG3043" s="176" t="s">
        <v>6099</v>
      </c>
      <c r="AH3043" s="176" t="s">
        <v>6125</v>
      </c>
      <c r="AI3043" s="176" t="s">
        <v>5513</v>
      </c>
    </row>
    <row r="3044" spans="2:17" ht="12.75">
      <c r="B3044" s="244" t="s">
        <v>13139</v>
      </c>
      <c r="C3044" s="176" t="s">
        <v>3640</v>
      </c>
      <c r="D3044" s="176" t="s">
        <v>3590</v>
      </c>
      <c r="E3044" s="176" t="s">
        <v>3330</v>
      </c>
      <c r="F3044" s="176" t="s">
        <v>928</v>
      </c>
      <c r="G3044" s="176" t="s">
        <v>4516</v>
      </c>
      <c r="H3044" s="176" t="s">
        <v>4668</v>
      </c>
      <c r="I3044" s="176" t="s">
        <v>4801</v>
      </c>
      <c r="J3044" s="176" t="s">
        <v>4841</v>
      </c>
      <c r="K3044" s="176" t="s">
        <v>5034</v>
      </c>
      <c r="L3044" s="176" t="s">
        <v>5128</v>
      </c>
      <c r="M3044" s="176" t="s">
        <v>5214</v>
      </c>
      <c r="N3044" s="176" t="s">
        <v>5297</v>
      </c>
      <c r="O3044" s="176" t="s">
        <v>5379</v>
      </c>
      <c r="P3044" s="176" t="s">
        <v>5249</v>
      </c>
      <c r="Q3044" s="176" t="s">
        <v>5513</v>
      </c>
    </row>
    <row r="3045" spans="2:17" ht="12.75">
      <c r="B3045" s="244" t="s">
        <v>13140</v>
      </c>
      <c r="C3045" s="176" t="s">
        <v>3640</v>
      </c>
      <c r="D3045" s="176" t="s">
        <v>3590</v>
      </c>
      <c r="E3045" s="176" t="s">
        <v>3330</v>
      </c>
      <c r="F3045" s="176" t="s">
        <v>928</v>
      </c>
      <c r="G3045" s="176" t="s">
        <v>4516</v>
      </c>
      <c r="H3045" s="176" t="s">
        <v>4668</v>
      </c>
      <c r="I3045" s="176" t="s">
        <v>4801</v>
      </c>
      <c r="J3045" s="176" t="s">
        <v>4841</v>
      </c>
      <c r="K3045" s="176" t="s">
        <v>5034</v>
      </c>
      <c r="L3045" s="176" t="s">
        <v>5128</v>
      </c>
      <c r="M3045" s="176" t="s">
        <v>5214</v>
      </c>
      <c r="N3045" s="176" t="s">
        <v>5297</v>
      </c>
      <c r="O3045" s="176" t="s">
        <v>5379</v>
      </c>
      <c r="P3045" s="176" t="s">
        <v>5249</v>
      </c>
      <c r="Q3045" s="176" t="s">
        <v>5513</v>
      </c>
    </row>
    <row r="3046" spans="2:17" ht="12.75">
      <c r="B3046" s="244" t="s">
        <v>13141</v>
      </c>
      <c r="C3046" s="176" t="s">
        <v>3640</v>
      </c>
      <c r="D3046" s="176" t="s">
        <v>3590</v>
      </c>
      <c r="E3046" s="176" t="s">
        <v>3330</v>
      </c>
      <c r="F3046" s="176" t="s">
        <v>928</v>
      </c>
      <c r="G3046" s="176" t="s">
        <v>4516</v>
      </c>
      <c r="H3046" s="176" t="s">
        <v>4668</v>
      </c>
      <c r="I3046" s="176" t="s">
        <v>4801</v>
      </c>
      <c r="J3046" s="176" t="s">
        <v>4841</v>
      </c>
      <c r="K3046" s="176" t="s">
        <v>5034</v>
      </c>
      <c r="L3046" s="176" t="s">
        <v>5128</v>
      </c>
      <c r="M3046" s="176" t="s">
        <v>5214</v>
      </c>
      <c r="N3046" s="176" t="s">
        <v>5297</v>
      </c>
      <c r="O3046" s="176" t="s">
        <v>5379</v>
      </c>
      <c r="P3046" s="176" t="s">
        <v>5249</v>
      </c>
      <c r="Q3046" s="176" t="s">
        <v>5513</v>
      </c>
    </row>
    <row r="3047" spans="2:35" ht="12.75">
      <c r="B3047" s="244" t="s">
        <v>13142</v>
      </c>
      <c r="C3047" s="176" t="s">
        <v>3590</v>
      </c>
      <c r="D3047" s="176" t="s">
        <v>3640</v>
      </c>
      <c r="E3047" s="176" t="s">
        <v>4113</v>
      </c>
      <c r="F3047" s="176" t="s">
        <v>4319</v>
      </c>
      <c r="G3047" s="176" t="s">
        <v>4492</v>
      </c>
      <c r="H3047" s="176" t="s">
        <v>4647</v>
      </c>
      <c r="I3047" s="176" t="s">
        <v>4782</v>
      </c>
      <c r="J3047" s="176" t="s">
        <v>4905</v>
      </c>
      <c r="K3047" s="176" t="s">
        <v>4668</v>
      </c>
      <c r="L3047" s="176" t="s">
        <v>4841</v>
      </c>
      <c r="M3047" s="176" t="s">
        <v>4801</v>
      </c>
      <c r="N3047" s="176" t="s">
        <v>5128</v>
      </c>
      <c r="O3047" s="176" t="s">
        <v>5034</v>
      </c>
      <c r="P3047" s="176" t="s">
        <v>5435</v>
      </c>
      <c r="Q3047" s="176" t="s">
        <v>5502</v>
      </c>
      <c r="R3047" s="176" t="s">
        <v>5297</v>
      </c>
      <c r="S3047" s="176" t="s">
        <v>5607</v>
      </c>
      <c r="T3047" s="176" t="s">
        <v>5379</v>
      </c>
      <c r="U3047" s="176" t="s">
        <v>5692</v>
      </c>
      <c r="V3047" s="176" t="s">
        <v>5736</v>
      </c>
      <c r="W3047" s="176" t="s">
        <v>5249</v>
      </c>
      <c r="X3047" s="176" t="s">
        <v>3330</v>
      </c>
      <c r="Y3047" s="176" t="s">
        <v>5851</v>
      </c>
      <c r="Z3047" s="176" t="s">
        <v>928</v>
      </c>
      <c r="AA3047" s="176" t="s">
        <v>4516</v>
      </c>
      <c r="AB3047" s="176" t="s">
        <v>5949</v>
      </c>
      <c r="AC3047" s="176" t="s">
        <v>5980</v>
      </c>
      <c r="AD3047" s="176" t="s">
        <v>5214</v>
      </c>
      <c r="AE3047" s="176" t="s">
        <v>6039</v>
      </c>
      <c r="AF3047" s="176" t="s">
        <v>6070</v>
      </c>
      <c r="AG3047" s="176" t="s">
        <v>6099</v>
      </c>
      <c r="AH3047" s="176" t="s">
        <v>6125</v>
      </c>
      <c r="AI3047" s="176" t="s">
        <v>5513</v>
      </c>
    </row>
    <row r="3048" spans="2:35" ht="12.75">
      <c r="B3048" s="244" t="s">
        <v>13143</v>
      </c>
      <c r="C3048" s="176" t="s">
        <v>3590</v>
      </c>
      <c r="D3048" s="176" t="s">
        <v>3640</v>
      </c>
      <c r="E3048" s="176" t="s">
        <v>4113</v>
      </c>
      <c r="F3048" s="176" t="s">
        <v>4319</v>
      </c>
      <c r="G3048" s="176" t="s">
        <v>4492</v>
      </c>
      <c r="H3048" s="176" t="s">
        <v>4647</v>
      </c>
      <c r="I3048" s="176" t="s">
        <v>4782</v>
      </c>
      <c r="J3048" s="176" t="s">
        <v>4905</v>
      </c>
      <c r="K3048" s="176" t="s">
        <v>4668</v>
      </c>
      <c r="L3048" s="176" t="s">
        <v>4841</v>
      </c>
      <c r="M3048" s="176" t="s">
        <v>4801</v>
      </c>
      <c r="N3048" s="176" t="s">
        <v>5128</v>
      </c>
      <c r="O3048" s="176" t="s">
        <v>5034</v>
      </c>
      <c r="P3048" s="176" t="s">
        <v>5435</v>
      </c>
      <c r="Q3048" s="176" t="s">
        <v>5502</v>
      </c>
      <c r="R3048" s="176" t="s">
        <v>5297</v>
      </c>
      <c r="S3048" s="176" t="s">
        <v>5607</v>
      </c>
      <c r="T3048" s="176" t="s">
        <v>5379</v>
      </c>
      <c r="U3048" s="176" t="s">
        <v>5692</v>
      </c>
      <c r="V3048" s="176" t="s">
        <v>5736</v>
      </c>
      <c r="W3048" s="176" t="s">
        <v>5249</v>
      </c>
      <c r="X3048" s="176" t="s">
        <v>3330</v>
      </c>
      <c r="Y3048" s="176" t="s">
        <v>5851</v>
      </c>
      <c r="Z3048" s="176" t="s">
        <v>928</v>
      </c>
      <c r="AA3048" s="176" t="s">
        <v>4516</v>
      </c>
      <c r="AB3048" s="176" t="s">
        <v>5949</v>
      </c>
      <c r="AC3048" s="176" t="s">
        <v>5980</v>
      </c>
      <c r="AD3048" s="176" t="s">
        <v>5214</v>
      </c>
      <c r="AE3048" s="176" t="s">
        <v>6039</v>
      </c>
      <c r="AF3048" s="176" t="s">
        <v>6070</v>
      </c>
      <c r="AG3048" s="176" t="s">
        <v>6099</v>
      </c>
      <c r="AH3048" s="176" t="s">
        <v>6125</v>
      </c>
      <c r="AI3048" s="176" t="s">
        <v>5513</v>
      </c>
    </row>
    <row r="3049" spans="2:35" ht="12.75">
      <c r="B3049" s="244" t="s">
        <v>13144</v>
      </c>
      <c r="C3049" s="176" t="s">
        <v>3590</v>
      </c>
      <c r="D3049" s="176" t="s">
        <v>3640</v>
      </c>
      <c r="E3049" s="176" t="s">
        <v>4113</v>
      </c>
      <c r="F3049" s="176" t="s">
        <v>4319</v>
      </c>
      <c r="G3049" s="176" t="s">
        <v>4492</v>
      </c>
      <c r="H3049" s="176" t="s">
        <v>4647</v>
      </c>
      <c r="I3049" s="176" t="s">
        <v>4782</v>
      </c>
      <c r="J3049" s="176" t="s">
        <v>4905</v>
      </c>
      <c r="K3049" s="176" t="s">
        <v>4668</v>
      </c>
      <c r="L3049" s="176" t="s">
        <v>4841</v>
      </c>
      <c r="M3049" s="176" t="s">
        <v>4801</v>
      </c>
      <c r="N3049" s="176" t="s">
        <v>5128</v>
      </c>
      <c r="O3049" s="176" t="s">
        <v>5034</v>
      </c>
      <c r="P3049" s="176" t="s">
        <v>5435</v>
      </c>
      <c r="Q3049" s="176" t="s">
        <v>5502</v>
      </c>
      <c r="R3049" s="176" t="s">
        <v>5297</v>
      </c>
      <c r="S3049" s="176" t="s">
        <v>5607</v>
      </c>
      <c r="T3049" s="176" t="s">
        <v>5379</v>
      </c>
      <c r="U3049" s="176" t="s">
        <v>5692</v>
      </c>
      <c r="V3049" s="176" t="s">
        <v>5736</v>
      </c>
      <c r="W3049" s="176" t="s">
        <v>5249</v>
      </c>
      <c r="X3049" s="176" t="s">
        <v>3330</v>
      </c>
      <c r="Y3049" s="176" t="s">
        <v>5851</v>
      </c>
      <c r="Z3049" s="176" t="s">
        <v>928</v>
      </c>
      <c r="AA3049" s="176" t="s">
        <v>4516</v>
      </c>
      <c r="AB3049" s="176" t="s">
        <v>5949</v>
      </c>
      <c r="AC3049" s="176" t="s">
        <v>5980</v>
      </c>
      <c r="AD3049" s="176" t="s">
        <v>5214</v>
      </c>
      <c r="AE3049" s="176" t="s">
        <v>6039</v>
      </c>
      <c r="AF3049" s="176" t="s">
        <v>6070</v>
      </c>
      <c r="AG3049" s="176" t="s">
        <v>6099</v>
      </c>
      <c r="AH3049" s="176" t="s">
        <v>6125</v>
      </c>
      <c r="AI3049" s="176" t="s">
        <v>5513</v>
      </c>
    </row>
    <row r="3050" spans="2:35" ht="12.75">
      <c r="B3050" s="244" t="s">
        <v>13145</v>
      </c>
      <c r="C3050" s="176" t="s">
        <v>3590</v>
      </c>
      <c r="D3050" s="176" t="s">
        <v>3640</v>
      </c>
      <c r="E3050" s="176" t="s">
        <v>4113</v>
      </c>
      <c r="F3050" s="176" t="s">
        <v>4319</v>
      </c>
      <c r="G3050" s="176" t="s">
        <v>4492</v>
      </c>
      <c r="H3050" s="176" t="s">
        <v>4647</v>
      </c>
      <c r="I3050" s="176" t="s">
        <v>4782</v>
      </c>
      <c r="J3050" s="176" t="s">
        <v>4905</v>
      </c>
      <c r="K3050" s="176" t="s">
        <v>4668</v>
      </c>
      <c r="L3050" s="176" t="s">
        <v>4841</v>
      </c>
      <c r="M3050" s="176" t="s">
        <v>4801</v>
      </c>
      <c r="N3050" s="176" t="s">
        <v>5128</v>
      </c>
      <c r="O3050" s="176" t="s">
        <v>5034</v>
      </c>
      <c r="P3050" s="176" t="s">
        <v>5435</v>
      </c>
      <c r="Q3050" s="176" t="s">
        <v>5502</v>
      </c>
      <c r="R3050" s="176" t="s">
        <v>5297</v>
      </c>
      <c r="S3050" s="176" t="s">
        <v>5607</v>
      </c>
      <c r="T3050" s="176" t="s">
        <v>5379</v>
      </c>
      <c r="U3050" s="176" t="s">
        <v>5692</v>
      </c>
      <c r="V3050" s="176" t="s">
        <v>5736</v>
      </c>
      <c r="W3050" s="176" t="s">
        <v>5249</v>
      </c>
      <c r="X3050" s="176" t="s">
        <v>3330</v>
      </c>
      <c r="Y3050" s="176" t="s">
        <v>5851</v>
      </c>
      <c r="Z3050" s="176" t="s">
        <v>928</v>
      </c>
      <c r="AA3050" s="176" t="s">
        <v>4516</v>
      </c>
      <c r="AB3050" s="176" t="s">
        <v>5949</v>
      </c>
      <c r="AC3050" s="176" t="s">
        <v>5980</v>
      </c>
      <c r="AD3050" s="176" t="s">
        <v>5214</v>
      </c>
      <c r="AE3050" s="176" t="s">
        <v>6039</v>
      </c>
      <c r="AF3050" s="176" t="s">
        <v>6070</v>
      </c>
      <c r="AG3050" s="176" t="s">
        <v>6099</v>
      </c>
      <c r="AH3050" s="176" t="s">
        <v>6125</v>
      </c>
      <c r="AI3050" s="176" t="s">
        <v>5513</v>
      </c>
    </row>
    <row r="3051" spans="2:35" ht="12.75">
      <c r="B3051" s="244" t="s">
        <v>13146</v>
      </c>
      <c r="C3051" s="176" t="s">
        <v>3590</v>
      </c>
      <c r="D3051" s="176" t="s">
        <v>3640</v>
      </c>
      <c r="E3051" s="176" t="s">
        <v>4113</v>
      </c>
      <c r="F3051" s="176" t="s">
        <v>4319</v>
      </c>
      <c r="G3051" s="176" t="s">
        <v>4492</v>
      </c>
      <c r="H3051" s="176" t="s">
        <v>4647</v>
      </c>
      <c r="I3051" s="176" t="s">
        <v>4782</v>
      </c>
      <c r="J3051" s="176" t="s">
        <v>4905</v>
      </c>
      <c r="K3051" s="176" t="s">
        <v>4668</v>
      </c>
      <c r="L3051" s="176" t="s">
        <v>4841</v>
      </c>
      <c r="M3051" s="176" t="s">
        <v>4801</v>
      </c>
      <c r="N3051" s="176" t="s">
        <v>5128</v>
      </c>
      <c r="O3051" s="176" t="s">
        <v>5034</v>
      </c>
      <c r="P3051" s="176" t="s">
        <v>5435</v>
      </c>
      <c r="Q3051" s="176" t="s">
        <v>5502</v>
      </c>
      <c r="R3051" s="176" t="s">
        <v>5297</v>
      </c>
      <c r="S3051" s="176" t="s">
        <v>5607</v>
      </c>
      <c r="T3051" s="176" t="s">
        <v>5379</v>
      </c>
      <c r="U3051" s="176" t="s">
        <v>5692</v>
      </c>
      <c r="V3051" s="176" t="s">
        <v>5736</v>
      </c>
      <c r="W3051" s="176" t="s">
        <v>5249</v>
      </c>
      <c r="X3051" s="176" t="s">
        <v>3330</v>
      </c>
      <c r="Y3051" s="176" t="s">
        <v>5851</v>
      </c>
      <c r="Z3051" s="176" t="s">
        <v>928</v>
      </c>
      <c r="AA3051" s="176" t="s">
        <v>4516</v>
      </c>
      <c r="AB3051" s="176" t="s">
        <v>5949</v>
      </c>
      <c r="AC3051" s="176" t="s">
        <v>5980</v>
      </c>
      <c r="AD3051" s="176" t="s">
        <v>5214</v>
      </c>
      <c r="AE3051" s="176" t="s">
        <v>6039</v>
      </c>
      <c r="AF3051" s="176" t="s">
        <v>6070</v>
      </c>
      <c r="AG3051" s="176" t="s">
        <v>6099</v>
      </c>
      <c r="AH3051" s="176" t="s">
        <v>6125</v>
      </c>
      <c r="AI3051" s="176" t="s">
        <v>5513</v>
      </c>
    </row>
    <row r="3052" spans="2:17" ht="12.75">
      <c r="B3052" s="244" t="s">
        <v>13147</v>
      </c>
      <c r="C3052" s="176" t="s">
        <v>3640</v>
      </c>
      <c r="D3052" s="176" t="s">
        <v>3590</v>
      </c>
      <c r="E3052" s="176" t="s">
        <v>3330</v>
      </c>
      <c r="F3052" s="176" t="s">
        <v>928</v>
      </c>
      <c r="G3052" s="176" t="s">
        <v>4516</v>
      </c>
      <c r="H3052" s="176" t="s">
        <v>4668</v>
      </c>
      <c r="I3052" s="176" t="s">
        <v>4801</v>
      </c>
      <c r="J3052" s="176" t="s">
        <v>4841</v>
      </c>
      <c r="K3052" s="176" t="s">
        <v>5034</v>
      </c>
      <c r="L3052" s="176" t="s">
        <v>5128</v>
      </c>
      <c r="M3052" s="176" t="s">
        <v>5214</v>
      </c>
      <c r="N3052" s="176" t="s">
        <v>5297</v>
      </c>
      <c r="O3052" s="176" t="s">
        <v>5379</v>
      </c>
      <c r="P3052" s="176" t="s">
        <v>5249</v>
      </c>
      <c r="Q3052" s="176" t="s">
        <v>5513</v>
      </c>
    </row>
    <row r="3053" spans="2:35" ht="12.75">
      <c r="B3053" s="244" t="s">
        <v>13148</v>
      </c>
      <c r="C3053" s="176" t="s">
        <v>3590</v>
      </c>
      <c r="D3053" s="176" t="s">
        <v>3640</v>
      </c>
      <c r="E3053" s="176" t="s">
        <v>4113</v>
      </c>
      <c r="F3053" s="176" t="s">
        <v>4319</v>
      </c>
      <c r="G3053" s="176" t="s">
        <v>4492</v>
      </c>
      <c r="H3053" s="176" t="s">
        <v>4647</v>
      </c>
      <c r="I3053" s="176" t="s">
        <v>4782</v>
      </c>
      <c r="J3053" s="176" t="s">
        <v>4905</v>
      </c>
      <c r="K3053" s="176" t="s">
        <v>4668</v>
      </c>
      <c r="L3053" s="176" t="s">
        <v>4841</v>
      </c>
      <c r="M3053" s="176" t="s">
        <v>4801</v>
      </c>
      <c r="N3053" s="176" t="s">
        <v>5128</v>
      </c>
      <c r="O3053" s="176" t="s">
        <v>5034</v>
      </c>
      <c r="P3053" s="176" t="s">
        <v>5435</v>
      </c>
      <c r="Q3053" s="176" t="s">
        <v>5502</v>
      </c>
      <c r="R3053" s="176" t="s">
        <v>5297</v>
      </c>
      <c r="S3053" s="176" t="s">
        <v>5607</v>
      </c>
      <c r="T3053" s="176" t="s">
        <v>5379</v>
      </c>
      <c r="U3053" s="176" t="s">
        <v>5692</v>
      </c>
      <c r="V3053" s="176" t="s">
        <v>5736</v>
      </c>
      <c r="W3053" s="176" t="s">
        <v>5249</v>
      </c>
      <c r="X3053" s="176" t="s">
        <v>3330</v>
      </c>
      <c r="Y3053" s="176" t="s">
        <v>5851</v>
      </c>
      <c r="Z3053" s="176" t="s">
        <v>928</v>
      </c>
      <c r="AA3053" s="176" t="s">
        <v>4516</v>
      </c>
      <c r="AB3053" s="176" t="s">
        <v>5949</v>
      </c>
      <c r="AC3053" s="176" t="s">
        <v>5980</v>
      </c>
      <c r="AD3053" s="176" t="s">
        <v>5214</v>
      </c>
      <c r="AE3053" s="176" t="s">
        <v>6039</v>
      </c>
      <c r="AF3053" s="176" t="s">
        <v>6070</v>
      </c>
      <c r="AG3053" s="176" t="s">
        <v>6099</v>
      </c>
      <c r="AH3053" s="176" t="s">
        <v>6125</v>
      </c>
      <c r="AI3053" s="176" t="s">
        <v>5513</v>
      </c>
    </row>
    <row r="3054" spans="2:17" ht="12.75">
      <c r="B3054" s="244" t="s">
        <v>13149</v>
      </c>
      <c r="C3054" s="176" t="s">
        <v>3330</v>
      </c>
      <c r="D3054" s="176" t="s">
        <v>3590</v>
      </c>
      <c r="E3054" s="176" t="s">
        <v>3640</v>
      </c>
      <c r="F3054" s="176" t="s">
        <v>928</v>
      </c>
      <c r="G3054" s="176" t="s">
        <v>4516</v>
      </c>
      <c r="H3054" s="176" t="s">
        <v>4668</v>
      </c>
      <c r="I3054" s="176" t="s">
        <v>4841</v>
      </c>
      <c r="J3054" s="176" t="s">
        <v>4801</v>
      </c>
      <c r="K3054" s="176" t="s">
        <v>5034</v>
      </c>
      <c r="L3054" s="176" t="s">
        <v>5128</v>
      </c>
      <c r="M3054" s="176" t="s">
        <v>5214</v>
      </c>
      <c r="N3054" s="176" t="s">
        <v>5297</v>
      </c>
      <c r="O3054" s="176" t="s">
        <v>5379</v>
      </c>
      <c r="P3054" s="176" t="s">
        <v>5249</v>
      </c>
      <c r="Q3054" s="176" t="s">
        <v>5513</v>
      </c>
    </row>
    <row r="3055" spans="2:35" ht="12.75">
      <c r="B3055" s="244" t="s">
        <v>13150</v>
      </c>
      <c r="C3055" s="176" t="s">
        <v>3590</v>
      </c>
      <c r="D3055" s="176" t="s">
        <v>3640</v>
      </c>
      <c r="E3055" s="176" t="s">
        <v>4113</v>
      </c>
      <c r="F3055" s="176" t="s">
        <v>4319</v>
      </c>
      <c r="G3055" s="176" t="s">
        <v>4492</v>
      </c>
      <c r="H3055" s="176" t="s">
        <v>4647</v>
      </c>
      <c r="I3055" s="176" t="s">
        <v>4782</v>
      </c>
      <c r="J3055" s="176" t="s">
        <v>4905</v>
      </c>
      <c r="K3055" s="176" t="s">
        <v>4668</v>
      </c>
      <c r="L3055" s="176" t="s">
        <v>4841</v>
      </c>
      <c r="M3055" s="176" t="s">
        <v>4801</v>
      </c>
      <c r="N3055" s="176" t="s">
        <v>5128</v>
      </c>
      <c r="O3055" s="176" t="s">
        <v>5034</v>
      </c>
      <c r="P3055" s="176" t="s">
        <v>5435</v>
      </c>
      <c r="Q3055" s="176" t="s">
        <v>5502</v>
      </c>
      <c r="R3055" s="176" t="s">
        <v>5297</v>
      </c>
      <c r="S3055" s="176" t="s">
        <v>5607</v>
      </c>
      <c r="T3055" s="176" t="s">
        <v>5379</v>
      </c>
      <c r="U3055" s="176" t="s">
        <v>5692</v>
      </c>
      <c r="V3055" s="176" t="s">
        <v>5736</v>
      </c>
      <c r="W3055" s="176" t="s">
        <v>5249</v>
      </c>
      <c r="X3055" s="176" t="s">
        <v>3330</v>
      </c>
      <c r="Y3055" s="176" t="s">
        <v>5851</v>
      </c>
      <c r="Z3055" s="176" t="s">
        <v>928</v>
      </c>
      <c r="AA3055" s="176" t="s">
        <v>4516</v>
      </c>
      <c r="AB3055" s="176" t="s">
        <v>5949</v>
      </c>
      <c r="AC3055" s="176" t="s">
        <v>5980</v>
      </c>
      <c r="AD3055" s="176" t="s">
        <v>5214</v>
      </c>
      <c r="AE3055" s="176" t="s">
        <v>6039</v>
      </c>
      <c r="AF3055" s="176" t="s">
        <v>6070</v>
      </c>
      <c r="AG3055" s="176" t="s">
        <v>6099</v>
      </c>
      <c r="AH3055" s="176" t="s">
        <v>6125</v>
      </c>
      <c r="AI3055" s="176" t="s">
        <v>5513</v>
      </c>
    </row>
    <row r="3056" spans="2:17" ht="12.75">
      <c r="B3056" s="244" t="s">
        <v>13151</v>
      </c>
      <c r="C3056" s="176" t="s">
        <v>3640</v>
      </c>
      <c r="D3056" s="176" t="s">
        <v>3590</v>
      </c>
      <c r="E3056" s="176" t="s">
        <v>3330</v>
      </c>
      <c r="F3056" s="176" t="s">
        <v>928</v>
      </c>
      <c r="G3056" s="176" t="s">
        <v>4516</v>
      </c>
      <c r="H3056" s="176" t="s">
        <v>4668</v>
      </c>
      <c r="I3056" s="176" t="s">
        <v>4801</v>
      </c>
      <c r="J3056" s="176" t="s">
        <v>4841</v>
      </c>
      <c r="K3056" s="176" t="s">
        <v>5034</v>
      </c>
      <c r="L3056" s="176" t="s">
        <v>5128</v>
      </c>
      <c r="M3056" s="176" t="s">
        <v>5214</v>
      </c>
      <c r="N3056" s="176" t="s">
        <v>5297</v>
      </c>
      <c r="O3056" s="176" t="s">
        <v>5379</v>
      </c>
      <c r="P3056" s="176" t="s">
        <v>5249</v>
      </c>
      <c r="Q3056" s="176" t="s">
        <v>5513</v>
      </c>
    </row>
    <row r="3057" spans="2:17" ht="12.75">
      <c r="B3057" s="244" t="s">
        <v>13152</v>
      </c>
      <c r="C3057" s="176" t="s">
        <v>3640</v>
      </c>
      <c r="D3057" s="176" t="s">
        <v>3590</v>
      </c>
      <c r="E3057" s="176" t="s">
        <v>3330</v>
      </c>
      <c r="F3057" s="176" t="s">
        <v>928</v>
      </c>
      <c r="G3057" s="176" t="s">
        <v>4516</v>
      </c>
      <c r="H3057" s="176" t="s">
        <v>4668</v>
      </c>
      <c r="I3057" s="176" t="s">
        <v>4801</v>
      </c>
      <c r="J3057" s="176" t="s">
        <v>4841</v>
      </c>
      <c r="K3057" s="176" t="s">
        <v>5034</v>
      </c>
      <c r="L3057" s="176" t="s">
        <v>5128</v>
      </c>
      <c r="M3057" s="176" t="s">
        <v>5214</v>
      </c>
      <c r="N3057" s="176" t="s">
        <v>5297</v>
      </c>
      <c r="O3057" s="176" t="s">
        <v>5379</v>
      </c>
      <c r="P3057" s="176" t="s">
        <v>5249</v>
      </c>
      <c r="Q3057" s="176" t="s">
        <v>5513</v>
      </c>
    </row>
    <row r="3058" spans="2:35" ht="12.75">
      <c r="B3058" s="244" t="s">
        <v>13153</v>
      </c>
      <c r="C3058" s="176" t="s">
        <v>3590</v>
      </c>
      <c r="D3058" s="176" t="s">
        <v>3640</v>
      </c>
      <c r="E3058" s="176" t="s">
        <v>4113</v>
      </c>
      <c r="F3058" s="176" t="s">
        <v>4319</v>
      </c>
      <c r="G3058" s="176" t="s">
        <v>4492</v>
      </c>
      <c r="H3058" s="176" t="s">
        <v>4647</v>
      </c>
      <c r="I3058" s="176" t="s">
        <v>4782</v>
      </c>
      <c r="J3058" s="176" t="s">
        <v>4905</v>
      </c>
      <c r="K3058" s="176" t="s">
        <v>4668</v>
      </c>
      <c r="L3058" s="176" t="s">
        <v>4841</v>
      </c>
      <c r="M3058" s="176" t="s">
        <v>4801</v>
      </c>
      <c r="N3058" s="176" t="s">
        <v>5128</v>
      </c>
      <c r="O3058" s="176" t="s">
        <v>5034</v>
      </c>
      <c r="P3058" s="176" t="s">
        <v>5435</v>
      </c>
      <c r="Q3058" s="176" t="s">
        <v>5502</v>
      </c>
      <c r="R3058" s="176" t="s">
        <v>5297</v>
      </c>
      <c r="S3058" s="176" t="s">
        <v>5607</v>
      </c>
      <c r="T3058" s="176" t="s">
        <v>5379</v>
      </c>
      <c r="U3058" s="176" t="s">
        <v>5692</v>
      </c>
      <c r="V3058" s="176" t="s">
        <v>5736</v>
      </c>
      <c r="W3058" s="176" t="s">
        <v>5249</v>
      </c>
      <c r="X3058" s="176" t="s">
        <v>3330</v>
      </c>
      <c r="Y3058" s="176" t="s">
        <v>5851</v>
      </c>
      <c r="Z3058" s="176" t="s">
        <v>928</v>
      </c>
      <c r="AA3058" s="176" t="s">
        <v>4516</v>
      </c>
      <c r="AB3058" s="176" t="s">
        <v>5949</v>
      </c>
      <c r="AC3058" s="176" t="s">
        <v>5980</v>
      </c>
      <c r="AD3058" s="176" t="s">
        <v>5214</v>
      </c>
      <c r="AE3058" s="176" t="s">
        <v>6039</v>
      </c>
      <c r="AF3058" s="176" t="s">
        <v>6070</v>
      </c>
      <c r="AG3058" s="176" t="s">
        <v>6099</v>
      </c>
      <c r="AH3058" s="176" t="s">
        <v>6125</v>
      </c>
      <c r="AI3058" s="176" t="s">
        <v>5513</v>
      </c>
    </row>
    <row r="3059" spans="2:17" ht="12.75">
      <c r="B3059" s="244" t="s">
        <v>13154</v>
      </c>
      <c r="C3059" s="176" t="s">
        <v>3330</v>
      </c>
      <c r="D3059" s="176" t="s">
        <v>3590</v>
      </c>
      <c r="E3059" s="176" t="s">
        <v>3640</v>
      </c>
      <c r="F3059" s="176" t="s">
        <v>928</v>
      </c>
      <c r="G3059" s="176" t="s">
        <v>4516</v>
      </c>
      <c r="H3059" s="176" t="s">
        <v>4668</v>
      </c>
      <c r="I3059" s="176" t="s">
        <v>4841</v>
      </c>
      <c r="J3059" s="176" t="s">
        <v>4801</v>
      </c>
      <c r="K3059" s="176" t="s">
        <v>5034</v>
      </c>
      <c r="L3059" s="176" t="s">
        <v>5128</v>
      </c>
      <c r="M3059" s="176" t="s">
        <v>5214</v>
      </c>
      <c r="N3059" s="176" t="s">
        <v>5297</v>
      </c>
      <c r="O3059" s="176" t="s">
        <v>5379</v>
      </c>
      <c r="P3059" s="176" t="s">
        <v>5249</v>
      </c>
      <c r="Q3059" s="176" t="s">
        <v>5513</v>
      </c>
    </row>
    <row r="3060" spans="2:17" ht="12.75">
      <c r="B3060" s="244" t="s">
        <v>13155</v>
      </c>
      <c r="C3060" s="176" t="s">
        <v>3330</v>
      </c>
      <c r="D3060" s="176" t="s">
        <v>3590</v>
      </c>
      <c r="E3060" s="176" t="s">
        <v>3640</v>
      </c>
      <c r="F3060" s="176" t="s">
        <v>928</v>
      </c>
      <c r="G3060" s="176" t="s">
        <v>4516</v>
      </c>
      <c r="H3060" s="176" t="s">
        <v>4668</v>
      </c>
      <c r="I3060" s="176" t="s">
        <v>4841</v>
      </c>
      <c r="J3060" s="176" t="s">
        <v>4801</v>
      </c>
      <c r="K3060" s="176" t="s">
        <v>5034</v>
      </c>
      <c r="L3060" s="176" t="s">
        <v>5128</v>
      </c>
      <c r="M3060" s="176" t="s">
        <v>5214</v>
      </c>
      <c r="N3060" s="176" t="s">
        <v>5297</v>
      </c>
      <c r="O3060" s="176" t="s">
        <v>5379</v>
      </c>
      <c r="P3060" s="176" t="s">
        <v>5249</v>
      </c>
      <c r="Q3060" s="176" t="s">
        <v>5513</v>
      </c>
    </row>
    <row r="3061" spans="2:35" ht="12.75">
      <c r="B3061" s="244" t="s">
        <v>13156</v>
      </c>
      <c r="C3061" s="176" t="s">
        <v>3590</v>
      </c>
      <c r="D3061" s="176" t="s">
        <v>3640</v>
      </c>
      <c r="E3061" s="176" t="s">
        <v>4113</v>
      </c>
      <c r="F3061" s="176" t="s">
        <v>4319</v>
      </c>
      <c r="G3061" s="176" t="s">
        <v>4492</v>
      </c>
      <c r="H3061" s="176" t="s">
        <v>4647</v>
      </c>
      <c r="I3061" s="176" t="s">
        <v>4782</v>
      </c>
      <c r="J3061" s="176" t="s">
        <v>4905</v>
      </c>
      <c r="K3061" s="176" t="s">
        <v>4668</v>
      </c>
      <c r="L3061" s="176" t="s">
        <v>4841</v>
      </c>
      <c r="M3061" s="176" t="s">
        <v>4801</v>
      </c>
      <c r="N3061" s="176" t="s">
        <v>5128</v>
      </c>
      <c r="O3061" s="176" t="s">
        <v>5034</v>
      </c>
      <c r="P3061" s="176" t="s">
        <v>5435</v>
      </c>
      <c r="Q3061" s="176" t="s">
        <v>5502</v>
      </c>
      <c r="R3061" s="176" t="s">
        <v>5297</v>
      </c>
      <c r="S3061" s="176" t="s">
        <v>5607</v>
      </c>
      <c r="T3061" s="176" t="s">
        <v>5379</v>
      </c>
      <c r="U3061" s="176" t="s">
        <v>5692</v>
      </c>
      <c r="V3061" s="176" t="s">
        <v>5736</v>
      </c>
      <c r="W3061" s="176" t="s">
        <v>5249</v>
      </c>
      <c r="X3061" s="176" t="s">
        <v>3330</v>
      </c>
      <c r="Y3061" s="176" t="s">
        <v>5851</v>
      </c>
      <c r="Z3061" s="176" t="s">
        <v>928</v>
      </c>
      <c r="AA3061" s="176" t="s">
        <v>4516</v>
      </c>
      <c r="AB3061" s="176" t="s">
        <v>5949</v>
      </c>
      <c r="AC3061" s="176" t="s">
        <v>5980</v>
      </c>
      <c r="AD3061" s="176" t="s">
        <v>5214</v>
      </c>
      <c r="AE3061" s="176" t="s">
        <v>6039</v>
      </c>
      <c r="AF3061" s="176" t="s">
        <v>6070</v>
      </c>
      <c r="AG3061" s="176" t="s">
        <v>6099</v>
      </c>
      <c r="AH3061" s="176" t="s">
        <v>6125</v>
      </c>
      <c r="AI3061" s="176" t="s">
        <v>5513</v>
      </c>
    </row>
    <row r="3062" spans="2:17" ht="12.75">
      <c r="B3062" s="244" t="s">
        <v>13157</v>
      </c>
      <c r="C3062" s="176" t="s">
        <v>3640</v>
      </c>
      <c r="D3062" s="176" t="s">
        <v>3590</v>
      </c>
      <c r="E3062" s="176" t="s">
        <v>3330</v>
      </c>
      <c r="F3062" s="176" t="s">
        <v>928</v>
      </c>
      <c r="G3062" s="176" t="s">
        <v>4516</v>
      </c>
      <c r="H3062" s="176" t="s">
        <v>4668</v>
      </c>
      <c r="I3062" s="176" t="s">
        <v>4801</v>
      </c>
      <c r="J3062" s="176" t="s">
        <v>4841</v>
      </c>
      <c r="K3062" s="176" t="s">
        <v>5034</v>
      </c>
      <c r="L3062" s="176" t="s">
        <v>5128</v>
      </c>
      <c r="M3062" s="176" t="s">
        <v>5214</v>
      </c>
      <c r="N3062" s="176" t="s">
        <v>5297</v>
      </c>
      <c r="O3062" s="176" t="s">
        <v>5379</v>
      </c>
      <c r="P3062" s="176" t="s">
        <v>5249</v>
      </c>
      <c r="Q3062" s="176" t="s">
        <v>5513</v>
      </c>
    </row>
    <row r="3063" spans="2:35" ht="12.75">
      <c r="B3063" s="244" t="s">
        <v>13158</v>
      </c>
      <c r="C3063" s="176" t="s">
        <v>3590</v>
      </c>
      <c r="D3063" s="176" t="s">
        <v>3640</v>
      </c>
      <c r="E3063" s="176" t="s">
        <v>4113</v>
      </c>
      <c r="F3063" s="176" t="s">
        <v>4319</v>
      </c>
      <c r="G3063" s="176" t="s">
        <v>4492</v>
      </c>
      <c r="H3063" s="176" t="s">
        <v>4647</v>
      </c>
      <c r="I3063" s="176" t="s">
        <v>4782</v>
      </c>
      <c r="J3063" s="176" t="s">
        <v>4905</v>
      </c>
      <c r="K3063" s="176" t="s">
        <v>4668</v>
      </c>
      <c r="L3063" s="176" t="s">
        <v>4841</v>
      </c>
      <c r="M3063" s="176" t="s">
        <v>4801</v>
      </c>
      <c r="N3063" s="176" t="s">
        <v>5128</v>
      </c>
      <c r="O3063" s="176" t="s">
        <v>5034</v>
      </c>
      <c r="P3063" s="176" t="s">
        <v>5435</v>
      </c>
      <c r="Q3063" s="176" t="s">
        <v>5502</v>
      </c>
      <c r="R3063" s="176" t="s">
        <v>5297</v>
      </c>
      <c r="S3063" s="176" t="s">
        <v>5607</v>
      </c>
      <c r="T3063" s="176" t="s">
        <v>5379</v>
      </c>
      <c r="U3063" s="176" t="s">
        <v>5692</v>
      </c>
      <c r="V3063" s="176" t="s">
        <v>5736</v>
      </c>
      <c r="W3063" s="176" t="s">
        <v>5249</v>
      </c>
      <c r="X3063" s="176" t="s">
        <v>3330</v>
      </c>
      <c r="Y3063" s="176" t="s">
        <v>5851</v>
      </c>
      <c r="Z3063" s="176" t="s">
        <v>928</v>
      </c>
      <c r="AA3063" s="176" t="s">
        <v>4516</v>
      </c>
      <c r="AB3063" s="176" t="s">
        <v>5949</v>
      </c>
      <c r="AC3063" s="176" t="s">
        <v>5980</v>
      </c>
      <c r="AD3063" s="176" t="s">
        <v>5214</v>
      </c>
      <c r="AE3063" s="176" t="s">
        <v>6039</v>
      </c>
      <c r="AF3063" s="176" t="s">
        <v>6070</v>
      </c>
      <c r="AG3063" s="176" t="s">
        <v>6099</v>
      </c>
      <c r="AH3063" s="176" t="s">
        <v>6125</v>
      </c>
      <c r="AI3063" s="176" t="s">
        <v>5513</v>
      </c>
    </row>
    <row r="3064" spans="2:17" ht="12.75">
      <c r="B3064" s="244" t="s">
        <v>13159</v>
      </c>
      <c r="C3064" s="176" t="s">
        <v>3640</v>
      </c>
      <c r="D3064" s="176" t="s">
        <v>3590</v>
      </c>
      <c r="E3064" s="176" t="s">
        <v>3330</v>
      </c>
      <c r="F3064" s="176" t="s">
        <v>928</v>
      </c>
      <c r="G3064" s="176" t="s">
        <v>4516</v>
      </c>
      <c r="H3064" s="176" t="s">
        <v>4668</v>
      </c>
      <c r="I3064" s="176" t="s">
        <v>4801</v>
      </c>
      <c r="J3064" s="176" t="s">
        <v>4841</v>
      </c>
      <c r="K3064" s="176" t="s">
        <v>5034</v>
      </c>
      <c r="L3064" s="176" t="s">
        <v>5128</v>
      </c>
      <c r="M3064" s="176" t="s">
        <v>5214</v>
      </c>
      <c r="N3064" s="176" t="s">
        <v>5297</v>
      </c>
      <c r="O3064" s="176" t="s">
        <v>5379</v>
      </c>
      <c r="P3064" s="176" t="s">
        <v>5249</v>
      </c>
      <c r="Q3064" s="176" t="s">
        <v>5513</v>
      </c>
    </row>
    <row r="3065" spans="2:17" ht="12.75">
      <c r="B3065" s="244" t="s">
        <v>13160</v>
      </c>
      <c r="C3065" s="176" t="s">
        <v>3640</v>
      </c>
      <c r="D3065" s="176" t="s">
        <v>3590</v>
      </c>
      <c r="E3065" s="176" t="s">
        <v>3330</v>
      </c>
      <c r="F3065" s="176" t="s">
        <v>928</v>
      </c>
      <c r="G3065" s="176" t="s">
        <v>4516</v>
      </c>
      <c r="H3065" s="176" t="s">
        <v>4668</v>
      </c>
      <c r="I3065" s="176" t="s">
        <v>4801</v>
      </c>
      <c r="J3065" s="176" t="s">
        <v>4841</v>
      </c>
      <c r="K3065" s="176" t="s">
        <v>5034</v>
      </c>
      <c r="L3065" s="176" t="s">
        <v>5128</v>
      </c>
      <c r="M3065" s="176" t="s">
        <v>5214</v>
      </c>
      <c r="N3065" s="176" t="s">
        <v>5297</v>
      </c>
      <c r="O3065" s="176" t="s">
        <v>5379</v>
      </c>
      <c r="P3065" s="176" t="s">
        <v>5249</v>
      </c>
      <c r="Q3065" s="176" t="s">
        <v>5513</v>
      </c>
    </row>
    <row r="3066" spans="2:17" ht="12.75">
      <c r="B3066" s="244" t="s">
        <v>13161</v>
      </c>
      <c r="C3066" s="176" t="s">
        <v>3640</v>
      </c>
      <c r="D3066" s="176" t="s">
        <v>3590</v>
      </c>
      <c r="E3066" s="176" t="s">
        <v>3330</v>
      </c>
      <c r="F3066" s="176" t="s">
        <v>928</v>
      </c>
      <c r="G3066" s="176" t="s">
        <v>4516</v>
      </c>
      <c r="H3066" s="176" t="s">
        <v>4668</v>
      </c>
      <c r="I3066" s="176" t="s">
        <v>4801</v>
      </c>
      <c r="J3066" s="176" t="s">
        <v>4841</v>
      </c>
      <c r="K3066" s="176" t="s">
        <v>5034</v>
      </c>
      <c r="L3066" s="176" t="s">
        <v>5128</v>
      </c>
      <c r="M3066" s="176" t="s">
        <v>5214</v>
      </c>
      <c r="N3066" s="176" t="s">
        <v>5297</v>
      </c>
      <c r="O3066" s="176" t="s">
        <v>5379</v>
      </c>
      <c r="P3066" s="176" t="s">
        <v>5249</v>
      </c>
      <c r="Q3066" s="176" t="s">
        <v>5513</v>
      </c>
    </row>
    <row r="3067" spans="2:35" ht="12.75">
      <c r="B3067" s="244" t="s">
        <v>13162</v>
      </c>
      <c r="C3067" s="176" t="s">
        <v>3590</v>
      </c>
      <c r="D3067" s="176" t="s">
        <v>3640</v>
      </c>
      <c r="E3067" s="176" t="s">
        <v>4113</v>
      </c>
      <c r="F3067" s="176" t="s">
        <v>4319</v>
      </c>
      <c r="G3067" s="176" t="s">
        <v>4492</v>
      </c>
      <c r="H3067" s="176" t="s">
        <v>4647</v>
      </c>
      <c r="I3067" s="176" t="s">
        <v>4782</v>
      </c>
      <c r="J3067" s="176" t="s">
        <v>4905</v>
      </c>
      <c r="K3067" s="176" t="s">
        <v>4668</v>
      </c>
      <c r="L3067" s="176" t="s">
        <v>4841</v>
      </c>
      <c r="M3067" s="176" t="s">
        <v>4801</v>
      </c>
      <c r="N3067" s="176" t="s">
        <v>5128</v>
      </c>
      <c r="O3067" s="176" t="s">
        <v>5034</v>
      </c>
      <c r="P3067" s="176" t="s">
        <v>5435</v>
      </c>
      <c r="Q3067" s="176" t="s">
        <v>5502</v>
      </c>
      <c r="R3067" s="176" t="s">
        <v>5297</v>
      </c>
      <c r="S3067" s="176" t="s">
        <v>5607</v>
      </c>
      <c r="T3067" s="176" t="s">
        <v>5379</v>
      </c>
      <c r="U3067" s="176" t="s">
        <v>5692</v>
      </c>
      <c r="V3067" s="176" t="s">
        <v>5736</v>
      </c>
      <c r="W3067" s="176" t="s">
        <v>5249</v>
      </c>
      <c r="X3067" s="176" t="s">
        <v>3330</v>
      </c>
      <c r="Y3067" s="176" t="s">
        <v>5851</v>
      </c>
      <c r="Z3067" s="176" t="s">
        <v>928</v>
      </c>
      <c r="AA3067" s="176" t="s">
        <v>4516</v>
      </c>
      <c r="AB3067" s="176" t="s">
        <v>5949</v>
      </c>
      <c r="AC3067" s="176" t="s">
        <v>5980</v>
      </c>
      <c r="AD3067" s="176" t="s">
        <v>5214</v>
      </c>
      <c r="AE3067" s="176" t="s">
        <v>6039</v>
      </c>
      <c r="AF3067" s="176" t="s">
        <v>6070</v>
      </c>
      <c r="AG3067" s="176" t="s">
        <v>6099</v>
      </c>
      <c r="AH3067" s="176" t="s">
        <v>6125</v>
      </c>
      <c r="AI3067" s="176" t="s">
        <v>5513</v>
      </c>
    </row>
    <row r="3068" spans="2:17" ht="12.75">
      <c r="B3068" s="244" t="s">
        <v>13163</v>
      </c>
      <c r="C3068" s="176" t="s">
        <v>3640</v>
      </c>
      <c r="D3068" s="176" t="s">
        <v>3590</v>
      </c>
      <c r="E3068" s="176" t="s">
        <v>3330</v>
      </c>
      <c r="F3068" s="176" t="s">
        <v>928</v>
      </c>
      <c r="G3068" s="176" t="s">
        <v>4516</v>
      </c>
      <c r="H3068" s="176" t="s">
        <v>4668</v>
      </c>
      <c r="I3068" s="176" t="s">
        <v>4801</v>
      </c>
      <c r="J3068" s="176" t="s">
        <v>4841</v>
      </c>
      <c r="K3068" s="176" t="s">
        <v>5034</v>
      </c>
      <c r="L3068" s="176" t="s">
        <v>5128</v>
      </c>
      <c r="M3068" s="176" t="s">
        <v>5214</v>
      </c>
      <c r="N3068" s="176" t="s">
        <v>5297</v>
      </c>
      <c r="O3068" s="176" t="s">
        <v>5379</v>
      </c>
      <c r="P3068" s="176" t="s">
        <v>5249</v>
      </c>
      <c r="Q3068" s="176" t="s">
        <v>5513</v>
      </c>
    </row>
    <row r="3069" spans="2:17" ht="12.75">
      <c r="B3069" s="244" t="s">
        <v>13164</v>
      </c>
      <c r="C3069" s="176" t="s">
        <v>3330</v>
      </c>
      <c r="D3069" s="176" t="s">
        <v>3590</v>
      </c>
      <c r="E3069" s="176" t="s">
        <v>3640</v>
      </c>
      <c r="F3069" s="176" t="s">
        <v>928</v>
      </c>
      <c r="G3069" s="176" t="s">
        <v>4516</v>
      </c>
      <c r="H3069" s="176" t="s">
        <v>4668</v>
      </c>
      <c r="I3069" s="176" t="s">
        <v>4841</v>
      </c>
      <c r="J3069" s="176" t="s">
        <v>4801</v>
      </c>
      <c r="K3069" s="176" t="s">
        <v>5034</v>
      </c>
      <c r="L3069" s="176" t="s">
        <v>5128</v>
      </c>
      <c r="M3069" s="176" t="s">
        <v>5214</v>
      </c>
      <c r="N3069" s="176" t="s">
        <v>5297</v>
      </c>
      <c r="O3069" s="176" t="s">
        <v>5379</v>
      </c>
      <c r="P3069" s="176" t="s">
        <v>5249</v>
      </c>
      <c r="Q3069" s="176" t="s">
        <v>5513</v>
      </c>
    </row>
    <row r="3070" spans="2:35" ht="12.75">
      <c r="B3070" s="244" t="s">
        <v>13165</v>
      </c>
      <c r="C3070" s="176" t="s">
        <v>3590</v>
      </c>
      <c r="D3070" s="176" t="s">
        <v>3640</v>
      </c>
      <c r="E3070" s="176" t="s">
        <v>4113</v>
      </c>
      <c r="F3070" s="176" t="s">
        <v>4319</v>
      </c>
      <c r="G3070" s="176" t="s">
        <v>4492</v>
      </c>
      <c r="H3070" s="176" t="s">
        <v>4647</v>
      </c>
      <c r="I3070" s="176" t="s">
        <v>4782</v>
      </c>
      <c r="J3070" s="176" t="s">
        <v>4905</v>
      </c>
      <c r="K3070" s="176" t="s">
        <v>4668</v>
      </c>
      <c r="L3070" s="176" t="s">
        <v>4841</v>
      </c>
      <c r="M3070" s="176" t="s">
        <v>4801</v>
      </c>
      <c r="N3070" s="176" t="s">
        <v>5128</v>
      </c>
      <c r="O3070" s="176" t="s">
        <v>5034</v>
      </c>
      <c r="P3070" s="176" t="s">
        <v>5435</v>
      </c>
      <c r="Q3070" s="176" t="s">
        <v>5502</v>
      </c>
      <c r="R3070" s="176" t="s">
        <v>5297</v>
      </c>
      <c r="S3070" s="176" t="s">
        <v>5607</v>
      </c>
      <c r="T3070" s="176" t="s">
        <v>5379</v>
      </c>
      <c r="U3070" s="176" t="s">
        <v>5692</v>
      </c>
      <c r="V3070" s="176" t="s">
        <v>5736</v>
      </c>
      <c r="W3070" s="176" t="s">
        <v>5249</v>
      </c>
      <c r="X3070" s="176" t="s">
        <v>3330</v>
      </c>
      <c r="Y3070" s="176" t="s">
        <v>5851</v>
      </c>
      <c r="Z3070" s="176" t="s">
        <v>928</v>
      </c>
      <c r="AA3070" s="176" t="s">
        <v>4516</v>
      </c>
      <c r="AB3070" s="176" t="s">
        <v>5949</v>
      </c>
      <c r="AC3070" s="176" t="s">
        <v>5980</v>
      </c>
      <c r="AD3070" s="176" t="s">
        <v>5214</v>
      </c>
      <c r="AE3070" s="176" t="s">
        <v>6039</v>
      </c>
      <c r="AF3070" s="176" t="s">
        <v>6070</v>
      </c>
      <c r="AG3070" s="176" t="s">
        <v>6099</v>
      </c>
      <c r="AH3070" s="176" t="s">
        <v>6125</v>
      </c>
      <c r="AI3070" s="176" t="s">
        <v>5513</v>
      </c>
    </row>
    <row r="3071" spans="2:17" ht="12.75">
      <c r="B3071" s="244" t="s">
        <v>13166</v>
      </c>
      <c r="C3071" s="176" t="s">
        <v>3640</v>
      </c>
      <c r="D3071" s="176" t="s">
        <v>3590</v>
      </c>
      <c r="E3071" s="176" t="s">
        <v>3330</v>
      </c>
      <c r="F3071" s="176" t="s">
        <v>928</v>
      </c>
      <c r="G3071" s="176" t="s">
        <v>4516</v>
      </c>
      <c r="H3071" s="176" t="s">
        <v>4668</v>
      </c>
      <c r="I3071" s="176" t="s">
        <v>4801</v>
      </c>
      <c r="J3071" s="176" t="s">
        <v>4841</v>
      </c>
      <c r="K3071" s="176" t="s">
        <v>5034</v>
      </c>
      <c r="L3071" s="176" t="s">
        <v>5128</v>
      </c>
      <c r="M3071" s="176" t="s">
        <v>5214</v>
      </c>
      <c r="N3071" s="176" t="s">
        <v>5297</v>
      </c>
      <c r="O3071" s="176" t="s">
        <v>5379</v>
      </c>
      <c r="P3071" s="176" t="s">
        <v>5249</v>
      </c>
      <c r="Q3071" s="176" t="s">
        <v>5513</v>
      </c>
    </row>
    <row r="3072" spans="2:35" ht="12.75">
      <c r="B3072" s="244" t="s">
        <v>13167</v>
      </c>
      <c r="C3072" s="176" t="s">
        <v>3590</v>
      </c>
      <c r="D3072" s="176" t="s">
        <v>3640</v>
      </c>
      <c r="E3072" s="176" t="s">
        <v>4113</v>
      </c>
      <c r="F3072" s="176" t="s">
        <v>4319</v>
      </c>
      <c r="G3072" s="176" t="s">
        <v>4492</v>
      </c>
      <c r="H3072" s="176" t="s">
        <v>4647</v>
      </c>
      <c r="I3072" s="176" t="s">
        <v>4782</v>
      </c>
      <c r="J3072" s="176" t="s">
        <v>4905</v>
      </c>
      <c r="K3072" s="176" t="s">
        <v>4668</v>
      </c>
      <c r="L3072" s="176" t="s">
        <v>4841</v>
      </c>
      <c r="M3072" s="176" t="s">
        <v>4801</v>
      </c>
      <c r="N3072" s="176" t="s">
        <v>5128</v>
      </c>
      <c r="O3072" s="176" t="s">
        <v>5034</v>
      </c>
      <c r="P3072" s="176" t="s">
        <v>5435</v>
      </c>
      <c r="Q3072" s="176" t="s">
        <v>5502</v>
      </c>
      <c r="R3072" s="176" t="s">
        <v>5297</v>
      </c>
      <c r="S3072" s="176" t="s">
        <v>5607</v>
      </c>
      <c r="T3072" s="176" t="s">
        <v>5379</v>
      </c>
      <c r="U3072" s="176" t="s">
        <v>5692</v>
      </c>
      <c r="V3072" s="176" t="s">
        <v>5736</v>
      </c>
      <c r="W3072" s="176" t="s">
        <v>5249</v>
      </c>
      <c r="X3072" s="176" t="s">
        <v>3330</v>
      </c>
      <c r="Y3072" s="176" t="s">
        <v>5851</v>
      </c>
      <c r="Z3072" s="176" t="s">
        <v>928</v>
      </c>
      <c r="AA3072" s="176" t="s">
        <v>4516</v>
      </c>
      <c r="AB3072" s="176" t="s">
        <v>5949</v>
      </c>
      <c r="AC3072" s="176" t="s">
        <v>5980</v>
      </c>
      <c r="AD3072" s="176" t="s">
        <v>5214</v>
      </c>
      <c r="AE3072" s="176" t="s">
        <v>6039</v>
      </c>
      <c r="AF3072" s="176" t="s">
        <v>6070</v>
      </c>
      <c r="AG3072" s="176" t="s">
        <v>6099</v>
      </c>
      <c r="AH3072" s="176" t="s">
        <v>6125</v>
      </c>
      <c r="AI3072" s="176" t="s">
        <v>5513</v>
      </c>
    </row>
    <row r="3073" spans="2:35" ht="12.75">
      <c r="B3073" s="244" t="s">
        <v>13168</v>
      </c>
      <c r="C3073" s="176" t="s">
        <v>3590</v>
      </c>
      <c r="D3073" s="176" t="s">
        <v>3640</v>
      </c>
      <c r="E3073" s="176" t="s">
        <v>4113</v>
      </c>
      <c r="F3073" s="176" t="s">
        <v>4319</v>
      </c>
      <c r="G3073" s="176" t="s">
        <v>4492</v>
      </c>
      <c r="H3073" s="176" t="s">
        <v>4647</v>
      </c>
      <c r="I3073" s="176" t="s">
        <v>4782</v>
      </c>
      <c r="J3073" s="176" t="s">
        <v>4905</v>
      </c>
      <c r="K3073" s="176" t="s">
        <v>4668</v>
      </c>
      <c r="L3073" s="176" t="s">
        <v>4841</v>
      </c>
      <c r="M3073" s="176" t="s">
        <v>4801</v>
      </c>
      <c r="N3073" s="176" t="s">
        <v>5128</v>
      </c>
      <c r="O3073" s="176" t="s">
        <v>5034</v>
      </c>
      <c r="P3073" s="176" t="s">
        <v>5435</v>
      </c>
      <c r="Q3073" s="176" t="s">
        <v>5502</v>
      </c>
      <c r="R3073" s="176" t="s">
        <v>5297</v>
      </c>
      <c r="S3073" s="176" t="s">
        <v>5607</v>
      </c>
      <c r="T3073" s="176" t="s">
        <v>5379</v>
      </c>
      <c r="U3073" s="176" t="s">
        <v>5692</v>
      </c>
      <c r="V3073" s="176" t="s">
        <v>5736</v>
      </c>
      <c r="W3073" s="176" t="s">
        <v>5249</v>
      </c>
      <c r="X3073" s="176" t="s">
        <v>3330</v>
      </c>
      <c r="Y3073" s="176" t="s">
        <v>5851</v>
      </c>
      <c r="Z3073" s="176" t="s">
        <v>928</v>
      </c>
      <c r="AA3073" s="176" t="s">
        <v>4516</v>
      </c>
      <c r="AB3073" s="176" t="s">
        <v>5949</v>
      </c>
      <c r="AC3073" s="176" t="s">
        <v>5980</v>
      </c>
      <c r="AD3073" s="176" t="s">
        <v>5214</v>
      </c>
      <c r="AE3073" s="176" t="s">
        <v>6039</v>
      </c>
      <c r="AF3073" s="176" t="s">
        <v>6070</v>
      </c>
      <c r="AG3073" s="176" t="s">
        <v>6099</v>
      </c>
      <c r="AH3073" s="176" t="s">
        <v>6125</v>
      </c>
      <c r="AI3073" s="176" t="s">
        <v>5513</v>
      </c>
    </row>
    <row r="3074" spans="2:17" ht="12.75">
      <c r="B3074" s="244" t="s">
        <v>13169</v>
      </c>
      <c r="C3074" s="176" t="s">
        <v>3640</v>
      </c>
      <c r="D3074" s="176" t="s">
        <v>3590</v>
      </c>
      <c r="E3074" s="176" t="s">
        <v>3330</v>
      </c>
      <c r="F3074" s="176" t="s">
        <v>928</v>
      </c>
      <c r="G3074" s="176" t="s">
        <v>4516</v>
      </c>
      <c r="H3074" s="176" t="s">
        <v>4668</v>
      </c>
      <c r="I3074" s="176" t="s">
        <v>4801</v>
      </c>
      <c r="J3074" s="176" t="s">
        <v>4841</v>
      </c>
      <c r="K3074" s="176" t="s">
        <v>5034</v>
      </c>
      <c r="L3074" s="176" t="s">
        <v>5128</v>
      </c>
      <c r="M3074" s="176" t="s">
        <v>5214</v>
      </c>
      <c r="N3074" s="176" t="s">
        <v>5297</v>
      </c>
      <c r="O3074" s="176" t="s">
        <v>5379</v>
      </c>
      <c r="P3074" s="176" t="s">
        <v>5249</v>
      </c>
      <c r="Q3074" s="176" t="s">
        <v>5513</v>
      </c>
    </row>
    <row r="3075" spans="2:35" ht="12.75">
      <c r="B3075" s="244" t="s">
        <v>13170</v>
      </c>
      <c r="C3075" s="176" t="s">
        <v>3590</v>
      </c>
      <c r="D3075" s="176" t="s">
        <v>3640</v>
      </c>
      <c r="E3075" s="176" t="s">
        <v>4113</v>
      </c>
      <c r="F3075" s="176" t="s">
        <v>4319</v>
      </c>
      <c r="G3075" s="176" t="s">
        <v>4492</v>
      </c>
      <c r="H3075" s="176" t="s">
        <v>4647</v>
      </c>
      <c r="I3075" s="176" t="s">
        <v>4782</v>
      </c>
      <c r="J3075" s="176" t="s">
        <v>4905</v>
      </c>
      <c r="K3075" s="176" t="s">
        <v>4668</v>
      </c>
      <c r="L3075" s="176" t="s">
        <v>4841</v>
      </c>
      <c r="M3075" s="176" t="s">
        <v>4801</v>
      </c>
      <c r="N3075" s="176" t="s">
        <v>5128</v>
      </c>
      <c r="O3075" s="176" t="s">
        <v>5034</v>
      </c>
      <c r="P3075" s="176" t="s">
        <v>5435</v>
      </c>
      <c r="Q3075" s="176" t="s">
        <v>5502</v>
      </c>
      <c r="R3075" s="176" t="s">
        <v>5297</v>
      </c>
      <c r="S3075" s="176" t="s">
        <v>5607</v>
      </c>
      <c r="T3075" s="176" t="s">
        <v>5379</v>
      </c>
      <c r="U3075" s="176" t="s">
        <v>5692</v>
      </c>
      <c r="V3075" s="176" t="s">
        <v>5736</v>
      </c>
      <c r="W3075" s="176" t="s">
        <v>5249</v>
      </c>
      <c r="X3075" s="176" t="s">
        <v>3330</v>
      </c>
      <c r="Y3075" s="176" t="s">
        <v>5851</v>
      </c>
      <c r="Z3075" s="176" t="s">
        <v>928</v>
      </c>
      <c r="AA3075" s="176" t="s">
        <v>4516</v>
      </c>
      <c r="AB3075" s="176" t="s">
        <v>5949</v>
      </c>
      <c r="AC3075" s="176" t="s">
        <v>5980</v>
      </c>
      <c r="AD3075" s="176" t="s">
        <v>5214</v>
      </c>
      <c r="AE3075" s="176" t="s">
        <v>6039</v>
      </c>
      <c r="AF3075" s="176" t="s">
        <v>6070</v>
      </c>
      <c r="AG3075" s="176" t="s">
        <v>6099</v>
      </c>
      <c r="AH3075" s="176" t="s">
        <v>6125</v>
      </c>
      <c r="AI3075" s="176" t="s">
        <v>5513</v>
      </c>
    </row>
    <row r="3076" spans="2:17" ht="12.75">
      <c r="B3076" s="244" t="s">
        <v>13171</v>
      </c>
      <c r="C3076" s="176" t="s">
        <v>3640</v>
      </c>
      <c r="D3076" s="176" t="s">
        <v>3590</v>
      </c>
      <c r="E3076" s="176" t="s">
        <v>3330</v>
      </c>
      <c r="F3076" s="176" t="s">
        <v>928</v>
      </c>
      <c r="G3076" s="176" t="s">
        <v>4516</v>
      </c>
      <c r="H3076" s="176" t="s">
        <v>4668</v>
      </c>
      <c r="I3076" s="176" t="s">
        <v>4801</v>
      </c>
      <c r="J3076" s="176" t="s">
        <v>4841</v>
      </c>
      <c r="K3076" s="176" t="s">
        <v>5034</v>
      </c>
      <c r="L3076" s="176" t="s">
        <v>5128</v>
      </c>
      <c r="M3076" s="176" t="s">
        <v>5214</v>
      </c>
      <c r="N3076" s="176" t="s">
        <v>5297</v>
      </c>
      <c r="O3076" s="176" t="s">
        <v>5379</v>
      </c>
      <c r="P3076" s="176" t="s">
        <v>5249</v>
      </c>
      <c r="Q3076" s="176" t="s">
        <v>5513</v>
      </c>
    </row>
    <row r="3077" spans="2:35" ht="12.75">
      <c r="B3077" s="244" t="s">
        <v>13172</v>
      </c>
      <c r="C3077" s="176" t="s">
        <v>3590</v>
      </c>
      <c r="D3077" s="176" t="s">
        <v>3640</v>
      </c>
      <c r="E3077" s="176" t="s">
        <v>4113</v>
      </c>
      <c r="F3077" s="176" t="s">
        <v>4319</v>
      </c>
      <c r="G3077" s="176" t="s">
        <v>4492</v>
      </c>
      <c r="H3077" s="176" t="s">
        <v>4647</v>
      </c>
      <c r="I3077" s="176" t="s">
        <v>4782</v>
      </c>
      <c r="J3077" s="176" t="s">
        <v>4905</v>
      </c>
      <c r="K3077" s="176" t="s">
        <v>4668</v>
      </c>
      <c r="L3077" s="176" t="s">
        <v>4841</v>
      </c>
      <c r="M3077" s="176" t="s">
        <v>4801</v>
      </c>
      <c r="N3077" s="176" t="s">
        <v>5128</v>
      </c>
      <c r="O3077" s="176" t="s">
        <v>5034</v>
      </c>
      <c r="P3077" s="176" t="s">
        <v>5435</v>
      </c>
      <c r="Q3077" s="176" t="s">
        <v>5502</v>
      </c>
      <c r="R3077" s="176" t="s">
        <v>5297</v>
      </c>
      <c r="S3077" s="176" t="s">
        <v>5607</v>
      </c>
      <c r="T3077" s="176" t="s">
        <v>5379</v>
      </c>
      <c r="U3077" s="176" t="s">
        <v>5692</v>
      </c>
      <c r="V3077" s="176" t="s">
        <v>5736</v>
      </c>
      <c r="W3077" s="176" t="s">
        <v>5249</v>
      </c>
      <c r="X3077" s="176" t="s">
        <v>3330</v>
      </c>
      <c r="Y3077" s="176" t="s">
        <v>5851</v>
      </c>
      <c r="Z3077" s="176" t="s">
        <v>928</v>
      </c>
      <c r="AA3077" s="176" t="s">
        <v>4516</v>
      </c>
      <c r="AB3077" s="176" t="s">
        <v>5949</v>
      </c>
      <c r="AC3077" s="176" t="s">
        <v>5980</v>
      </c>
      <c r="AD3077" s="176" t="s">
        <v>5214</v>
      </c>
      <c r="AE3077" s="176" t="s">
        <v>6039</v>
      </c>
      <c r="AF3077" s="176" t="s">
        <v>6070</v>
      </c>
      <c r="AG3077" s="176" t="s">
        <v>6099</v>
      </c>
      <c r="AH3077" s="176" t="s">
        <v>6125</v>
      </c>
      <c r="AI3077" s="176" t="s">
        <v>5513</v>
      </c>
    </row>
    <row r="3078" spans="2:17" ht="12.75">
      <c r="B3078" s="244" t="s">
        <v>13173</v>
      </c>
      <c r="C3078" s="176" t="s">
        <v>3640</v>
      </c>
      <c r="D3078" s="176" t="s">
        <v>3590</v>
      </c>
      <c r="E3078" s="176" t="s">
        <v>3330</v>
      </c>
      <c r="F3078" s="176" t="s">
        <v>928</v>
      </c>
      <c r="G3078" s="176" t="s">
        <v>4516</v>
      </c>
      <c r="H3078" s="176" t="s">
        <v>4668</v>
      </c>
      <c r="I3078" s="176" t="s">
        <v>4801</v>
      </c>
      <c r="J3078" s="176" t="s">
        <v>4841</v>
      </c>
      <c r="K3078" s="176" t="s">
        <v>5034</v>
      </c>
      <c r="L3078" s="176" t="s">
        <v>5128</v>
      </c>
      <c r="M3078" s="176" t="s">
        <v>5214</v>
      </c>
      <c r="N3078" s="176" t="s">
        <v>5297</v>
      </c>
      <c r="O3078" s="176" t="s">
        <v>5379</v>
      </c>
      <c r="P3078" s="176" t="s">
        <v>5249</v>
      </c>
      <c r="Q3078" s="176" t="s">
        <v>5513</v>
      </c>
    </row>
    <row r="3079" spans="2:35" ht="12.75">
      <c r="B3079" s="244" t="s">
        <v>13174</v>
      </c>
      <c r="C3079" s="176" t="s">
        <v>3590</v>
      </c>
      <c r="D3079" s="176" t="s">
        <v>3640</v>
      </c>
      <c r="E3079" s="176" t="s">
        <v>4113</v>
      </c>
      <c r="F3079" s="176" t="s">
        <v>4319</v>
      </c>
      <c r="G3079" s="176" t="s">
        <v>4492</v>
      </c>
      <c r="H3079" s="176" t="s">
        <v>4647</v>
      </c>
      <c r="I3079" s="176" t="s">
        <v>4782</v>
      </c>
      <c r="J3079" s="176" t="s">
        <v>4905</v>
      </c>
      <c r="K3079" s="176" t="s">
        <v>4668</v>
      </c>
      <c r="L3079" s="176" t="s">
        <v>4841</v>
      </c>
      <c r="M3079" s="176" t="s">
        <v>4801</v>
      </c>
      <c r="N3079" s="176" t="s">
        <v>5128</v>
      </c>
      <c r="O3079" s="176" t="s">
        <v>5034</v>
      </c>
      <c r="P3079" s="176" t="s">
        <v>5435</v>
      </c>
      <c r="Q3079" s="176" t="s">
        <v>5502</v>
      </c>
      <c r="R3079" s="176" t="s">
        <v>5297</v>
      </c>
      <c r="S3079" s="176" t="s">
        <v>5607</v>
      </c>
      <c r="T3079" s="176" t="s">
        <v>5379</v>
      </c>
      <c r="U3079" s="176" t="s">
        <v>5692</v>
      </c>
      <c r="V3079" s="176" t="s">
        <v>5736</v>
      </c>
      <c r="W3079" s="176" t="s">
        <v>5249</v>
      </c>
      <c r="X3079" s="176" t="s">
        <v>3330</v>
      </c>
      <c r="Y3079" s="176" t="s">
        <v>5851</v>
      </c>
      <c r="Z3079" s="176" t="s">
        <v>928</v>
      </c>
      <c r="AA3079" s="176" t="s">
        <v>4516</v>
      </c>
      <c r="AB3079" s="176" t="s">
        <v>5949</v>
      </c>
      <c r="AC3079" s="176" t="s">
        <v>5980</v>
      </c>
      <c r="AD3079" s="176" t="s">
        <v>5214</v>
      </c>
      <c r="AE3079" s="176" t="s">
        <v>6039</v>
      </c>
      <c r="AF3079" s="176" t="s">
        <v>6070</v>
      </c>
      <c r="AG3079" s="176" t="s">
        <v>6099</v>
      </c>
      <c r="AH3079" s="176" t="s">
        <v>6125</v>
      </c>
      <c r="AI3079" s="176" t="s">
        <v>5513</v>
      </c>
    </row>
    <row r="3080" spans="2:17" ht="12.75">
      <c r="B3080" s="244" t="s">
        <v>13175</v>
      </c>
      <c r="C3080" s="176" t="s">
        <v>3640</v>
      </c>
      <c r="D3080" s="176" t="s">
        <v>3590</v>
      </c>
      <c r="E3080" s="176" t="s">
        <v>3330</v>
      </c>
      <c r="F3080" s="176" t="s">
        <v>928</v>
      </c>
      <c r="G3080" s="176" t="s">
        <v>4516</v>
      </c>
      <c r="H3080" s="176" t="s">
        <v>4668</v>
      </c>
      <c r="I3080" s="176" t="s">
        <v>4801</v>
      </c>
      <c r="J3080" s="176" t="s">
        <v>4841</v>
      </c>
      <c r="K3080" s="176" t="s">
        <v>5034</v>
      </c>
      <c r="L3080" s="176" t="s">
        <v>5128</v>
      </c>
      <c r="M3080" s="176" t="s">
        <v>5214</v>
      </c>
      <c r="N3080" s="176" t="s">
        <v>5297</v>
      </c>
      <c r="O3080" s="176" t="s">
        <v>5379</v>
      </c>
      <c r="P3080" s="176" t="s">
        <v>5249</v>
      </c>
      <c r="Q3080" s="176" t="s">
        <v>5513</v>
      </c>
    </row>
    <row r="3081" spans="2:35" ht="12.75">
      <c r="B3081" s="244" t="s">
        <v>13176</v>
      </c>
      <c r="C3081" s="176" t="s">
        <v>3590</v>
      </c>
      <c r="D3081" s="176" t="s">
        <v>3640</v>
      </c>
      <c r="E3081" s="176" t="s">
        <v>4113</v>
      </c>
      <c r="F3081" s="176" t="s">
        <v>4319</v>
      </c>
      <c r="G3081" s="176" t="s">
        <v>4492</v>
      </c>
      <c r="H3081" s="176" t="s">
        <v>4647</v>
      </c>
      <c r="I3081" s="176" t="s">
        <v>4782</v>
      </c>
      <c r="J3081" s="176" t="s">
        <v>4905</v>
      </c>
      <c r="K3081" s="176" t="s">
        <v>4668</v>
      </c>
      <c r="L3081" s="176" t="s">
        <v>4841</v>
      </c>
      <c r="M3081" s="176" t="s">
        <v>4801</v>
      </c>
      <c r="N3081" s="176" t="s">
        <v>5128</v>
      </c>
      <c r="O3081" s="176" t="s">
        <v>5034</v>
      </c>
      <c r="P3081" s="176" t="s">
        <v>5435</v>
      </c>
      <c r="Q3081" s="176" t="s">
        <v>5502</v>
      </c>
      <c r="R3081" s="176" t="s">
        <v>5297</v>
      </c>
      <c r="S3081" s="176" t="s">
        <v>5607</v>
      </c>
      <c r="T3081" s="176" t="s">
        <v>5379</v>
      </c>
      <c r="U3081" s="176" t="s">
        <v>5692</v>
      </c>
      <c r="V3081" s="176" t="s">
        <v>5736</v>
      </c>
      <c r="W3081" s="176" t="s">
        <v>5249</v>
      </c>
      <c r="X3081" s="176" t="s">
        <v>3330</v>
      </c>
      <c r="Y3081" s="176" t="s">
        <v>5851</v>
      </c>
      <c r="Z3081" s="176" t="s">
        <v>928</v>
      </c>
      <c r="AA3081" s="176" t="s">
        <v>4516</v>
      </c>
      <c r="AB3081" s="176" t="s">
        <v>5949</v>
      </c>
      <c r="AC3081" s="176" t="s">
        <v>5980</v>
      </c>
      <c r="AD3081" s="176" t="s">
        <v>5214</v>
      </c>
      <c r="AE3081" s="176" t="s">
        <v>6039</v>
      </c>
      <c r="AF3081" s="176" t="s">
        <v>6070</v>
      </c>
      <c r="AG3081" s="176" t="s">
        <v>6099</v>
      </c>
      <c r="AH3081" s="176" t="s">
        <v>6125</v>
      </c>
      <c r="AI3081" s="176" t="s">
        <v>5513</v>
      </c>
    </row>
    <row r="3082" spans="2:35" ht="12.75">
      <c r="B3082" s="244" t="s">
        <v>13177</v>
      </c>
      <c r="C3082" s="176" t="s">
        <v>3590</v>
      </c>
      <c r="D3082" s="176" t="s">
        <v>3640</v>
      </c>
      <c r="E3082" s="176" t="s">
        <v>4113</v>
      </c>
      <c r="F3082" s="176" t="s">
        <v>4319</v>
      </c>
      <c r="G3082" s="176" t="s">
        <v>4492</v>
      </c>
      <c r="H3082" s="176" t="s">
        <v>4647</v>
      </c>
      <c r="I3082" s="176" t="s">
        <v>4782</v>
      </c>
      <c r="J3082" s="176" t="s">
        <v>4905</v>
      </c>
      <c r="K3082" s="176" t="s">
        <v>4668</v>
      </c>
      <c r="L3082" s="176" t="s">
        <v>4841</v>
      </c>
      <c r="M3082" s="176" t="s">
        <v>4801</v>
      </c>
      <c r="N3082" s="176" t="s">
        <v>5128</v>
      </c>
      <c r="O3082" s="176" t="s">
        <v>5034</v>
      </c>
      <c r="P3082" s="176" t="s">
        <v>5435</v>
      </c>
      <c r="Q3082" s="176" t="s">
        <v>5502</v>
      </c>
      <c r="R3082" s="176" t="s">
        <v>5297</v>
      </c>
      <c r="S3082" s="176" t="s">
        <v>5607</v>
      </c>
      <c r="T3082" s="176" t="s">
        <v>5379</v>
      </c>
      <c r="U3082" s="176" t="s">
        <v>5692</v>
      </c>
      <c r="V3082" s="176" t="s">
        <v>5736</v>
      </c>
      <c r="W3082" s="176" t="s">
        <v>5249</v>
      </c>
      <c r="X3082" s="176" t="s">
        <v>3330</v>
      </c>
      <c r="Y3082" s="176" t="s">
        <v>5851</v>
      </c>
      <c r="Z3082" s="176" t="s">
        <v>928</v>
      </c>
      <c r="AA3082" s="176" t="s">
        <v>4516</v>
      </c>
      <c r="AB3082" s="176" t="s">
        <v>5949</v>
      </c>
      <c r="AC3082" s="176" t="s">
        <v>5980</v>
      </c>
      <c r="AD3082" s="176" t="s">
        <v>5214</v>
      </c>
      <c r="AE3082" s="176" t="s">
        <v>6039</v>
      </c>
      <c r="AF3082" s="176" t="s">
        <v>6070</v>
      </c>
      <c r="AG3082" s="176" t="s">
        <v>6099</v>
      </c>
      <c r="AH3082" s="176" t="s">
        <v>6125</v>
      </c>
      <c r="AI3082" s="176" t="s">
        <v>5513</v>
      </c>
    </row>
    <row r="3083" spans="2:35" ht="12.75">
      <c r="B3083" s="244" t="s">
        <v>13178</v>
      </c>
      <c r="C3083" s="176" t="s">
        <v>3590</v>
      </c>
      <c r="D3083" s="176" t="s">
        <v>3640</v>
      </c>
      <c r="E3083" s="176" t="s">
        <v>4113</v>
      </c>
      <c r="F3083" s="176" t="s">
        <v>4319</v>
      </c>
      <c r="G3083" s="176" t="s">
        <v>4492</v>
      </c>
      <c r="H3083" s="176" t="s">
        <v>4647</v>
      </c>
      <c r="I3083" s="176" t="s">
        <v>4782</v>
      </c>
      <c r="J3083" s="176" t="s">
        <v>4905</v>
      </c>
      <c r="K3083" s="176" t="s">
        <v>4668</v>
      </c>
      <c r="L3083" s="176" t="s">
        <v>4841</v>
      </c>
      <c r="M3083" s="176" t="s">
        <v>4801</v>
      </c>
      <c r="N3083" s="176" t="s">
        <v>5128</v>
      </c>
      <c r="O3083" s="176" t="s">
        <v>5034</v>
      </c>
      <c r="P3083" s="176" t="s">
        <v>5435</v>
      </c>
      <c r="Q3083" s="176" t="s">
        <v>5502</v>
      </c>
      <c r="R3083" s="176" t="s">
        <v>5297</v>
      </c>
      <c r="S3083" s="176" t="s">
        <v>5607</v>
      </c>
      <c r="T3083" s="176" t="s">
        <v>5379</v>
      </c>
      <c r="U3083" s="176" t="s">
        <v>5692</v>
      </c>
      <c r="V3083" s="176" t="s">
        <v>5736</v>
      </c>
      <c r="W3083" s="176" t="s">
        <v>5249</v>
      </c>
      <c r="X3083" s="176" t="s">
        <v>3330</v>
      </c>
      <c r="Y3083" s="176" t="s">
        <v>5851</v>
      </c>
      <c r="Z3083" s="176" t="s">
        <v>928</v>
      </c>
      <c r="AA3083" s="176" t="s">
        <v>4516</v>
      </c>
      <c r="AB3083" s="176" t="s">
        <v>5949</v>
      </c>
      <c r="AC3083" s="176" t="s">
        <v>5980</v>
      </c>
      <c r="AD3083" s="176" t="s">
        <v>5214</v>
      </c>
      <c r="AE3083" s="176" t="s">
        <v>6039</v>
      </c>
      <c r="AF3083" s="176" t="s">
        <v>6070</v>
      </c>
      <c r="AG3083" s="176" t="s">
        <v>6099</v>
      </c>
      <c r="AH3083" s="176" t="s">
        <v>6125</v>
      </c>
      <c r="AI3083" s="176" t="s">
        <v>5513</v>
      </c>
    </row>
    <row r="3084" spans="2:17" ht="12.75">
      <c r="B3084" s="244" t="s">
        <v>13179</v>
      </c>
      <c r="C3084" s="176" t="s">
        <v>3640</v>
      </c>
      <c r="D3084" s="176" t="s">
        <v>3590</v>
      </c>
      <c r="E3084" s="176" t="s">
        <v>3330</v>
      </c>
      <c r="F3084" s="176" t="s">
        <v>928</v>
      </c>
      <c r="G3084" s="176" t="s">
        <v>4516</v>
      </c>
      <c r="H3084" s="176" t="s">
        <v>4668</v>
      </c>
      <c r="I3084" s="176" t="s">
        <v>4801</v>
      </c>
      <c r="J3084" s="176" t="s">
        <v>4841</v>
      </c>
      <c r="K3084" s="176" t="s">
        <v>5034</v>
      </c>
      <c r="L3084" s="176" t="s">
        <v>5128</v>
      </c>
      <c r="M3084" s="176" t="s">
        <v>5214</v>
      </c>
      <c r="N3084" s="176" t="s">
        <v>5297</v>
      </c>
      <c r="O3084" s="176" t="s">
        <v>5379</v>
      </c>
      <c r="P3084" s="176" t="s">
        <v>5249</v>
      </c>
      <c r="Q3084" s="176" t="s">
        <v>5513</v>
      </c>
    </row>
    <row r="3085" spans="2:17" ht="12.75">
      <c r="B3085" s="244" t="s">
        <v>13180</v>
      </c>
      <c r="C3085" s="176" t="s">
        <v>3640</v>
      </c>
      <c r="D3085" s="176" t="s">
        <v>3590</v>
      </c>
      <c r="E3085" s="176" t="s">
        <v>3330</v>
      </c>
      <c r="F3085" s="176" t="s">
        <v>928</v>
      </c>
      <c r="G3085" s="176" t="s">
        <v>4516</v>
      </c>
      <c r="H3085" s="176" t="s">
        <v>4668</v>
      </c>
      <c r="I3085" s="176" t="s">
        <v>4801</v>
      </c>
      <c r="J3085" s="176" t="s">
        <v>4841</v>
      </c>
      <c r="K3085" s="176" t="s">
        <v>5034</v>
      </c>
      <c r="L3085" s="176" t="s">
        <v>5128</v>
      </c>
      <c r="M3085" s="176" t="s">
        <v>5214</v>
      </c>
      <c r="N3085" s="176" t="s">
        <v>5297</v>
      </c>
      <c r="O3085" s="176" t="s">
        <v>5379</v>
      </c>
      <c r="P3085" s="176" t="s">
        <v>5249</v>
      </c>
      <c r="Q3085" s="176" t="s">
        <v>5513</v>
      </c>
    </row>
    <row r="3086" spans="2:35" ht="12.75">
      <c r="B3086" s="244" t="s">
        <v>13181</v>
      </c>
      <c r="C3086" s="176" t="s">
        <v>3590</v>
      </c>
      <c r="D3086" s="176" t="s">
        <v>3640</v>
      </c>
      <c r="E3086" s="176" t="s">
        <v>4113</v>
      </c>
      <c r="F3086" s="176" t="s">
        <v>4319</v>
      </c>
      <c r="G3086" s="176" t="s">
        <v>4492</v>
      </c>
      <c r="H3086" s="176" t="s">
        <v>4647</v>
      </c>
      <c r="I3086" s="176" t="s">
        <v>4782</v>
      </c>
      <c r="J3086" s="176" t="s">
        <v>4905</v>
      </c>
      <c r="K3086" s="176" t="s">
        <v>4668</v>
      </c>
      <c r="L3086" s="176" t="s">
        <v>4841</v>
      </c>
      <c r="M3086" s="176" t="s">
        <v>4801</v>
      </c>
      <c r="N3086" s="176" t="s">
        <v>5128</v>
      </c>
      <c r="O3086" s="176" t="s">
        <v>5034</v>
      </c>
      <c r="P3086" s="176" t="s">
        <v>5435</v>
      </c>
      <c r="Q3086" s="176" t="s">
        <v>5502</v>
      </c>
      <c r="R3086" s="176" t="s">
        <v>5297</v>
      </c>
      <c r="S3086" s="176" t="s">
        <v>5607</v>
      </c>
      <c r="T3086" s="176" t="s">
        <v>5379</v>
      </c>
      <c r="U3086" s="176" t="s">
        <v>5692</v>
      </c>
      <c r="V3086" s="176" t="s">
        <v>5736</v>
      </c>
      <c r="W3086" s="176" t="s">
        <v>5249</v>
      </c>
      <c r="X3086" s="176" t="s">
        <v>3330</v>
      </c>
      <c r="Y3086" s="176" t="s">
        <v>5851</v>
      </c>
      <c r="Z3086" s="176" t="s">
        <v>928</v>
      </c>
      <c r="AA3086" s="176" t="s">
        <v>4516</v>
      </c>
      <c r="AB3086" s="176" t="s">
        <v>5949</v>
      </c>
      <c r="AC3086" s="176" t="s">
        <v>5980</v>
      </c>
      <c r="AD3086" s="176" t="s">
        <v>5214</v>
      </c>
      <c r="AE3086" s="176" t="s">
        <v>6039</v>
      </c>
      <c r="AF3086" s="176" t="s">
        <v>6070</v>
      </c>
      <c r="AG3086" s="176" t="s">
        <v>6099</v>
      </c>
      <c r="AH3086" s="176" t="s">
        <v>6125</v>
      </c>
      <c r="AI3086" s="176" t="s">
        <v>5513</v>
      </c>
    </row>
    <row r="3087" spans="2:17" ht="12.75">
      <c r="B3087" s="244" t="s">
        <v>13182</v>
      </c>
      <c r="C3087" s="176" t="s">
        <v>3640</v>
      </c>
      <c r="D3087" s="176" t="s">
        <v>3590</v>
      </c>
      <c r="E3087" s="176" t="s">
        <v>3330</v>
      </c>
      <c r="F3087" s="176" t="s">
        <v>928</v>
      </c>
      <c r="G3087" s="176" t="s">
        <v>4516</v>
      </c>
      <c r="H3087" s="176" t="s">
        <v>4668</v>
      </c>
      <c r="I3087" s="176" t="s">
        <v>4801</v>
      </c>
      <c r="J3087" s="176" t="s">
        <v>4841</v>
      </c>
      <c r="K3087" s="176" t="s">
        <v>5034</v>
      </c>
      <c r="L3087" s="176" t="s">
        <v>5128</v>
      </c>
      <c r="M3087" s="176" t="s">
        <v>5214</v>
      </c>
      <c r="N3087" s="176" t="s">
        <v>5297</v>
      </c>
      <c r="O3087" s="176" t="s">
        <v>5379</v>
      </c>
      <c r="P3087" s="176" t="s">
        <v>5249</v>
      </c>
      <c r="Q3087" s="176" t="s">
        <v>5513</v>
      </c>
    </row>
    <row r="3088" spans="2:35" ht="12.75">
      <c r="B3088" s="244" t="s">
        <v>13183</v>
      </c>
      <c r="C3088" s="176" t="s">
        <v>3590</v>
      </c>
      <c r="D3088" s="176" t="s">
        <v>3640</v>
      </c>
      <c r="E3088" s="176" t="s">
        <v>4113</v>
      </c>
      <c r="F3088" s="176" t="s">
        <v>4319</v>
      </c>
      <c r="G3088" s="176" t="s">
        <v>4492</v>
      </c>
      <c r="H3088" s="176" t="s">
        <v>4647</v>
      </c>
      <c r="I3088" s="176" t="s">
        <v>4782</v>
      </c>
      <c r="J3088" s="176" t="s">
        <v>4905</v>
      </c>
      <c r="K3088" s="176" t="s">
        <v>4668</v>
      </c>
      <c r="L3088" s="176" t="s">
        <v>4841</v>
      </c>
      <c r="M3088" s="176" t="s">
        <v>4801</v>
      </c>
      <c r="N3088" s="176" t="s">
        <v>5128</v>
      </c>
      <c r="O3088" s="176" t="s">
        <v>5034</v>
      </c>
      <c r="P3088" s="176" t="s">
        <v>5435</v>
      </c>
      <c r="Q3088" s="176" t="s">
        <v>5502</v>
      </c>
      <c r="R3088" s="176" t="s">
        <v>5297</v>
      </c>
      <c r="S3088" s="176" t="s">
        <v>5607</v>
      </c>
      <c r="T3088" s="176" t="s">
        <v>5379</v>
      </c>
      <c r="U3088" s="176" t="s">
        <v>5692</v>
      </c>
      <c r="V3088" s="176" t="s">
        <v>5736</v>
      </c>
      <c r="W3088" s="176" t="s">
        <v>5249</v>
      </c>
      <c r="X3088" s="176" t="s">
        <v>3330</v>
      </c>
      <c r="Y3088" s="176" t="s">
        <v>5851</v>
      </c>
      <c r="Z3088" s="176" t="s">
        <v>928</v>
      </c>
      <c r="AA3088" s="176" t="s">
        <v>4516</v>
      </c>
      <c r="AB3088" s="176" t="s">
        <v>5949</v>
      </c>
      <c r="AC3088" s="176" t="s">
        <v>5980</v>
      </c>
      <c r="AD3088" s="176" t="s">
        <v>5214</v>
      </c>
      <c r="AE3088" s="176" t="s">
        <v>6039</v>
      </c>
      <c r="AF3088" s="176" t="s">
        <v>6070</v>
      </c>
      <c r="AG3088" s="176" t="s">
        <v>6099</v>
      </c>
      <c r="AH3088" s="176" t="s">
        <v>6125</v>
      </c>
      <c r="AI3088" s="176" t="s">
        <v>5513</v>
      </c>
    </row>
    <row r="3089" spans="2:17" ht="12.75">
      <c r="B3089" s="244" t="s">
        <v>13184</v>
      </c>
      <c r="C3089" s="176" t="s">
        <v>3640</v>
      </c>
      <c r="D3089" s="176" t="s">
        <v>3330</v>
      </c>
      <c r="E3089" s="176" t="s">
        <v>3590</v>
      </c>
      <c r="F3089" s="176" t="s">
        <v>928</v>
      </c>
      <c r="G3089" s="176" t="s">
        <v>4516</v>
      </c>
      <c r="H3089" s="176" t="s">
        <v>4668</v>
      </c>
      <c r="I3089" s="176" t="s">
        <v>4801</v>
      </c>
      <c r="J3089" s="176" t="s">
        <v>4841</v>
      </c>
      <c r="K3089" s="176" t="s">
        <v>5034</v>
      </c>
      <c r="L3089" s="176" t="s">
        <v>5128</v>
      </c>
      <c r="M3089" s="176" t="s">
        <v>5214</v>
      </c>
      <c r="N3089" s="176" t="s">
        <v>5297</v>
      </c>
      <c r="O3089" s="176" t="s">
        <v>5379</v>
      </c>
      <c r="P3089" s="176" t="s">
        <v>5249</v>
      </c>
      <c r="Q3089" s="176" t="s">
        <v>5513</v>
      </c>
    </row>
    <row r="3090" spans="2:35" ht="12.75">
      <c r="B3090" s="244" t="s">
        <v>13185</v>
      </c>
      <c r="C3090" s="176" t="s">
        <v>3590</v>
      </c>
      <c r="D3090" s="176" t="s">
        <v>3640</v>
      </c>
      <c r="E3090" s="176" t="s">
        <v>4113</v>
      </c>
      <c r="F3090" s="176" t="s">
        <v>4319</v>
      </c>
      <c r="G3090" s="176" t="s">
        <v>4492</v>
      </c>
      <c r="H3090" s="176" t="s">
        <v>4647</v>
      </c>
      <c r="I3090" s="176" t="s">
        <v>4782</v>
      </c>
      <c r="J3090" s="176" t="s">
        <v>4905</v>
      </c>
      <c r="K3090" s="176" t="s">
        <v>4668</v>
      </c>
      <c r="L3090" s="176" t="s">
        <v>4841</v>
      </c>
      <c r="M3090" s="176" t="s">
        <v>4801</v>
      </c>
      <c r="N3090" s="176" t="s">
        <v>5128</v>
      </c>
      <c r="O3090" s="176" t="s">
        <v>5034</v>
      </c>
      <c r="P3090" s="176" t="s">
        <v>5435</v>
      </c>
      <c r="Q3090" s="176" t="s">
        <v>5502</v>
      </c>
      <c r="R3090" s="176" t="s">
        <v>5297</v>
      </c>
      <c r="S3090" s="176" t="s">
        <v>5607</v>
      </c>
      <c r="T3090" s="176" t="s">
        <v>5379</v>
      </c>
      <c r="U3090" s="176" t="s">
        <v>5692</v>
      </c>
      <c r="V3090" s="176" t="s">
        <v>5736</v>
      </c>
      <c r="W3090" s="176" t="s">
        <v>5249</v>
      </c>
      <c r="X3090" s="176" t="s">
        <v>3330</v>
      </c>
      <c r="Y3090" s="176" t="s">
        <v>5851</v>
      </c>
      <c r="Z3090" s="176" t="s">
        <v>928</v>
      </c>
      <c r="AA3090" s="176" t="s">
        <v>4516</v>
      </c>
      <c r="AB3090" s="176" t="s">
        <v>5949</v>
      </c>
      <c r="AC3090" s="176" t="s">
        <v>5980</v>
      </c>
      <c r="AD3090" s="176" t="s">
        <v>5214</v>
      </c>
      <c r="AE3090" s="176" t="s">
        <v>6039</v>
      </c>
      <c r="AF3090" s="176" t="s">
        <v>6070</v>
      </c>
      <c r="AG3090" s="176" t="s">
        <v>6099</v>
      </c>
      <c r="AH3090" s="176" t="s">
        <v>6125</v>
      </c>
      <c r="AI3090" s="176" t="s">
        <v>5513</v>
      </c>
    </row>
    <row r="3091" spans="2:35" ht="12.75">
      <c r="B3091" s="244" t="s">
        <v>13186</v>
      </c>
      <c r="C3091" s="176" t="s">
        <v>3590</v>
      </c>
      <c r="D3091" s="176" t="s">
        <v>3640</v>
      </c>
      <c r="E3091" s="176" t="s">
        <v>4113</v>
      </c>
      <c r="F3091" s="176" t="s">
        <v>4319</v>
      </c>
      <c r="G3091" s="176" t="s">
        <v>4492</v>
      </c>
      <c r="H3091" s="176" t="s">
        <v>4647</v>
      </c>
      <c r="I3091" s="176" t="s">
        <v>4782</v>
      </c>
      <c r="J3091" s="176" t="s">
        <v>4905</v>
      </c>
      <c r="K3091" s="176" t="s">
        <v>4668</v>
      </c>
      <c r="L3091" s="176" t="s">
        <v>4841</v>
      </c>
      <c r="M3091" s="176" t="s">
        <v>4801</v>
      </c>
      <c r="N3091" s="176" t="s">
        <v>5128</v>
      </c>
      <c r="O3091" s="176" t="s">
        <v>5034</v>
      </c>
      <c r="P3091" s="176" t="s">
        <v>5435</v>
      </c>
      <c r="Q3091" s="176" t="s">
        <v>5502</v>
      </c>
      <c r="R3091" s="176" t="s">
        <v>5297</v>
      </c>
      <c r="S3091" s="176" t="s">
        <v>5607</v>
      </c>
      <c r="T3091" s="176" t="s">
        <v>5379</v>
      </c>
      <c r="U3091" s="176" t="s">
        <v>5692</v>
      </c>
      <c r="V3091" s="176" t="s">
        <v>5736</v>
      </c>
      <c r="W3091" s="176" t="s">
        <v>5249</v>
      </c>
      <c r="X3091" s="176" t="s">
        <v>3330</v>
      </c>
      <c r="Y3091" s="176" t="s">
        <v>5851</v>
      </c>
      <c r="Z3091" s="176" t="s">
        <v>928</v>
      </c>
      <c r="AA3091" s="176" t="s">
        <v>4516</v>
      </c>
      <c r="AB3091" s="176" t="s">
        <v>5949</v>
      </c>
      <c r="AC3091" s="176" t="s">
        <v>5980</v>
      </c>
      <c r="AD3091" s="176" t="s">
        <v>5214</v>
      </c>
      <c r="AE3091" s="176" t="s">
        <v>6039</v>
      </c>
      <c r="AF3091" s="176" t="s">
        <v>6070</v>
      </c>
      <c r="AG3091" s="176" t="s">
        <v>6099</v>
      </c>
      <c r="AH3091" s="176" t="s">
        <v>6125</v>
      </c>
      <c r="AI3091" s="176" t="s">
        <v>5513</v>
      </c>
    </row>
    <row r="3092" spans="2:17" ht="12.75">
      <c r="B3092" s="244" t="s">
        <v>13187</v>
      </c>
      <c r="C3092" s="176" t="s">
        <v>3330</v>
      </c>
      <c r="D3092" s="176" t="s">
        <v>3590</v>
      </c>
      <c r="E3092" s="176" t="s">
        <v>3640</v>
      </c>
      <c r="F3092" s="176" t="s">
        <v>928</v>
      </c>
      <c r="G3092" s="176" t="s">
        <v>4516</v>
      </c>
      <c r="H3092" s="176" t="s">
        <v>4668</v>
      </c>
      <c r="I3092" s="176" t="s">
        <v>4841</v>
      </c>
      <c r="J3092" s="176" t="s">
        <v>4801</v>
      </c>
      <c r="K3092" s="176" t="s">
        <v>5034</v>
      </c>
      <c r="L3092" s="176" t="s">
        <v>5128</v>
      </c>
      <c r="M3092" s="176" t="s">
        <v>5214</v>
      </c>
      <c r="N3092" s="176" t="s">
        <v>5297</v>
      </c>
      <c r="O3092" s="176" t="s">
        <v>5379</v>
      </c>
      <c r="P3092" s="176" t="s">
        <v>5249</v>
      </c>
      <c r="Q3092" s="176" t="s">
        <v>5513</v>
      </c>
    </row>
    <row r="3093" spans="2:35" ht="12.75">
      <c r="B3093" s="244" t="s">
        <v>13188</v>
      </c>
      <c r="C3093" s="176" t="s">
        <v>3590</v>
      </c>
      <c r="D3093" s="176" t="s">
        <v>3640</v>
      </c>
      <c r="E3093" s="176" t="s">
        <v>4113</v>
      </c>
      <c r="F3093" s="176" t="s">
        <v>4319</v>
      </c>
      <c r="G3093" s="176" t="s">
        <v>4492</v>
      </c>
      <c r="H3093" s="176" t="s">
        <v>4647</v>
      </c>
      <c r="I3093" s="176" t="s">
        <v>4782</v>
      </c>
      <c r="J3093" s="176" t="s">
        <v>4905</v>
      </c>
      <c r="K3093" s="176" t="s">
        <v>4668</v>
      </c>
      <c r="L3093" s="176" t="s">
        <v>4841</v>
      </c>
      <c r="M3093" s="176" t="s">
        <v>4801</v>
      </c>
      <c r="N3093" s="176" t="s">
        <v>5128</v>
      </c>
      <c r="O3093" s="176" t="s">
        <v>5034</v>
      </c>
      <c r="P3093" s="176" t="s">
        <v>5435</v>
      </c>
      <c r="Q3093" s="176" t="s">
        <v>5502</v>
      </c>
      <c r="R3093" s="176" t="s">
        <v>5297</v>
      </c>
      <c r="S3093" s="176" t="s">
        <v>5607</v>
      </c>
      <c r="T3093" s="176" t="s">
        <v>5379</v>
      </c>
      <c r="U3093" s="176" t="s">
        <v>5692</v>
      </c>
      <c r="V3093" s="176" t="s">
        <v>5736</v>
      </c>
      <c r="W3093" s="176" t="s">
        <v>5249</v>
      </c>
      <c r="X3093" s="176" t="s">
        <v>3330</v>
      </c>
      <c r="Y3093" s="176" t="s">
        <v>5851</v>
      </c>
      <c r="Z3093" s="176" t="s">
        <v>928</v>
      </c>
      <c r="AA3093" s="176" t="s">
        <v>4516</v>
      </c>
      <c r="AB3093" s="176" t="s">
        <v>5949</v>
      </c>
      <c r="AC3093" s="176" t="s">
        <v>5980</v>
      </c>
      <c r="AD3093" s="176" t="s">
        <v>5214</v>
      </c>
      <c r="AE3093" s="176" t="s">
        <v>6039</v>
      </c>
      <c r="AF3093" s="176" t="s">
        <v>6070</v>
      </c>
      <c r="AG3093" s="176" t="s">
        <v>6099</v>
      </c>
      <c r="AH3093" s="176" t="s">
        <v>6125</v>
      </c>
      <c r="AI3093" s="176" t="s">
        <v>5513</v>
      </c>
    </row>
    <row r="3094" spans="2:35" ht="12.75">
      <c r="B3094" s="244" t="s">
        <v>13189</v>
      </c>
      <c r="C3094" s="176" t="s">
        <v>3590</v>
      </c>
      <c r="D3094" s="176" t="s">
        <v>3640</v>
      </c>
      <c r="E3094" s="176" t="s">
        <v>4113</v>
      </c>
      <c r="F3094" s="176" t="s">
        <v>4319</v>
      </c>
      <c r="G3094" s="176" t="s">
        <v>4492</v>
      </c>
      <c r="H3094" s="176" t="s">
        <v>4647</v>
      </c>
      <c r="I3094" s="176" t="s">
        <v>4782</v>
      </c>
      <c r="J3094" s="176" t="s">
        <v>4905</v>
      </c>
      <c r="K3094" s="176" t="s">
        <v>4668</v>
      </c>
      <c r="L3094" s="176" t="s">
        <v>4841</v>
      </c>
      <c r="M3094" s="176" t="s">
        <v>4801</v>
      </c>
      <c r="N3094" s="176" t="s">
        <v>5128</v>
      </c>
      <c r="O3094" s="176" t="s">
        <v>5034</v>
      </c>
      <c r="P3094" s="176" t="s">
        <v>5435</v>
      </c>
      <c r="Q3094" s="176" t="s">
        <v>5502</v>
      </c>
      <c r="R3094" s="176" t="s">
        <v>5297</v>
      </c>
      <c r="S3094" s="176" t="s">
        <v>5607</v>
      </c>
      <c r="T3094" s="176" t="s">
        <v>5379</v>
      </c>
      <c r="U3094" s="176" t="s">
        <v>5692</v>
      </c>
      <c r="V3094" s="176" t="s">
        <v>5736</v>
      </c>
      <c r="W3094" s="176" t="s">
        <v>5249</v>
      </c>
      <c r="X3094" s="176" t="s">
        <v>3330</v>
      </c>
      <c r="Y3094" s="176" t="s">
        <v>5851</v>
      </c>
      <c r="Z3094" s="176" t="s">
        <v>928</v>
      </c>
      <c r="AA3094" s="176" t="s">
        <v>4516</v>
      </c>
      <c r="AB3094" s="176" t="s">
        <v>5949</v>
      </c>
      <c r="AC3094" s="176" t="s">
        <v>5980</v>
      </c>
      <c r="AD3094" s="176" t="s">
        <v>5214</v>
      </c>
      <c r="AE3094" s="176" t="s">
        <v>6039</v>
      </c>
      <c r="AF3094" s="176" t="s">
        <v>6070</v>
      </c>
      <c r="AG3094" s="176" t="s">
        <v>6099</v>
      </c>
      <c r="AH3094" s="176" t="s">
        <v>6125</v>
      </c>
      <c r="AI3094" s="176" t="s">
        <v>5513</v>
      </c>
    </row>
    <row r="3095" spans="2:35" ht="12.75">
      <c r="B3095" s="244" t="s">
        <v>13190</v>
      </c>
      <c r="C3095" s="176" t="s">
        <v>3590</v>
      </c>
      <c r="D3095" s="176" t="s">
        <v>3640</v>
      </c>
      <c r="E3095" s="176" t="s">
        <v>4113</v>
      </c>
      <c r="F3095" s="176" t="s">
        <v>4319</v>
      </c>
      <c r="G3095" s="176" t="s">
        <v>4492</v>
      </c>
      <c r="H3095" s="176" t="s">
        <v>4647</v>
      </c>
      <c r="I3095" s="176" t="s">
        <v>4782</v>
      </c>
      <c r="J3095" s="176" t="s">
        <v>4905</v>
      </c>
      <c r="K3095" s="176" t="s">
        <v>4668</v>
      </c>
      <c r="L3095" s="176" t="s">
        <v>4841</v>
      </c>
      <c r="M3095" s="176" t="s">
        <v>4801</v>
      </c>
      <c r="N3095" s="176" t="s">
        <v>5128</v>
      </c>
      <c r="O3095" s="176" t="s">
        <v>5034</v>
      </c>
      <c r="P3095" s="176" t="s">
        <v>5435</v>
      </c>
      <c r="Q3095" s="176" t="s">
        <v>5502</v>
      </c>
      <c r="R3095" s="176" t="s">
        <v>5297</v>
      </c>
      <c r="S3095" s="176" t="s">
        <v>5607</v>
      </c>
      <c r="T3095" s="176" t="s">
        <v>5379</v>
      </c>
      <c r="U3095" s="176" t="s">
        <v>5692</v>
      </c>
      <c r="V3095" s="176" t="s">
        <v>5736</v>
      </c>
      <c r="W3095" s="176" t="s">
        <v>5249</v>
      </c>
      <c r="X3095" s="176" t="s">
        <v>3330</v>
      </c>
      <c r="Y3095" s="176" t="s">
        <v>5851</v>
      </c>
      <c r="Z3095" s="176" t="s">
        <v>928</v>
      </c>
      <c r="AA3095" s="176" t="s">
        <v>4516</v>
      </c>
      <c r="AB3095" s="176" t="s">
        <v>5949</v>
      </c>
      <c r="AC3095" s="176" t="s">
        <v>5980</v>
      </c>
      <c r="AD3095" s="176" t="s">
        <v>5214</v>
      </c>
      <c r="AE3095" s="176" t="s">
        <v>6039</v>
      </c>
      <c r="AF3095" s="176" t="s">
        <v>6070</v>
      </c>
      <c r="AG3095" s="176" t="s">
        <v>6099</v>
      </c>
      <c r="AH3095" s="176" t="s">
        <v>6125</v>
      </c>
      <c r="AI3095" s="176" t="s">
        <v>5513</v>
      </c>
    </row>
    <row r="3096" spans="2:35" ht="12.75">
      <c r="B3096" s="244" t="s">
        <v>13191</v>
      </c>
      <c r="C3096" s="176" t="s">
        <v>3590</v>
      </c>
      <c r="D3096" s="176" t="s">
        <v>3640</v>
      </c>
      <c r="E3096" s="176" t="s">
        <v>4113</v>
      </c>
      <c r="F3096" s="176" t="s">
        <v>4319</v>
      </c>
      <c r="G3096" s="176" t="s">
        <v>4492</v>
      </c>
      <c r="H3096" s="176" t="s">
        <v>4647</v>
      </c>
      <c r="I3096" s="176" t="s">
        <v>4782</v>
      </c>
      <c r="J3096" s="176" t="s">
        <v>4905</v>
      </c>
      <c r="K3096" s="176" t="s">
        <v>4668</v>
      </c>
      <c r="L3096" s="176" t="s">
        <v>4841</v>
      </c>
      <c r="M3096" s="176" t="s">
        <v>4801</v>
      </c>
      <c r="N3096" s="176" t="s">
        <v>5128</v>
      </c>
      <c r="O3096" s="176" t="s">
        <v>5034</v>
      </c>
      <c r="P3096" s="176" t="s">
        <v>5435</v>
      </c>
      <c r="Q3096" s="176" t="s">
        <v>5502</v>
      </c>
      <c r="R3096" s="176" t="s">
        <v>5297</v>
      </c>
      <c r="S3096" s="176" t="s">
        <v>5607</v>
      </c>
      <c r="T3096" s="176" t="s">
        <v>5379</v>
      </c>
      <c r="U3096" s="176" t="s">
        <v>5692</v>
      </c>
      <c r="V3096" s="176" t="s">
        <v>5736</v>
      </c>
      <c r="W3096" s="176" t="s">
        <v>5249</v>
      </c>
      <c r="X3096" s="176" t="s">
        <v>3330</v>
      </c>
      <c r="Y3096" s="176" t="s">
        <v>5851</v>
      </c>
      <c r="Z3096" s="176" t="s">
        <v>928</v>
      </c>
      <c r="AA3096" s="176" t="s">
        <v>4516</v>
      </c>
      <c r="AB3096" s="176" t="s">
        <v>5949</v>
      </c>
      <c r="AC3096" s="176" t="s">
        <v>5980</v>
      </c>
      <c r="AD3096" s="176" t="s">
        <v>5214</v>
      </c>
      <c r="AE3096" s="176" t="s">
        <v>6039</v>
      </c>
      <c r="AF3096" s="176" t="s">
        <v>6070</v>
      </c>
      <c r="AG3096" s="176" t="s">
        <v>6099</v>
      </c>
      <c r="AH3096" s="176" t="s">
        <v>6125</v>
      </c>
      <c r="AI3096" s="176" t="s">
        <v>5513</v>
      </c>
    </row>
    <row r="3097" spans="2:35" ht="12.75">
      <c r="B3097" s="244" t="s">
        <v>13192</v>
      </c>
      <c r="C3097" s="176" t="s">
        <v>3590</v>
      </c>
      <c r="D3097" s="176" t="s">
        <v>3640</v>
      </c>
      <c r="E3097" s="176" t="s">
        <v>4113</v>
      </c>
      <c r="F3097" s="176" t="s">
        <v>4319</v>
      </c>
      <c r="G3097" s="176" t="s">
        <v>4492</v>
      </c>
      <c r="H3097" s="176" t="s">
        <v>4647</v>
      </c>
      <c r="I3097" s="176" t="s">
        <v>4782</v>
      </c>
      <c r="J3097" s="176" t="s">
        <v>4905</v>
      </c>
      <c r="K3097" s="176" t="s">
        <v>4668</v>
      </c>
      <c r="L3097" s="176" t="s">
        <v>4841</v>
      </c>
      <c r="M3097" s="176" t="s">
        <v>4801</v>
      </c>
      <c r="N3097" s="176" t="s">
        <v>5128</v>
      </c>
      <c r="O3097" s="176" t="s">
        <v>5034</v>
      </c>
      <c r="P3097" s="176" t="s">
        <v>5435</v>
      </c>
      <c r="Q3097" s="176" t="s">
        <v>5502</v>
      </c>
      <c r="R3097" s="176" t="s">
        <v>5297</v>
      </c>
      <c r="S3097" s="176" t="s">
        <v>5607</v>
      </c>
      <c r="T3097" s="176" t="s">
        <v>5379</v>
      </c>
      <c r="U3097" s="176" t="s">
        <v>5692</v>
      </c>
      <c r="V3097" s="176" t="s">
        <v>5736</v>
      </c>
      <c r="W3097" s="176" t="s">
        <v>5249</v>
      </c>
      <c r="X3097" s="176" t="s">
        <v>3330</v>
      </c>
      <c r="Y3097" s="176" t="s">
        <v>5851</v>
      </c>
      <c r="Z3097" s="176" t="s">
        <v>928</v>
      </c>
      <c r="AA3097" s="176" t="s">
        <v>4516</v>
      </c>
      <c r="AB3097" s="176" t="s">
        <v>5949</v>
      </c>
      <c r="AC3097" s="176" t="s">
        <v>5980</v>
      </c>
      <c r="AD3097" s="176" t="s">
        <v>5214</v>
      </c>
      <c r="AE3097" s="176" t="s">
        <v>6039</v>
      </c>
      <c r="AF3097" s="176" t="s">
        <v>6070</v>
      </c>
      <c r="AG3097" s="176" t="s">
        <v>6099</v>
      </c>
      <c r="AH3097" s="176" t="s">
        <v>6125</v>
      </c>
      <c r="AI3097" s="176" t="s">
        <v>5513</v>
      </c>
    </row>
    <row r="3098" spans="2:17" ht="12.75">
      <c r="B3098" s="244" t="s">
        <v>13193</v>
      </c>
      <c r="C3098" s="176" t="s">
        <v>3330</v>
      </c>
      <c r="D3098" s="176" t="s">
        <v>3590</v>
      </c>
      <c r="E3098" s="176" t="s">
        <v>3640</v>
      </c>
      <c r="F3098" s="176" t="s">
        <v>928</v>
      </c>
      <c r="G3098" s="176" t="s">
        <v>4516</v>
      </c>
      <c r="H3098" s="176" t="s">
        <v>4668</v>
      </c>
      <c r="I3098" s="176" t="s">
        <v>4841</v>
      </c>
      <c r="J3098" s="176" t="s">
        <v>4801</v>
      </c>
      <c r="K3098" s="176" t="s">
        <v>5034</v>
      </c>
      <c r="L3098" s="176" t="s">
        <v>5128</v>
      </c>
      <c r="M3098" s="176" t="s">
        <v>5214</v>
      </c>
      <c r="N3098" s="176" t="s">
        <v>5297</v>
      </c>
      <c r="O3098" s="176" t="s">
        <v>5379</v>
      </c>
      <c r="P3098" s="176" t="s">
        <v>5249</v>
      </c>
      <c r="Q3098" s="176" t="s">
        <v>5513</v>
      </c>
    </row>
    <row r="3099" spans="2:35" ht="12.75">
      <c r="B3099" s="244" t="s">
        <v>13194</v>
      </c>
      <c r="C3099" s="176" t="s">
        <v>3590</v>
      </c>
      <c r="D3099" s="176" t="s">
        <v>3640</v>
      </c>
      <c r="E3099" s="176" t="s">
        <v>4113</v>
      </c>
      <c r="F3099" s="176" t="s">
        <v>4319</v>
      </c>
      <c r="G3099" s="176" t="s">
        <v>4492</v>
      </c>
      <c r="H3099" s="176" t="s">
        <v>4647</v>
      </c>
      <c r="I3099" s="176" t="s">
        <v>4782</v>
      </c>
      <c r="J3099" s="176" t="s">
        <v>4905</v>
      </c>
      <c r="K3099" s="176" t="s">
        <v>4668</v>
      </c>
      <c r="L3099" s="176" t="s">
        <v>4841</v>
      </c>
      <c r="M3099" s="176" t="s">
        <v>4801</v>
      </c>
      <c r="N3099" s="176" t="s">
        <v>5128</v>
      </c>
      <c r="O3099" s="176" t="s">
        <v>5034</v>
      </c>
      <c r="P3099" s="176" t="s">
        <v>5435</v>
      </c>
      <c r="Q3099" s="176" t="s">
        <v>5502</v>
      </c>
      <c r="R3099" s="176" t="s">
        <v>5297</v>
      </c>
      <c r="S3099" s="176" t="s">
        <v>5607</v>
      </c>
      <c r="T3099" s="176" t="s">
        <v>5379</v>
      </c>
      <c r="U3099" s="176" t="s">
        <v>5692</v>
      </c>
      <c r="V3099" s="176" t="s">
        <v>5736</v>
      </c>
      <c r="W3099" s="176" t="s">
        <v>5249</v>
      </c>
      <c r="X3099" s="176" t="s">
        <v>3330</v>
      </c>
      <c r="Y3099" s="176" t="s">
        <v>5851</v>
      </c>
      <c r="Z3099" s="176" t="s">
        <v>928</v>
      </c>
      <c r="AA3099" s="176" t="s">
        <v>4516</v>
      </c>
      <c r="AB3099" s="176" t="s">
        <v>5949</v>
      </c>
      <c r="AC3099" s="176" t="s">
        <v>5980</v>
      </c>
      <c r="AD3099" s="176" t="s">
        <v>5214</v>
      </c>
      <c r="AE3099" s="176" t="s">
        <v>6039</v>
      </c>
      <c r="AF3099" s="176" t="s">
        <v>6070</v>
      </c>
      <c r="AG3099" s="176" t="s">
        <v>6099</v>
      </c>
      <c r="AH3099" s="176" t="s">
        <v>6125</v>
      </c>
      <c r="AI3099" s="176" t="s">
        <v>5513</v>
      </c>
    </row>
    <row r="3100" spans="2:17" ht="12.75">
      <c r="B3100" s="244" t="s">
        <v>13195</v>
      </c>
      <c r="C3100" s="176" t="s">
        <v>3640</v>
      </c>
      <c r="D3100" s="176" t="s">
        <v>3590</v>
      </c>
      <c r="E3100" s="176" t="s">
        <v>3330</v>
      </c>
      <c r="F3100" s="176" t="s">
        <v>928</v>
      </c>
      <c r="G3100" s="176" t="s">
        <v>4516</v>
      </c>
      <c r="H3100" s="176" t="s">
        <v>4668</v>
      </c>
      <c r="I3100" s="176" t="s">
        <v>4801</v>
      </c>
      <c r="J3100" s="176" t="s">
        <v>4841</v>
      </c>
      <c r="K3100" s="176" t="s">
        <v>5034</v>
      </c>
      <c r="L3100" s="176" t="s">
        <v>5128</v>
      </c>
      <c r="M3100" s="176" t="s">
        <v>5214</v>
      </c>
      <c r="N3100" s="176" t="s">
        <v>5297</v>
      </c>
      <c r="O3100" s="176" t="s">
        <v>5379</v>
      </c>
      <c r="P3100" s="176" t="s">
        <v>5249</v>
      </c>
      <c r="Q3100" s="176" t="s">
        <v>5513</v>
      </c>
    </row>
    <row r="3101" spans="2:35" ht="12.75">
      <c r="B3101" s="244" t="s">
        <v>13196</v>
      </c>
      <c r="C3101" s="176" t="s">
        <v>3590</v>
      </c>
      <c r="D3101" s="176" t="s">
        <v>3640</v>
      </c>
      <c r="E3101" s="176" t="s">
        <v>4113</v>
      </c>
      <c r="F3101" s="176" t="s">
        <v>4319</v>
      </c>
      <c r="G3101" s="176" t="s">
        <v>4492</v>
      </c>
      <c r="H3101" s="176" t="s">
        <v>4647</v>
      </c>
      <c r="I3101" s="176" t="s">
        <v>4782</v>
      </c>
      <c r="J3101" s="176" t="s">
        <v>4905</v>
      </c>
      <c r="K3101" s="176" t="s">
        <v>4668</v>
      </c>
      <c r="L3101" s="176" t="s">
        <v>4841</v>
      </c>
      <c r="M3101" s="176" t="s">
        <v>4801</v>
      </c>
      <c r="N3101" s="176" t="s">
        <v>5128</v>
      </c>
      <c r="O3101" s="176" t="s">
        <v>5034</v>
      </c>
      <c r="P3101" s="176" t="s">
        <v>5435</v>
      </c>
      <c r="Q3101" s="176" t="s">
        <v>5502</v>
      </c>
      <c r="R3101" s="176" t="s">
        <v>5297</v>
      </c>
      <c r="S3101" s="176" t="s">
        <v>5607</v>
      </c>
      <c r="T3101" s="176" t="s">
        <v>5379</v>
      </c>
      <c r="U3101" s="176" t="s">
        <v>5692</v>
      </c>
      <c r="V3101" s="176" t="s">
        <v>5736</v>
      </c>
      <c r="W3101" s="176" t="s">
        <v>5249</v>
      </c>
      <c r="X3101" s="176" t="s">
        <v>3330</v>
      </c>
      <c r="Y3101" s="176" t="s">
        <v>5851</v>
      </c>
      <c r="Z3101" s="176" t="s">
        <v>928</v>
      </c>
      <c r="AA3101" s="176" t="s">
        <v>4516</v>
      </c>
      <c r="AB3101" s="176" t="s">
        <v>5949</v>
      </c>
      <c r="AC3101" s="176" t="s">
        <v>5980</v>
      </c>
      <c r="AD3101" s="176" t="s">
        <v>5214</v>
      </c>
      <c r="AE3101" s="176" t="s">
        <v>6039</v>
      </c>
      <c r="AF3101" s="176" t="s">
        <v>6070</v>
      </c>
      <c r="AG3101" s="176" t="s">
        <v>6099</v>
      </c>
      <c r="AH3101" s="176" t="s">
        <v>6125</v>
      </c>
      <c r="AI3101" s="176" t="s">
        <v>5513</v>
      </c>
    </row>
    <row r="3102" spans="2:35" ht="12.75">
      <c r="B3102" s="244" t="s">
        <v>13197</v>
      </c>
      <c r="C3102" s="176" t="s">
        <v>3590</v>
      </c>
      <c r="D3102" s="176" t="s">
        <v>3640</v>
      </c>
      <c r="E3102" s="176" t="s">
        <v>4113</v>
      </c>
      <c r="F3102" s="176" t="s">
        <v>4319</v>
      </c>
      <c r="G3102" s="176" t="s">
        <v>4492</v>
      </c>
      <c r="H3102" s="176" t="s">
        <v>4647</v>
      </c>
      <c r="I3102" s="176" t="s">
        <v>4782</v>
      </c>
      <c r="J3102" s="176" t="s">
        <v>4905</v>
      </c>
      <c r="K3102" s="176" t="s">
        <v>4668</v>
      </c>
      <c r="L3102" s="176" t="s">
        <v>4841</v>
      </c>
      <c r="M3102" s="176" t="s">
        <v>4801</v>
      </c>
      <c r="N3102" s="176" t="s">
        <v>5128</v>
      </c>
      <c r="O3102" s="176" t="s">
        <v>5034</v>
      </c>
      <c r="P3102" s="176" t="s">
        <v>5435</v>
      </c>
      <c r="Q3102" s="176" t="s">
        <v>5502</v>
      </c>
      <c r="R3102" s="176" t="s">
        <v>5297</v>
      </c>
      <c r="S3102" s="176" t="s">
        <v>5607</v>
      </c>
      <c r="T3102" s="176" t="s">
        <v>5379</v>
      </c>
      <c r="U3102" s="176" t="s">
        <v>5692</v>
      </c>
      <c r="V3102" s="176" t="s">
        <v>5736</v>
      </c>
      <c r="W3102" s="176" t="s">
        <v>5249</v>
      </c>
      <c r="X3102" s="176" t="s">
        <v>3330</v>
      </c>
      <c r="Y3102" s="176" t="s">
        <v>5851</v>
      </c>
      <c r="Z3102" s="176" t="s">
        <v>928</v>
      </c>
      <c r="AA3102" s="176" t="s">
        <v>4516</v>
      </c>
      <c r="AB3102" s="176" t="s">
        <v>5949</v>
      </c>
      <c r="AC3102" s="176" t="s">
        <v>5980</v>
      </c>
      <c r="AD3102" s="176" t="s">
        <v>5214</v>
      </c>
      <c r="AE3102" s="176" t="s">
        <v>6039</v>
      </c>
      <c r="AF3102" s="176" t="s">
        <v>6070</v>
      </c>
      <c r="AG3102" s="176" t="s">
        <v>6099</v>
      </c>
      <c r="AH3102" s="176" t="s">
        <v>6125</v>
      </c>
      <c r="AI3102" s="176" t="s">
        <v>5513</v>
      </c>
    </row>
    <row r="3103" spans="2:35" ht="12.75">
      <c r="B3103" s="244" t="s">
        <v>13198</v>
      </c>
      <c r="C3103" s="176" t="s">
        <v>3590</v>
      </c>
      <c r="D3103" s="176" t="s">
        <v>3640</v>
      </c>
      <c r="E3103" s="176" t="s">
        <v>4113</v>
      </c>
      <c r="F3103" s="176" t="s">
        <v>4319</v>
      </c>
      <c r="G3103" s="176" t="s">
        <v>4492</v>
      </c>
      <c r="H3103" s="176" t="s">
        <v>4647</v>
      </c>
      <c r="I3103" s="176" t="s">
        <v>4782</v>
      </c>
      <c r="J3103" s="176" t="s">
        <v>4905</v>
      </c>
      <c r="K3103" s="176" t="s">
        <v>4668</v>
      </c>
      <c r="L3103" s="176" t="s">
        <v>4841</v>
      </c>
      <c r="M3103" s="176" t="s">
        <v>4801</v>
      </c>
      <c r="N3103" s="176" t="s">
        <v>5128</v>
      </c>
      <c r="O3103" s="176" t="s">
        <v>5034</v>
      </c>
      <c r="P3103" s="176" t="s">
        <v>5435</v>
      </c>
      <c r="Q3103" s="176" t="s">
        <v>5502</v>
      </c>
      <c r="R3103" s="176" t="s">
        <v>5297</v>
      </c>
      <c r="S3103" s="176" t="s">
        <v>5607</v>
      </c>
      <c r="T3103" s="176" t="s">
        <v>5379</v>
      </c>
      <c r="U3103" s="176" t="s">
        <v>5692</v>
      </c>
      <c r="V3103" s="176" t="s">
        <v>5736</v>
      </c>
      <c r="W3103" s="176" t="s">
        <v>5249</v>
      </c>
      <c r="X3103" s="176" t="s">
        <v>3330</v>
      </c>
      <c r="Y3103" s="176" t="s">
        <v>5851</v>
      </c>
      <c r="Z3103" s="176" t="s">
        <v>928</v>
      </c>
      <c r="AA3103" s="176" t="s">
        <v>4516</v>
      </c>
      <c r="AB3103" s="176" t="s">
        <v>5949</v>
      </c>
      <c r="AC3103" s="176" t="s">
        <v>5980</v>
      </c>
      <c r="AD3103" s="176" t="s">
        <v>5214</v>
      </c>
      <c r="AE3103" s="176" t="s">
        <v>6039</v>
      </c>
      <c r="AF3103" s="176" t="s">
        <v>6070</v>
      </c>
      <c r="AG3103" s="176" t="s">
        <v>6099</v>
      </c>
      <c r="AH3103" s="176" t="s">
        <v>6125</v>
      </c>
      <c r="AI3103" s="176" t="s">
        <v>5513</v>
      </c>
    </row>
    <row r="3104" spans="2:35" ht="12.75">
      <c r="B3104" s="244" t="s">
        <v>13199</v>
      </c>
      <c r="C3104" s="176" t="s">
        <v>3590</v>
      </c>
      <c r="D3104" s="176" t="s">
        <v>3640</v>
      </c>
      <c r="E3104" s="176" t="s">
        <v>4113</v>
      </c>
      <c r="F3104" s="176" t="s">
        <v>4319</v>
      </c>
      <c r="G3104" s="176" t="s">
        <v>4492</v>
      </c>
      <c r="H3104" s="176" t="s">
        <v>4647</v>
      </c>
      <c r="I3104" s="176" t="s">
        <v>4782</v>
      </c>
      <c r="J3104" s="176" t="s">
        <v>4905</v>
      </c>
      <c r="K3104" s="176" t="s">
        <v>4668</v>
      </c>
      <c r="L3104" s="176" t="s">
        <v>4841</v>
      </c>
      <c r="M3104" s="176" t="s">
        <v>4801</v>
      </c>
      <c r="N3104" s="176" t="s">
        <v>5128</v>
      </c>
      <c r="O3104" s="176" t="s">
        <v>5034</v>
      </c>
      <c r="P3104" s="176" t="s">
        <v>5435</v>
      </c>
      <c r="Q3104" s="176" t="s">
        <v>5502</v>
      </c>
      <c r="R3104" s="176" t="s">
        <v>5297</v>
      </c>
      <c r="S3104" s="176" t="s">
        <v>5607</v>
      </c>
      <c r="T3104" s="176" t="s">
        <v>5379</v>
      </c>
      <c r="U3104" s="176" t="s">
        <v>5692</v>
      </c>
      <c r="V3104" s="176" t="s">
        <v>5736</v>
      </c>
      <c r="W3104" s="176" t="s">
        <v>5249</v>
      </c>
      <c r="X3104" s="176" t="s">
        <v>3330</v>
      </c>
      <c r="Y3104" s="176" t="s">
        <v>5851</v>
      </c>
      <c r="Z3104" s="176" t="s">
        <v>928</v>
      </c>
      <c r="AA3104" s="176" t="s">
        <v>4516</v>
      </c>
      <c r="AB3104" s="176" t="s">
        <v>5949</v>
      </c>
      <c r="AC3104" s="176" t="s">
        <v>5980</v>
      </c>
      <c r="AD3104" s="176" t="s">
        <v>5214</v>
      </c>
      <c r="AE3104" s="176" t="s">
        <v>6039</v>
      </c>
      <c r="AF3104" s="176" t="s">
        <v>6070</v>
      </c>
      <c r="AG3104" s="176" t="s">
        <v>6099</v>
      </c>
      <c r="AH3104" s="176" t="s">
        <v>6125</v>
      </c>
      <c r="AI3104" s="176" t="s">
        <v>5513</v>
      </c>
    </row>
    <row r="3105" spans="2:17" ht="12.75">
      <c r="B3105" s="244" t="s">
        <v>13200</v>
      </c>
      <c r="C3105" s="176" t="s">
        <v>3640</v>
      </c>
      <c r="D3105" s="176" t="s">
        <v>3590</v>
      </c>
      <c r="E3105" s="176" t="s">
        <v>3330</v>
      </c>
      <c r="F3105" s="176" t="s">
        <v>928</v>
      </c>
      <c r="G3105" s="176" t="s">
        <v>4516</v>
      </c>
      <c r="H3105" s="176" t="s">
        <v>4668</v>
      </c>
      <c r="I3105" s="176" t="s">
        <v>4801</v>
      </c>
      <c r="J3105" s="176" t="s">
        <v>4841</v>
      </c>
      <c r="K3105" s="176" t="s">
        <v>5034</v>
      </c>
      <c r="L3105" s="176" t="s">
        <v>5128</v>
      </c>
      <c r="M3105" s="176" t="s">
        <v>5214</v>
      </c>
      <c r="N3105" s="176" t="s">
        <v>5297</v>
      </c>
      <c r="O3105" s="176" t="s">
        <v>5379</v>
      </c>
      <c r="P3105" s="176" t="s">
        <v>5249</v>
      </c>
      <c r="Q3105" s="176" t="s">
        <v>5513</v>
      </c>
    </row>
    <row r="3106" spans="2:35" ht="12.75">
      <c r="B3106" s="244" t="s">
        <v>13201</v>
      </c>
      <c r="C3106" s="176" t="s">
        <v>3590</v>
      </c>
      <c r="D3106" s="176" t="s">
        <v>3640</v>
      </c>
      <c r="E3106" s="176" t="s">
        <v>4113</v>
      </c>
      <c r="F3106" s="176" t="s">
        <v>4319</v>
      </c>
      <c r="G3106" s="176" t="s">
        <v>4492</v>
      </c>
      <c r="H3106" s="176" t="s">
        <v>4647</v>
      </c>
      <c r="I3106" s="176" t="s">
        <v>4782</v>
      </c>
      <c r="J3106" s="176" t="s">
        <v>4905</v>
      </c>
      <c r="K3106" s="176" t="s">
        <v>4668</v>
      </c>
      <c r="L3106" s="176" t="s">
        <v>4841</v>
      </c>
      <c r="M3106" s="176" t="s">
        <v>4801</v>
      </c>
      <c r="N3106" s="176" t="s">
        <v>5128</v>
      </c>
      <c r="O3106" s="176" t="s">
        <v>5034</v>
      </c>
      <c r="P3106" s="176" t="s">
        <v>5435</v>
      </c>
      <c r="Q3106" s="176" t="s">
        <v>5502</v>
      </c>
      <c r="R3106" s="176" t="s">
        <v>5297</v>
      </c>
      <c r="S3106" s="176" t="s">
        <v>5607</v>
      </c>
      <c r="T3106" s="176" t="s">
        <v>5379</v>
      </c>
      <c r="U3106" s="176" t="s">
        <v>5692</v>
      </c>
      <c r="V3106" s="176" t="s">
        <v>5736</v>
      </c>
      <c r="W3106" s="176" t="s">
        <v>5249</v>
      </c>
      <c r="X3106" s="176" t="s">
        <v>3330</v>
      </c>
      <c r="Y3106" s="176" t="s">
        <v>5851</v>
      </c>
      <c r="Z3106" s="176" t="s">
        <v>928</v>
      </c>
      <c r="AA3106" s="176" t="s">
        <v>4516</v>
      </c>
      <c r="AB3106" s="176" t="s">
        <v>5949</v>
      </c>
      <c r="AC3106" s="176" t="s">
        <v>5980</v>
      </c>
      <c r="AD3106" s="176" t="s">
        <v>5214</v>
      </c>
      <c r="AE3106" s="176" t="s">
        <v>6039</v>
      </c>
      <c r="AF3106" s="176" t="s">
        <v>6070</v>
      </c>
      <c r="AG3106" s="176" t="s">
        <v>6099</v>
      </c>
      <c r="AH3106" s="176" t="s">
        <v>6125</v>
      </c>
      <c r="AI3106" s="176" t="s">
        <v>5513</v>
      </c>
    </row>
    <row r="3107" spans="2:35" ht="12.75">
      <c r="B3107" s="244" t="s">
        <v>13202</v>
      </c>
      <c r="C3107" s="176" t="s">
        <v>3590</v>
      </c>
      <c r="D3107" s="176" t="s">
        <v>3640</v>
      </c>
      <c r="E3107" s="176" t="s">
        <v>4113</v>
      </c>
      <c r="F3107" s="176" t="s">
        <v>4319</v>
      </c>
      <c r="G3107" s="176" t="s">
        <v>4492</v>
      </c>
      <c r="H3107" s="176" t="s">
        <v>4647</v>
      </c>
      <c r="I3107" s="176" t="s">
        <v>4782</v>
      </c>
      <c r="J3107" s="176" t="s">
        <v>4905</v>
      </c>
      <c r="K3107" s="176" t="s">
        <v>4668</v>
      </c>
      <c r="L3107" s="176" t="s">
        <v>4841</v>
      </c>
      <c r="M3107" s="176" t="s">
        <v>4801</v>
      </c>
      <c r="N3107" s="176" t="s">
        <v>5128</v>
      </c>
      <c r="O3107" s="176" t="s">
        <v>5034</v>
      </c>
      <c r="P3107" s="176" t="s">
        <v>5435</v>
      </c>
      <c r="Q3107" s="176" t="s">
        <v>5502</v>
      </c>
      <c r="R3107" s="176" t="s">
        <v>5297</v>
      </c>
      <c r="S3107" s="176" t="s">
        <v>5607</v>
      </c>
      <c r="T3107" s="176" t="s">
        <v>5379</v>
      </c>
      <c r="U3107" s="176" t="s">
        <v>5692</v>
      </c>
      <c r="V3107" s="176" t="s">
        <v>5736</v>
      </c>
      <c r="W3107" s="176" t="s">
        <v>5249</v>
      </c>
      <c r="X3107" s="176" t="s">
        <v>3330</v>
      </c>
      <c r="Y3107" s="176" t="s">
        <v>5851</v>
      </c>
      <c r="Z3107" s="176" t="s">
        <v>928</v>
      </c>
      <c r="AA3107" s="176" t="s">
        <v>4516</v>
      </c>
      <c r="AB3107" s="176" t="s">
        <v>5949</v>
      </c>
      <c r="AC3107" s="176" t="s">
        <v>5980</v>
      </c>
      <c r="AD3107" s="176" t="s">
        <v>5214</v>
      </c>
      <c r="AE3107" s="176" t="s">
        <v>6039</v>
      </c>
      <c r="AF3107" s="176" t="s">
        <v>6070</v>
      </c>
      <c r="AG3107" s="176" t="s">
        <v>6099</v>
      </c>
      <c r="AH3107" s="176" t="s">
        <v>6125</v>
      </c>
      <c r="AI3107" s="176" t="s">
        <v>5513</v>
      </c>
    </row>
    <row r="3108" spans="2:35" ht="12.75">
      <c r="B3108" s="244" t="s">
        <v>13203</v>
      </c>
      <c r="C3108" s="176" t="s">
        <v>3590</v>
      </c>
      <c r="D3108" s="176" t="s">
        <v>3640</v>
      </c>
      <c r="E3108" s="176" t="s">
        <v>4113</v>
      </c>
      <c r="F3108" s="176" t="s">
        <v>4319</v>
      </c>
      <c r="G3108" s="176" t="s">
        <v>4492</v>
      </c>
      <c r="H3108" s="176" t="s">
        <v>4647</v>
      </c>
      <c r="I3108" s="176" t="s">
        <v>4782</v>
      </c>
      <c r="J3108" s="176" t="s">
        <v>4905</v>
      </c>
      <c r="K3108" s="176" t="s">
        <v>4668</v>
      </c>
      <c r="L3108" s="176" t="s">
        <v>4841</v>
      </c>
      <c r="M3108" s="176" t="s">
        <v>4801</v>
      </c>
      <c r="N3108" s="176" t="s">
        <v>5128</v>
      </c>
      <c r="O3108" s="176" t="s">
        <v>5034</v>
      </c>
      <c r="P3108" s="176" t="s">
        <v>5435</v>
      </c>
      <c r="Q3108" s="176" t="s">
        <v>5502</v>
      </c>
      <c r="R3108" s="176" t="s">
        <v>5297</v>
      </c>
      <c r="S3108" s="176" t="s">
        <v>5607</v>
      </c>
      <c r="T3108" s="176" t="s">
        <v>5379</v>
      </c>
      <c r="U3108" s="176" t="s">
        <v>5692</v>
      </c>
      <c r="V3108" s="176" t="s">
        <v>5736</v>
      </c>
      <c r="W3108" s="176" t="s">
        <v>5249</v>
      </c>
      <c r="X3108" s="176" t="s">
        <v>3330</v>
      </c>
      <c r="Y3108" s="176" t="s">
        <v>5851</v>
      </c>
      <c r="Z3108" s="176" t="s">
        <v>928</v>
      </c>
      <c r="AA3108" s="176" t="s">
        <v>4516</v>
      </c>
      <c r="AB3108" s="176" t="s">
        <v>5949</v>
      </c>
      <c r="AC3108" s="176" t="s">
        <v>5980</v>
      </c>
      <c r="AD3108" s="176" t="s">
        <v>5214</v>
      </c>
      <c r="AE3108" s="176" t="s">
        <v>6039</v>
      </c>
      <c r="AF3108" s="176" t="s">
        <v>6070</v>
      </c>
      <c r="AG3108" s="176" t="s">
        <v>6099</v>
      </c>
      <c r="AH3108" s="176" t="s">
        <v>6125</v>
      </c>
      <c r="AI3108" s="176" t="s">
        <v>5513</v>
      </c>
    </row>
    <row r="3109" spans="2:35" ht="12.75">
      <c r="B3109" s="244" t="s">
        <v>13204</v>
      </c>
      <c r="C3109" s="176" t="s">
        <v>3590</v>
      </c>
      <c r="D3109" s="176" t="s">
        <v>3640</v>
      </c>
      <c r="E3109" s="176" t="s">
        <v>4113</v>
      </c>
      <c r="F3109" s="176" t="s">
        <v>4319</v>
      </c>
      <c r="G3109" s="176" t="s">
        <v>4492</v>
      </c>
      <c r="H3109" s="176" t="s">
        <v>4647</v>
      </c>
      <c r="I3109" s="176" t="s">
        <v>4782</v>
      </c>
      <c r="J3109" s="176" t="s">
        <v>4905</v>
      </c>
      <c r="K3109" s="176" t="s">
        <v>4668</v>
      </c>
      <c r="L3109" s="176" t="s">
        <v>4841</v>
      </c>
      <c r="M3109" s="176" t="s">
        <v>4801</v>
      </c>
      <c r="N3109" s="176" t="s">
        <v>5128</v>
      </c>
      <c r="O3109" s="176" t="s">
        <v>5034</v>
      </c>
      <c r="P3109" s="176" t="s">
        <v>5435</v>
      </c>
      <c r="Q3109" s="176" t="s">
        <v>5502</v>
      </c>
      <c r="R3109" s="176" t="s">
        <v>5297</v>
      </c>
      <c r="S3109" s="176" t="s">
        <v>5607</v>
      </c>
      <c r="T3109" s="176" t="s">
        <v>5379</v>
      </c>
      <c r="U3109" s="176" t="s">
        <v>5692</v>
      </c>
      <c r="V3109" s="176" t="s">
        <v>5736</v>
      </c>
      <c r="W3109" s="176" t="s">
        <v>5249</v>
      </c>
      <c r="X3109" s="176" t="s">
        <v>3330</v>
      </c>
      <c r="Y3109" s="176" t="s">
        <v>5851</v>
      </c>
      <c r="Z3109" s="176" t="s">
        <v>928</v>
      </c>
      <c r="AA3109" s="176" t="s">
        <v>4516</v>
      </c>
      <c r="AB3109" s="176" t="s">
        <v>5949</v>
      </c>
      <c r="AC3109" s="176" t="s">
        <v>5980</v>
      </c>
      <c r="AD3109" s="176" t="s">
        <v>5214</v>
      </c>
      <c r="AE3109" s="176" t="s">
        <v>6039</v>
      </c>
      <c r="AF3109" s="176" t="s">
        <v>6070</v>
      </c>
      <c r="AG3109" s="176" t="s">
        <v>6099</v>
      </c>
      <c r="AH3109" s="176" t="s">
        <v>6125</v>
      </c>
      <c r="AI3109" s="176" t="s">
        <v>5513</v>
      </c>
    </row>
    <row r="3110" spans="2:17" ht="12.75">
      <c r="B3110" s="244" t="s">
        <v>13205</v>
      </c>
      <c r="C3110" s="176" t="s">
        <v>3640</v>
      </c>
      <c r="D3110" s="176" t="s">
        <v>3590</v>
      </c>
      <c r="E3110" s="176" t="s">
        <v>3330</v>
      </c>
      <c r="F3110" s="176" t="s">
        <v>928</v>
      </c>
      <c r="G3110" s="176" t="s">
        <v>4516</v>
      </c>
      <c r="H3110" s="176" t="s">
        <v>4668</v>
      </c>
      <c r="I3110" s="176" t="s">
        <v>4801</v>
      </c>
      <c r="J3110" s="176" t="s">
        <v>4841</v>
      </c>
      <c r="K3110" s="176" t="s">
        <v>5034</v>
      </c>
      <c r="L3110" s="176" t="s">
        <v>5128</v>
      </c>
      <c r="M3110" s="176" t="s">
        <v>5214</v>
      </c>
      <c r="N3110" s="176" t="s">
        <v>5297</v>
      </c>
      <c r="O3110" s="176" t="s">
        <v>5379</v>
      </c>
      <c r="P3110" s="176" t="s">
        <v>5249</v>
      </c>
      <c r="Q3110" s="176" t="s">
        <v>5513</v>
      </c>
    </row>
    <row r="3111" spans="2:17" ht="12.75">
      <c r="B3111" s="244" t="s">
        <v>13206</v>
      </c>
      <c r="C3111" s="176" t="s">
        <v>3640</v>
      </c>
      <c r="D3111" s="176" t="s">
        <v>3590</v>
      </c>
      <c r="E3111" s="176" t="s">
        <v>3330</v>
      </c>
      <c r="F3111" s="176" t="s">
        <v>928</v>
      </c>
      <c r="G3111" s="176" t="s">
        <v>4516</v>
      </c>
      <c r="H3111" s="176" t="s">
        <v>4668</v>
      </c>
      <c r="I3111" s="176" t="s">
        <v>4801</v>
      </c>
      <c r="J3111" s="176" t="s">
        <v>4841</v>
      </c>
      <c r="K3111" s="176" t="s">
        <v>5034</v>
      </c>
      <c r="L3111" s="176" t="s">
        <v>5128</v>
      </c>
      <c r="M3111" s="176" t="s">
        <v>5214</v>
      </c>
      <c r="N3111" s="176" t="s">
        <v>5297</v>
      </c>
      <c r="O3111" s="176" t="s">
        <v>5379</v>
      </c>
      <c r="P3111" s="176" t="s">
        <v>5249</v>
      </c>
      <c r="Q3111" s="176" t="s">
        <v>5513</v>
      </c>
    </row>
    <row r="3112" spans="2:35" ht="12.75">
      <c r="B3112" s="244" t="s">
        <v>13207</v>
      </c>
      <c r="C3112" s="176" t="s">
        <v>3590</v>
      </c>
      <c r="D3112" s="176" t="s">
        <v>3640</v>
      </c>
      <c r="E3112" s="176" t="s">
        <v>4113</v>
      </c>
      <c r="F3112" s="176" t="s">
        <v>4319</v>
      </c>
      <c r="G3112" s="176" t="s">
        <v>4492</v>
      </c>
      <c r="H3112" s="176" t="s">
        <v>4647</v>
      </c>
      <c r="I3112" s="176" t="s">
        <v>4782</v>
      </c>
      <c r="J3112" s="176" t="s">
        <v>4905</v>
      </c>
      <c r="K3112" s="176" t="s">
        <v>4668</v>
      </c>
      <c r="L3112" s="176" t="s">
        <v>4841</v>
      </c>
      <c r="M3112" s="176" t="s">
        <v>4801</v>
      </c>
      <c r="N3112" s="176" t="s">
        <v>5128</v>
      </c>
      <c r="O3112" s="176" t="s">
        <v>5034</v>
      </c>
      <c r="P3112" s="176" t="s">
        <v>5435</v>
      </c>
      <c r="Q3112" s="176" t="s">
        <v>5502</v>
      </c>
      <c r="R3112" s="176" t="s">
        <v>5297</v>
      </c>
      <c r="S3112" s="176" t="s">
        <v>5607</v>
      </c>
      <c r="T3112" s="176" t="s">
        <v>5379</v>
      </c>
      <c r="U3112" s="176" t="s">
        <v>5692</v>
      </c>
      <c r="V3112" s="176" t="s">
        <v>5736</v>
      </c>
      <c r="W3112" s="176" t="s">
        <v>5249</v>
      </c>
      <c r="X3112" s="176" t="s">
        <v>3330</v>
      </c>
      <c r="Y3112" s="176" t="s">
        <v>5851</v>
      </c>
      <c r="Z3112" s="176" t="s">
        <v>928</v>
      </c>
      <c r="AA3112" s="176" t="s">
        <v>4516</v>
      </c>
      <c r="AB3112" s="176" t="s">
        <v>5949</v>
      </c>
      <c r="AC3112" s="176" t="s">
        <v>5980</v>
      </c>
      <c r="AD3112" s="176" t="s">
        <v>5214</v>
      </c>
      <c r="AE3112" s="176" t="s">
        <v>6039</v>
      </c>
      <c r="AF3112" s="176" t="s">
        <v>6070</v>
      </c>
      <c r="AG3112" s="176" t="s">
        <v>6099</v>
      </c>
      <c r="AH3112" s="176" t="s">
        <v>6125</v>
      </c>
      <c r="AI3112" s="176" t="s">
        <v>5513</v>
      </c>
    </row>
    <row r="3113" spans="2:35" ht="12.75">
      <c r="B3113" s="244" t="s">
        <v>13208</v>
      </c>
      <c r="C3113" s="176" t="s">
        <v>3590</v>
      </c>
      <c r="D3113" s="176" t="s">
        <v>3640</v>
      </c>
      <c r="E3113" s="176" t="s">
        <v>4113</v>
      </c>
      <c r="F3113" s="176" t="s">
        <v>4319</v>
      </c>
      <c r="G3113" s="176" t="s">
        <v>4492</v>
      </c>
      <c r="H3113" s="176" t="s">
        <v>4647</v>
      </c>
      <c r="I3113" s="176" t="s">
        <v>4782</v>
      </c>
      <c r="J3113" s="176" t="s">
        <v>4905</v>
      </c>
      <c r="K3113" s="176" t="s">
        <v>4668</v>
      </c>
      <c r="L3113" s="176" t="s">
        <v>4841</v>
      </c>
      <c r="M3113" s="176" t="s">
        <v>4801</v>
      </c>
      <c r="N3113" s="176" t="s">
        <v>5128</v>
      </c>
      <c r="O3113" s="176" t="s">
        <v>5034</v>
      </c>
      <c r="P3113" s="176" t="s">
        <v>5435</v>
      </c>
      <c r="Q3113" s="176" t="s">
        <v>5502</v>
      </c>
      <c r="R3113" s="176" t="s">
        <v>5297</v>
      </c>
      <c r="S3113" s="176" t="s">
        <v>5607</v>
      </c>
      <c r="T3113" s="176" t="s">
        <v>5379</v>
      </c>
      <c r="U3113" s="176" t="s">
        <v>5692</v>
      </c>
      <c r="V3113" s="176" t="s">
        <v>5736</v>
      </c>
      <c r="W3113" s="176" t="s">
        <v>5249</v>
      </c>
      <c r="X3113" s="176" t="s">
        <v>3330</v>
      </c>
      <c r="Y3113" s="176" t="s">
        <v>5851</v>
      </c>
      <c r="Z3113" s="176" t="s">
        <v>928</v>
      </c>
      <c r="AA3113" s="176" t="s">
        <v>4516</v>
      </c>
      <c r="AB3113" s="176" t="s">
        <v>5949</v>
      </c>
      <c r="AC3113" s="176" t="s">
        <v>5980</v>
      </c>
      <c r="AD3113" s="176" t="s">
        <v>5214</v>
      </c>
      <c r="AE3113" s="176" t="s">
        <v>6039</v>
      </c>
      <c r="AF3113" s="176" t="s">
        <v>6070</v>
      </c>
      <c r="AG3113" s="176" t="s">
        <v>6099</v>
      </c>
      <c r="AH3113" s="176" t="s">
        <v>6125</v>
      </c>
      <c r="AI3113" s="176" t="s">
        <v>5513</v>
      </c>
    </row>
    <row r="3114" spans="2:17" ht="12.75">
      <c r="B3114" s="244" t="s">
        <v>13209</v>
      </c>
      <c r="C3114" s="176" t="s">
        <v>3640</v>
      </c>
      <c r="D3114" s="176" t="s">
        <v>3590</v>
      </c>
      <c r="E3114" s="176" t="s">
        <v>3330</v>
      </c>
      <c r="F3114" s="176" t="s">
        <v>928</v>
      </c>
      <c r="G3114" s="176" t="s">
        <v>4516</v>
      </c>
      <c r="H3114" s="176" t="s">
        <v>4668</v>
      </c>
      <c r="I3114" s="176" t="s">
        <v>4801</v>
      </c>
      <c r="J3114" s="176" t="s">
        <v>4841</v>
      </c>
      <c r="K3114" s="176" t="s">
        <v>5034</v>
      </c>
      <c r="L3114" s="176" t="s">
        <v>5128</v>
      </c>
      <c r="M3114" s="176" t="s">
        <v>5214</v>
      </c>
      <c r="N3114" s="176" t="s">
        <v>5297</v>
      </c>
      <c r="O3114" s="176" t="s">
        <v>5379</v>
      </c>
      <c r="P3114" s="176" t="s">
        <v>5249</v>
      </c>
      <c r="Q3114" s="176" t="s">
        <v>5513</v>
      </c>
    </row>
    <row r="3115" spans="2:35" ht="12.75">
      <c r="B3115" s="244" t="s">
        <v>13210</v>
      </c>
      <c r="C3115" s="176" t="s">
        <v>3590</v>
      </c>
      <c r="D3115" s="176" t="s">
        <v>3640</v>
      </c>
      <c r="E3115" s="176" t="s">
        <v>4113</v>
      </c>
      <c r="F3115" s="176" t="s">
        <v>4319</v>
      </c>
      <c r="G3115" s="176" t="s">
        <v>4492</v>
      </c>
      <c r="H3115" s="176" t="s">
        <v>4647</v>
      </c>
      <c r="I3115" s="176" t="s">
        <v>4782</v>
      </c>
      <c r="J3115" s="176" t="s">
        <v>4905</v>
      </c>
      <c r="K3115" s="176" t="s">
        <v>4668</v>
      </c>
      <c r="L3115" s="176" t="s">
        <v>4841</v>
      </c>
      <c r="M3115" s="176" t="s">
        <v>4801</v>
      </c>
      <c r="N3115" s="176" t="s">
        <v>5128</v>
      </c>
      <c r="O3115" s="176" t="s">
        <v>5034</v>
      </c>
      <c r="P3115" s="176" t="s">
        <v>5435</v>
      </c>
      <c r="Q3115" s="176" t="s">
        <v>5502</v>
      </c>
      <c r="R3115" s="176" t="s">
        <v>5297</v>
      </c>
      <c r="S3115" s="176" t="s">
        <v>5607</v>
      </c>
      <c r="T3115" s="176" t="s">
        <v>5379</v>
      </c>
      <c r="U3115" s="176" t="s">
        <v>5692</v>
      </c>
      <c r="V3115" s="176" t="s">
        <v>5736</v>
      </c>
      <c r="W3115" s="176" t="s">
        <v>5249</v>
      </c>
      <c r="X3115" s="176" t="s">
        <v>3330</v>
      </c>
      <c r="Y3115" s="176" t="s">
        <v>5851</v>
      </c>
      <c r="Z3115" s="176" t="s">
        <v>928</v>
      </c>
      <c r="AA3115" s="176" t="s">
        <v>4516</v>
      </c>
      <c r="AB3115" s="176" t="s">
        <v>5949</v>
      </c>
      <c r="AC3115" s="176" t="s">
        <v>5980</v>
      </c>
      <c r="AD3115" s="176" t="s">
        <v>5214</v>
      </c>
      <c r="AE3115" s="176" t="s">
        <v>6039</v>
      </c>
      <c r="AF3115" s="176" t="s">
        <v>6070</v>
      </c>
      <c r="AG3115" s="176" t="s">
        <v>6099</v>
      </c>
      <c r="AH3115" s="176" t="s">
        <v>6125</v>
      </c>
      <c r="AI3115" s="176" t="s">
        <v>5513</v>
      </c>
    </row>
    <row r="3116" spans="2:17" ht="12.75">
      <c r="B3116" s="244" t="s">
        <v>13211</v>
      </c>
      <c r="C3116" s="176" t="s">
        <v>3640</v>
      </c>
      <c r="D3116" s="176" t="s">
        <v>3590</v>
      </c>
      <c r="E3116" s="176" t="s">
        <v>3330</v>
      </c>
      <c r="F3116" s="176" t="s">
        <v>928</v>
      </c>
      <c r="G3116" s="176" t="s">
        <v>4516</v>
      </c>
      <c r="H3116" s="176" t="s">
        <v>4668</v>
      </c>
      <c r="I3116" s="176" t="s">
        <v>4801</v>
      </c>
      <c r="J3116" s="176" t="s">
        <v>4841</v>
      </c>
      <c r="K3116" s="176" t="s">
        <v>5034</v>
      </c>
      <c r="L3116" s="176" t="s">
        <v>5128</v>
      </c>
      <c r="M3116" s="176" t="s">
        <v>5214</v>
      </c>
      <c r="N3116" s="176" t="s">
        <v>5297</v>
      </c>
      <c r="O3116" s="176" t="s">
        <v>5379</v>
      </c>
      <c r="P3116" s="176" t="s">
        <v>5249</v>
      </c>
      <c r="Q3116" s="176" t="s">
        <v>5513</v>
      </c>
    </row>
    <row r="3117" spans="2:35" ht="12.75">
      <c r="B3117" s="244" t="s">
        <v>13212</v>
      </c>
      <c r="C3117" s="176" t="s">
        <v>3590</v>
      </c>
      <c r="D3117" s="176" t="s">
        <v>3640</v>
      </c>
      <c r="E3117" s="176" t="s">
        <v>4113</v>
      </c>
      <c r="F3117" s="176" t="s">
        <v>4319</v>
      </c>
      <c r="G3117" s="176" t="s">
        <v>4492</v>
      </c>
      <c r="H3117" s="176" t="s">
        <v>4647</v>
      </c>
      <c r="I3117" s="176" t="s">
        <v>4782</v>
      </c>
      <c r="J3117" s="176" t="s">
        <v>4905</v>
      </c>
      <c r="K3117" s="176" t="s">
        <v>4668</v>
      </c>
      <c r="L3117" s="176" t="s">
        <v>4841</v>
      </c>
      <c r="M3117" s="176" t="s">
        <v>4801</v>
      </c>
      <c r="N3117" s="176" t="s">
        <v>5128</v>
      </c>
      <c r="O3117" s="176" t="s">
        <v>5034</v>
      </c>
      <c r="P3117" s="176" t="s">
        <v>5435</v>
      </c>
      <c r="Q3117" s="176" t="s">
        <v>5502</v>
      </c>
      <c r="R3117" s="176" t="s">
        <v>5297</v>
      </c>
      <c r="S3117" s="176" t="s">
        <v>5607</v>
      </c>
      <c r="T3117" s="176" t="s">
        <v>5379</v>
      </c>
      <c r="U3117" s="176" t="s">
        <v>5692</v>
      </c>
      <c r="V3117" s="176" t="s">
        <v>5736</v>
      </c>
      <c r="W3117" s="176" t="s">
        <v>5249</v>
      </c>
      <c r="X3117" s="176" t="s">
        <v>3330</v>
      </c>
      <c r="Y3117" s="176" t="s">
        <v>5851</v>
      </c>
      <c r="Z3117" s="176" t="s">
        <v>928</v>
      </c>
      <c r="AA3117" s="176" t="s">
        <v>4516</v>
      </c>
      <c r="AB3117" s="176" t="s">
        <v>5949</v>
      </c>
      <c r="AC3117" s="176" t="s">
        <v>5980</v>
      </c>
      <c r="AD3117" s="176" t="s">
        <v>5214</v>
      </c>
      <c r="AE3117" s="176" t="s">
        <v>6039</v>
      </c>
      <c r="AF3117" s="176" t="s">
        <v>6070</v>
      </c>
      <c r="AG3117" s="176" t="s">
        <v>6099</v>
      </c>
      <c r="AH3117" s="176" t="s">
        <v>6125</v>
      </c>
      <c r="AI3117" s="176" t="s">
        <v>5513</v>
      </c>
    </row>
    <row r="3118" spans="2:35" ht="12.75">
      <c r="B3118" s="244" t="s">
        <v>13213</v>
      </c>
      <c r="C3118" s="176" t="s">
        <v>3590</v>
      </c>
      <c r="D3118" s="176" t="s">
        <v>3640</v>
      </c>
      <c r="E3118" s="176" t="s">
        <v>4113</v>
      </c>
      <c r="F3118" s="176" t="s">
        <v>4319</v>
      </c>
      <c r="G3118" s="176" t="s">
        <v>4492</v>
      </c>
      <c r="H3118" s="176" t="s">
        <v>4647</v>
      </c>
      <c r="I3118" s="176" t="s">
        <v>4782</v>
      </c>
      <c r="J3118" s="176" t="s">
        <v>4905</v>
      </c>
      <c r="K3118" s="176" t="s">
        <v>4668</v>
      </c>
      <c r="L3118" s="176" t="s">
        <v>4841</v>
      </c>
      <c r="M3118" s="176" t="s">
        <v>4801</v>
      </c>
      <c r="N3118" s="176" t="s">
        <v>5128</v>
      </c>
      <c r="O3118" s="176" t="s">
        <v>5034</v>
      </c>
      <c r="P3118" s="176" t="s">
        <v>5435</v>
      </c>
      <c r="Q3118" s="176" t="s">
        <v>5502</v>
      </c>
      <c r="R3118" s="176" t="s">
        <v>5297</v>
      </c>
      <c r="S3118" s="176" t="s">
        <v>5607</v>
      </c>
      <c r="T3118" s="176" t="s">
        <v>5379</v>
      </c>
      <c r="U3118" s="176" t="s">
        <v>5692</v>
      </c>
      <c r="V3118" s="176" t="s">
        <v>5736</v>
      </c>
      <c r="W3118" s="176" t="s">
        <v>5249</v>
      </c>
      <c r="X3118" s="176" t="s">
        <v>3330</v>
      </c>
      <c r="Y3118" s="176" t="s">
        <v>5851</v>
      </c>
      <c r="Z3118" s="176" t="s">
        <v>928</v>
      </c>
      <c r="AA3118" s="176" t="s">
        <v>4516</v>
      </c>
      <c r="AB3118" s="176" t="s">
        <v>5949</v>
      </c>
      <c r="AC3118" s="176" t="s">
        <v>5980</v>
      </c>
      <c r="AD3118" s="176" t="s">
        <v>5214</v>
      </c>
      <c r="AE3118" s="176" t="s">
        <v>6039</v>
      </c>
      <c r="AF3118" s="176" t="s">
        <v>6070</v>
      </c>
      <c r="AG3118" s="176" t="s">
        <v>6099</v>
      </c>
      <c r="AH3118" s="176" t="s">
        <v>6125</v>
      </c>
      <c r="AI3118" s="176" t="s">
        <v>5513</v>
      </c>
    </row>
    <row r="3119" spans="2:35" ht="12.75">
      <c r="B3119" s="244" t="s">
        <v>13214</v>
      </c>
      <c r="C3119" s="176" t="s">
        <v>3590</v>
      </c>
      <c r="D3119" s="176" t="s">
        <v>3640</v>
      </c>
      <c r="E3119" s="176" t="s">
        <v>4113</v>
      </c>
      <c r="F3119" s="176" t="s">
        <v>4319</v>
      </c>
      <c r="G3119" s="176" t="s">
        <v>4492</v>
      </c>
      <c r="H3119" s="176" t="s">
        <v>4647</v>
      </c>
      <c r="I3119" s="176" t="s">
        <v>4782</v>
      </c>
      <c r="J3119" s="176" t="s">
        <v>4905</v>
      </c>
      <c r="K3119" s="176" t="s">
        <v>4668</v>
      </c>
      <c r="L3119" s="176" t="s">
        <v>4841</v>
      </c>
      <c r="M3119" s="176" t="s">
        <v>4801</v>
      </c>
      <c r="N3119" s="176" t="s">
        <v>5128</v>
      </c>
      <c r="O3119" s="176" t="s">
        <v>5034</v>
      </c>
      <c r="P3119" s="176" t="s">
        <v>5435</v>
      </c>
      <c r="Q3119" s="176" t="s">
        <v>5502</v>
      </c>
      <c r="R3119" s="176" t="s">
        <v>5297</v>
      </c>
      <c r="S3119" s="176" t="s">
        <v>5607</v>
      </c>
      <c r="T3119" s="176" t="s">
        <v>5379</v>
      </c>
      <c r="U3119" s="176" t="s">
        <v>5692</v>
      </c>
      <c r="V3119" s="176" t="s">
        <v>5736</v>
      </c>
      <c r="W3119" s="176" t="s">
        <v>5249</v>
      </c>
      <c r="X3119" s="176" t="s">
        <v>3330</v>
      </c>
      <c r="Y3119" s="176" t="s">
        <v>5851</v>
      </c>
      <c r="Z3119" s="176" t="s">
        <v>928</v>
      </c>
      <c r="AA3119" s="176" t="s">
        <v>4516</v>
      </c>
      <c r="AB3119" s="176" t="s">
        <v>5949</v>
      </c>
      <c r="AC3119" s="176" t="s">
        <v>5980</v>
      </c>
      <c r="AD3119" s="176" t="s">
        <v>5214</v>
      </c>
      <c r="AE3119" s="176" t="s">
        <v>6039</v>
      </c>
      <c r="AF3119" s="176" t="s">
        <v>6070</v>
      </c>
      <c r="AG3119" s="176" t="s">
        <v>6099</v>
      </c>
      <c r="AH3119" s="176" t="s">
        <v>6125</v>
      </c>
      <c r="AI3119" s="176" t="s">
        <v>5513</v>
      </c>
    </row>
    <row r="3120" spans="2:3" ht="12.75">
      <c r="B3120" s="244" t="s">
        <v>3331</v>
      </c>
      <c r="C3120" s="176" t="s">
        <v>3591</v>
      </c>
    </row>
    <row r="3121" spans="2:4" ht="12.75">
      <c r="B3121" s="244" t="s">
        <v>386</v>
      </c>
      <c r="C3121" s="176" t="s">
        <v>18</v>
      </c>
      <c r="D3121" s="176" t="s">
        <v>17</v>
      </c>
    </row>
    <row r="3122" spans="2:9" ht="12.75">
      <c r="B3122" s="244" t="s">
        <v>3338</v>
      </c>
      <c r="C3122" s="176" t="s">
        <v>3583</v>
      </c>
      <c r="D3122" s="176" t="s">
        <v>3862</v>
      </c>
      <c r="E3122" s="176" t="s">
        <v>4109</v>
      </c>
      <c r="F3122" s="176" t="s">
        <v>4313</v>
      </c>
      <c r="G3122" s="176" t="s">
        <v>4488</v>
      </c>
      <c r="H3122" s="176" t="s">
        <v>4643</v>
      </c>
      <c r="I3122" s="176" t="s">
        <v>4779</v>
      </c>
    </row>
    <row r="3123" spans="2:9" ht="12.75">
      <c r="B3123" s="244" t="s">
        <v>3346</v>
      </c>
      <c r="C3123" s="176" t="s">
        <v>3583</v>
      </c>
      <c r="D3123" s="176" t="s">
        <v>3862</v>
      </c>
      <c r="E3123" s="176" t="s">
        <v>4109</v>
      </c>
      <c r="F3123" s="176" t="s">
        <v>4313</v>
      </c>
      <c r="G3123" s="176" t="s">
        <v>4488</v>
      </c>
      <c r="H3123" s="176" t="s">
        <v>4643</v>
      </c>
      <c r="I3123" s="176" t="s">
        <v>4779</v>
      </c>
    </row>
    <row r="3124" spans="2:23" ht="12.75">
      <c r="B3124" s="244" t="s">
        <v>13215</v>
      </c>
      <c r="C3124" s="176" t="s">
        <v>3617</v>
      </c>
      <c r="D3124" s="176" t="s">
        <v>3358</v>
      </c>
      <c r="E3124" s="176" t="s">
        <v>4127</v>
      </c>
      <c r="F3124" s="176" t="s">
        <v>4334</v>
      </c>
      <c r="G3124" s="176" t="s">
        <v>4505</v>
      </c>
      <c r="H3124" s="176" t="s">
        <v>4657</v>
      </c>
      <c r="I3124" s="176" t="s">
        <v>4791</v>
      </c>
      <c r="J3124" s="176" t="s">
        <v>4087</v>
      </c>
      <c r="K3124" s="176" t="s">
        <v>5027</v>
      </c>
      <c r="L3124" s="176" t="s">
        <v>5119</v>
      </c>
      <c r="M3124" s="176" t="s">
        <v>5207</v>
      </c>
      <c r="N3124" s="176" t="s">
        <v>5292</v>
      </c>
      <c r="O3124" s="176" t="s">
        <v>5372</v>
      </c>
      <c r="P3124" s="176" t="s">
        <v>5440</v>
      </c>
      <c r="Q3124" s="176" t="s">
        <v>5507</v>
      </c>
      <c r="R3124" s="176" t="s">
        <v>5565</v>
      </c>
      <c r="S3124" s="176" t="s">
        <v>5611</v>
      </c>
      <c r="T3124" s="176" t="s">
        <v>5660</v>
      </c>
      <c r="U3124" s="176" t="s">
        <v>5431</v>
      </c>
      <c r="V3124" s="176" t="s">
        <v>5741</v>
      </c>
      <c r="W3124" s="176" t="s">
        <v>5748</v>
      </c>
    </row>
    <row r="3125" spans="2:23" ht="12.75">
      <c r="B3125" s="244" t="s">
        <v>13216</v>
      </c>
      <c r="C3125" s="176" t="s">
        <v>3617</v>
      </c>
      <c r="D3125" s="176" t="s">
        <v>3358</v>
      </c>
      <c r="E3125" s="176" t="s">
        <v>4127</v>
      </c>
      <c r="F3125" s="176" t="s">
        <v>4334</v>
      </c>
      <c r="G3125" s="176" t="s">
        <v>4505</v>
      </c>
      <c r="H3125" s="176" t="s">
        <v>4657</v>
      </c>
      <c r="I3125" s="176" t="s">
        <v>4791</v>
      </c>
      <c r="J3125" s="176" t="s">
        <v>4087</v>
      </c>
      <c r="K3125" s="176" t="s">
        <v>5027</v>
      </c>
      <c r="L3125" s="176" t="s">
        <v>5119</v>
      </c>
      <c r="M3125" s="176" t="s">
        <v>5207</v>
      </c>
      <c r="N3125" s="176" t="s">
        <v>5292</v>
      </c>
      <c r="O3125" s="176" t="s">
        <v>5372</v>
      </c>
      <c r="P3125" s="176" t="s">
        <v>5440</v>
      </c>
      <c r="Q3125" s="176" t="s">
        <v>5507</v>
      </c>
      <c r="R3125" s="176" t="s">
        <v>5565</v>
      </c>
      <c r="S3125" s="176" t="s">
        <v>5611</v>
      </c>
      <c r="T3125" s="176" t="s">
        <v>5660</v>
      </c>
      <c r="U3125" s="176" t="s">
        <v>5431</v>
      </c>
      <c r="V3125" s="176" t="s">
        <v>5741</v>
      </c>
      <c r="W3125" s="176" t="s">
        <v>5748</v>
      </c>
    </row>
    <row r="3126" spans="2:23" ht="12.75">
      <c r="B3126" s="244" t="s">
        <v>13217</v>
      </c>
      <c r="C3126" s="176" t="s">
        <v>3617</v>
      </c>
      <c r="D3126" s="176" t="s">
        <v>3358</v>
      </c>
      <c r="E3126" s="176" t="s">
        <v>4127</v>
      </c>
      <c r="F3126" s="176" t="s">
        <v>4334</v>
      </c>
      <c r="G3126" s="176" t="s">
        <v>4505</v>
      </c>
      <c r="H3126" s="176" t="s">
        <v>4657</v>
      </c>
      <c r="I3126" s="176" t="s">
        <v>4791</v>
      </c>
      <c r="J3126" s="176" t="s">
        <v>4087</v>
      </c>
      <c r="K3126" s="176" t="s">
        <v>5027</v>
      </c>
      <c r="L3126" s="176" t="s">
        <v>5119</v>
      </c>
      <c r="M3126" s="176" t="s">
        <v>5207</v>
      </c>
      <c r="N3126" s="176" t="s">
        <v>5292</v>
      </c>
      <c r="O3126" s="176" t="s">
        <v>5372</v>
      </c>
      <c r="P3126" s="176" t="s">
        <v>5440</v>
      </c>
      <c r="Q3126" s="176" t="s">
        <v>5507</v>
      </c>
      <c r="R3126" s="176" t="s">
        <v>5565</v>
      </c>
      <c r="S3126" s="176" t="s">
        <v>5611</v>
      </c>
      <c r="T3126" s="176" t="s">
        <v>5660</v>
      </c>
      <c r="U3126" s="176" t="s">
        <v>5431</v>
      </c>
      <c r="V3126" s="176" t="s">
        <v>5741</v>
      </c>
      <c r="W3126" s="176" t="s">
        <v>5748</v>
      </c>
    </row>
    <row r="3127" spans="2:23" ht="12.75">
      <c r="B3127" s="244" t="s">
        <v>13218</v>
      </c>
      <c r="C3127" s="176" t="s">
        <v>3617</v>
      </c>
      <c r="D3127" s="176" t="s">
        <v>3358</v>
      </c>
      <c r="E3127" s="176" t="s">
        <v>4127</v>
      </c>
      <c r="F3127" s="176" t="s">
        <v>4334</v>
      </c>
      <c r="G3127" s="176" t="s">
        <v>4505</v>
      </c>
      <c r="H3127" s="176" t="s">
        <v>4657</v>
      </c>
      <c r="I3127" s="176" t="s">
        <v>4791</v>
      </c>
      <c r="J3127" s="176" t="s">
        <v>4087</v>
      </c>
      <c r="K3127" s="176" t="s">
        <v>5027</v>
      </c>
      <c r="L3127" s="176" t="s">
        <v>5119</v>
      </c>
      <c r="M3127" s="176" t="s">
        <v>5207</v>
      </c>
      <c r="N3127" s="176" t="s">
        <v>5292</v>
      </c>
      <c r="O3127" s="176" t="s">
        <v>5372</v>
      </c>
      <c r="P3127" s="176" t="s">
        <v>5440</v>
      </c>
      <c r="Q3127" s="176" t="s">
        <v>5507</v>
      </c>
      <c r="R3127" s="176" t="s">
        <v>5565</v>
      </c>
      <c r="S3127" s="176" t="s">
        <v>5611</v>
      </c>
      <c r="T3127" s="176" t="s">
        <v>5660</v>
      </c>
      <c r="U3127" s="176" t="s">
        <v>5431</v>
      </c>
      <c r="V3127" s="176" t="s">
        <v>5741</v>
      </c>
      <c r="W3127" s="176" t="s">
        <v>5748</v>
      </c>
    </row>
    <row r="3128" spans="2:23" ht="12.75">
      <c r="B3128" s="244" t="s">
        <v>13219</v>
      </c>
      <c r="C3128" s="176" t="s">
        <v>3617</v>
      </c>
      <c r="D3128" s="176" t="s">
        <v>3358</v>
      </c>
      <c r="E3128" s="176" t="s">
        <v>4127</v>
      </c>
      <c r="F3128" s="176" t="s">
        <v>4334</v>
      </c>
      <c r="G3128" s="176" t="s">
        <v>4505</v>
      </c>
      <c r="H3128" s="176" t="s">
        <v>4657</v>
      </c>
      <c r="I3128" s="176" t="s">
        <v>4791</v>
      </c>
      <c r="J3128" s="176" t="s">
        <v>4087</v>
      </c>
      <c r="K3128" s="176" t="s">
        <v>5027</v>
      </c>
      <c r="L3128" s="176" t="s">
        <v>5119</v>
      </c>
      <c r="M3128" s="176" t="s">
        <v>5207</v>
      </c>
      <c r="N3128" s="176" t="s">
        <v>5292</v>
      </c>
      <c r="O3128" s="176" t="s">
        <v>5372</v>
      </c>
      <c r="P3128" s="176" t="s">
        <v>5440</v>
      </c>
      <c r="Q3128" s="176" t="s">
        <v>5507</v>
      </c>
      <c r="R3128" s="176" t="s">
        <v>5565</v>
      </c>
      <c r="S3128" s="176" t="s">
        <v>5611</v>
      </c>
      <c r="T3128" s="176" t="s">
        <v>5660</v>
      </c>
      <c r="U3128" s="176" t="s">
        <v>5431</v>
      </c>
      <c r="V3128" s="176" t="s">
        <v>5741</v>
      </c>
      <c r="W3128" s="176" t="s">
        <v>5748</v>
      </c>
    </row>
    <row r="3129" spans="2:23" ht="12.75">
      <c r="B3129" s="244" t="s">
        <v>13220</v>
      </c>
      <c r="C3129" s="176" t="s">
        <v>3617</v>
      </c>
      <c r="D3129" s="176" t="s">
        <v>3358</v>
      </c>
      <c r="E3129" s="176" t="s">
        <v>4127</v>
      </c>
      <c r="F3129" s="176" t="s">
        <v>4334</v>
      </c>
      <c r="G3129" s="176" t="s">
        <v>4505</v>
      </c>
      <c r="H3129" s="176" t="s">
        <v>4657</v>
      </c>
      <c r="I3129" s="176" t="s">
        <v>4087</v>
      </c>
      <c r="J3129" s="176" t="s">
        <v>4791</v>
      </c>
      <c r="K3129" s="176" t="s">
        <v>5027</v>
      </c>
      <c r="L3129" s="176" t="s">
        <v>5119</v>
      </c>
      <c r="M3129" s="176" t="s">
        <v>5207</v>
      </c>
      <c r="N3129" s="176" t="s">
        <v>5292</v>
      </c>
      <c r="O3129" s="176" t="s">
        <v>5372</v>
      </c>
      <c r="P3129" s="176" t="s">
        <v>5440</v>
      </c>
      <c r="Q3129" s="176" t="s">
        <v>5507</v>
      </c>
      <c r="R3129" s="176" t="s">
        <v>5565</v>
      </c>
      <c r="S3129" s="176" t="s">
        <v>5611</v>
      </c>
      <c r="T3129" s="176" t="s">
        <v>5660</v>
      </c>
      <c r="U3129" s="176" t="s">
        <v>5431</v>
      </c>
      <c r="V3129" s="176" t="s">
        <v>5748</v>
      </c>
      <c r="W3129" s="176" t="s">
        <v>5741</v>
      </c>
    </row>
    <row r="3130" spans="2:23" ht="12.75">
      <c r="B3130" s="244" t="s">
        <v>13221</v>
      </c>
      <c r="C3130" s="176" t="s">
        <v>3617</v>
      </c>
      <c r="D3130" s="176" t="s">
        <v>3358</v>
      </c>
      <c r="E3130" s="176" t="s">
        <v>4127</v>
      </c>
      <c r="F3130" s="176" t="s">
        <v>4334</v>
      </c>
      <c r="G3130" s="176" t="s">
        <v>4505</v>
      </c>
      <c r="H3130" s="176" t="s">
        <v>4657</v>
      </c>
      <c r="I3130" s="176" t="s">
        <v>4791</v>
      </c>
      <c r="J3130" s="176" t="s">
        <v>4087</v>
      </c>
      <c r="K3130" s="176" t="s">
        <v>5027</v>
      </c>
      <c r="L3130" s="176" t="s">
        <v>5119</v>
      </c>
      <c r="M3130" s="176" t="s">
        <v>5207</v>
      </c>
      <c r="N3130" s="176" t="s">
        <v>5292</v>
      </c>
      <c r="O3130" s="176" t="s">
        <v>5372</v>
      </c>
      <c r="P3130" s="176" t="s">
        <v>5440</v>
      </c>
      <c r="Q3130" s="176" t="s">
        <v>5507</v>
      </c>
      <c r="R3130" s="176" t="s">
        <v>5565</v>
      </c>
      <c r="S3130" s="176" t="s">
        <v>5611</v>
      </c>
      <c r="T3130" s="176" t="s">
        <v>5660</v>
      </c>
      <c r="U3130" s="176" t="s">
        <v>5431</v>
      </c>
      <c r="V3130" s="176" t="s">
        <v>5741</v>
      </c>
      <c r="W3130" s="176" t="s">
        <v>5748</v>
      </c>
    </row>
    <row r="3131" spans="2:23" ht="12.75">
      <c r="B3131" s="244" t="s">
        <v>13222</v>
      </c>
      <c r="C3131" s="176" t="s">
        <v>3617</v>
      </c>
      <c r="D3131" s="176" t="s">
        <v>3358</v>
      </c>
      <c r="E3131" s="176" t="s">
        <v>4127</v>
      </c>
      <c r="F3131" s="176" t="s">
        <v>4334</v>
      </c>
      <c r="G3131" s="176" t="s">
        <v>4505</v>
      </c>
      <c r="H3131" s="176" t="s">
        <v>4657</v>
      </c>
      <c r="I3131" s="176" t="s">
        <v>4791</v>
      </c>
      <c r="J3131" s="176" t="s">
        <v>4087</v>
      </c>
      <c r="K3131" s="176" t="s">
        <v>5027</v>
      </c>
      <c r="L3131" s="176" t="s">
        <v>5119</v>
      </c>
      <c r="M3131" s="176" t="s">
        <v>5207</v>
      </c>
      <c r="N3131" s="176" t="s">
        <v>5292</v>
      </c>
      <c r="O3131" s="176" t="s">
        <v>5372</v>
      </c>
      <c r="P3131" s="176" t="s">
        <v>5440</v>
      </c>
      <c r="Q3131" s="176" t="s">
        <v>5507</v>
      </c>
      <c r="R3131" s="176" t="s">
        <v>5565</v>
      </c>
      <c r="S3131" s="176" t="s">
        <v>5611</v>
      </c>
      <c r="T3131" s="176" t="s">
        <v>5660</v>
      </c>
      <c r="U3131" s="176" t="s">
        <v>5431</v>
      </c>
      <c r="V3131" s="176" t="s">
        <v>5741</v>
      </c>
      <c r="W3131" s="176" t="s">
        <v>5748</v>
      </c>
    </row>
    <row r="3132" spans="2:23" ht="12.75">
      <c r="B3132" s="244" t="s">
        <v>13223</v>
      </c>
      <c r="C3132" s="176" t="s">
        <v>3617</v>
      </c>
      <c r="D3132" s="176" t="s">
        <v>3358</v>
      </c>
      <c r="E3132" s="176" t="s">
        <v>4127</v>
      </c>
      <c r="F3132" s="176" t="s">
        <v>4334</v>
      </c>
      <c r="G3132" s="176" t="s">
        <v>4505</v>
      </c>
      <c r="H3132" s="176" t="s">
        <v>4657</v>
      </c>
      <c r="I3132" s="176" t="s">
        <v>4791</v>
      </c>
      <c r="J3132" s="176" t="s">
        <v>4087</v>
      </c>
      <c r="K3132" s="176" t="s">
        <v>5027</v>
      </c>
      <c r="L3132" s="176" t="s">
        <v>5119</v>
      </c>
      <c r="M3132" s="176" t="s">
        <v>5207</v>
      </c>
      <c r="N3132" s="176" t="s">
        <v>5292</v>
      </c>
      <c r="O3132" s="176" t="s">
        <v>5372</v>
      </c>
      <c r="P3132" s="176" t="s">
        <v>5440</v>
      </c>
      <c r="Q3132" s="176" t="s">
        <v>5507</v>
      </c>
      <c r="R3132" s="176" t="s">
        <v>5565</v>
      </c>
      <c r="S3132" s="176" t="s">
        <v>5611</v>
      </c>
      <c r="T3132" s="176" t="s">
        <v>5660</v>
      </c>
      <c r="U3132" s="176" t="s">
        <v>5431</v>
      </c>
      <c r="V3132" s="176" t="s">
        <v>5741</v>
      </c>
      <c r="W3132" s="176" t="s">
        <v>5748</v>
      </c>
    </row>
    <row r="3133" spans="2:23" ht="12.75">
      <c r="B3133" s="244" t="s">
        <v>13224</v>
      </c>
      <c r="C3133" s="176" t="s">
        <v>3617</v>
      </c>
      <c r="D3133" s="176" t="s">
        <v>3358</v>
      </c>
      <c r="E3133" s="176" t="s">
        <v>4127</v>
      </c>
      <c r="F3133" s="176" t="s">
        <v>4334</v>
      </c>
      <c r="G3133" s="176" t="s">
        <v>4505</v>
      </c>
      <c r="H3133" s="176" t="s">
        <v>4657</v>
      </c>
      <c r="I3133" s="176" t="s">
        <v>4791</v>
      </c>
      <c r="J3133" s="176" t="s">
        <v>4087</v>
      </c>
      <c r="K3133" s="176" t="s">
        <v>5027</v>
      </c>
      <c r="L3133" s="176" t="s">
        <v>5119</v>
      </c>
      <c r="M3133" s="176" t="s">
        <v>5207</v>
      </c>
      <c r="N3133" s="176" t="s">
        <v>5292</v>
      </c>
      <c r="O3133" s="176" t="s">
        <v>5372</v>
      </c>
      <c r="P3133" s="176" t="s">
        <v>5440</v>
      </c>
      <c r="Q3133" s="176" t="s">
        <v>5507</v>
      </c>
      <c r="R3133" s="176" t="s">
        <v>5565</v>
      </c>
      <c r="S3133" s="176" t="s">
        <v>5611</v>
      </c>
      <c r="T3133" s="176" t="s">
        <v>5660</v>
      </c>
      <c r="U3133" s="176" t="s">
        <v>5431</v>
      </c>
      <c r="V3133" s="176" t="s">
        <v>5741</v>
      </c>
      <c r="W3133" s="176" t="s">
        <v>5748</v>
      </c>
    </row>
    <row r="3134" spans="2:23" ht="12.75">
      <c r="B3134" s="244" t="s">
        <v>13225</v>
      </c>
      <c r="C3134" s="176" t="s">
        <v>3617</v>
      </c>
      <c r="D3134" s="176" t="s">
        <v>3358</v>
      </c>
      <c r="E3134" s="176" t="s">
        <v>4127</v>
      </c>
      <c r="F3134" s="176" t="s">
        <v>4334</v>
      </c>
      <c r="G3134" s="176" t="s">
        <v>4505</v>
      </c>
      <c r="H3134" s="176" t="s">
        <v>4657</v>
      </c>
      <c r="I3134" s="176" t="s">
        <v>4791</v>
      </c>
      <c r="J3134" s="176" t="s">
        <v>4087</v>
      </c>
      <c r="K3134" s="176" t="s">
        <v>5027</v>
      </c>
      <c r="L3134" s="176" t="s">
        <v>5119</v>
      </c>
      <c r="M3134" s="176" t="s">
        <v>5207</v>
      </c>
      <c r="N3134" s="176" t="s">
        <v>5292</v>
      </c>
      <c r="O3134" s="176" t="s">
        <v>5372</v>
      </c>
      <c r="P3134" s="176" t="s">
        <v>5440</v>
      </c>
      <c r="Q3134" s="176" t="s">
        <v>5507</v>
      </c>
      <c r="R3134" s="176" t="s">
        <v>5565</v>
      </c>
      <c r="S3134" s="176" t="s">
        <v>5611</v>
      </c>
      <c r="T3134" s="176" t="s">
        <v>5660</v>
      </c>
      <c r="U3134" s="176" t="s">
        <v>5431</v>
      </c>
      <c r="V3134" s="176" t="s">
        <v>5741</v>
      </c>
      <c r="W3134" s="176" t="s">
        <v>5748</v>
      </c>
    </row>
    <row r="3135" spans="2:23" ht="12.75">
      <c r="B3135" s="244" t="s">
        <v>13226</v>
      </c>
      <c r="C3135" s="176" t="s">
        <v>3617</v>
      </c>
      <c r="D3135" s="176" t="s">
        <v>3358</v>
      </c>
      <c r="E3135" s="176" t="s">
        <v>4127</v>
      </c>
      <c r="F3135" s="176" t="s">
        <v>4334</v>
      </c>
      <c r="G3135" s="176" t="s">
        <v>4505</v>
      </c>
      <c r="H3135" s="176" t="s">
        <v>4657</v>
      </c>
      <c r="I3135" s="176" t="s">
        <v>4087</v>
      </c>
      <c r="J3135" s="176" t="s">
        <v>4791</v>
      </c>
      <c r="K3135" s="176" t="s">
        <v>5027</v>
      </c>
      <c r="L3135" s="176" t="s">
        <v>5119</v>
      </c>
      <c r="M3135" s="176" t="s">
        <v>5207</v>
      </c>
      <c r="N3135" s="176" t="s">
        <v>5292</v>
      </c>
      <c r="O3135" s="176" t="s">
        <v>5372</v>
      </c>
      <c r="P3135" s="176" t="s">
        <v>5440</v>
      </c>
      <c r="Q3135" s="176" t="s">
        <v>5507</v>
      </c>
      <c r="R3135" s="176" t="s">
        <v>5565</v>
      </c>
      <c r="S3135" s="176" t="s">
        <v>5611</v>
      </c>
      <c r="T3135" s="176" t="s">
        <v>5660</v>
      </c>
      <c r="U3135" s="176" t="s">
        <v>5431</v>
      </c>
      <c r="V3135" s="176" t="s">
        <v>5748</v>
      </c>
      <c r="W3135" s="176" t="s">
        <v>5741</v>
      </c>
    </row>
    <row r="3136" spans="2:23" ht="12.75">
      <c r="B3136" s="244" t="s">
        <v>13227</v>
      </c>
      <c r="C3136" s="176" t="s">
        <v>3617</v>
      </c>
      <c r="D3136" s="176" t="s">
        <v>3358</v>
      </c>
      <c r="E3136" s="176" t="s">
        <v>4127</v>
      </c>
      <c r="F3136" s="176" t="s">
        <v>4334</v>
      </c>
      <c r="G3136" s="176" t="s">
        <v>4505</v>
      </c>
      <c r="H3136" s="176" t="s">
        <v>4657</v>
      </c>
      <c r="I3136" s="176" t="s">
        <v>4791</v>
      </c>
      <c r="J3136" s="176" t="s">
        <v>4087</v>
      </c>
      <c r="K3136" s="176" t="s">
        <v>5027</v>
      </c>
      <c r="L3136" s="176" t="s">
        <v>5119</v>
      </c>
      <c r="M3136" s="176" t="s">
        <v>5207</v>
      </c>
      <c r="N3136" s="176" t="s">
        <v>5292</v>
      </c>
      <c r="O3136" s="176" t="s">
        <v>5372</v>
      </c>
      <c r="P3136" s="176" t="s">
        <v>5440</v>
      </c>
      <c r="Q3136" s="176" t="s">
        <v>5507</v>
      </c>
      <c r="R3136" s="176" t="s">
        <v>5565</v>
      </c>
      <c r="S3136" s="176" t="s">
        <v>5611</v>
      </c>
      <c r="T3136" s="176" t="s">
        <v>5660</v>
      </c>
      <c r="U3136" s="176" t="s">
        <v>5431</v>
      </c>
      <c r="V3136" s="176" t="s">
        <v>5741</v>
      </c>
      <c r="W3136" s="176" t="s">
        <v>5748</v>
      </c>
    </row>
    <row r="3137" spans="2:23" ht="12.75">
      <c r="B3137" s="244" t="s">
        <v>13228</v>
      </c>
      <c r="C3137" s="176" t="s">
        <v>3617</v>
      </c>
      <c r="D3137" s="176" t="s">
        <v>3358</v>
      </c>
      <c r="E3137" s="176" t="s">
        <v>4127</v>
      </c>
      <c r="F3137" s="176" t="s">
        <v>4334</v>
      </c>
      <c r="G3137" s="176" t="s">
        <v>4505</v>
      </c>
      <c r="H3137" s="176" t="s">
        <v>4657</v>
      </c>
      <c r="I3137" s="176" t="s">
        <v>4791</v>
      </c>
      <c r="J3137" s="176" t="s">
        <v>4087</v>
      </c>
      <c r="K3137" s="176" t="s">
        <v>5027</v>
      </c>
      <c r="L3137" s="176" t="s">
        <v>5119</v>
      </c>
      <c r="M3137" s="176" t="s">
        <v>5207</v>
      </c>
      <c r="N3137" s="176" t="s">
        <v>5292</v>
      </c>
      <c r="O3137" s="176" t="s">
        <v>5372</v>
      </c>
      <c r="P3137" s="176" t="s">
        <v>5440</v>
      </c>
      <c r="Q3137" s="176" t="s">
        <v>5507</v>
      </c>
      <c r="R3137" s="176" t="s">
        <v>5565</v>
      </c>
      <c r="S3137" s="176" t="s">
        <v>5611</v>
      </c>
      <c r="T3137" s="176" t="s">
        <v>5660</v>
      </c>
      <c r="U3137" s="176" t="s">
        <v>5431</v>
      </c>
      <c r="V3137" s="176" t="s">
        <v>5741</v>
      </c>
      <c r="W3137" s="176" t="s">
        <v>5748</v>
      </c>
    </row>
    <row r="3138" spans="2:23" ht="12.75">
      <c r="B3138" s="244" t="s">
        <v>13229</v>
      </c>
      <c r="C3138" s="176" t="s">
        <v>3617</v>
      </c>
      <c r="D3138" s="176" t="s">
        <v>3358</v>
      </c>
      <c r="E3138" s="176" t="s">
        <v>4127</v>
      </c>
      <c r="F3138" s="176" t="s">
        <v>4334</v>
      </c>
      <c r="G3138" s="176" t="s">
        <v>4505</v>
      </c>
      <c r="H3138" s="176" t="s">
        <v>4657</v>
      </c>
      <c r="I3138" s="176" t="s">
        <v>4087</v>
      </c>
      <c r="J3138" s="176" t="s">
        <v>4791</v>
      </c>
      <c r="K3138" s="176" t="s">
        <v>5027</v>
      </c>
      <c r="L3138" s="176" t="s">
        <v>5119</v>
      </c>
      <c r="M3138" s="176" t="s">
        <v>5207</v>
      </c>
      <c r="N3138" s="176" t="s">
        <v>5292</v>
      </c>
      <c r="O3138" s="176" t="s">
        <v>5372</v>
      </c>
      <c r="P3138" s="176" t="s">
        <v>5440</v>
      </c>
      <c r="Q3138" s="176" t="s">
        <v>5507</v>
      </c>
      <c r="R3138" s="176" t="s">
        <v>5565</v>
      </c>
      <c r="S3138" s="176" t="s">
        <v>5611</v>
      </c>
      <c r="T3138" s="176" t="s">
        <v>5660</v>
      </c>
      <c r="U3138" s="176" t="s">
        <v>5431</v>
      </c>
      <c r="V3138" s="176" t="s">
        <v>5748</v>
      </c>
      <c r="W3138" s="176" t="s">
        <v>5741</v>
      </c>
    </row>
    <row r="3139" spans="2:23" ht="12.75">
      <c r="B3139" s="244" t="s">
        <v>13230</v>
      </c>
      <c r="C3139" s="176" t="s">
        <v>3617</v>
      </c>
      <c r="D3139" s="176" t="s">
        <v>3358</v>
      </c>
      <c r="E3139" s="176" t="s">
        <v>4127</v>
      </c>
      <c r="F3139" s="176" t="s">
        <v>4334</v>
      </c>
      <c r="G3139" s="176" t="s">
        <v>4505</v>
      </c>
      <c r="H3139" s="176" t="s">
        <v>4657</v>
      </c>
      <c r="I3139" s="176" t="s">
        <v>4087</v>
      </c>
      <c r="J3139" s="176" t="s">
        <v>4791</v>
      </c>
      <c r="K3139" s="176" t="s">
        <v>5027</v>
      </c>
      <c r="L3139" s="176" t="s">
        <v>5119</v>
      </c>
      <c r="M3139" s="176" t="s">
        <v>5207</v>
      </c>
      <c r="N3139" s="176" t="s">
        <v>5292</v>
      </c>
      <c r="O3139" s="176" t="s">
        <v>5372</v>
      </c>
      <c r="P3139" s="176" t="s">
        <v>5440</v>
      </c>
      <c r="Q3139" s="176" t="s">
        <v>5507</v>
      </c>
      <c r="R3139" s="176" t="s">
        <v>5565</v>
      </c>
      <c r="S3139" s="176" t="s">
        <v>5611</v>
      </c>
      <c r="T3139" s="176" t="s">
        <v>5660</v>
      </c>
      <c r="U3139" s="176" t="s">
        <v>5431</v>
      </c>
      <c r="V3139" s="176" t="s">
        <v>5748</v>
      </c>
      <c r="W3139" s="176" t="s">
        <v>5741</v>
      </c>
    </row>
    <row r="3140" spans="2:23" ht="12.75">
      <c r="B3140" s="244" t="s">
        <v>13231</v>
      </c>
      <c r="C3140" s="176" t="s">
        <v>3617</v>
      </c>
      <c r="D3140" s="176" t="s">
        <v>3358</v>
      </c>
      <c r="E3140" s="176" t="s">
        <v>4127</v>
      </c>
      <c r="F3140" s="176" t="s">
        <v>4334</v>
      </c>
      <c r="G3140" s="176" t="s">
        <v>4505</v>
      </c>
      <c r="H3140" s="176" t="s">
        <v>4657</v>
      </c>
      <c r="I3140" s="176" t="s">
        <v>4087</v>
      </c>
      <c r="J3140" s="176" t="s">
        <v>4791</v>
      </c>
      <c r="K3140" s="176" t="s">
        <v>5027</v>
      </c>
      <c r="L3140" s="176" t="s">
        <v>5119</v>
      </c>
      <c r="M3140" s="176" t="s">
        <v>5207</v>
      </c>
      <c r="N3140" s="176" t="s">
        <v>5292</v>
      </c>
      <c r="O3140" s="176" t="s">
        <v>5372</v>
      </c>
      <c r="P3140" s="176" t="s">
        <v>5440</v>
      </c>
      <c r="Q3140" s="176" t="s">
        <v>5507</v>
      </c>
      <c r="R3140" s="176" t="s">
        <v>5565</v>
      </c>
      <c r="S3140" s="176" t="s">
        <v>5611</v>
      </c>
      <c r="T3140" s="176" t="s">
        <v>5660</v>
      </c>
      <c r="U3140" s="176" t="s">
        <v>5431</v>
      </c>
      <c r="V3140" s="176" t="s">
        <v>5748</v>
      </c>
      <c r="W3140" s="176" t="s">
        <v>5741</v>
      </c>
    </row>
    <row r="3141" spans="2:23" ht="12.75">
      <c r="B3141" s="244" t="s">
        <v>13232</v>
      </c>
      <c r="C3141" s="176" t="s">
        <v>3617</v>
      </c>
      <c r="D3141" s="176" t="s">
        <v>3358</v>
      </c>
      <c r="E3141" s="176" t="s">
        <v>4127</v>
      </c>
      <c r="F3141" s="176" t="s">
        <v>4334</v>
      </c>
      <c r="G3141" s="176" t="s">
        <v>4505</v>
      </c>
      <c r="H3141" s="176" t="s">
        <v>4657</v>
      </c>
      <c r="I3141" s="176" t="s">
        <v>4791</v>
      </c>
      <c r="J3141" s="176" t="s">
        <v>4087</v>
      </c>
      <c r="K3141" s="176" t="s">
        <v>5027</v>
      </c>
      <c r="L3141" s="176" t="s">
        <v>5119</v>
      </c>
      <c r="M3141" s="176" t="s">
        <v>5207</v>
      </c>
      <c r="N3141" s="176" t="s">
        <v>5292</v>
      </c>
      <c r="O3141" s="176" t="s">
        <v>5372</v>
      </c>
      <c r="P3141" s="176" t="s">
        <v>5440</v>
      </c>
      <c r="Q3141" s="176" t="s">
        <v>5507</v>
      </c>
      <c r="R3141" s="176" t="s">
        <v>5565</v>
      </c>
      <c r="S3141" s="176" t="s">
        <v>5611</v>
      </c>
      <c r="T3141" s="176" t="s">
        <v>5660</v>
      </c>
      <c r="U3141" s="176" t="s">
        <v>5431</v>
      </c>
      <c r="V3141" s="176" t="s">
        <v>5741</v>
      </c>
      <c r="W3141" s="176" t="s">
        <v>5748</v>
      </c>
    </row>
    <row r="3142" spans="2:23" ht="12.75">
      <c r="B3142" s="244" t="s">
        <v>13233</v>
      </c>
      <c r="C3142" s="176" t="s">
        <v>3617</v>
      </c>
      <c r="D3142" s="176" t="s">
        <v>3358</v>
      </c>
      <c r="E3142" s="176" t="s">
        <v>4127</v>
      </c>
      <c r="F3142" s="176" t="s">
        <v>4334</v>
      </c>
      <c r="G3142" s="176" t="s">
        <v>4505</v>
      </c>
      <c r="H3142" s="176" t="s">
        <v>4657</v>
      </c>
      <c r="I3142" s="176" t="s">
        <v>4087</v>
      </c>
      <c r="J3142" s="176" t="s">
        <v>4791</v>
      </c>
      <c r="K3142" s="176" t="s">
        <v>5027</v>
      </c>
      <c r="L3142" s="176" t="s">
        <v>5119</v>
      </c>
      <c r="M3142" s="176" t="s">
        <v>5207</v>
      </c>
      <c r="N3142" s="176" t="s">
        <v>5292</v>
      </c>
      <c r="O3142" s="176" t="s">
        <v>5372</v>
      </c>
      <c r="P3142" s="176" t="s">
        <v>5440</v>
      </c>
      <c r="Q3142" s="176" t="s">
        <v>5507</v>
      </c>
      <c r="R3142" s="176" t="s">
        <v>5565</v>
      </c>
      <c r="S3142" s="176" t="s">
        <v>5611</v>
      </c>
      <c r="T3142" s="176" t="s">
        <v>5660</v>
      </c>
      <c r="U3142" s="176" t="s">
        <v>5431</v>
      </c>
      <c r="V3142" s="176" t="s">
        <v>5748</v>
      </c>
      <c r="W3142" s="176" t="s">
        <v>5741</v>
      </c>
    </row>
    <row r="3143" spans="2:23" ht="12.75">
      <c r="B3143" s="244" t="s">
        <v>13234</v>
      </c>
      <c r="C3143" s="176" t="s">
        <v>3617</v>
      </c>
      <c r="D3143" s="176" t="s">
        <v>3358</v>
      </c>
      <c r="E3143" s="176" t="s">
        <v>4127</v>
      </c>
      <c r="F3143" s="176" t="s">
        <v>4334</v>
      </c>
      <c r="G3143" s="176" t="s">
        <v>4505</v>
      </c>
      <c r="H3143" s="176" t="s">
        <v>4657</v>
      </c>
      <c r="I3143" s="176" t="s">
        <v>4791</v>
      </c>
      <c r="J3143" s="176" t="s">
        <v>4087</v>
      </c>
      <c r="K3143" s="176" t="s">
        <v>5027</v>
      </c>
      <c r="L3143" s="176" t="s">
        <v>5119</v>
      </c>
      <c r="M3143" s="176" t="s">
        <v>5207</v>
      </c>
      <c r="N3143" s="176" t="s">
        <v>5292</v>
      </c>
      <c r="O3143" s="176" t="s">
        <v>5372</v>
      </c>
      <c r="P3143" s="176" t="s">
        <v>5440</v>
      </c>
      <c r="Q3143" s="176" t="s">
        <v>5507</v>
      </c>
      <c r="R3143" s="176" t="s">
        <v>5565</v>
      </c>
      <c r="S3143" s="176" t="s">
        <v>5611</v>
      </c>
      <c r="T3143" s="176" t="s">
        <v>5660</v>
      </c>
      <c r="U3143" s="176" t="s">
        <v>5431</v>
      </c>
      <c r="V3143" s="176" t="s">
        <v>5741</v>
      </c>
      <c r="W3143" s="176" t="s">
        <v>5748</v>
      </c>
    </row>
    <row r="3144" spans="2:23" ht="12.75">
      <c r="B3144" s="244" t="s">
        <v>13235</v>
      </c>
      <c r="C3144" s="176" t="s">
        <v>3617</v>
      </c>
      <c r="D3144" s="176" t="s">
        <v>3358</v>
      </c>
      <c r="E3144" s="176" t="s">
        <v>4127</v>
      </c>
      <c r="F3144" s="176" t="s">
        <v>4334</v>
      </c>
      <c r="G3144" s="176" t="s">
        <v>4505</v>
      </c>
      <c r="H3144" s="176" t="s">
        <v>4657</v>
      </c>
      <c r="I3144" s="176" t="s">
        <v>4791</v>
      </c>
      <c r="J3144" s="176" t="s">
        <v>4087</v>
      </c>
      <c r="K3144" s="176" t="s">
        <v>5027</v>
      </c>
      <c r="L3144" s="176" t="s">
        <v>5119</v>
      </c>
      <c r="M3144" s="176" t="s">
        <v>5207</v>
      </c>
      <c r="N3144" s="176" t="s">
        <v>5292</v>
      </c>
      <c r="O3144" s="176" t="s">
        <v>5372</v>
      </c>
      <c r="P3144" s="176" t="s">
        <v>5440</v>
      </c>
      <c r="Q3144" s="176" t="s">
        <v>5507</v>
      </c>
      <c r="R3144" s="176" t="s">
        <v>5565</v>
      </c>
      <c r="S3144" s="176" t="s">
        <v>5611</v>
      </c>
      <c r="T3144" s="176" t="s">
        <v>5660</v>
      </c>
      <c r="U3144" s="176" t="s">
        <v>5431</v>
      </c>
      <c r="V3144" s="176" t="s">
        <v>5741</v>
      </c>
      <c r="W3144" s="176" t="s">
        <v>5748</v>
      </c>
    </row>
    <row r="3145" spans="2:23" ht="12.75">
      <c r="B3145" s="244" t="s">
        <v>13236</v>
      </c>
      <c r="C3145" s="176" t="s">
        <v>3617</v>
      </c>
      <c r="D3145" s="176" t="s">
        <v>3358</v>
      </c>
      <c r="E3145" s="176" t="s">
        <v>4127</v>
      </c>
      <c r="F3145" s="176" t="s">
        <v>4334</v>
      </c>
      <c r="G3145" s="176" t="s">
        <v>4505</v>
      </c>
      <c r="H3145" s="176" t="s">
        <v>4657</v>
      </c>
      <c r="I3145" s="176" t="s">
        <v>4087</v>
      </c>
      <c r="J3145" s="176" t="s">
        <v>4791</v>
      </c>
      <c r="K3145" s="176" t="s">
        <v>5027</v>
      </c>
      <c r="L3145" s="176" t="s">
        <v>5119</v>
      </c>
      <c r="M3145" s="176" t="s">
        <v>5207</v>
      </c>
      <c r="N3145" s="176" t="s">
        <v>5292</v>
      </c>
      <c r="O3145" s="176" t="s">
        <v>5372</v>
      </c>
      <c r="P3145" s="176" t="s">
        <v>5440</v>
      </c>
      <c r="Q3145" s="176" t="s">
        <v>5507</v>
      </c>
      <c r="R3145" s="176" t="s">
        <v>5565</v>
      </c>
      <c r="S3145" s="176" t="s">
        <v>5611</v>
      </c>
      <c r="T3145" s="176" t="s">
        <v>5660</v>
      </c>
      <c r="U3145" s="176" t="s">
        <v>5431</v>
      </c>
      <c r="V3145" s="176" t="s">
        <v>5748</v>
      </c>
      <c r="W3145" s="176" t="s">
        <v>5741</v>
      </c>
    </row>
    <row r="3146" spans="2:23" ht="12.75">
      <c r="B3146" s="244" t="s">
        <v>13237</v>
      </c>
      <c r="C3146" s="176" t="s">
        <v>3617</v>
      </c>
      <c r="D3146" s="176" t="s">
        <v>3358</v>
      </c>
      <c r="E3146" s="176" t="s">
        <v>4127</v>
      </c>
      <c r="F3146" s="176" t="s">
        <v>4334</v>
      </c>
      <c r="G3146" s="176" t="s">
        <v>4505</v>
      </c>
      <c r="H3146" s="176" t="s">
        <v>4657</v>
      </c>
      <c r="I3146" s="176" t="s">
        <v>4087</v>
      </c>
      <c r="J3146" s="176" t="s">
        <v>4791</v>
      </c>
      <c r="K3146" s="176" t="s">
        <v>5027</v>
      </c>
      <c r="L3146" s="176" t="s">
        <v>5119</v>
      </c>
      <c r="M3146" s="176" t="s">
        <v>5207</v>
      </c>
      <c r="N3146" s="176" t="s">
        <v>5292</v>
      </c>
      <c r="O3146" s="176" t="s">
        <v>5372</v>
      </c>
      <c r="P3146" s="176" t="s">
        <v>5440</v>
      </c>
      <c r="Q3146" s="176" t="s">
        <v>5507</v>
      </c>
      <c r="R3146" s="176" t="s">
        <v>5565</v>
      </c>
      <c r="S3146" s="176" t="s">
        <v>5611</v>
      </c>
      <c r="T3146" s="176" t="s">
        <v>5660</v>
      </c>
      <c r="U3146" s="176" t="s">
        <v>5431</v>
      </c>
      <c r="V3146" s="176" t="s">
        <v>5748</v>
      </c>
      <c r="W3146" s="176" t="s">
        <v>5741</v>
      </c>
    </row>
    <row r="3147" spans="2:23" ht="12.75">
      <c r="B3147" s="244" t="s">
        <v>13238</v>
      </c>
      <c r="C3147" s="176" t="s">
        <v>3617</v>
      </c>
      <c r="D3147" s="176" t="s">
        <v>3358</v>
      </c>
      <c r="E3147" s="176" t="s">
        <v>4127</v>
      </c>
      <c r="F3147" s="176" t="s">
        <v>4334</v>
      </c>
      <c r="G3147" s="176" t="s">
        <v>4505</v>
      </c>
      <c r="H3147" s="176" t="s">
        <v>4657</v>
      </c>
      <c r="I3147" s="176" t="s">
        <v>4791</v>
      </c>
      <c r="J3147" s="176" t="s">
        <v>4087</v>
      </c>
      <c r="K3147" s="176" t="s">
        <v>5027</v>
      </c>
      <c r="L3147" s="176" t="s">
        <v>5119</v>
      </c>
      <c r="M3147" s="176" t="s">
        <v>5207</v>
      </c>
      <c r="N3147" s="176" t="s">
        <v>5292</v>
      </c>
      <c r="O3147" s="176" t="s">
        <v>5372</v>
      </c>
      <c r="P3147" s="176" t="s">
        <v>5440</v>
      </c>
      <c r="Q3147" s="176" t="s">
        <v>5507</v>
      </c>
      <c r="R3147" s="176" t="s">
        <v>5565</v>
      </c>
      <c r="S3147" s="176" t="s">
        <v>5611</v>
      </c>
      <c r="T3147" s="176" t="s">
        <v>5660</v>
      </c>
      <c r="U3147" s="176" t="s">
        <v>5431</v>
      </c>
      <c r="V3147" s="176" t="s">
        <v>5741</v>
      </c>
      <c r="W3147" s="176" t="s">
        <v>5748</v>
      </c>
    </row>
    <row r="3148" spans="2:23" ht="12.75">
      <c r="B3148" s="244" t="s">
        <v>13239</v>
      </c>
      <c r="C3148" s="176" t="s">
        <v>3617</v>
      </c>
      <c r="D3148" s="176" t="s">
        <v>3358</v>
      </c>
      <c r="E3148" s="176" t="s">
        <v>4127</v>
      </c>
      <c r="F3148" s="176" t="s">
        <v>4334</v>
      </c>
      <c r="G3148" s="176" t="s">
        <v>4505</v>
      </c>
      <c r="H3148" s="176" t="s">
        <v>4657</v>
      </c>
      <c r="I3148" s="176" t="s">
        <v>4791</v>
      </c>
      <c r="J3148" s="176" t="s">
        <v>4087</v>
      </c>
      <c r="K3148" s="176" t="s">
        <v>5027</v>
      </c>
      <c r="L3148" s="176" t="s">
        <v>5119</v>
      </c>
      <c r="M3148" s="176" t="s">
        <v>5207</v>
      </c>
      <c r="N3148" s="176" t="s">
        <v>5292</v>
      </c>
      <c r="O3148" s="176" t="s">
        <v>5372</v>
      </c>
      <c r="P3148" s="176" t="s">
        <v>5440</v>
      </c>
      <c r="Q3148" s="176" t="s">
        <v>5507</v>
      </c>
      <c r="R3148" s="176" t="s">
        <v>5565</v>
      </c>
      <c r="S3148" s="176" t="s">
        <v>5611</v>
      </c>
      <c r="T3148" s="176" t="s">
        <v>5660</v>
      </c>
      <c r="U3148" s="176" t="s">
        <v>5431</v>
      </c>
      <c r="V3148" s="176" t="s">
        <v>5741</v>
      </c>
      <c r="W3148" s="176" t="s">
        <v>5748</v>
      </c>
    </row>
    <row r="3149" spans="2:23" ht="12.75">
      <c r="B3149" s="244" t="s">
        <v>13240</v>
      </c>
      <c r="C3149" s="176" t="s">
        <v>3617</v>
      </c>
      <c r="D3149" s="176" t="s">
        <v>3358</v>
      </c>
      <c r="E3149" s="176" t="s">
        <v>4127</v>
      </c>
      <c r="F3149" s="176" t="s">
        <v>4334</v>
      </c>
      <c r="G3149" s="176" t="s">
        <v>4505</v>
      </c>
      <c r="H3149" s="176" t="s">
        <v>4657</v>
      </c>
      <c r="I3149" s="176" t="s">
        <v>4791</v>
      </c>
      <c r="J3149" s="176" t="s">
        <v>4087</v>
      </c>
      <c r="K3149" s="176" t="s">
        <v>5027</v>
      </c>
      <c r="L3149" s="176" t="s">
        <v>5119</v>
      </c>
      <c r="M3149" s="176" t="s">
        <v>5207</v>
      </c>
      <c r="N3149" s="176" t="s">
        <v>5292</v>
      </c>
      <c r="O3149" s="176" t="s">
        <v>5372</v>
      </c>
      <c r="P3149" s="176" t="s">
        <v>5440</v>
      </c>
      <c r="Q3149" s="176" t="s">
        <v>5507</v>
      </c>
      <c r="R3149" s="176" t="s">
        <v>5565</v>
      </c>
      <c r="S3149" s="176" t="s">
        <v>5611</v>
      </c>
      <c r="T3149" s="176" t="s">
        <v>5660</v>
      </c>
      <c r="U3149" s="176" t="s">
        <v>5431</v>
      </c>
      <c r="V3149" s="176" t="s">
        <v>5741</v>
      </c>
      <c r="W3149" s="176" t="s">
        <v>5748</v>
      </c>
    </row>
    <row r="3150" spans="2:23" ht="12.75">
      <c r="B3150" s="244" t="s">
        <v>13241</v>
      </c>
      <c r="C3150" s="176" t="s">
        <v>3617</v>
      </c>
      <c r="D3150" s="176" t="s">
        <v>3358</v>
      </c>
      <c r="E3150" s="176" t="s">
        <v>4127</v>
      </c>
      <c r="F3150" s="176" t="s">
        <v>4334</v>
      </c>
      <c r="G3150" s="176" t="s">
        <v>4505</v>
      </c>
      <c r="H3150" s="176" t="s">
        <v>4657</v>
      </c>
      <c r="I3150" s="176" t="s">
        <v>4791</v>
      </c>
      <c r="J3150" s="176" t="s">
        <v>4087</v>
      </c>
      <c r="K3150" s="176" t="s">
        <v>5027</v>
      </c>
      <c r="L3150" s="176" t="s">
        <v>5119</v>
      </c>
      <c r="M3150" s="176" t="s">
        <v>5207</v>
      </c>
      <c r="N3150" s="176" t="s">
        <v>5292</v>
      </c>
      <c r="O3150" s="176" t="s">
        <v>5372</v>
      </c>
      <c r="P3150" s="176" t="s">
        <v>5440</v>
      </c>
      <c r="Q3150" s="176" t="s">
        <v>5507</v>
      </c>
      <c r="R3150" s="176" t="s">
        <v>5565</v>
      </c>
      <c r="S3150" s="176" t="s">
        <v>5611</v>
      </c>
      <c r="T3150" s="176" t="s">
        <v>5660</v>
      </c>
      <c r="U3150" s="176" t="s">
        <v>5431</v>
      </c>
      <c r="V3150" s="176" t="s">
        <v>5741</v>
      </c>
      <c r="W3150" s="176" t="s">
        <v>5748</v>
      </c>
    </row>
    <row r="3151" spans="2:23" ht="12.75">
      <c r="B3151" s="244" t="s">
        <v>13242</v>
      </c>
      <c r="C3151" s="176" t="s">
        <v>3617</v>
      </c>
      <c r="D3151" s="176" t="s">
        <v>3358</v>
      </c>
      <c r="E3151" s="176" t="s">
        <v>4127</v>
      </c>
      <c r="F3151" s="176" t="s">
        <v>4334</v>
      </c>
      <c r="G3151" s="176" t="s">
        <v>4505</v>
      </c>
      <c r="H3151" s="176" t="s">
        <v>4657</v>
      </c>
      <c r="I3151" s="176" t="s">
        <v>4791</v>
      </c>
      <c r="J3151" s="176" t="s">
        <v>4087</v>
      </c>
      <c r="K3151" s="176" t="s">
        <v>5027</v>
      </c>
      <c r="L3151" s="176" t="s">
        <v>5119</v>
      </c>
      <c r="M3151" s="176" t="s">
        <v>5207</v>
      </c>
      <c r="N3151" s="176" t="s">
        <v>5292</v>
      </c>
      <c r="O3151" s="176" t="s">
        <v>5372</v>
      </c>
      <c r="P3151" s="176" t="s">
        <v>5440</v>
      </c>
      <c r="Q3151" s="176" t="s">
        <v>5507</v>
      </c>
      <c r="R3151" s="176" t="s">
        <v>5565</v>
      </c>
      <c r="S3151" s="176" t="s">
        <v>5611</v>
      </c>
      <c r="T3151" s="176" t="s">
        <v>5660</v>
      </c>
      <c r="U3151" s="176" t="s">
        <v>5431</v>
      </c>
      <c r="V3151" s="176" t="s">
        <v>5741</v>
      </c>
      <c r="W3151" s="176" t="s">
        <v>5748</v>
      </c>
    </row>
    <row r="3152" spans="2:23" ht="12.75">
      <c r="B3152" s="244" t="s">
        <v>13243</v>
      </c>
      <c r="C3152" s="176" t="s">
        <v>3617</v>
      </c>
      <c r="D3152" s="176" t="s">
        <v>3358</v>
      </c>
      <c r="E3152" s="176" t="s">
        <v>4127</v>
      </c>
      <c r="F3152" s="176" t="s">
        <v>4334</v>
      </c>
      <c r="G3152" s="176" t="s">
        <v>4505</v>
      </c>
      <c r="H3152" s="176" t="s">
        <v>4657</v>
      </c>
      <c r="I3152" s="176" t="s">
        <v>4791</v>
      </c>
      <c r="J3152" s="176" t="s">
        <v>4087</v>
      </c>
      <c r="K3152" s="176" t="s">
        <v>5027</v>
      </c>
      <c r="L3152" s="176" t="s">
        <v>5119</v>
      </c>
      <c r="M3152" s="176" t="s">
        <v>5207</v>
      </c>
      <c r="N3152" s="176" t="s">
        <v>5292</v>
      </c>
      <c r="O3152" s="176" t="s">
        <v>5372</v>
      </c>
      <c r="P3152" s="176" t="s">
        <v>5440</v>
      </c>
      <c r="Q3152" s="176" t="s">
        <v>5507</v>
      </c>
      <c r="R3152" s="176" t="s">
        <v>5565</v>
      </c>
      <c r="S3152" s="176" t="s">
        <v>5611</v>
      </c>
      <c r="T3152" s="176" t="s">
        <v>5660</v>
      </c>
      <c r="U3152" s="176" t="s">
        <v>5431</v>
      </c>
      <c r="V3152" s="176" t="s">
        <v>5741</v>
      </c>
      <c r="W3152" s="176" t="s">
        <v>5748</v>
      </c>
    </row>
    <row r="3153" spans="2:23" ht="12.75">
      <c r="B3153" s="244" t="s">
        <v>13244</v>
      </c>
      <c r="C3153" s="176" t="s">
        <v>3617</v>
      </c>
      <c r="D3153" s="176" t="s">
        <v>3358</v>
      </c>
      <c r="E3153" s="176" t="s">
        <v>4127</v>
      </c>
      <c r="F3153" s="176" t="s">
        <v>4334</v>
      </c>
      <c r="G3153" s="176" t="s">
        <v>4505</v>
      </c>
      <c r="H3153" s="176" t="s">
        <v>4657</v>
      </c>
      <c r="I3153" s="176" t="s">
        <v>4087</v>
      </c>
      <c r="J3153" s="176" t="s">
        <v>4791</v>
      </c>
      <c r="K3153" s="176" t="s">
        <v>5027</v>
      </c>
      <c r="L3153" s="176" t="s">
        <v>5119</v>
      </c>
      <c r="M3153" s="176" t="s">
        <v>5207</v>
      </c>
      <c r="N3153" s="176" t="s">
        <v>5292</v>
      </c>
      <c r="O3153" s="176" t="s">
        <v>5372</v>
      </c>
      <c r="P3153" s="176" t="s">
        <v>5440</v>
      </c>
      <c r="Q3153" s="176" t="s">
        <v>5507</v>
      </c>
      <c r="R3153" s="176" t="s">
        <v>5565</v>
      </c>
      <c r="S3153" s="176" t="s">
        <v>5611</v>
      </c>
      <c r="T3153" s="176" t="s">
        <v>5660</v>
      </c>
      <c r="U3153" s="176" t="s">
        <v>5431</v>
      </c>
      <c r="V3153" s="176" t="s">
        <v>5748</v>
      </c>
      <c r="W3153" s="176" t="s">
        <v>5741</v>
      </c>
    </row>
    <row r="3154" spans="2:23" ht="12.75">
      <c r="B3154" s="244" t="s">
        <v>13245</v>
      </c>
      <c r="C3154" s="176" t="s">
        <v>3617</v>
      </c>
      <c r="D3154" s="176" t="s">
        <v>3358</v>
      </c>
      <c r="E3154" s="176" t="s">
        <v>4127</v>
      </c>
      <c r="F3154" s="176" t="s">
        <v>4334</v>
      </c>
      <c r="G3154" s="176" t="s">
        <v>4505</v>
      </c>
      <c r="H3154" s="176" t="s">
        <v>4657</v>
      </c>
      <c r="I3154" s="176" t="s">
        <v>4791</v>
      </c>
      <c r="J3154" s="176" t="s">
        <v>4087</v>
      </c>
      <c r="K3154" s="176" t="s">
        <v>5027</v>
      </c>
      <c r="L3154" s="176" t="s">
        <v>5119</v>
      </c>
      <c r="M3154" s="176" t="s">
        <v>5207</v>
      </c>
      <c r="N3154" s="176" t="s">
        <v>5292</v>
      </c>
      <c r="O3154" s="176" t="s">
        <v>5372</v>
      </c>
      <c r="P3154" s="176" t="s">
        <v>5440</v>
      </c>
      <c r="Q3154" s="176" t="s">
        <v>5507</v>
      </c>
      <c r="R3154" s="176" t="s">
        <v>5565</v>
      </c>
      <c r="S3154" s="176" t="s">
        <v>5611</v>
      </c>
      <c r="T3154" s="176" t="s">
        <v>5660</v>
      </c>
      <c r="U3154" s="176" t="s">
        <v>5431</v>
      </c>
      <c r="V3154" s="176" t="s">
        <v>5741</v>
      </c>
      <c r="W3154" s="176" t="s">
        <v>5748</v>
      </c>
    </row>
    <row r="3155" spans="2:23" ht="12.75">
      <c r="B3155" s="244" t="s">
        <v>13246</v>
      </c>
      <c r="C3155" s="176" t="s">
        <v>3617</v>
      </c>
      <c r="D3155" s="176" t="s">
        <v>3358</v>
      </c>
      <c r="E3155" s="176" t="s">
        <v>4127</v>
      </c>
      <c r="F3155" s="176" t="s">
        <v>4334</v>
      </c>
      <c r="G3155" s="176" t="s">
        <v>4505</v>
      </c>
      <c r="H3155" s="176" t="s">
        <v>4657</v>
      </c>
      <c r="I3155" s="176" t="s">
        <v>4791</v>
      </c>
      <c r="J3155" s="176" t="s">
        <v>4087</v>
      </c>
      <c r="K3155" s="176" t="s">
        <v>5027</v>
      </c>
      <c r="L3155" s="176" t="s">
        <v>5119</v>
      </c>
      <c r="M3155" s="176" t="s">
        <v>5207</v>
      </c>
      <c r="N3155" s="176" t="s">
        <v>5292</v>
      </c>
      <c r="O3155" s="176" t="s">
        <v>5372</v>
      </c>
      <c r="P3155" s="176" t="s">
        <v>5440</v>
      </c>
      <c r="Q3155" s="176" t="s">
        <v>5507</v>
      </c>
      <c r="R3155" s="176" t="s">
        <v>5565</v>
      </c>
      <c r="S3155" s="176" t="s">
        <v>5611</v>
      </c>
      <c r="T3155" s="176" t="s">
        <v>5660</v>
      </c>
      <c r="U3155" s="176" t="s">
        <v>5431</v>
      </c>
      <c r="V3155" s="176" t="s">
        <v>5741</v>
      </c>
      <c r="W3155" s="176" t="s">
        <v>5748</v>
      </c>
    </row>
    <row r="3156" spans="2:23" ht="12.75">
      <c r="B3156" s="244" t="s">
        <v>13247</v>
      </c>
      <c r="C3156" s="176" t="s">
        <v>3617</v>
      </c>
      <c r="D3156" s="176" t="s">
        <v>3358</v>
      </c>
      <c r="E3156" s="176" t="s">
        <v>4127</v>
      </c>
      <c r="F3156" s="176" t="s">
        <v>4334</v>
      </c>
      <c r="G3156" s="176" t="s">
        <v>4505</v>
      </c>
      <c r="H3156" s="176" t="s">
        <v>4657</v>
      </c>
      <c r="I3156" s="176" t="s">
        <v>4791</v>
      </c>
      <c r="J3156" s="176" t="s">
        <v>4087</v>
      </c>
      <c r="K3156" s="176" t="s">
        <v>5027</v>
      </c>
      <c r="L3156" s="176" t="s">
        <v>5119</v>
      </c>
      <c r="M3156" s="176" t="s">
        <v>5207</v>
      </c>
      <c r="N3156" s="176" t="s">
        <v>5292</v>
      </c>
      <c r="O3156" s="176" t="s">
        <v>5372</v>
      </c>
      <c r="P3156" s="176" t="s">
        <v>5440</v>
      </c>
      <c r="Q3156" s="176" t="s">
        <v>5507</v>
      </c>
      <c r="R3156" s="176" t="s">
        <v>5565</v>
      </c>
      <c r="S3156" s="176" t="s">
        <v>5611</v>
      </c>
      <c r="T3156" s="176" t="s">
        <v>5660</v>
      </c>
      <c r="U3156" s="176" t="s">
        <v>5431</v>
      </c>
      <c r="V3156" s="176" t="s">
        <v>5741</v>
      </c>
      <c r="W3156" s="176" t="s">
        <v>5748</v>
      </c>
    </row>
    <row r="3157" spans="2:23" ht="12.75">
      <c r="B3157" s="244" t="s">
        <v>13248</v>
      </c>
      <c r="C3157" s="176" t="s">
        <v>3617</v>
      </c>
      <c r="D3157" s="176" t="s">
        <v>3358</v>
      </c>
      <c r="E3157" s="176" t="s">
        <v>4127</v>
      </c>
      <c r="F3157" s="176" t="s">
        <v>4334</v>
      </c>
      <c r="G3157" s="176" t="s">
        <v>4505</v>
      </c>
      <c r="H3157" s="176" t="s">
        <v>4657</v>
      </c>
      <c r="I3157" s="176" t="s">
        <v>4791</v>
      </c>
      <c r="J3157" s="176" t="s">
        <v>4087</v>
      </c>
      <c r="K3157" s="176" t="s">
        <v>5027</v>
      </c>
      <c r="L3157" s="176" t="s">
        <v>5119</v>
      </c>
      <c r="M3157" s="176" t="s">
        <v>5207</v>
      </c>
      <c r="N3157" s="176" t="s">
        <v>5292</v>
      </c>
      <c r="O3157" s="176" t="s">
        <v>5372</v>
      </c>
      <c r="P3157" s="176" t="s">
        <v>5440</v>
      </c>
      <c r="Q3157" s="176" t="s">
        <v>5507</v>
      </c>
      <c r="R3157" s="176" t="s">
        <v>5565</v>
      </c>
      <c r="S3157" s="176" t="s">
        <v>5611</v>
      </c>
      <c r="T3157" s="176" t="s">
        <v>5660</v>
      </c>
      <c r="U3157" s="176" t="s">
        <v>5431</v>
      </c>
      <c r="V3157" s="176" t="s">
        <v>5741</v>
      </c>
      <c r="W3157" s="176" t="s">
        <v>5748</v>
      </c>
    </row>
    <row r="3158" spans="2:16" ht="12.75">
      <c r="B3158" s="244" t="s">
        <v>13249</v>
      </c>
      <c r="C3158" s="176" t="s">
        <v>3632</v>
      </c>
      <c r="D3158" s="176" t="s">
        <v>3896</v>
      </c>
      <c r="E3158" s="176" t="s">
        <v>4133</v>
      </c>
      <c r="F3158" s="176" t="s">
        <v>4257</v>
      </c>
      <c r="G3158" s="176" t="s">
        <v>4508</v>
      </c>
      <c r="H3158" s="176" t="s">
        <v>4659</v>
      </c>
      <c r="I3158" s="176" t="s">
        <v>4793</v>
      </c>
      <c r="J3158" s="176" t="s">
        <v>4915</v>
      </c>
      <c r="K3158" s="176" t="s">
        <v>4990</v>
      </c>
      <c r="L3158" s="176" t="s">
        <v>5122</v>
      </c>
      <c r="M3158" s="176" t="s">
        <v>5162</v>
      </c>
      <c r="N3158" s="176" t="s">
        <v>5294</v>
      </c>
      <c r="O3158" s="176" t="s">
        <v>4397</v>
      </c>
      <c r="P3158" s="176" t="s">
        <v>5443</v>
      </c>
    </row>
    <row r="3159" spans="2:16" ht="12.75">
      <c r="B3159" s="244" t="s">
        <v>13250</v>
      </c>
      <c r="C3159" s="176" t="s">
        <v>3632</v>
      </c>
      <c r="D3159" s="176" t="s">
        <v>3896</v>
      </c>
      <c r="E3159" s="176" t="s">
        <v>4133</v>
      </c>
      <c r="F3159" s="176" t="s">
        <v>4257</v>
      </c>
      <c r="G3159" s="176" t="s">
        <v>4508</v>
      </c>
      <c r="H3159" s="176" t="s">
        <v>4659</v>
      </c>
      <c r="I3159" s="176" t="s">
        <v>4793</v>
      </c>
      <c r="J3159" s="176" t="s">
        <v>4915</v>
      </c>
      <c r="K3159" s="176" t="s">
        <v>4990</v>
      </c>
      <c r="L3159" s="176" t="s">
        <v>5122</v>
      </c>
      <c r="M3159" s="176" t="s">
        <v>5162</v>
      </c>
      <c r="N3159" s="176" t="s">
        <v>5294</v>
      </c>
      <c r="O3159" s="176" t="s">
        <v>4397</v>
      </c>
      <c r="P3159" s="176" t="s">
        <v>5443</v>
      </c>
    </row>
    <row r="3160" spans="2:16" ht="12.75">
      <c r="B3160" s="244" t="s">
        <v>13251</v>
      </c>
      <c r="C3160" s="176" t="s">
        <v>3632</v>
      </c>
      <c r="D3160" s="176" t="s">
        <v>3896</v>
      </c>
      <c r="E3160" s="176" t="s">
        <v>4133</v>
      </c>
      <c r="F3160" s="176" t="s">
        <v>4257</v>
      </c>
      <c r="G3160" s="176" t="s">
        <v>4508</v>
      </c>
      <c r="H3160" s="176" t="s">
        <v>4659</v>
      </c>
      <c r="I3160" s="176" t="s">
        <v>4793</v>
      </c>
      <c r="J3160" s="176" t="s">
        <v>4915</v>
      </c>
      <c r="K3160" s="176" t="s">
        <v>4990</v>
      </c>
      <c r="L3160" s="176" t="s">
        <v>5122</v>
      </c>
      <c r="M3160" s="176" t="s">
        <v>5162</v>
      </c>
      <c r="N3160" s="176" t="s">
        <v>5294</v>
      </c>
      <c r="O3160" s="176" t="s">
        <v>4397</v>
      </c>
      <c r="P3160" s="176" t="s">
        <v>5443</v>
      </c>
    </row>
    <row r="3161" spans="2:16" ht="12.75">
      <c r="B3161" s="244" t="s">
        <v>13252</v>
      </c>
      <c r="C3161" s="176" t="s">
        <v>3632</v>
      </c>
      <c r="D3161" s="176" t="s">
        <v>3896</v>
      </c>
      <c r="E3161" s="176" t="s">
        <v>4133</v>
      </c>
      <c r="F3161" s="176" t="s">
        <v>4257</v>
      </c>
      <c r="G3161" s="176" t="s">
        <v>4508</v>
      </c>
      <c r="H3161" s="176" t="s">
        <v>4659</v>
      </c>
      <c r="I3161" s="176" t="s">
        <v>4793</v>
      </c>
      <c r="J3161" s="176" t="s">
        <v>4915</v>
      </c>
      <c r="K3161" s="176" t="s">
        <v>4990</v>
      </c>
      <c r="L3161" s="176" t="s">
        <v>5122</v>
      </c>
      <c r="M3161" s="176" t="s">
        <v>5162</v>
      </c>
      <c r="N3161" s="176" t="s">
        <v>5294</v>
      </c>
      <c r="O3161" s="176" t="s">
        <v>4397</v>
      </c>
      <c r="P3161" s="176" t="s">
        <v>5443</v>
      </c>
    </row>
    <row r="3162" spans="2:16" ht="12.75">
      <c r="B3162" s="244" t="s">
        <v>13253</v>
      </c>
      <c r="C3162" s="176" t="s">
        <v>3632</v>
      </c>
      <c r="D3162" s="176" t="s">
        <v>3896</v>
      </c>
      <c r="E3162" s="176" t="s">
        <v>4133</v>
      </c>
      <c r="F3162" s="176" t="s">
        <v>4257</v>
      </c>
      <c r="G3162" s="176" t="s">
        <v>4508</v>
      </c>
      <c r="H3162" s="176" t="s">
        <v>4659</v>
      </c>
      <c r="I3162" s="176" t="s">
        <v>4793</v>
      </c>
      <c r="J3162" s="176" t="s">
        <v>4915</v>
      </c>
      <c r="K3162" s="176" t="s">
        <v>4990</v>
      </c>
      <c r="L3162" s="176" t="s">
        <v>5122</v>
      </c>
      <c r="M3162" s="176" t="s">
        <v>5162</v>
      </c>
      <c r="N3162" s="176" t="s">
        <v>5294</v>
      </c>
      <c r="O3162" s="176" t="s">
        <v>4397</v>
      </c>
      <c r="P3162" s="176" t="s">
        <v>5443</v>
      </c>
    </row>
    <row r="3163" spans="2:16" ht="12.75">
      <c r="B3163" s="244" t="s">
        <v>13254</v>
      </c>
      <c r="C3163" s="176" t="s">
        <v>3632</v>
      </c>
      <c r="D3163" s="176" t="s">
        <v>3896</v>
      </c>
      <c r="E3163" s="176" t="s">
        <v>4133</v>
      </c>
      <c r="F3163" s="176" t="s">
        <v>4257</v>
      </c>
      <c r="G3163" s="176" t="s">
        <v>4508</v>
      </c>
      <c r="H3163" s="176" t="s">
        <v>4659</v>
      </c>
      <c r="I3163" s="176" t="s">
        <v>4793</v>
      </c>
      <c r="J3163" s="176" t="s">
        <v>4915</v>
      </c>
      <c r="K3163" s="176" t="s">
        <v>4990</v>
      </c>
      <c r="L3163" s="176" t="s">
        <v>5122</v>
      </c>
      <c r="M3163" s="176" t="s">
        <v>5162</v>
      </c>
      <c r="N3163" s="176" t="s">
        <v>5294</v>
      </c>
      <c r="O3163" s="176" t="s">
        <v>4397</v>
      </c>
      <c r="P3163" s="176" t="s">
        <v>5443</v>
      </c>
    </row>
    <row r="3164" spans="2:16" ht="12.75">
      <c r="B3164" s="244" t="s">
        <v>13255</v>
      </c>
      <c r="C3164" s="176" t="s">
        <v>3632</v>
      </c>
      <c r="D3164" s="176" t="s">
        <v>3896</v>
      </c>
      <c r="E3164" s="176" t="s">
        <v>4133</v>
      </c>
      <c r="F3164" s="176" t="s">
        <v>4257</v>
      </c>
      <c r="G3164" s="176" t="s">
        <v>4508</v>
      </c>
      <c r="H3164" s="176" t="s">
        <v>4659</v>
      </c>
      <c r="I3164" s="176" t="s">
        <v>4793</v>
      </c>
      <c r="J3164" s="176" t="s">
        <v>4915</v>
      </c>
      <c r="K3164" s="176" t="s">
        <v>4990</v>
      </c>
      <c r="L3164" s="176" t="s">
        <v>5122</v>
      </c>
      <c r="M3164" s="176" t="s">
        <v>5162</v>
      </c>
      <c r="N3164" s="176" t="s">
        <v>5294</v>
      </c>
      <c r="O3164" s="176" t="s">
        <v>4397</v>
      </c>
      <c r="P3164" s="176" t="s">
        <v>5443</v>
      </c>
    </row>
    <row r="3165" spans="2:16" ht="12.75">
      <c r="B3165" s="244" t="s">
        <v>13256</v>
      </c>
      <c r="C3165" s="176" t="s">
        <v>3632</v>
      </c>
      <c r="D3165" s="176" t="s">
        <v>3896</v>
      </c>
      <c r="E3165" s="176" t="s">
        <v>4133</v>
      </c>
      <c r="F3165" s="176" t="s">
        <v>4257</v>
      </c>
      <c r="G3165" s="176" t="s">
        <v>4508</v>
      </c>
      <c r="H3165" s="176" t="s">
        <v>4659</v>
      </c>
      <c r="I3165" s="176" t="s">
        <v>4793</v>
      </c>
      <c r="J3165" s="176" t="s">
        <v>4915</v>
      </c>
      <c r="K3165" s="176" t="s">
        <v>4990</v>
      </c>
      <c r="L3165" s="176" t="s">
        <v>5122</v>
      </c>
      <c r="M3165" s="176" t="s">
        <v>5162</v>
      </c>
      <c r="N3165" s="176" t="s">
        <v>5294</v>
      </c>
      <c r="O3165" s="176" t="s">
        <v>4397</v>
      </c>
      <c r="P3165" s="176" t="s">
        <v>5443</v>
      </c>
    </row>
    <row r="3166" spans="2:16" ht="12.75">
      <c r="B3166" s="244" t="s">
        <v>13257</v>
      </c>
      <c r="C3166" s="176" t="s">
        <v>3632</v>
      </c>
      <c r="D3166" s="176" t="s">
        <v>3896</v>
      </c>
      <c r="E3166" s="176" t="s">
        <v>4133</v>
      </c>
      <c r="F3166" s="176" t="s">
        <v>4257</v>
      </c>
      <c r="G3166" s="176" t="s">
        <v>4508</v>
      </c>
      <c r="H3166" s="176" t="s">
        <v>4659</v>
      </c>
      <c r="I3166" s="176" t="s">
        <v>4793</v>
      </c>
      <c r="J3166" s="176" t="s">
        <v>4915</v>
      </c>
      <c r="K3166" s="176" t="s">
        <v>4990</v>
      </c>
      <c r="L3166" s="176" t="s">
        <v>5122</v>
      </c>
      <c r="M3166" s="176" t="s">
        <v>5162</v>
      </c>
      <c r="N3166" s="176" t="s">
        <v>5294</v>
      </c>
      <c r="O3166" s="176" t="s">
        <v>4397</v>
      </c>
      <c r="P3166" s="176" t="s">
        <v>5443</v>
      </c>
    </row>
    <row r="3167" spans="2:16" ht="12.75">
      <c r="B3167" s="244" t="s">
        <v>13258</v>
      </c>
      <c r="C3167" s="176" t="s">
        <v>3632</v>
      </c>
      <c r="D3167" s="176" t="s">
        <v>3896</v>
      </c>
      <c r="E3167" s="176" t="s">
        <v>4133</v>
      </c>
      <c r="F3167" s="176" t="s">
        <v>4257</v>
      </c>
      <c r="G3167" s="176" t="s">
        <v>4508</v>
      </c>
      <c r="H3167" s="176" t="s">
        <v>4659</v>
      </c>
      <c r="I3167" s="176" t="s">
        <v>4793</v>
      </c>
      <c r="J3167" s="176" t="s">
        <v>4915</v>
      </c>
      <c r="K3167" s="176" t="s">
        <v>4990</v>
      </c>
      <c r="L3167" s="176" t="s">
        <v>5122</v>
      </c>
      <c r="M3167" s="176" t="s">
        <v>5162</v>
      </c>
      <c r="N3167" s="176" t="s">
        <v>5294</v>
      </c>
      <c r="O3167" s="176" t="s">
        <v>4397</v>
      </c>
      <c r="P3167" s="176" t="s">
        <v>5443</v>
      </c>
    </row>
    <row r="3168" spans="2:16" ht="12.75">
      <c r="B3168" s="244" t="s">
        <v>13259</v>
      </c>
      <c r="C3168" s="176" t="s">
        <v>3632</v>
      </c>
      <c r="D3168" s="176" t="s">
        <v>3896</v>
      </c>
      <c r="E3168" s="176" t="s">
        <v>4133</v>
      </c>
      <c r="F3168" s="176" t="s">
        <v>4257</v>
      </c>
      <c r="G3168" s="176" t="s">
        <v>4508</v>
      </c>
      <c r="H3168" s="176" t="s">
        <v>4659</v>
      </c>
      <c r="I3168" s="176" t="s">
        <v>4793</v>
      </c>
      <c r="J3168" s="176" t="s">
        <v>4915</v>
      </c>
      <c r="K3168" s="176" t="s">
        <v>4990</v>
      </c>
      <c r="L3168" s="176" t="s">
        <v>5122</v>
      </c>
      <c r="M3168" s="176" t="s">
        <v>5162</v>
      </c>
      <c r="N3168" s="176" t="s">
        <v>5294</v>
      </c>
      <c r="O3168" s="176" t="s">
        <v>4397</v>
      </c>
      <c r="P3168" s="176" t="s">
        <v>5443</v>
      </c>
    </row>
    <row r="3169" spans="2:16" ht="12.75">
      <c r="B3169" s="244" t="s">
        <v>13260</v>
      </c>
      <c r="C3169" s="176" t="s">
        <v>3632</v>
      </c>
      <c r="D3169" s="176" t="s">
        <v>3896</v>
      </c>
      <c r="E3169" s="176" t="s">
        <v>4133</v>
      </c>
      <c r="F3169" s="176" t="s">
        <v>4257</v>
      </c>
      <c r="G3169" s="176" t="s">
        <v>4508</v>
      </c>
      <c r="H3169" s="176" t="s">
        <v>4659</v>
      </c>
      <c r="I3169" s="176" t="s">
        <v>4793</v>
      </c>
      <c r="J3169" s="176" t="s">
        <v>4915</v>
      </c>
      <c r="K3169" s="176" t="s">
        <v>4990</v>
      </c>
      <c r="L3169" s="176" t="s">
        <v>5122</v>
      </c>
      <c r="M3169" s="176" t="s">
        <v>5162</v>
      </c>
      <c r="N3169" s="176" t="s">
        <v>5294</v>
      </c>
      <c r="O3169" s="176" t="s">
        <v>4397</v>
      </c>
      <c r="P3169" s="176" t="s">
        <v>5443</v>
      </c>
    </row>
    <row r="3170" spans="2:16" ht="12.75">
      <c r="B3170" s="244" t="s">
        <v>13261</v>
      </c>
      <c r="C3170" s="176" t="s">
        <v>3632</v>
      </c>
      <c r="D3170" s="176" t="s">
        <v>3896</v>
      </c>
      <c r="E3170" s="176" t="s">
        <v>4133</v>
      </c>
      <c r="F3170" s="176" t="s">
        <v>4257</v>
      </c>
      <c r="G3170" s="176" t="s">
        <v>4508</v>
      </c>
      <c r="H3170" s="176" t="s">
        <v>4659</v>
      </c>
      <c r="I3170" s="176" t="s">
        <v>4793</v>
      </c>
      <c r="J3170" s="176" t="s">
        <v>4915</v>
      </c>
      <c r="K3170" s="176" t="s">
        <v>4990</v>
      </c>
      <c r="L3170" s="176" t="s">
        <v>5122</v>
      </c>
      <c r="M3170" s="176" t="s">
        <v>5162</v>
      </c>
      <c r="N3170" s="176" t="s">
        <v>5294</v>
      </c>
      <c r="O3170" s="176" t="s">
        <v>4397</v>
      </c>
      <c r="P3170" s="176" t="s">
        <v>5443</v>
      </c>
    </row>
    <row r="3171" spans="2:16" ht="12.75">
      <c r="B3171" s="244" t="s">
        <v>13262</v>
      </c>
      <c r="C3171" s="176" t="s">
        <v>3632</v>
      </c>
      <c r="D3171" s="176" t="s">
        <v>3896</v>
      </c>
      <c r="E3171" s="176" t="s">
        <v>4133</v>
      </c>
      <c r="F3171" s="176" t="s">
        <v>4257</v>
      </c>
      <c r="G3171" s="176" t="s">
        <v>4508</v>
      </c>
      <c r="H3171" s="176" t="s">
        <v>4659</v>
      </c>
      <c r="I3171" s="176" t="s">
        <v>4793</v>
      </c>
      <c r="J3171" s="176" t="s">
        <v>4915</v>
      </c>
      <c r="K3171" s="176" t="s">
        <v>4990</v>
      </c>
      <c r="L3171" s="176" t="s">
        <v>5122</v>
      </c>
      <c r="M3171" s="176" t="s">
        <v>5162</v>
      </c>
      <c r="N3171" s="176" t="s">
        <v>5294</v>
      </c>
      <c r="O3171" s="176" t="s">
        <v>4397</v>
      </c>
      <c r="P3171" s="176" t="s">
        <v>5443</v>
      </c>
    </row>
    <row r="3172" spans="2:16" ht="12.75">
      <c r="B3172" s="244" t="s">
        <v>13263</v>
      </c>
      <c r="C3172" s="176" t="s">
        <v>3632</v>
      </c>
      <c r="D3172" s="176" t="s">
        <v>3896</v>
      </c>
      <c r="E3172" s="176" t="s">
        <v>4133</v>
      </c>
      <c r="F3172" s="176" t="s">
        <v>4257</v>
      </c>
      <c r="G3172" s="176" t="s">
        <v>4508</v>
      </c>
      <c r="H3172" s="176" t="s">
        <v>4659</v>
      </c>
      <c r="I3172" s="176" t="s">
        <v>4793</v>
      </c>
      <c r="J3172" s="176" t="s">
        <v>4915</v>
      </c>
      <c r="K3172" s="176" t="s">
        <v>4990</v>
      </c>
      <c r="L3172" s="176" t="s">
        <v>5162</v>
      </c>
      <c r="M3172" s="176" t="s">
        <v>5122</v>
      </c>
      <c r="N3172" s="176" t="s">
        <v>4397</v>
      </c>
      <c r="O3172" s="176" t="s">
        <v>5294</v>
      </c>
      <c r="P3172" s="176" t="s">
        <v>5443</v>
      </c>
    </row>
    <row r="3173" spans="2:16" ht="12.75">
      <c r="B3173" s="244" t="s">
        <v>13264</v>
      </c>
      <c r="C3173" s="176" t="s">
        <v>3632</v>
      </c>
      <c r="D3173" s="176" t="s">
        <v>3896</v>
      </c>
      <c r="E3173" s="176" t="s">
        <v>4133</v>
      </c>
      <c r="F3173" s="176" t="s">
        <v>4257</v>
      </c>
      <c r="G3173" s="176" t="s">
        <v>4508</v>
      </c>
      <c r="H3173" s="176" t="s">
        <v>4659</v>
      </c>
      <c r="I3173" s="176" t="s">
        <v>4793</v>
      </c>
      <c r="J3173" s="176" t="s">
        <v>4915</v>
      </c>
      <c r="K3173" s="176" t="s">
        <v>4990</v>
      </c>
      <c r="L3173" s="176" t="s">
        <v>5122</v>
      </c>
      <c r="M3173" s="176" t="s">
        <v>5162</v>
      </c>
      <c r="N3173" s="176" t="s">
        <v>5294</v>
      </c>
      <c r="O3173" s="176" t="s">
        <v>4397</v>
      </c>
      <c r="P3173" s="176" t="s">
        <v>5443</v>
      </c>
    </row>
    <row r="3174" spans="2:16" ht="12.75">
      <c r="B3174" s="244" t="s">
        <v>13265</v>
      </c>
      <c r="C3174" s="176" t="s">
        <v>3632</v>
      </c>
      <c r="D3174" s="176" t="s">
        <v>3896</v>
      </c>
      <c r="E3174" s="176" t="s">
        <v>4133</v>
      </c>
      <c r="F3174" s="176" t="s">
        <v>4257</v>
      </c>
      <c r="G3174" s="176" t="s">
        <v>4508</v>
      </c>
      <c r="H3174" s="176" t="s">
        <v>4659</v>
      </c>
      <c r="I3174" s="176" t="s">
        <v>4793</v>
      </c>
      <c r="J3174" s="176" t="s">
        <v>4915</v>
      </c>
      <c r="K3174" s="176" t="s">
        <v>4990</v>
      </c>
      <c r="L3174" s="176" t="s">
        <v>5162</v>
      </c>
      <c r="M3174" s="176" t="s">
        <v>5122</v>
      </c>
      <c r="N3174" s="176" t="s">
        <v>4397</v>
      </c>
      <c r="O3174" s="176" t="s">
        <v>5294</v>
      </c>
      <c r="P3174" s="176" t="s">
        <v>5443</v>
      </c>
    </row>
    <row r="3175" spans="2:16" ht="12.75">
      <c r="B3175" s="244" t="s">
        <v>13266</v>
      </c>
      <c r="C3175" s="176" t="s">
        <v>3632</v>
      </c>
      <c r="D3175" s="176" t="s">
        <v>3896</v>
      </c>
      <c r="E3175" s="176" t="s">
        <v>4133</v>
      </c>
      <c r="F3175" s="176" t="s">
        <v>4257</v>
      </c>
      <c r="G3175" s="176" t="s">
        <v>4508</v>
      </c>
      <c r="H3175" s="176" t="s">
        <v>4659</v>
      </c>
      <c r="I3175" s="176" t="s">
        <v>4793</v>
      </c>
      <c r="J3175" s="176" t="s">
        <v>4915</v>
      </c>
      <c r="K3175" s="176" t="s">
        <v>4990</v>
      </c>
      <c r="L3175" s="176" t="s">
        <v>5122</v>
      </c>
      <c r="M3175" s="176" t="s">
        <v>5162</v>
      </c>
      <c r="N3175" s="176" t="s">
        <v>5294</v>
      </c>
      <c r="O3175" s="176" t="s">
        <v>4397</v>
      </c>
      <c r="P3175" s="176" t="s">
        <v>5443</v>
      </c>
    </row>
    <row r="3176" spans="2:16" ht="12.75">
      <c r="B3176" s="244" t="s">
        <v>13267</v>
      </c>
      <c r="C3176" s="176" t="s">
        <v>3632</v>
      </c>
      <c r="D3176" s="176" t="s">
        <v>3896</v>
      </c>
      <c r="E3176" s="176" t="s">
        <v>4257</v>
      </c>
      <c r="F3176" s="176" t="s">
        <v>4133</v>
      </c>
      <c r="G3176" s="176" t="s">
        <v>4508</v>
      </c>
      <c r="H3176" s="176" t="s">
        <v>4659</v>
      </c>
      <c r="I3176" s="176" t="s">
        <v>4793</v>
      </c>
      <c r="J3176" s="176" t="s">
        <v>4990</v>
      </c>
      <c r="K3176" s="176" t="s">
        <v>4915</v>
      </c>
      <c r="L3176" s="176" t="s">
        <v>5162</v>
      </c>
      <c r="M3176" s="176" t="s">
        <v>5122</v>
      </c>
      <c r="N3176" s="176" t="s">
        <v>5294</v>
      </c>
      <c r="O3176" s="176" t="s">
        <v>4397</v>
      </c>
      <c r="P3176" s="176" t="s">
        <v>5443</v>
      </c>
    </row>
    <row r="3177" spans="2:16" ht="12.75">
      <c r="B3177" s="244" t="s">
        <v>13268</v>
      </c>
      <c r="C3177" s="176" t="s">
        <v>3632</v>
      </c>
      <c r="D3177" s="176" t="s">
        <v>3896</v>
      </c>
      <c r="E3177" s="176" t="s">
        <v>4133</v>
      </c>
      <c r="F3177" s="176" t="s">
        <v>4257</v>
      </c>
      <c r="G3177" s="176" t="s">
        <v>4508</v>
      </c>
      <c r="H3177" s="176" t="s">
        <v>4659</v>
      </c>
      <c r="I3177" s="176" t="s">
        <v>4793</v>
      </c>
      <c r="J3177" s="176" t="s">
        <v>4915</v>
      </c>
      <c r="K3177" s="176" t="s">
        <v>4990</v>
      </c>
      <c r="L3177" s="176" t="s">
        <v>5122</v>
      </c>
      <c r="M3177" s="176" t="s">
        <v>5162</v>
      </c>
      <c r="N3177" s="176" t="s">
        <v>5294</v>
      </c>
      <c r="O3177" s="176" t="s">
        <v>4397</v>
      </c>
      <c r="P3177" s="176" t="s">
        <v>5443</v>
      </c>
    </row>
    <row r="3178" spans="2:16" ht="12.75">
      <c r="B3178" s="244" t="s">
        <v>13269</v>
      </c>
      <c r="C3178" s="176" t="s">
        <v>3632</v>
      </c>
      <c r="D3178" s="176" t="s">
        <v>3896</v>
      </c>
      <c r="E3178" s="176" t="s">
        <v>4133</v>
      </c>
      <c r="F3178" s="176" t="s">
        <v>4257</v>
      </c>
      <c r="G3178" s="176" t="s">
        <v>4508</v>
      </c>
      <c r="H3178" s="176" t="s">
        <v>4659</v>
      </c>
      <c r="I3178" s="176" t="s">
        <v>4793</v>
      </c>
      <c r="J3178" s="176" t="s">
        <v>4915</v>
      </c>
      <c r="K3178" s="176" t="s">
        <v>4990</v>
      </c>
      <c r="L3178" s="176" t="s">
        <v>5122</v>
      </c>
      <c r="M3178" s="176" t="s">
        <v>5162</v>
      </c>
      <c r="N3178" s="176" t="s">
        <v>5294</v>
      </c>
      <c r="O3178" s="176" t="s">
        <v>4397</v>
      </c>
      <c r="P3178" s="176" t="s">
        <v>5443</v>
      </c>
    </row>
    <row r="3179" spans="2:16" ht="12.75">
      <c r="B3179" s="244" t="s">
        <v>13270</v>
      </c>
      <c r="C3179" s="176" t="s">
        <v>3632</v>
      </c>
      <c r="D3179" s="176" t="s">
        <v>3896</v>
      </c>
      <c r="E3179" s="176" t="s">
        <v>4133</v>
      </c>
      <c r="F3179" s="176" t="s">
        <v>4257</v>
      </c>
      <c r="G3179" s="176" t="s">
        <v>4508</v>
      </c>
      <c r="H3179" s="176" t="s">
        <v>4659</v>
      </c>
      <c r="I3179" s="176" t="s">
        <v>4793</v>
      </c>
      <c r="J3179" s="176" t="s">
        <v>4915</v>
      </c>
      <c r="K3179" s="176" t="s">
        <v>4990</v>
      </c>
      <c r="L3179" s="176" t="s">
        <v>5122</v>
      </c>
      <c r="M3179" s="176" t="s">
        <v>5162</v>
      </c>
      <c r="N3179" s="176" t="s">
        <v>5294</v>
      </c>
      <c r="O3179" s="176" t="s">
        <v>4397</v>
      </c>
      <c r="P3179" s="176" t="s">
        <v>5443</v>
      </c>
    </row>
    <row r="3180" spans="2:16" ht="12.75">
      <c r="B3180" s="244" t="s">
        <v>13271</v>
      </c>
      <c r="C3180" s="176" t="s">
        <v>3632</v>
      </c>
      <c r="D3180" s="176" t="s">
        <v>3896</v>
      </c>
      <c r="E3180" s="176" t="s">
        <v>4133</v>
      </c>
      <c r="F3180" s="176" t="s">
        <v>4257</v>
      </c>
      <c r="G3180" s="176" t="s">
        <v>4508</v>
      </c>
      <c r="H3180" s="176" t="s">
        <v>4659</v>
      </c>
      <c r="I3180" s="176" t="s">
        <v>4793</v>
      </c>
      <c r="J3180" s="176" t="s">
        <v>4915</v>
      </c>
      <c r="K3180" s="176" t="s">
        <v>4990</v>
      </c>
      <c r="L3180" s="176" t="s">
        <v>5122</v>
      </c>
      <c r="M3180" s="176" t="s">
        <v>5162</v>
      </c>
      <c r="N3180" s="176" t="s">
        <v>5294</v>
      </c>
      <c r="O3180" s="176" t="s">
        <v>4397</v>
      </c>
      <c r="P3180" s="176" t="s">
        <v>5443</v>
      </c>
    </row>
    <row r="3181" spans="2:16" ht="12.75">
      <c r="B3181" s="244" t="s">
        <v>13272</v>
      </c>
      <c r="C3181" s="176" t="s">
        <v>3632</v>
      </c>
      <c r="D3181" s="176" t="s">
        <v>3896</v>
      </c>
      <c r="E3181" s="176" t="s">
        <v>4133</v>
      </c>
      <c r="F3181" s="176" t="s">
        <v>4257</v>
      </c>
      <c r="G3181" s="176" t="s">
        <v>4508</v>
      </c>
      <c r="H3181" s="176" t="s">
        <v>4659</v>
      </c>
      <c r="I3181" s="176" t="s">
        <v>4793</v>
      </c>
      <c r="J3181" s="176" t="s">
        <v>4915</v>
      </c>
      <c r="K3181" s="176" t="s">
        <v>4990</v>
      </c>
      <c r="L3181" s="176" t="s">
        <v>5122</v>
      </c>
      <c r="M3181" s="176" t="s">
        <v>5162</v>
      </c>
      <c r="N3181" s="176" t="s">
        <v>5294</v>
      </c>
      <c r="O3181" s="176" t="s">
        <v>4397</v>
      </c>
      <c r="P3181" s="176" t="s">
        <v>5443</v>
      </c>
    </row>
    <row r="3182" spans="2:16" ht="12.75">
      <c r="B3182" s="244" t="s">
        <v>13273</v>
      </c>
      <c r="C3182" s="176" t="s">
        <v>3632</v>
      </c>
      <c r="D3182" s="176" t="s">
        <v>3896</v>
      </c>
      <c r="E3182" s="176" t="s">
        <v>4133</v>
      </c>
      <c r="F3182" s="176" t="s">
        <v>4257</v>
      </c>
      <c r="G3182" s="176" t="s">
        <v>4508</v>
      </c>
      <c r="H3182" s="176" t="s">
        <v>4659</v>
      </c>
      <c r="I3182" s="176" t="s">
        <v>4793</v>
      </c>
      <c r="J3182" s="176" t="s">
        <v>4915</v>
      </c>
      <c r="K3182" s="176" t="s">
        <v>4990</v>
      </c>
      <c r="L3182" s="176" t="s">
        <v>5122</v>
      </c>
      <c r="M3182" s="176" t="s">
        <v>5162</v>
      </c>
      <c r="N3182" s="176" t="s">
        <v>5294</v>
      </c>
      <c r="O3182" s="176" t="s">
        <v>4397</v>
      </c>
      <c r="P3182" s="176" t="s">
        <v>5443</v>
      </c>
    </row>
    <row r="3183" spans="2:16" ht="12.75">
      <c r="B3183" s="244" t="s">
        <v>13274</v>
      </c>
      <c r="C3183" s="176" t="s">
        <v>3632</v>
      </c>
      <c r="D3183" s="176" t="s">
        <v>3896</v>
      </c>
      <c r="E3183" s="176" t="s">
        <v>4133</v>
      </c>
      <c r="F3183" s="176" t="s">
        <v>4257</v>
      </c>
      <c r="G3183" s="176" t="s">
        <v>4508</v>
      </c>
      <c r="H3183" s="176" t="s">
        <v>4659</v>
      </c>
      <c r="I3183" s="176" t="s">
        <v>4793</v>
      </c>
      <c r="J3183" s="176" t="s">
        <v>4915</v>
      </c>
      <c r="K3183" s="176" t="s">
        <v>4990</v>
      </c>
      <c r="L3183" s="176" t="s">
        <v>5122</v>
      </c>
      <c r="M3183" s="176" t="s">
        <v>5162</v>
      </c>
      <c r="N3183" s="176" t="s">
        <v>5294</v>
      </c>
      <c r="O3183" s="176" t="s">
        <v>4397</v>
      </c>
      <c r="P3183" s="176" t="s">
        <v>5443</v>
      </c>
    </row>
    <row r="3184" spans="2:16" ht="12.75">
      <c r="B3184" s="244" t="s">
        <v>13275</v>
      </c>
      <c r="C3184" s="176" t="s">
        <v>3632</v>
      </c>
      <c r="D3184" s="176" t="s">
        <v>3896</v>
      </c>
      <c r="E3184" s="176" t="s">
        <v>4133</v>
      </c>
      <c r="F3184" s="176" t="s">
        <v>4257</v>
      </c>
      <c r="G3184" s="176" t="s">
        <v>4508</v>
      </c>
      <c r="H3184" s="176" t="s">
        <v>4659</v>
      </c>
      <c r="I3184" s="176" t="s">
        <v>4793</v>
      </c>
      <c r="J3184" s="176" t="s">
        <v>4915</v>
      </c>
      <c r="K3184" s="176" t="s">
        <v>4990</v>
      </c>
      <c r="L3184" s="176" t="s">
        <v>5122</v>
      </c>
      <c r="M3184" s="176" t="s">
        <v>5162</v>
      </c>
      <c r="N3184" s="176" t="s">
        <v>5294</v>
      </c>
      <c r="O3184" s="176" t="s">
        <v>4397</v>
      </c>
      <c r="P3184" s="176" t="s">
        <v>5443</v>
      </c>
    </row>
    <row r="3185" spans="2:16" ht="12.75">
      <c r="B3185" s="244" t="s">
        <v>13276</v>
      </c>
      <c r="C3185" s="176" t="s">
        <v>3632</v>
      </c>
      <c r="D3185" s="176" t="s">
        <v>3896</v>
      </c>
      <c r="E3185" s="176" t="s">
        <v>4133</v>
      </c>
      <c r="F3185" s="176" t="s">
        <v>4257</v>
      </c>
      <c r="G3185" s="176" t="s">
        <v>4508</v>
      </c>
      <c r="H3185" s="176" t="s">
        <v>4659</v>
      </c>
      <c r="I3185" s="176" t="s">
        <v>4793</v>
      </c>
      <c r="J3185" s="176" t="s">
        <v>4915</v>
      </c>
      <c r="K3185" s="176" t="s">
        <v>4990</v>
      </c>
      <c r="L3185" s="176" t="s">
        <v>5122</v>
      </c>
      <c r="M3185" s="176" t="s">
        <v>5162</v>
      </c>
      <c r="N3185" s="176" t="s">
        <v>5294</v>
      </c>
      <c r="O3185" s="176" t="s">
        <v>4397</v>
      </c>
      <c r="P3185" s="176" t="s">
        <v>5443</v>
      </c>
    </row>
    <row r="3186" spans="2:16" ht="12.75">
      <c r="B3186" s="244" t="s">
        <v>13277</v>
      </c>
      <c r="C3186" s="176" t="s">
        <v>3632</v>
      </c>
      <c r="D3186" s="176" t="s">
        <v>3896</v>
      </c>
      <c r="E3186" s="176" t="s">
        <v>4133</v>
      </c>
      <c r="F3186" s="176" t="s">
        <v>4257</v>
      </c>
      <c r="G3186" s="176" t="s">
        <v>4508</v>
      </c>
      <c r="H3186" s="176" t="s">
        <v>4659</v>
      </c>
      <c r="I3186" s="176" t="s">
        <v>4793</v>
      </c>
      <c r="J3186" s="176" t="s">
        <v>4915</v>
      </c>
      <c r="K3186" s="176" t="s">
        <v>4990</v>
      </c>
      <c r="L3186" s="176" t="s">
        <v>5122</v>
      </c>
      <c r="M3186" s="176" t="s">
        <v>5162</v>
      </c>
      <c r="N3186" s="176" t="s">
        <v>5294</v>
      </c>
      <c r="O3186" s="176" t="s">
        <v>4397</v>
      </c>
      <c r="P3186" s="176" t="s">
        <v>5443</v>
      </c>
    </row>
    <row r="3187" spans="2:16" ht="12.75">
      <c r="B3187" s="244" t="s">
        <v>13278</v>
      </c>
      <c r="C3187" s="176" t="s">
        <v>3632</v>
      </c>
      <c r="D3187" s="176" t="s">
        <v>3896</v>
      </c>
      <c r="E3187" s="176" t="s">
        <v>4133</v>
      </c>
      <c r="F3187" s="176" t="s">
        <v>4257</v>
      </c>
      <c r="G3187" s="176" t="s">
        <v>4508</v>
      </c>
      <c r="H3187" s="176" t="s">
        <v>4659</v>
      </c>
      <c r="I3187" s="176" t="s">
        <v>4793</v>
      </c>
      <c r="J3187" s="176" t="s">
        <v>4915</v>
      </c>
      <c r="K3187" s="176" t="s">
        <v>4990</v>
      </c>
      <c r="L3187" s="176" t="s">
        <v>5162</v>
      </c>
      <c r="M3187" s="176" t="s">
        <v>5122</v>
      </c>
      <c r="N3187" s="176" t="s">
        <v>4397</v>
      </c>
      <c r="O3187" s="176" t="s">
        <v>5294</v>
      </c>
      <c r="P3187" s="176" t="s">
        <v>5443</v>
      </c>
    </row>
    <row r="3188" spans="2:16" ht="12.75">
      <c r="B3188" s="244" t="s">
        <v>13279</v>
      </c>
      <c r="C3188" s="176" t="s">
        <v>3632</v>
      </c>
      <c r="D3188" s="176" t="s">
        <v>3896</v>
      </c>
      <c r="E3188" s="176" t="s">
        <v>4133</v>
      </c>
      <c r="F3188" s="176" t="s">
        <v>4257</v>
      </c>
      <c r="G3188" s="176" t="s">
        <v>4508</v>
      </c>
      <c r="H3188" s="176" t="s">
        <v>4659</v>
      </c>
      <c r="I3188" s="176" t="s">
        <v>4793</v>
      </c>
      <c r="J3188" s="176" t="s">
        <v>4915</v>
      </c>
      <c r="K3188" s="176" t="s">
        <v>4990</v>
      </c>
      <c r="L3188" s="176" t="s">
        <v>5122</v>
      </c>
      <c r="M3188" s="176" t="s">
        <v>5162</v>
      </c>
      <c r="N3188" s="176" t="s">
        <v>5294</v>
      </c>
      <c r="O3188" s="176" t="s">
        <v>4397</v>
      </c>
      <c r="P3188" s="176" t="s">
        <v>5443</v>
      </c>
    </row>
    <row r="3189" spans="2:16" ht="12.75">
      <c r="B3189" s="244" t="s">
        <v>13280</v>
      </c>
      <c r="C3189" s="176" t="s">
        <v>3632</v>
      </c>
      <c r="D3189" s="176" t="s">
        <v>3896</v>
      </c>
      <c r="E3189" s="176" t="s">
        <v>4133</v>
      </c>
      <c r="F3189" s="176" t="s">
        <v>4257</v>
      </c>
      <c r="G3189" s="176" t="s">
        <v>4508</v>
      </c>
      <c r="H3189" s="176" t="s">
        <v>4659</v>
      </c>
      <c r="I3189" s="176" t="s">
        <v>4793</v>
      </c>
      <c r="J3189" s="176" t="s">
        <v>4915</v>
      </c>
      <c r="K3189" s="176" t="s">
        <v>4990</v>
      </c>
      <c r="L3189" s="176" t="s">
        <v>5122</v>
      </c>
      <c r="M3189" s="176" t="s">
        <v>5162</v>
      </c>
      <c r="N3189" s="176" t="s">
        <v>5294</v>
      </c>
      <c r="O3189" s="176" t="s">
        <v>4397</v>
      </c>
      <c r="P3189" s="176" t="s">
        <v>5443</v>
      </c>
    </row>
    <row r="3190" spans="2:16" ht="12.75">
      <c r="B3190" s="244" t="s">
        <v>13281</v>
      </c>
      <c r="C3190" s="176" t="s">
        <v>3632</v>
      </c>
      <c r="D3190" s="176" t="s">
        <v>3896</v>
      </c>
      <c r="E3190" s="176" t="s">
        <v>4133</v>
      </c>
      <c r="F3190" s="176" t="s">
        <v>4257</v>
      </c>
      <c r="G3190" s="176" t="s">
        <v>4508</v>
      </c>
      <c r="H3190" s="176" t="s">
        <v>4659</v>
      </c>
      <c r="I3190" s="176" t="s">
        <v>4793</v>
      </c>
      <c r="J3190" s="176" t="s">
        <v>4915</v>
      </c>
      <c r="K3190" s="176" t="s">
        <v>4990</v>
      </c>
      <c r="L3190" s="176" t="s">
        <v>5122</v>
      </c>
      <c r="M3190" s="176" t="s">
        <v>5162</v>
      </c>
      <c r="N3190" s="176" t="s">
        <v>5294</v>
      </c>
      <c r="O3190" s="176" t="s">
        <v>4397</v>
      </c>
      <c r="P3190" s="176" t="s">
        <v>5443</v>
      </c>
    </row>
    <row r="3191" spans="2:16" ht="12.75">
      <c r="B3191" s="244" t="s">
        <v>13282</v>
      </c>
      <c r="C3191" s="176" t="s">
        <v>3632</v>
      </c>
      <c r="D3191" s="176" t="s">
        <v>3896</v>
      </c>
      <c r="E3191" s="176" t="s">
        <v>4133</v>
      </c>
      <c r="F3191" s="176" t="s">
        <v>4257</v>
      </c>
      <c r="G3191" s="176" t="s">
        <v>4508</v>
      </c>
      <c r="H3191" s="176" t="s">
        <v>4659</v>
      </c>
      <c r="I3191" s="176" t="s">
        <v>4793</v>
      </c>
      <c r="J3191" s="176" t="s">
        <v>4915</v>
      </c>
      <c r="K3191" s="176" t="s">
        <v>4990</v>
      </c>
      <c r="L3191" s="176" t="s">
        <v>5122</v>
      </c>
      <c r="M3191" s="176" t="s">
        <v>5162</v>
      </c>
      <c r="N3191" s="176" t="s">
        <v>5294</v>
      </c>
      <c r="O3191" s="176" t="s">
        <v>4397</v>
      </c>
      <c r="P3191" s="176" t="s">
        <v>5443</v>
      </c>
    </row>
    <row r="3192" spans="2:21" ht="12.75">
      <c r="B3192" s="244" t="s">
        <v>13283</v>
      </c>
      <c r="C3192" s="176" t="s">
        <v>3698</v>
      </c>
      <c r="D3192" s="176" t="s">
        <v>3954</v>
      </c>
      <c r="E3192" s="176" t="s">
        <v>4099</v>
      </c>
      <c r="F3192" s="176" t="s">
        <v>3689</v>
      </c>
      <c r="G3192" s="176" t="s">
        <v>3840</v>
      </c>
      <c r="H3192" s="176" t="s">
        <v>3959</v>
      </c>
      <c r="I3192" s="176" t="s">
        <v>4191</v>
      </c>
      <c r="J3192" s="176" t="s">
        <v>4947</v>
      </c>
      <c r="K3192" s="176" t="s">
        <v>5055</v>
      </c>
      <c r="L3192" s="176" t="s">
        <v>5146</v>
      </c>
      <c r="M3192" s="176" t="s">
        <v>5228</v>
      </c>
      <c r="N3192" s="176" t="s">
        <v>3700</v>
      </c>
      <c r="O3192" s="176" t="s">
        <v>5229</v>
      </c>
      <c r="P3192" s="176" t="s">
        <v>3702</v>
      </c>
      <c r="Q3192" s="176" t="s">
        <v>5527</v>
      </c>
      <c r="R3192" s="176" t="s">
        <v>3957</v>
      </c>
      <c r="S3192" s="176" t="s">
        <v>5619</v>
      </c>
      <c r="T3192" s="176" t="s">
        <v>5665</v>
      </c>
      <c r="U3192" s="176" t="s">
        <v>5703</v>
      </c>
    </row>
    <row r="3193" spans="2:9" ht="12.75">
      <c r="B3193" s="244" t="s">
        <v>13284</v>
      </c>
      <c r="C3193" s="176" t="s">
        <v>3689</v>
      </c>
      <c r="D3193" s="176" t="s">
        <v>3840</v>
      </c>
      <c r="E3193" s="176" t="s">
        <v>3953</v>
      </c>
      <c r="F3193" s="176" t="s">
        <v>4375</v>
      </c>
      <c r="G3193" s="176" t="s">
        <v>3959</v>
      </c>
      <c r="H3193" s="176" t="s">
        <v>4586</v>
      </c>
      <c r="I3193" s="176" t="s">
        <v>4821</v>
      </c>
    </row>
    <row r="3194" spans="2:4" ht="12.75">
      <c r="B3194" s="244" t="s">
        <v>13285</v>
      </c>
      <c r="C3194" s="176" t="s">
        <v>3689</v>
      </c>
      <c r="D3194" s="176" t="s">
        <v>3959</v>
      </c>
    </row>
    <row r="3195" spans="2:9" ht="12.75">
      <c r="B3195" s="244" t="s">
        <v>13286</v>
      </c>
      <c r="C3195" s="176" t="s">
        <v>3689</v>
      </c>
      <c r="D3195" s="176" t="s">
        <v>3840</v>
      </c>
      <c r="E3195" s="176" t="s">
        <v>3953</v>
      </c>
      <c r="F3195" s="176" t="s">
        <v>4375</v>
      </c>
      <c r="G3195" s="176" t="s">
        <v>3959</v>
      </c>
      <c r="H3195" s="176" t="s">
        <v>4586</v>
      </c>
      <c r="I3195" s="176" t="s">
        <v>4821</v>
      </c>
    </row>
    <row r="3196" spans="2:9" ht="12.75">
      <c r="B3196" s="244" t="s">
        <v>13287</v>
      </c>
      <c r="C3196" s="176" t="s">
        <v>3689</v>
      </c>
      <c r="D3196" s="176" t="s">
        <v>3840</v>
      </c>
      <c r="E3196" s="176" t="s">
        <v>3953</v>
      </c>
      <c r="F3196" s="176" t="s">
        <v>4375</v>
      </c>
      <c r="G3196" s="176" t="s">
        <v>3959</v>
      </c>
      <c r="H3196" s="176" t="s">
        <v>4586</v>
      </c>
      <c r="I3196" s="176" t="s">
        <v>4821</v>
      </c>
    </row>
    <row r="3197" spans="2:9" ht="12.75">
      <c r="B3197" s="244" t="s">
        <v>13288</v>
      </c>
      <c r="C3197" s="176" t="s">
        <v>3689</v>
      </c>
      <c r="D3197" s="176" t="s">
        <v>3840</v>
      </c>
      <c r="E3197" s="176" t="s">
        <v>3953</v>
      </c>
      <c r="F3197" s="176" t="s">
        <v>4375</v>
      </c>
      <c r="G3197" s="176" t="s">
        <v>3959</v>
      </c>
      <c r="H3197" s="176" t="s">
        <v>4586</v>
      </c>
      <c r="I3197" s="176" t="s">
        <v>4821</v>
      </c>
    </row>
    <row r="3198" spans="2:9" ht="12.75">
      <c r="B3198" s="244" t="s">
        <v>13289</v>
      </c>
      <c r="C3198" s="176" t="s">
        <v>3689</v>
      </c>
      <c r="D3198" s="176" t="s">
        <v>3840</v>
      </c>
      <c r="E3198" s="176" t="s">
        <v>3953</v>
      </c>
      <c r="F3198" s="176" t="s">
        <v>4375</v>
      </c>
      <c r="G3198" s="176" t="s">
        <v>3959</v>
      </c>
      <c r="H3198" s="176" t="s">
        <v>4586</v>
      </c>
      <c r="I3198" s="176" t="s">
        <v>4821</v>
      </c>
    </row>
    <row r="3199" spans="2:9" ht="12.75">
      <c r="B3199" s="244" t="s">
        <v>13290</v>
      </c>
      <c r="C3199" s="176" t="s">
        <v>3689</v>
      </c>
      <c r="D3199" s="176" t="s">
        <v>3840</v>
      </c>
      <c r="E3199" s="176" t="s">
        <v>3953</v>
      </c>
      <c r="F3199" s="176" t="s">
        <v>4375</v>
      </c>
      <c r="G3199" s="176" t="s">
        <v>3959</v>
      </c>
      <c r="H3199" s="176" t="s">
        <v>4586</v>
      </c>
      <c r="I3199" s="176" t="s">
        <v>4821</v>
      </c>
    </row>
    <row r="3200" spans="2:9" ht="12.75">
      <c r="B3200" s="244" t="s">
        <v>13291</v>
      </c>
      <c r="C3200" s="176" t="s">
        <v>3689</v>
      </c>
      <c r="D3200" s="176" t="s">
        <v>3840</v>
      </c>
      <c r="E3200" s="176" t="s">
        <v>3953</v>
      </c>
      <c r="F3200" s="176" t="s">
        <v>4375</v>
      </c>
      <c r="G3200" s="176" t="s">
        <v>3959</v>
      </c>
      <c r="H3200" s="176" t="s">
        <v>4586</v>
      </c>
      <c r="I3200" s="176" t="s">
        <v>4821</v>
      </c>
    </row>
    <row r="3201" spans="2:4" ht="12.75">
      <c r="B3201" s="244" t="s">
        <v>13292</v>
      </c>
      <c r="C3201" s="176" t="s">
        <v>3754</v>
      </c>
      <c r="D3201" s="176" t="s">
        <v>4012</v>
      </c>
    </row>
    <row r="3202" spans="2:10" ht="12.75">
      <c r="B3202" s="244" t="s">
        <v>13293</v>
      </c>
      <c r="C3202" s="176" t="s">
        <v>3850</v>
      </c>
      <c r="D3202" s="176" t="s">
        <v>4099</v>
      </c>
      <c r="E3202" s="176" t="s">
        <v>4308</v>
      </c>
      <c r="F3202" s="176" t="s">
        <v>3689</v>
      </c>
      <c r="G3202" s="176" t="s">
        <v>4640</v>
      </c>
      <c r="H3202" s="176" t="s">
        <v>4375</v>
      </c>
      <c r="I3202" s="176" t="s">
        <v>3959</v>
      </c>
      <c r="J3202" s="176" t="s">
        <v>5017</v>
      </c>
    </row>
    <row r="3203" spans="2:11" ht="12.75">
      <c r="B3203" s="244" t="s">
        <v>13294</v>
      </c>
      <c r="C3203" s="176" t="s">
        <v>3654</v>
      </c>
      <c r="D3203" s="176" t="s">
        <v>3783</v>
      </c>
      <c r="E3203" s="176" t="s">
        <v>4150</v>
      </c>
      <c r="F3203" s="176" t="s">
        <v>4354</v>
      </c>
      <c r="G3203" s="176" t="s">
        <v>4526</v>
      </c>
      <c r="H3203" s="176" t="s">
        <v>4673</v>
      </c>
      <c r="I3203" s="176" t="s">
        <v>4397</v>
      </c>
      <c r="J3203" s="176" t="s">
        <v>4927</v>
      </c>
      <c r="K3203" s="176" t="s">
        <v>5039</v>
      </c>
    </row>
    <row r="3204" spans="2:11" ht="12.75">
      <c r="B3204" s="244" t="s">
        <v>13295</v>
      </c>
      <c r="C3204" s="176" t="s">
        <v>3654</v>
      </c>
      <c r="D3204" s="176" t="s">
        <v>3783</v>
      </c>
      <c r="E3204" s="176" t="s">
        <v>4150</v>
      </c>
      <c r="F3204" s="176" t="s">
        <v>4354</v>
      </c>
      <c r="G3204" s="176" t="s">
        <v>4526</v>
      </c>
      <c r="H3204" s="176" t="s">
        <v>4673</v>
      </c>
      <c r="I3204" s="176" t="s">
        <v>4397</v>
      </c>
      <c r="J3204" s="176" t="s">
        <v>4927</v>
      </c>
      <c r="K3204" s="176" t="s">
        <v>5039</v>
      </c>
    </row>
    <row r="3205" spans="2:11" ht="12.75">
      <c r="B3205" s="244" t="s">
        <v>13296</v>
      </c>
      <c r="C3205" s="176" t="s">
        <v>3654</v>
      </c>
      <c r="D3205" s="176" t="s">
        <v>3783</v>
      </c>
      <c r="E3205" s="176" t="s">
        <v>4150</v>
      </c>
      <c r="F3205" s="176" t="s">
        <v>4354</v>
      </c>
      <c r="G3205" s="176" t="s">
        <v>4526</v>
      </c>
      <c r="H3205" s="176" t="s">
        <v>4673</v>
      </c>
      <c r="I3205" s="176" t="s">
        <v>4397</v>
      </c>
      <c r="J3205" s="176" t="s">
        <v>4927</v>
      </c>
      <c r="K3205" s="176" t="s">
        <v>5039</v>
      </c>
    </row>
    <row r="3206" spans="2:11" ht="12.75">
      <c r="B3206" s="244" t="s">
        <v>13297</v>
      </c>
      <c r="C3206" s="176" t="s">
        <v>3654</v>
      </c>
      <c r="D3206" s="176" t="s">
        <v>3783</v>
      </c>
      <c r="E3206" s="176" t="s">
        <v>4150</v>
      </c>
      <c r="F3206" s="176" t="s">
        <v>4354</v>
      </c>
      <c r="G3206" s="176" t="s">
        <v>4526</v>
      </c>
      <c r="H3206" s="176" t="s">
        <v>4673</v>
      </c>
      <c r="I3206" s="176" t="s">
        <v>4397</v>
      </c>
      <c r="J3206" s="176" t="s">
        <v>4927</v>
      </c>
      <c r="K3206" s="176" t="s">
        <v>5039</v>
      </c>
    </row>
    <row r="3207" spans="2:11" ht="12.75">
      <c r="B3207" s="244" t="s">
        <v>13298</v>
      </c>
      <c r="C3207" s="176" t="s">
        <v>3654</v>
      </c>
      <c r="D3207" s="176" t="s">
        <v>3783</v>
      </c>
      <c r="E3207" s="176" t="s">
        <v>4150</v>
      </c>
      <c r="F3207" s="176" t="s">
        <v>4354</v>
      </c>
      <c r="G3207" s="176" t="s">
        <v>4526</v>
      </c>
      <c r="H3207" s="176" t="s">
        <v>4673</v>
      </c>
      <c r="I3207" s="176" t="s">
        <v>4397</v>
      </c>
      <c r="J3207" s="176" t="s">
        <v>4927</v>
      </c>
      <c r="K3207" s="176" t="s">
        <v>5039</v>
      </c>
    </row>
    <row r="3208" spans="2:11" ht="12.75">
      <c r="B3208" s="244" t="s">
        <v>13299</v>
      </c>
      <c r="C3208" s="176" t="s">
        <v>3654</v>
      </c>
      <c r="D3208" s="176" t="s">
        <v>3783</v>
      </c>
      <c r="E3208" s="176" t="s">
        <v>4150</v>
      </c>
      <c r="F3208" s="176" t="s">
        <v>4354</v>
      </c>
      <c r="G3208" s="176" t="s">
        <v>4526</v>
      </c>
      <c r="H3208" s="176" t="s">
        <v>4673</v>
      </c>
      <c r="I3208" s="176" t="s">
        <v>4397</v>
      </c>
      <c r="J3208" s="176" t="s">
        <v>4927</v>
      </c>
      <c r="K3208" s="176" t="s">
        <v>5039</v>
      </c>
    </row>
    <row r="3209" spans="2:11" ht="12.75">
      <c r="B3209" s="244" t="s">
        <v>13300</v>
      </c>
      <c r="C3209" s="176" t="s">
        <v>3654</v>
      </c>
      <c r="D3209" s="176" t="s">
        <v>3783</v>
      </c>
      <c r="E3209" s="176" t="s">
        <v>4150</v>
      </c>
      <c r="F3209" s="176" t="s">
        <v>4354</v>
      </c>
      <c r="G3209" s="176" t="s">
        <v>4526</v>
      </c>
      <c r="H3209" s="176" t="s">
        <v>4673</v>
      </c>
      <c r="I3209" s="176" t="s">
        <v>4397</v>
      </c>
      <c r="J3209" s="176" t="s">
        <v>4927</v>
      </c>
      <c r="K3209" s="176" t="s">
        <v>5039</v>
      </c>
    </row>
    <row r="3210" spans="2:11" ht="12.75">
      <c r="B3210" s="244" t="s">
        <v>13301</v>
      </c>
      <c r="C3210" s="176" t="s">
        <v>3654</v>
      </c>
      <c r="D3210" s="176" t="s">
        <v>3783</v>
      </c>
      <c r="E3210" s="176" t="s">
        <v>4150</v>
      </c>
      <c r="F3210" s="176" t="s">
        <v>4354</v>
      </c>
      <c r="G3210" s="176" t="s">
        <v>4526</v>
      </c>
      <c r="H3210" s="176" t="s">
        <v>4673</v>
      </c>
      <c r="I3210" s="176" t="s">
        <v>4397</v>
      </c>
      <c r="J3210" s="176" t="s">
        <v>4927</v>
      </c>
      <c r="K3210" s="176" t="s">
        <v>5039</v>
      </c>
    </row>
    <row r="3211" spans="2:11" ht="12.75">
      <c r="B3211" s="244" t="s">
        <v>13302</v>
      </c>
      <c r="C3211" s="176" t="s">
        <v>3654</v>
      </c>
      <c r="D3211" s="176" t="s">
        <v>3783</v>
      </c>
      <c r="E3211" s="176" t="s">
        <v>4150</v>
      </c>
      <c r="F3211" s="176" t="s">
        <v>4354</v>
      </c>
      <c r="G3211" s="176" t="s">
        <v>4526</v>
      </c>
      <c r="H3211" s="176" t="s">
        <v>4673</v>
      </c>
      <c r="I3211" s="176" t="s">
        <v>4397</v>
      </c>
      <c r="J3211" s="176" t="s">
        <v>4927</v>
      </c>
      <c r="K3211" s="176" t="s">
        <v>5039</v>
      </c>
    </row>
    <row r="3212" spans="2:11" ht="12.75">
      <c r="B3212" s="244" t="s">
        <v>13303</v>
      </c>
      <c r="C3212" s="176" t="s">
        <v>3654</v>
      </c>
      <c r="D3212" s="176" t="s">
        <v>3783</v>
      </c>
      <c r="E3212" s="176" t="s">
        <v>4150</v>
      </c>
      <c r="F3212" s="176" t="s">
        <v>4354</v>
      </c>
      <c r="G3212" s="176" t="s">
        <v>4526</v>
      </c>
      <c r="H3212" s="176" t="s">
        <v>4673</v>
      </c>
      <c r="I3212" s="176" t="s">
        <v>4397</v>
      </c>
      <c r="J3212" s="176" t="s">
        <v>4927</v>
      </c>
      <c r="K3212" s="176" t="s">
        <v>5039</v>
      </c>
    </row>
    <row r="3213" spans="2:11" ht="12.75">
      <c r="B3213" s="244" t="s">
        <v>13304</v>
      </c>
      <c r="C3213" s="176" t="s">
        <v>3654</v>
      </c>
      <c r="D3213" s="176" t="s">
        <v>3783</v>
      </c>
      <c r="E3213" s="176" t="s">
        <v>4150</v>
      </c>
      <c r="F3213" s="176" t="s">
        <v>4354</v>
      </c>
      <c r="G3213" s="176" t="s">
        <v>4526</v>
      </c>
      <c r="H3213" s="176" t="s">
        <v>4673</v>
      </c>
      <c r="I3213" s="176" t="s">
        <v>4397</v>
      </c>
      <c r="J3213" s="176" t="s">
        <v>4927</v>
      </c>
      <c r="K3213" s="176" t="s">
        <v>5039</v>
      </c>
    </row>
    <row r="3214" spans="2:11" ht="12.75">
      <c r="B3214" s="244" t="s">
        <v>13305</v>
      </c>
      <c r="C3214" s="176" t="s">
        <v>3654</v>
      </c>
      <c r="D3214" s="176" t="s">
        <v>3783</v>
      </c>
      <c r="E3214" s="176" t="s">
        <v>4150</v>
      </c>
      <c r="F3214" s="176" t="s">
        <v>4354</v>
      </c>
      <c r="G3214" s="176" t="s">
        <v>4526</v>
      </c>
      <c r="H3214" s="176" t="s">
        <v>4673</v>
      </c>
      <c r="I3214" s="176" t="s">
        <v>4397</v>
      </c>
      <c r="J3214" s="176" t="s">
        <v>4927</v>
      </c>
      <c r="K3214" s="176" t="s">
        <v>5039</v>
      </c>
    </row>
    <row r="3215" spans="2:11" ht="12.75">
      <c r="B3215" s="244" t="s">
        <v>13306</v>
      </c>
      <c r="C3215" s="176" t="s">
        <v>3654</v>
      </c>
      <c r="D3215" s="176" t="s">
        <v>3783</v>
      </c>
      <c r="E3215" s="176" t="s">
        <v>4150</v>
      </c>
      <c r="F3215" s="176" t="s">
        <v>4354</v>
      </c>
      <c r="G3215" s="176" t="s">
        <v>4526</v>
      </c>
      <c r="H3215" s="176" t="s">
        <v>4673</v>
      </c>
      <c r="I3215" s="176" t="s">
        <v>4397</v>
      </c>
      <c r="J3215" s="176" t="s">
        <v>4927</v>
      </c>
      <c r="K3215" s="176" t="s">
        <v>5039</v>
      </c>
    </row>
    <row r="3216" spans="2:11" ht="12.75">
      <c r="B3216" s="244" t="s">
        <v>13307</v>
      </c>
      <c r="C3216" s="176" t="s">
        <v>3654</v>
      </c>
      <c r="D3216" s="176" t="s">
        <v>3783</v>
      </c>
      <c r="E3216" s="176" t="s">
        <v>4150</v>
      </c>
      <c r="F3216" s="176" t="s">
        <v>4354</v>
      </c>
      <c r="G3216" s="176" t="s">
        <v>4526</v>
      </c>
      <c r="H3216" s="176" t="s">
        <v>4673</v>
      </c>
      <c r="I3216" s="176" t="s">
        <v>4397</v>
      </c>
      <c r="J3216" s="176" t="s">
        <v>4927</v>
      </c>
      <c r="K3216" s="176" t="s">
        <v>5039</v>
      </c>
    </row>
    <row r="3217" spans="2:11" ht="12.75">
      <c r="B3217" s="244" t="s">
        <v>13308</v>
      </c>
      <c r="C3217" s="176" t="s">
        <v>3654</v>
      </c>
      <c r="D3217" s="176" t="s">
        <v>3783</v>
      </c>
      <c r="E3217" s="176" t="s">
        <v>4150</v>
      </c>
      <c r="F3217" s="176" t="s">
        <v>4354</v>
      </c>
      <c r="G3217" s="176" t="s">
        <v>4526</v>
      </c>
      <c r="H3217" s="176" t="s">
        <v>4673</v>
      </c>
      <c r="I3217" s="176" t="s">
        <v>4397</v>
      </c>
      <c r="J3217" s="176" t="s">
        <v>4927</v>
      </c>
      <c r="K3217" s="176" t="s">
        <v>5039</v>
      </c>
    </row>
    <row r="3218" spans="2:11" ht="12.75">
      <c r="B3218" s="244" t="s">
        <v>13309</v>
      </c>
      <c r="C3218" s="176" t="s">
        <v>3654</v>
      </c>
      <c r="D3218" s="176" t="s">
        <v>3783</v>
      </c>
      <c r="E3218" s="176" t="s">
        <v>4150</v>
      </c>
      <c r="F3218" s="176" t="s">
        <v>4354</v>
      </c>
      <c r="G3218" s="176" t="s">
        <v>4526</v>
      </c>
      <c r="H3218" s="176" t="s">
        <v>4673</v>
      </c>
      <c r="I3218" s="176" t="s">
        <v>4397</v>
      </c>
      <c r="J3218" s="176" t="s">
        <v>4927</v>
      </c>
      <c r="K3218" s="176" t="s">
        <v>5039</v>
      </c>
    </row>
    <row r="3219" spans="2:11" ht="12.75">
      <c r="B3219" s="244" t="s">
        <v>13310</v>
      </c>
      <c r="C3219" s="176" t="s">
        <v>3654</v>
      </c>
      <c r="D3219" s="176" t="s">
        <v>3783</v>
      </c>
      <c r="E3219" s="176" t="s">
        <v>4150</v>
      </c>
      <c r="F3219" s="176" t="s">
        <v>4354</v>
      </c>
      <c r="G3219" s="176" t="s">
        <v>4526</v>
      </c>
      <c r="H3219" s="176" t="s">
        <v>4673</v>
      </c>
      <c r="I3219" s="176" t="s">
        <v>4397</v>
      </c>
      <c r="J3219" s="176" t="s">
        <v>4927</v>
      </c>
      <c r="K3219" s="176" t="s">
        <v>5039</v>
      </c>
    </row>
    <row r="3220" spans="2:11" ht="12.75">
      <c r="B3220" s="244" t="s">
        <v>13311</v>
      </c>
      <c r="C3220" s="176" t="s">
        <v>3783</v>
      </c>
      <c r="D3220" s="176" t="s">
        <v>3654</v>
      </c>
      <c r="E3220" s="176" t="s">
        <v>4150</v>
      </c>
      <c r="F3220" s="176" t="s">
        <v>4354</v>
      </c>
      <c r="G3220" s="176" t="s">
        <v>4526</v>
      </c>
      <c r="H3220" s="176" t="s">
        <v>4673</v>
      </c>
      <c r="I3220" s="176" t="s">
        <v>4397</v>
      </c>
      <c r="J3220" s="176" t="s">
        <v>4927</v>
      </c>
      <c r="K3220" s="176" t="s">
        <v>5039</v>
      </c>
    </row>
    <row r="3221" spans="2:11" ht="12.75">
      <c r="B3221" s="244" t="s">
        <v>13312</v>
      </c>
      <c r="C3221" s="176" t="s">
        <v>3654</v>
      </c>
      <c r="D3221" s="176" t="s">
        <v>3783</v>
      </c>
      <c r="E3221" s="176" t="s">
        <v>4150</v>
      </c>
      <c r="F3221" s="176" t="s">
        <v>4354</v>
      </c>
      <c r="G3221" s="176" t="s">
        <v>4526</v>
      </c>
      <c r="H3221" s="176" t="s">
        <v>4673</v>
      </c>
      <c r="I3221" s="176" t="s">
        <v>4397</v>
      </c>
      <c r="J3221" s="176" t="s">
        <v>4927</v>
      </c>
      <c r="K3221" s="176" t="s">
        <v>5039</v>
      </c>
    </row>
    <row r="3222" spans="2:11" ht="12.75">
      <c r="B3222" s="244" t="s">
        <v>13313</v>
      </c>
      <c r="C3222" s="176" t="s">
        <v>3654</v>
      </c>
      <c r="D3222" s="176" t="s">
        <v>3783</v>
      </c>
      <c r="E3222" s="176" t="s">
        <v>4150</v>
      </c>
      <c r="F3222" s="176" t="s">
        <v>4354</v>
      </c>
      <c r="G3222" s="176" t="s">
        <v>4526</v>
      </c>
      <c r="H3222" s="176" t="s">
        <v>4673</v>
      </c>
      <c r="I3222" s="176" t="s">
        <v>4397</v>
      </c>
      <c r="J3222" s="176" t="s">
        <v>4927</v>
      </c>
      <c r="K3222" s="176" t="s">
        <v>5039</v>
      </c>
    </row>
    <row r="3223" spans="2:11" ht="12.75">
      <c r="B3223" s="244" t="s">
        <v>13314</v>
      </c>
      <c r="C3223" s="176" t="s">
        <v>3654</v>
      </c>
      <c r="D3223" s="176" t="s">
        <v>3783</v>
      </c>
      <c r="E3223" s="176" t="s">
        <v>4150</v>
      </c>
      <c r="F3223" s="176" t="s">
        <v>4354</v>
      </c>
      <c r="G3223" s="176" t="s">
        <v>4526</v>
      </c>
      <c r="H3223" s="176" t="s">
        <v>4673</v>
      </c>
      <c r="I3223" s="176" t="s">
        <v>4397</v>
      </c>
      <c r="J3223" s="176" t="s">
        <v>4927</v>
      </c>
      <c r="K3223" s="176" t="s">
        <v>5039</v>
      </c>
    </row>
    <row r="3224" spans="2:11" ht="12.75">
      <c r="B3224" s="244" t="s">
        <v>13315</v>
      </c>
      <c r="C3224" s="176" t="s">
        <v>3654</v>
      </c>
      <c r="D3224" s="176" t="s">
        <v>3783</v>
      </c>
      <c r="E3224" s="176" t="s">
        <v>4150</v>
      </c>
      <c r="F3224" s="176" t="s">
        <v>4354</v>
      </c>
      <c r="G3224" s="176" t="s">
        <v>4526</v>
      </c>
      <c r="H3224" s="176" t="s">
        <v>4673</v>
      </c>
      <c r="I3224" s="176" t="s">
        <v>4397</v>
      </c>
      <c r="J3224" s="176" t="s">
        <v>4927</v>
      </c>
      <c r="K3224" s="176" t="s">
        <v>5039</v>
      </c>
    </row>
    <row r="3225" spans="2:11" ht="12.75">
      <c r="B3225" s="244" t="s">
        <v>13316</v>
      </c>
      <c r="C3225" s="176" t="s">
        <v>3654</v>
      </c>
      <c r="D3225" s="176" t="s">
        <v>3783</v>
      </c>
      <c r="E3225" s="176" t="s">
        <v>4150</v>
      </c>
      <c r="F3225" s="176" t="s">
        <v>4354</v>
      </c>
      <c r="G3225" s="176" t="s">
        <v>4526</v>
      </c>
      <c r="H3225" s="176" t="s">
        <v>4673</v>
      </c>
      <c r="I3225" s="176" t="s">
        <v>4397</v>
      </c>
      <c r="J3225" s="176" t="s">
        <v>4927</v>
      </c>
      <c r="K3225" s="176" t="s">
        <v>5039</v>
      </c>
    </row>
    <row r="3226" spans="2:11" ht="12.75">
      <c r="B3226" s="244" t="s">
        <v>13317</v>
      </c>
      <c r="C3226" s="176" t="s">
        <v>3654</v>
      </c>
      <c r="D3226" s="176" t="s">
        <v>3783</v>
      </c>
      <c r="E3226" s="176" t="s">
        <v>4150</v>
      </c>
      <c r="F3226" s="176" t="s">
        <v>4354</v>
      </c>
      <c r="G3226" s="176" t="s">
        <v>4526</v>
      </c>
      <c r="H3226" s="176" t="s">
        <v>4673</v>
      </c>
      <c r="I3226" s="176" t="s">
        <v>4397</v>
      </c>
      <c r="J3226" s="176" t="s">
        <v>4927</v>
      </c>
      <c r="K3226" s="176" t="s">
        <v>5039</v>
      </c>
    </row>
    <row r="3227" spans="2:11" ht="12.75">
      <c r="B3227" s="244" t="s">
        <v>13318</v>
      </c>
      <c r="C3227" s="176" t="s">
        <v>3654</v>
      </c>
      <c r="D3227" s="176" t="s">
        <v>3783</v>
      </c>
      <c r="E3227" s="176" t="s">
        <v>4150</v>
      </c>
      <c r="F3227" s="176" t="s">
        <v>4354</v>
      </c>
      <c r="G3227" s="176" t="s">
        <v>4526</v>
      </c>
      <c r="H3227" s="176" t="s">
        <v>4673</v>
      </c>
      <c r="I3227" s="176" t="s">
        <v>4397</v>
      </c>
      <c r="J3227" s="176" t="s">
        <v>4927</v>
      </c>
      <c r="K3227" s="176" t="s">
        <v>5039</v>
      </c>
    </row>
    <row r="3228" spans="2:11" ht="12.75">
      <c r="B3228" s="244" t="s">
        <v>13319</v>
      </c>
      <c r="C3228" s="176" t="s">
        <v>3654</v>
      </c>
      <c r="D3228" s="176" t="s">
        <v>3783</v>
      </c>
      <c r="E3228" s="176" t="s">
        <v>4150</v>
      </c>
      <c r="F3228" s="176" t="s">
        <v>4354</v>
      </c>
      <c r="G3228" s="176" t="s">
        <v>4526</v>
      </c>
      <c r="H3228" s="176" t="s">
        <v>4673</v>
      </c>
      <c r="I3228" s="176" t="s">
        <v>4397</v>
      </c>
      <c r="J3228" s="176" t="s">
        <v>4927</v>
      </c>
      <c r="K3228" s="176" t="s">
        <v>5039</v>
      </c>
    </row>
    <row r="3229" spans="2:11" ht="12.75">
      <c r="B3229" s="244" t="s">
        <v>13320</v>
      </c>
      <c r="C3229" s="176" t="s">
        <v>3654</v>
      </c>
      <c r="D3229" s="176" t="s">
        <v>3783</v>
      </c>
      <c r="E3229" s="176" t="s">
        <v>4150</v>
      </c>
      <c r="F3229" s="176" t="s">
        <v>4354</v>
      </c>
      <c r="G3229" s="176" t="s">
        <v>4526</v>
      </c>
      <c r="H3229" s="176" t="s">
        <v>4673</v>
      </c>
      <c r="I3229" s="176" t="s">
        <v>4397</v>
      </c>
      <c r="J3229" s="176" t="s">
        <v>4927</v>
      </c>
      <c r="K3229" s="176" t="s">
        <v>5039</v>
      </c>
    </row>
    <row r="3230" spans="2:11" ht="12.75">
      <c r="B3230" s="244" t="s">
        <v>13321</v>
      </c>
      <c r="C3230" s="176" t="s">
        <v>3654</v>
      </c>
      <c r="D3230" s="176" t="s">
        <v>3783</v>
      </c>
      <c r="E3230" s="176" t="s">
        <v>4150</v>
      </c>
      <c r="F3230" s="176" t="s">
        <v>4354</v>
      </c>
      <c r="G3230" s="176" t="s">
        <v>4526</v>
      </c>
      <c r="H3230" s="176" t="s">
        <v>4673</v>
      </c>
      <c r="I3230" s="176" t="s">
        <v>4397</v>
      </c>
      <c r="J3230" s="176" t="s">
        <v>4927</v>
      </c>
      <c r="K3230" s="176" t="s">
        <v>5039</v>
      </c>
    </row>
    <row r="3231" spans="2:11" ht="12.75">
      <c r="B3231" s="244" t="s">
        <v>13322</v>
      </c>
      <c r="C3231" s="176" t="s">
        <v>3654</v>
      </c>
      <c r="D3231" s="176" t="s">
        <v>3783</v>
      </c>
      <c r="E3231" s="176" t="s">
        <v>4150</v>
      </c>
      <c r="F3231" s="176" t="s">
        <v>4354</v>
      </c>
      <c r="G3231" s="176" t="s">
        <v>4526</v>
      </c>
      <c r="H3231" s="176" t="s">
        <v>4673</v>
      </c>
      <c r="I3231" s="176" t="s">
        <v>4397</v>
      </c>
      <c r="J3231" s="176" t="s">
        <v>4927</v>
      </c>
      <c r="K3231" s="176" t="s">
        <v>5039</v>
      </c>
    </row>
    <row r="3232" spans="2:11" ht="12.75">
      <c r="B3232" s="244" t="s">
        <v>13323</v>
      </c>
      <c r="C3232" s="176" t="s">
        <v>3654</v>
      </c>
      <c r="D3232" s="176" t="s">
        <v>3783</v>
      </c>
      <c r="E3232" s="176" t="s">
        <v>4150</v>
      </c>
      <c r="F3232" s="176" t="s">
        <v>4354</v>
      </c>
      <c r="G3232" s="176" t="s">
        <v>4526</v>
      </c>
      <c r="H3232" s="176" t="s">
        <v>4673</v>
      </c>
      <c r="I3232" s="176" t="s">
        <v>4397</v>
      </c>
      <c r="J3232" s="176" t="s">
        <v>4927</v>
      </c>
      <c r="K3232" s="176" t="s">
        <v>5039</v>
      </c>
    </row>
    <row r="3233" spans="2:11" ht="12.75">
      <c r="B3233" s="244" t="s">
        <v>13324</v>
      </c>
      <c r="C3233" s="176" t="s">
        <v>3654</v>
      </c>
      <c r="D3233" s="176" t="s">
        <v>3783</v>
      </c>
      <c r="E3233" s="176" t="s">
        <v>4150</v>
      </c>
      <c r="F3233" s="176" t="s">
        <v>4354</v>
      </c>
      <c r="G3233" s="176" t="s">
        <v>4526</v>
      </c>
      <c r="H3233" s="176" t="s">
        <v>4673</v>
      </c>
      <c r="I3233" s="176" t="s">
        <v>4397</v>
      </c>
      <c r="J3233" s="176" t="s">
        <v>4927</v>
      </c>
      <c r="K3233" s="176" t="s">
        <v>5039</v>
      </c>
    </row>
    <row r="3234" spans="2:11" ht="12.75">
      <c r="B3234" s="244" t="s">
        <v>13325</v>
      </c>
      <c r="C3234" s="176" t="s">
        <v>3654</v>
      </c>
      <c r="D3234" s="176" t="s">
        <v>3783</v>
      </c>
      <c r="E3234" s="176" t="s">
        <v>4150</v>
      </c>
      <c r="F3234" s="176" t="s">
        <v>4354</v>
      </c>
      <c r="G3234" s="176" t="s">
        <v>4526</v>
      </c>
      <c r="H3234" s="176" t="s">
        <v>4673</v>
      </c>
      <c r="I3234" s="176" t="s">
        <v>4397</v>
      </c>
      <c r="J3234" s="176" t="s">
        <v>4927</v>
      </c>
      <c r="K3234" s="176" t="s">
        <v>5039</v>
      </c>
    </row>
    <row r="3235" spans="2:11" ht="12.75">
      <c r="B3235" s="244" t="s">
        <v>13326</v>
      </c>
      <c r="C3235" s="176" t="s">
        <v>3654</v>
      </c>
      <c r="D3235" s="176" t="s">
        <v>3783</v>
      </c>
      <c r="E3235" s="176" t="s">
        <v>4150</v>
      </c>
      <c r="F3235" s="176" t="s">
        <v>4354</v>
      </c>
      <c r="G3235" s="176" t="s">
        <v>4526</v>
      </c>
      <c r="H3235" s="176" t="s">
        <v>4673</v>
      </c>
      <c r="I3235" s="176" t="s">
        <v>4397</v>
      </c>
      <c r="J3235" s="176" t="s">
        <v>4927</v>
      </c>
      <c r="K3235" s="176" t="s">
        <v>5039</v>
      </c>
    </row>
    <row r="3236" spans="2:5" ht="12.75">
      <c r="B3236" s="244" t="s">
        <v>13327</v>
      </c>
      <c r="C3236" s="176" t="s">
        <v>3715</v>
      </c>
      <c r="D3236" s="176" t="s">
        <v>3975</v>
      </c>
      <c r="E3236" s="176" t="s">
        <v>4203</v>
      </c>
    </row>
    <row r="3237" spans="2:6" ht="12.75">
      <c r="B3237" s="244" t="s">
        <v>13328</v>
      </c>
      <c r="C3237" s="176" t="s">
        <v>3720</v>
      </c>
      <c r="D3237" s="176" t="s">
        <v>3980</v>
      </c>
      <c r="E3237" s="176" t="s">
        <v>4209</v>
      </c>
      <c r="F3237" s="176" t="s">
        <v>4394</v>
      </c>
    </row>
    <row r="3238" spans="2:5" ht="12.75">
      <c r="B3238" s="244" t="s">
        <v>13329</v>
      </c>
      <c r="C3238" s="176" t="s">
        <v>3756</v>
      </c>
      <c r="D3238" s="176" t="s">
        <v>4015</v>
      </c>
      <c r="E3238" s="176" t="s">
        <v>4235</v>
      </c>
    </row>
    <row r="3239" spans="2:24" ht="12.75">
      <c r="B3239" s="244" t="s">
        <v>13330</v>
      </c>
      <c r="C3239" s="176" t="s">
        <v>3803</v>
      </c>
      <c r="D3239" s="176" t="s">
        <v>4055</v>
      </c>
      <c r="E3239" s="176" t="s">
        <v>4273</v>
      </c>
      <c r="F3239" s="176" t="s">
        <v>4452</v>
      </c>
      <c r="G3239" s="176" t="s">
        <v>4295</v>
      </c>
      <c r="H3239" s="176" t="s">
        <v>4474</v>
      </c>
      <c r="I3239" s="176" t="s">
        <v>4878</v>
      </c>
      <c r="J3239" s="176" t="s">
        <v>4998</v>
      </c>
      <c r="K3239" s="176" t="s">
        <v>4766</v>
      </c>
      <c r="L3239" s="176" t="s">
        <v>4896</v>
      </c>
      <c r="M3239" s="176" t="s">
        <v>5268</v>
      </c>
      <c r="N3239" s="176" t="s">
        <v>5349</v>
      </c>
      <c r="O3239" s="176" t="s">
        <v>5425</v>
      </c>
      <c r="P3239" s="176" t="s">
        <v>5489</v>
      </c>
      <c r="Q3239" s="176" t="s">
        <v>5551</v>
      </c>
      <c r="R3239" s="176" t="s">
        <v>5597</v>
      </c>
      <c r="S3239" s="176" t="s">
        <v>5199</v>
      </c>
      <c r="T3239" s="176" t="s">
        <v>5686</v>
      </c>
      <c r="U3239" s="176" t="s">
        <v>5727</v>
      </c>
      <c r="V3239" s="176" t="s">
        <v>5360</v>
      </c>
      <c r="W3239" s="176" t="s">
        <v>5430</v>
      </c>
      <c r="X3239" s="176" t="s">
        <v>5495</v>
      </c>
    </row>
    <row r="3240" spans="2:24" ht="12.75">
      <c r="B3240" s="244" t="s">
        <v>13331</v>
      </c>
      <c r="C3240" s="176" t="s">
        <v>3803</v>
      </c>
      <c r="D3240" s="176" t="s">
        <v>4055</v>
      </c>
      <c r="E3240" s="176" t="s">
        <v>4273</v>
      </c>
      <c r="F3240" s="176" t="s">
        <v>4452</v>
      </c>
      <c r="G3240" s="176" t="s">
        <v>4295</v>
      </c>
      <c r="H3240" s="176" t="s">
        <v>4474</v>
      </c>
      <c r="I3240" s="176" t="s">
        <v>4878</v>
      </c>
      <c r="J3240" s="176" t="s">
        <v>4998</v>
      </c>
      <c r="K3240" s="176" t="s">
        <v>4766</v>
      </c>
      <c r="L3240" s="176" t="s">
        <v>4896</v>
      </c>
      <c r="M3240" s="176" t="s">
        <v>5268</v>
      </c>
      <c r="N3240" s="176" t="s">
        <v>5349</v>
      </c>
      <c r="O3240" s="176" t="s">
        <v>5425</v>
      </c>
      <c r="P3240" s="176" t="s">
        <v>5489</v>
      </c>
      <c r="Q3240" s="176" t="s">
        <v>5551</v>
      </c>
      <c r="R3240" s="176" t="s">
        <v>5597</v>
      </c>
      <c r="S3240" s="176" t="s">
        <v>5199</v>
      </c>
      <c r="T3240" s="176" t="s">
        <v>5686</v>
      </c>
      <c r="U3240" s="176" t="s">
        <v>5727</v>
      </c>
      <c r="V3240" s="176" t="s">
        <v>5360</v>
      </c>
      <c r="W3240" s="176" t="s">
        <v>5430</v>
      </c>
      <c r="X3240" s="176" t="s">
        <v>5495</v>
      </c>
    </row>
    <row r="3241" spans="2:24" ht="12.75">
      <c r="B3241" s="244" t="s">
        <v>13332</v>
      </c>
      <c r="C3241" s="176" t="s">
        <v>3803</v>
      </c>
      <c r="D3241" s="176" t="s">
        <v>4055</v>
      </c>
      <c r="E3241" s="176" t="s">
        <v>4273</v>
      </c>
      <c r="F3241" s="176" t="s">
        <v>4452</v>
      </c>
      <c r="G3241" s="176" t="s">
        <v>4295</v>
      </c>
      <c r="H3241" s="176" t="s">
        <v>4474</v>
      </c>
      <c r="I3241" s="176" t="s">
        <v>4878</v>
      </c>
      <c r="J3241" s="176" t="s">
        <v>4998</v>
      </c>
      <c r="K3241" s="176" t="s">
        <v>4766</v>
      </c>
      <c r="L3241" s="176" t="s">
        <v>4896</v>
      </c>
      <c r="M3241" s="176" t="s">
        <v>5268</v>
      </c>
      <c r="N3241" s="176" t="s">
        <v>5349</v>
      </c>
      <c r="O3241" s="176" t="s">
        <v>5425</v>
      </c>
      <c r="P3241" s="176" t="s">
        <v>5489</v>
      </c>
      <c r="Q3241" s="176" t="s">
        <v>5551</v>
      </c>
      <c r="R3241" s="176" t="s">
        <v>5597</v>
      </c>
      <c r="S3241" s="176" t="s">
        <v>5199</v>
      </c>
      <c r="T3241" s="176" t="s">
        <v>5686</v>
      </c>
      <c r="U3241" s="176" t="s">
        <v>5727</v>
      </c>
      <c r="V3241" s="176" t="s">
        <v>5360</v>
      </c>
      <c r="W3241" s="176" t="s">
        <v>5430</v>
      </c>
      <c r="X3241" s="176" t="s">
        <v>5495</v>
      </c>
    </row>
    <row r="3242" spans="2:16" ht="12.75">
      <c r="B3242" s="244" t="s">
        <v>13333</v>
      </c>
      <c r="C3242" s="176" t="s">
        <v>3834</v>
      </c>
      <c r="D3242" s="176" t="s">
        <v>4082</v>
      </c>
      <c r="E3242" s="176" t="s">
        <v>4295</v>
      </c>
      <c r="F3242" s="176" t="s">
        <v>4474</v>
      </c>
      <c r="G3242" s="176" t="s">
        <v>4629</v>
      </c>
      <c r="H3242" s="176" t="s">
        <v>4766</v>
      </c>
      <c r="I3242" s="176" t="s">
        <v>4896</v>
      </c>
      <c r="J3242" s="176" t="s">
        <v>5011</v>
      </c>
      <c r="K3242" s="176" t="s">
        <v>5108</v>
      </c>
      <c r="L3242" s="176" t="s">
        <v>5199</v>
      </c>
      <c r="M3242" s="176" t="s">
        <v>5277</v>
      </c>
      <c r="N3242" s="176" t="s">
        <v>5360</v>
      </c>
      <c r="O3242" s="176" t="s">
        <v>5430</v>
      </c>
      <c r="P3242" s="176" t="s">
        <v>5495</v>
      </c>
    </row>
    <row r="3243" spans="2:4" ht="12.75">
      <c r="B3243" s="244" t="s">
        <v>3402</v>
      </c>
      <c r="C3243" s="176" t="s">
        <v>18</v>
      </c>
      <c r="D3243" s="176" t="s">
        <v>17</v>
      </c>
    </row>
    <row r="3244" spans="1:2" ht="12.75">
      <c r="A3244" s="245" t="s">
        <v>71</v>
      </c>
      <c r="B3244" s="245"/>
    </row>
    <row r="3245" spans="1:3" ht="12.75">
      <c r="A3245" s="176"/>
      <c r="B3245" s="245" t="s">
        <v>433</v>
      </c>
      <c r="C3245" s="176" t="s">
        <v>3581</v>
      </c>
    </row>
    <row r="3246" spans="2:3" ht="12.75">
      <c r="B3246" s="245" t="s">
        <v>434</v>
      </c>
      <c r="C3246" s="176" t="s">
        <v>3454</v>
      </c>
    </row>
    <row r="3247" spans="2:4" ht="12.75">
      <c r="B3247" s="245" t="s">
        <v>450</v>
      </c>
      <c r="C3247" s="176" t="s">
        <v>18</v>
      </c>
      <c r="D3247" s="176" t="s">
        <v>17</v>
      </c>
    </row>
    <row r="3248" spans="2:68" ht="12.75">
      <c r="B3248" s="245" t="s">
        <v>443</v>
      </c>
      <c r="C3248" s="176" t="s">
        <v>3600</v>
      </c>
      <c r="D3248" s="176" t="s">
        <v>3874</v>
      </c>
      <c r="E3248" s="176" t="s">
        <v>4117</v>
      </c>
      <c r="F3248" s="176" t="s">
        <v>4324</v>
      </c>
      <c r="G3248" s="176" t="s">
        <v>4497</v>
      </c>
      <c r="H3248" s="176" t="s">
        <v>4651</v>
      </c>
      <c r="I3248" s="176" t="s">
        <v>4785</v>
      </c>
      <c r="J3248" s="176" t="s">
        <v>4909</v>
      </c>
      <c r="K3248" s="176" t="s">
        <v>5023</v>
      </c>
      <c r="L3248" s="176" t="s">
        <v>5116</v>
      </c>
      <c r="M3248" s="176" t="s">
        <v>5203</v>
      </c>
      <c r="N3248" s="176" t="s">
        <v>5287</v>
      </c>
      <c r="O3248" s="176" t="s">
        <v>5368</v>
      </c>
      <c r="P3248" s="176" t="s">
        <v>5437</v>
      </c>
      <c r="Q3248" s="176" t="s">
        <v>5504</v>
      </c>
      <c r="R3248" s="176" t="s">
        <v>5562</v>
      </c>
      <c r="S3248" s="176" t="s">
        <v>5609</v>
      </c>
      <c r="T3248" s="176" t="s">
        <v>5657</v>
      </c>
      <c r="U3248" s="176" t="s">
        <v>5694</v>
      </c>
      <c r="V3248" s="176" t="s">
        <v>5738</v>
      </c>
      <c r="W3248" s="176" t="s">
        <v>5774</v>
      </c>
      <c r="X3248" s="176" t="s">
        <v>5813</v>
      </c>
      <c r="Y3248" s="176" t="s">
        <v>5853</v>
      </c>
      <c r="Z3248" s="176" t="s">
        <v>5886</v>
      </c>
      <c r="AA3248" s="176" t="s">
        <v>5917</v>
      </c>
      <c r="AB3248" s="176" t="s">
        <v>5951</v>
      </c>
      <c r="AC3248" s="176" t="s">
        <v>5982</v>
      </c>
      <c r="AD3248" s="176" t="s">
        <v>6009</v>
      </c>
      <c r="AE3248" s="176" t="s">
        <v>6040</v>
      </c>
      <c r="AF3248" s="176" t="s">
        <v>6072</v>
      </c>
      <c r="AG3248" s="176" t="s">
        <v>6101</v>
      </c>
      <c r="AH3248" s="176" t="s">
        <v>6127</v>
      </c>
      <c r="AI3248" s="176" t="s">
        <v>6155</v>
      </c>
      <c r="AJ3248" s="176" t="s">
        <v>6178</v>
      </c>
      <c r="AK3248" s="176" t="s">
        <v>6201</v>
      </c>
      <c r="AL3248" s="176" t="s">
        <v>6225</v>
      </c>
      <c r="AM3248" s="176" t="s">
        <v>6250</v>
      </c>
      <c r="AN3248" s="176" t="s">
        <v>6274</v>
      </c>
      <c r="AO3248" s="176" t="s">
        <v>6295</v>
      </c>
      <c r="AP3248" s="176" t="s">
        <v>6317</v>
      </c>
      <c r="AQ3248" s="176" t="s">
        <v>6341</v>
      </c>
      <c r="AR3248" s="176" t="s">
        <v>6362</v>
      </c>
      <c r="AS3248" s="176" t="s">
        <v>6381</v>
      </c>
      <c r="AT3248" s="176" t="s">
        <v>6402</v>
      </c>
      <c r="AU3248" s="176" t="s">
        <v>6422</v>
      </c>
      <c r="AV3248" s="176" t="s">
        <v>6442</v>
      </c>
      <c r="AW3248" s="176" t="s">
        <v>6458</v>
      </c>
      <c r="AX3248" s="176" t="s">
        <v>6475</v>
      </c>
      <c r="AY3248" s="176" t="s">
        <v>6493</v>
      </c>
      <c r="AZ3248" s="176" t="s">
        <v>6508</v>
      </c>
      <c r="BA3248" s="176" t="s">
        <v>6521</v>
      </c>
      <c r="BB3248" s="176" t="s">
        <v>6535</v>
      </c>
      <c r="BC3248" s="176" t="s">
        <v>6549</v>
      </c>
      <c r="BD3248" s="176" t="s">
        <v>6562</v>
      </c>
      <c r="BE3248" s="176" t="s">
        <v>6575</v>
      </c>
      <c r="BF3248" s="176" t="s">
        <v>3435</v>
      </c>
      <c r="BG3248" s="176" t="s">
        <v>6599</v>
      </c>
      <c r="BH3248" s="176" t="s">
        <v>6613</v>
      </c>
      <c r="BI3248" s="176" t="s">
        <v>6625</v>
      </c>
      <c r="BJ3248" s="176" t="s">
        <v>6638</v>
      </c>
      <c r="BK3248" s="176" t="s">
        <v>6650</v>
      </c>
      <c r="BL3248" s="176" t="s">
        <v>6661</v>
      </c>
      <c r="BM3248" s="176" t="s">
        <v>6672</v>
      </c>
      <c r="BN3248" s="176" t="s">
        <v>6683</v>
      </c>
      <c r="BO3248" s="176" t="s">
        <v>6695</v>
      </c>
      <c r="BP3248" s="176" t="s">
        <v>6705</v>
      </c>
    </row>
    <row r="3249" spans="2:4" ht="12.75">
      <c r="B3249" s="245" t="s">
        <v>449</v>
      </c>
      <c r="C3249" s="176" t="s">
        <v>18</v>
      </c>
      <c r="D3249" s="176" t="s">
        <v>17</v>
      </c>
    </row>
    <row r="3250" spans="2:8" ht="12.75">
      <c r="B3250" s="245" t="s">
        <v>13334</v>
      </c>
      <c r="C3250" s="176" t="s">
        <v>3594</v>
      </c>
      <c r="D3250" s="176" t="s">
        <v>3870</v>
      </c>
      <c r="E3250" s="176" t="s">
        <v>3785</v>
      </c>
      <c r="F3250" s="176" t="s">
        <v>4321</v>
      </c>
      <c r="G3250" s="176" t="s">
        <v>4283</v>
      </c>
      <c r="H3250" s="176" t="s">
        <v>4041</v>
      </c>
    </row>
    <row r="3251" spans="2:8" ht="12.75">
      <c r="B3251" s="245" t="s">
        <v>13335</v>
      </c>
      <c r="C3251" s="176" t="s">
        <v>3594</v>
      </c>
      <c r="D3251" s="176" t="s">
        <v>3870</v>
      </c>
      <c r="E3251" s="176" t="s">
        <v>3785</v>
      </c>
      <c r="F3251" s="176" t="s">
        <v>4321</v>
      </c>
      <c r="G3251" s="176" t="s">
        <v>4283</v>
      </c>
      <c r="H3251" s="176" t="s">
        <v>4041</v>
      </c>
    </row>
    <row r="3252" spans="2:8" ht="12.75">
      <c r="B3252" s="245" t="s">
        <v>13336</v>
      </c>
      <c r="C3252" s="176" t="s">
        <v>3594</v>
      </c>
      <c r="D3252" s="176" t="s">
        <v>3870</v>
      </c>
      <c r="E3252" s="176" t="s">
        <v>3785</v>
      </c>
      <c r="F3252" s="176" t="s">
        <v>4321</v>
      </c>
      <c r="G3252" s="176" t="s">
        <v>4283</v>
      </c>
      <c r="H3252" s="176" t="s">
        <v>4041</v>
      </c>
    </row>
    <row r="3253" spans="2:8" ht="12.75">
      <c r="B3253" s="245" t="s">
        <v>13337</v>
      </c>
      <c r="C3253" s="176" t="s">
        <v>3594</v>
      </c>
      <c r="D3253" s="176" t="s">
        <v>3870</v>
      </c>
      <c r="E3253" s="176" t="s">
        <v>3785</v>
      </c>
      <c r="F3253" s="176" t="s">
        <v>4321</v>
      </c>
      <c r="G3253" s="176" t="s">
        <v>4283</v>
      </c>
      <c r="H3253" s="176" t="s">
        <v>4041</v>
      </c>
    </row>
    <row r="3254" spans="2:8" ht="12.75">
      <c r="B3254" s="245" t="s">
        <v>13338</v>
      </c>
      <c r="C3254" s="176" t="s">
        <v>3594</v>
      </c>
      <c r="D3254" s="176" t="s">
        <v>3870</v>
      </c>
      <c r="E3254" s="176" t="s">
        <v>3785</v>
      </c>
      <c r="F3254" s="176" t="s">
        <v>4321</v>
      </c>
      <c r="G3254" s="176" t="s">
        <v>4283</v>
      </c>
      <c r="H3254" s="176" t="s">
        <v>4041</v>
      </c>
    </row>
    <row r="3255" spans="2:14" ht="12.75">
      <c r="B3255" s="245" t="s">
        <v>13339</v>
      </c>
      <c r="C3255" s="176" t="s">
        <v>3594</v>
      </c>
      <c r="D3255" s="176" t="s">
        <v>3870</v>
      </c>
      <c r="E3255" s="176" t="s">
        <v>4167</v>
      </c>
      <c r="F3255" s="176" t="s">
        <v>4041</v>
      </c>
      <c r="G3255" s="176" t="s">
        <v>4283</v>
      </c>
      <c r="H3255" s="176" t="s">
        <v>3785</v>
      </c>
      <c r="I3255" s="176" t="s">
        <v>4321</v>
      </c>
      <c r="J3255" s="176" t="s">
        <v>4756</v>
      </c>
      <c r="K3255" s="176" t="s">
        <v>4886</v>
      </c>
      <c r="L3255" s="176" t="s">
        <v>5004</v>
      </c>
      <c r="M3255" s="176" t="s">
        <v>5102</v>
      </c>
      <c r="N3255" s="176" t="s">
        <v>5192</v>
      </c>
    </row>
    <row r="3256" spans="2:8" ht="12.75">
      <c r="B3256" s="245" t="s">
        <v>13340</v>
      </c>
      <c r="C3256" s="176" t="s">
        <v>3594</v>
      </c>
      <c r="D3256" s="176" t="s">
        <v>3870</v>
      </c>
      <c r="E3256" s="176" t="s">
        <v>3785</v>
      </c>
      <c r="F3256" s="176" t="s">
        <v>4321</v>
      </c>
      <c r="G3256" s="176" t="s">
        <v>4283</v>
      </c>
      <c r="H3256" s="176" t="s">
        <v>4041</v>
      </c>
    </row>
    <row r="3257" spans="2:8" ht="12.75">
      <c r="B3257" s="245" t="s">
        <v>13341</v>
      </c>
      <c r="C3257" s="176" t="s">
        <v>3594</v>
      </c>
      <c r="D3257" s="176" t="s">
        <v>3870</v>
      </c>
      <c r="E3257" s="176" t="s">
        <v>3785</v>
      </c>
      <c r="F3257" s="176" t="s">
        <v>4321</v>
      </c>
      <c r="G3257" s="176" t="s">
        <v>4283</v>
      </c>
      <c r="H3257" s="176" t="s">
        <v>4041</v>
      </c>
    </row>
    <row r="3258" spans="2:8" ht="12.75">
      <c r="B3258" s="245" t="s">
        <v>13342</v>
      </c>
      <c r="C3258" s="176" t="s">
        <v>3594</v>
      </c>
      <c r="D3258" s="176" t="s">
        <v>3870</v>
      </c>
      <c r="E3258" s="176" t="s">
        <v>3785</v>
      </c>
      <c r="F3258" s="176" t="s">
        <v>4321</v>
      </c>
      <c r="G3258" s="176" t="s">
        <v>4283</v>
      </c>
      <c r="H3258" s="176" t="s">
        <v>4041</v>
      </c>
    </row>
    <row r="3259" spans="2:8" ht="12.75">
      <c r="B3259" s="245" t="s">
        <v>13343</v>
      </c>
      <c r="C3259" s="176" t="s">
        <v>3594</v>
      </c>
      <c r="D3259" s="176" t="s">
        <v>3870</v>
      </c>
      <c r="E3259" s="176" t="s">
        <v>3785</v>
      </c>
      <c r="F3259" s="176" t="s">
        <v>4321</v>
      </c>
      <c r="G3259" s="176" t="s">
        <v>4283</v>
      </c>
      <c r="H3259" s="176" t="s">
        <v>4041</v>
      </c>
    </row>
    <row r="3260" spans="2:8" ht="12.75">
      <c r="B3260" s="245" t="s">
        <v>13344</v>
      </c>
      <c r="C3260" s="176" t="s">
        <v>3594</v>
      </c>
      <c r="D3260" s="176" t="s">
        <v>3870</v>
      </c>
      <c r="E3260" s="176" t="s">
        <v>3785</v>
      </c>
      <c r="F3260" s="176" t="s">
        <v>4321</v>
      </c>
      <c r="G3260" s="176" t="s">
        <v>4283</v>
      </c>
      <c r="H3260" s="176" t="s">
        <v>4041</v>
      </c>
    </row>
    <row r="3261" spans="2:8" ht="12.75">
      <c r="B3261" s="245" t="s">
        <v>13345</v>
      </c>
      <c r="C3261" s="176" t="s">
        <v>3594</v>
      </c>
      <c r="D3261" s="176" t="s">
        <v>3870</v>
      </c>
      <c r="E3261" s="176" t="s">
        <v>3785</v>
      </c>
      <c r="F3261" s="176" t="s">
        <v>4321</v>
      </c>
      <c r="G3261" s="176" t="s">
        <v>4283</v>
      </c>
      <c r="H3261" s="176" t="s">
        <v>4041</v>
      </c>
    </row>
    <row r="3262" spans="2:8" ht="12.75">
      <c r="B3262" s="245" t="s">
        <v>13346</v>
      </c>
      <c r="C3262" s="176" t="s">
        <v>3594</v>
      </c>
      <c r="D3262" s="176" t="s">
        <v>3870</v>
      </c>
      <c r="E3262" s="176" t="s">
        <v>3785</v>
      </c>
      <c r="F3262" s="176" t="s">
        <v>4321</v>
      </c>
      <c r="G3262" s="176" t="s">
        <v>4283</v>
      </c>
      <c r="H3262" s="176" t="s">
        <v>4041</v>
      </c>
    </row>
    <row r="3263" spans="2:8" ht="12.75">
      <c r="B3263" s="245" t="s">
        <v>13347</v>
      </c>
      <c r="C3263" s="176" t="s">
        <v>3594</v>
      </c>
      <c r="D3263" s="176" t="s">
        <v>3870</v>
      </c>
      <c r="E3263" s="176" t="s">
        <v>3785</v>
      </c>
      <c r="F3263" s="176" t="s">
        <v>4321</v>
      </c>
      <c r="G3263" s="176" t="s">
        <v>4283</v>
      </c>
      <c r="H3263" s="176" t="s">
        <v>4041</v>
      </c>
    </row>
    <row r="3264" spans="2:8" ht="12.75">
      <c r="B3264" s="245" t="s">
        <v>13348</v>
      </c>
      <c r="C3264" s="176" t="s">
        <v>3594</v>
      </c>
      <c r="D3264" s="176" t="s">
        <v>3870</v>
      </c>
      <c r="E3264" s="176" t="s">
        <v>3785</v>
      </c>
      <c r="F3264" s="176" t="s">
        <v>4321</v>
      </c>
      <c r="G3264" s="176" t="s">
        <v>4283</v>
      </c>
      <c r="H3264" s="176" t="s">
        <v>4041</v>
      </c>
    </row>
    <row r="3265" spans="2:8" ht="12.75">
      <c r="B3265" s="245" t="s">
        <v>13349</v>
      </c>
      <c r="C3265" s="176" t="s">
        <v>3594</v>
      </c>
      <c r="D3265" s="176" t="s">
        <v>3870</v>
      </c>
      <c r="E3265" s="176" t="s">
        <v>3785</v>
      </c>
      <c r="F3265" s="176" t="s">
        <v>4321</v>
      </c>
      <c r="G3265" s="176" t="s">
        <v>4283</v>
      </c>
      <c r="H3265" s="176" t="s">
        <v>4041</v>
      </c>
    </row>
    <row r="3266" spans="2:8" ht="12.75">
      <c r="B3266" s="245" t="s">
        <v>13350</v>
      </c>
      <c r="C3266" s="176" t="s">
        <v>3594</v>
      </c>
      <c r="D3266" s="176" t="s">
        <v>3870</v>
      </c>
      <c r="E3266" s="176" t="s">
        <v>3785</v>
      </c>
      <c r="F3266" s="176" t="s">
        <v>4321</v>
      </c>
      <c r="G3266" s="176" t="s">
        <v>4283</v>
      </c>
      <c r="H3266" s="176" t="s">
        <v>4041</v>
      </c>
    </row>
    <row r="3267" spans="2:8" ht="12.75">
      <c r="B3267" s="245" t="s">
        <v>13351</v>
      </c>
      <c r="C3267" s="176" t="s">
        <v>3594</v>
      </c>
      <c r="D3267" s="176" t="s">
        <v>3870</v>
      </c>
      <c r="E3267" s="176" t="s">
        <v>3785</v>
      </c>
      <c r="F3267" s="176" t="s">
        <v>4321</v>
      </c>
      <c r="G3267" s="176" t="s">
        <v>4283</v>
      </c>
      <c r="H3267" s="176" t="s">
        <v>4041</v>
      </c>
    </row>
    <row r="3268" spans="2:14" ht="12.75">
      <c r="B3268" s="245" t="s">
        <v>13352</v>
      </c>
      <c r="C3268" s="176" t="s">
        <v>3594</v>
      </c>
      <c r="D3268" s="176" t="s">
        <v>3870</v>
      </c>
      <c r="E3268" s="176" t="s">
        <v>4167</v>
      </c>
      <c r="F3268" s="176" t="s">
        <v>4041</v>
      </c>
      <c r="G3268" s="176" t="s">
        <v>4283</v>
      </c>
      <c r="H3268" s="176" t="s">
        <v>3785</v>
      </c>
      <c r="I3268" s="176" t="s">
        <v>4321</v>
      </c>
      <c r="J3268" s="176" t="s">
        <v>4756</v>
      </c>
      <c r="K3268" s="176" t="s">
        <v>4886</v>
      </c>
      <c r="L3268" s="176" t="s">
        <v>5004</v>
      </c>
      <c r="M3268" s="176" t="s">
        <v>5102</v>
      </c>
      <c r="N3268" s="176" t="s">
        <v>5192</v>
      </c>
    </row>
    <row r="3269" spans="2:8" ht="12.75">
      <c r="B3269" s="245" t="s">
        <v>13353</v>
      </c>
      <c r="C3269" s="176" t="s">
        <v>3594</v>
      </c>
      <c r="D3269" s="176" t="s">
        <v>3870</v>
      </c>
      <c r="E3269" s="176" t="s">
        <v>3785</v>
      </c>
      <c r="F3269" s="176" t="s">
        <v>4321</v>
      </c>
      <c r="G3269" s="176" t="s">
        <v>4283</v>
      </c>
      <c r="H3269" s="176" t="s">
        <v>4041</v>
      </c>
    </row>
    <row r="3270" spans="2:8" ht="12.75">
      <c r="B3270" s="245" t="s">
        <v>13354</v>
      </c>
      <c r="C3270" s="176" t="s">
        <v>3594</v>
      </c>
      <c r="D3270" s="176" t="s">
        <v>3870</v>
      </c>
      <c r="E3270" s="176" t="s">
        <v>3785</v>
      </c>
      <c r="F3270" s="176" t="s">
        <v>4321</v>
      </c>
      <c r="G3270" s="176" t="s">
        <v>4283</v>
      </c>
      <c r="H3270" s="176" t="s">
        <v>4041</v>
      </c>
    </row>
    <row r="3271" spans="2:8" ht="12.75">
      <c r="B3271" s="245" t="s">
        <v>13355</v>
      </c>
      <c r="C3271" s="176" t="s">
        <v>3594</v>
      </c>
      <c r="D3271" s="176" t="s">
        <v>3870</v>
      </c>
      <c r="E3271" s="176" t="s">
        <v>3785</v>
      </c>
      <c r="F3271" s="176" t="s">
        <v>4321</v>
      </c>
      <c r="G3271" s="176" t="s">
        <v>4283</v>
      </c>
      <c r="H3271" s="176" t="s">
        <v>4041</v>
      </c>
    </row>
    <row r="3272" spans="2:8" ht="12.75">
      <c r="B3272" s="245" t="s">
        <v>13356</v>
      </c>
      <c r="C3272" s="176" t="s">
        <v>3594</v>
      </c>
      <c r="D3272" s="176" t="s">
        <v>3870</v>
      </c>
      <c r="E3272" s="176" t="s">
        <v>3785</v>
      </c>
      <c r="F3272" s="176" t="s">
        <v>4321</v>
      </c>
      <c r="G3272" s="176" t="s">
        <v>4283</v>
      </c>
      <c r="H3272" s="176" t="s">
        <v>4041</v>
      </c>
    </row>
    <row r="3273" spans="2:8" ht="12.75">
      <c r="B3273" s="245" t="s">
        <v>13357</v>
      </c>
      <c r="C3273" s="176" t="s">
        <v>3594</v>
      </c>
      <c r="D3273" s="176" t="s">
        <v>3870</v>
      </c>
      <c r="E3273" s="176" t="s">
        <v>3785</v>
      </c>
      <c r="F3273" s="176" t="s">
        <v>4321</v>
      </c>
      <c r="G3273" s="176" t="s">
        <v>4283</v>
      </c>
      <c r="H3273" s="176" t="s">
        <v>4041</v>
      </c>
    </row>
    <row r="3274" spans="2:8" ht="12.75">
      <c r="B3274" s="245" t="s">
        <v>13358</v>
      </c>
      <c r="C3274" s="176" t="s">
        <v>3594</v>
      </c>
      <c r="D3274" s="176" t="s">
        <v>3870</v>
      </c>
      <c r="E3274" s="176" t="s">
        <v>3785</v>
      </c>
      <c r="F3274" s="176" t="s">
        <v>4321</v>
      </c>
      <c r="G3274" s="176" t="s">
        <v>4283</v>
      </c>
      <c r="H3274" s="176" t="s">
        <v>4041</v>
      </c>
    </row>
    <row r="3275" spans="2:8" ht="12.75">
      <c r="B3275" s="245" t="s">
        <v>13359</v>
      </c>
      <c r="C3275" s="176" t="s">
        <v>3594</v>
      </c>
      <c r="D3275" s="176" t="s">
        <v>3870</v>
      </c>
      <c r="E3275" s="176" t="s">
        <v>3785</v>
      </c>
      <c r="F3275" s="176" t="s">
        <v>4321</v>
      </c>
      <c r="G3275" s="176" t="s">
        <v>4283</v>
      </c>
      <c r="H3275" s="176" t="s">
        <v>4041</v>
      </c>
    </row>
    <row r="3276" spans="2:8" ht="12.75">
      <c r="B3276" s="245" t="s">
        <v>13360</v>
      </c>
      <c r="C3276" s="176" t="s">
        <v>3594</v>
      </c>
      <c r="D3276" s="176" t="s">
        <v>3870</v>
      </c>
      <c r="E3276" s="176" t="s">
        <v>3785</v>
      </c>
      <c r="F3276" s="176" t="s">
        <v>4321</v>
      </c>
      <c r="G3276" s="176" t="s">
        <v>4283</v>
      </c>
      <c r="H3276" s="176" t="s">
        <v>4041</v>
      </c>
    </row>
    <row r="3277" spans="2:8" ht="12.75">
      <c r="B3277" s="245" t="s">
        <v>13361</v>
      </c>
      <c r="C3277" s="176" t="s">
        <v>3594</v>
      </c>
      <c r="D3277" s="176" t="s">
        <v>3870</v>
      </c>
      <c r="E3277" s="176" t="s">
        <v>3785</v>
      </c>
      <c r="F3277" s="176" t="s">
        <v>4321</v>
      </c>
      <c r="G3277" s="176" t="s">
        <v>4283</v>
      </c>
      <c r="H3277" s="176" t="s">
        <v>4041</v>
      </c>
    </row>
    <row r="3278" spans="2:8" ht="12.75">
      <c r="B3278" s="245" t="s">
        <v>13362</v>
      </c>
      <c r="C3278" s="176" t="s">
        <v>3594</v>
      </c>
      <c r="D3278" s="176" t="s">
        <v>3870</v>
      </c>
      <c r="E3278" s="176" t="s">
        <v>3785</v>
      </c>
      <c r="F3278" s="176" t="s">
        <v>4321</v>
      </c>
      <c r="G3278" s="176" t="s">
        <v>4283</v>
      </c>
      <c r="H3278" s="176" t="s">
        <v>4041</v>
      </c>
    </row>
    <row r="3279" spans="2:8" ht="12.75">
      <c r="B3279" s="245" t="s">
        <v>13363</v>
      </c>
      <c r="C3279" s="176" t="s">
        <v>3594</v>
      </c>
      <c r="D3279" s="176" t="s">
        <v>3870</v>
      </c>
      <c r="E3279" s="176" t="s">
        <v>3785</v>
      </c>
      <c r="F3279" s="176" t="s">
        <v>4321</v>
      </c>
      <c r="G3279" s="176" t="s">
        <v>4283</v>
      </c>
      <c r="H3279" s="176" t="s">
        <v>4041</v>
      </c>
    </row>
    <row r="3280" spans="2:8" ht="12.75">
      <c r="B3280" s="245" t="s">
        <v>13364</v>
      </c>
      <c r="C3280" s="176" t="s">
        <v>3594</v>
      </c>
      <c r="D3280" s="176" t="s">
        <v>3870</v>
      </c>
      <c r="E3280" s="176" t="s">
        <v>3785</v>
      </c>
      <c r="F3280" s="176" t="s">
        <v>4321</v>
      </c>
      <c r="G3280" s="176" t="s">
        <v>4283</v>
      </c>
      <c r="H3280" s="176" t="s">
        <v>4041</v>
      </c>
    </row>
    <row r="3281" spans="2:8" ht="12.75">
      <c r="B3281" s="245" t="s">
        <v>13365</v>
      </c>
      <c r="C3281" s="176" t="s">
        <v>3594</v>
      </c>
      <c r="D3281" s="176" t="s">
        <v>3870</v>
      </c>
      <c r="E3281" s="176" t="s">
        <v>3785</v>
      </c>
      <c r="F3281" s="176" t="s">
        <v>4321</v>
      </c>
      <c r="G3281" s="176" t="s">
        <v>4283</v>
      </c>
      <c r="H3281" s="176" t="s">
        <v>4041</v>
      </c>
    </row>
    <row r="3282" spans="2:8" ht="12.75">
      <c r="B3282" s="245" t="s">
        <v>13366</v>
      </c>
      <c r="C3282" s="176" t="s">
        <v>3594</v>
      </c>
      <c r="D3282" s="176" t="s">
        <v>3870</v>
      </c>
      <c r="E3282" s="176" t="s">
        <v>3785</v>
      </c>
      <c r="F3282" s="176" t="s">
        <v>4321</v>
      </c>
      <c r="G3282" s="176" t="s">
        <v>4283</v>
      </c>
      <c r="H3282" s="176" t="s">
        <v>4041</v>
      </c>
    </row>
    <row r="3283" spans="2:8" ht="12.75">
      <c r="B3283" s="245" t="s">
        <v>13367</v>
      </c>
      <c r="C3283" s="176" t="s">
        <v>3594</v>
      </c>
      <c r="D3283" s="176" t="s">
        <v>3870</v>
      </c>
      <c r="E3283" s="176" t="s">
        <v>3785</v>
      </c>
      <c r="F3283" s="176" t="s">
        <v>4321</v>
      </c>
      <c r="G3283" s="176" t="s">
        <v>4283</v>
      </c>
      <c r="H3283" s="176" t="s">
        <v>4041</v>
      </c>
    </row>
    <row r="3284" spans="2:8" ht="12.75">
      <c r="B3284" s="245" t="s">
        <v>13368</v>
      </c>
      <c r="C3284" s="176" t="s">
        <v>3594</v>
      </c>
      <c r="D3284" s="176" t="s">
        <v>3870</v>
      </c>
      <c r="E3284" s="176" t="s">
        <v>3785</v>
      </c>
      <c r="F3284" s="176" t="s">
        <v>4321</v>
      </c>
      <c r="G3284" s="176" t="s">
        <v>4283</v>
      </c>
      <c r="H3284" s="176" t="s">
        <v>4041</v>
      </c>
    </row>
    <row r="3285" spans="2:8" ht="12.75">
      <c r="B3285" s="245" t="s">
        <v>13369</v>
      </c>
      <c r="C3285" s="176" t="s">
        <v>3594</v>
      </c>
      <c r="D3285" s="176" t="s">
        <v>3870</v>
      </c>
      <c r="E3285" s="176" t="s">
        <v>3785</v>
      </c>
      <c r="F3285" s="176" t="s">
        <v>4321</v>
      </c>
      <c r="G3285" s="176" t="s">
        <v>4283</v>
      </c>
      <c r="H3285" s="176" t="s">
        <v>4041</v>
      </c>
    </row>
    <row r="3286" spans="2:8" ht="12.75">
      <c r="B3286" s="245" t="s">
        <v>13370</v>
      </c>
      <c r="C3286" s="176" t="s">
        <v>3594</v>
      </c>
      <c r="D3286" s="176" t="s">
        <v>3870</v>
      </c>
      <c r="E3286" s="176" t="s">
        <v>3785</v>
      </c>
      <c r="F3286" s="176" t="s">
        <v>4321</v>
      </c>
      <c r="G3286" s="176" t="s">
        <v>4283</v>
      </c>
      <c r="H3286" s="176" t="s">
        <v>4041</v>
      </c>
    </row>
    <row r="3287" spans="2:8" ht="12.75">
      <c r="B3287" s="245" t="s">
        <v>13371</v>
      </c>
      <c r="C3287" s="176" t="s">
        <v>3594</v>
      </c>
      <c r="D3287" s="176" t="s">
        <v>3870</v>
      </c>
      <c r="E3287" s="176" t="s">
        <v>3785</v>
      </c>
      <c r="F3287" s="176" t="s">
        <v>4321</v>
      </c>
      <c r="G3287" s="176" t="s">
        <v>4283</v>
      </c>
      <c r="H3287" s="176" t="s">
        <v>4041</v>
      </c>
    </row>
    <row r="3288" spans="2:8" ht="12.75">
      <c r="B3288" s="245" t="s">
        <v>13372</v>
      </c>
      <c r="C3288" s="176" t="s">
        <v>3594</v>
      </c>
      <c r="D3288" s="176" t="s">
        <v>3870</v>
      </c>
      <c r="E3288" s="176" t="s">
        <v>3785</v>
      </c>
      <c r="F3288" s="176" t="s">
        <v>4321</v>
      </c>
      <c r="G3288" s="176" t="s">
        <v>4283</v>
      </c>
      <c r="H3288" s="176" t="s">
        <v>4041</v>
      </c>
    </row>
    <row r="3289" spans="2:8" ht="12.75">
      <c r="B3289" s="245" t="s">
        <v>13373</v>
      </c>
      <c r="C3289" s="176" t="s">
        <v>3594</v>
      </c>
      <c r="D3289" s="176" t="s">
        <v>3870</v>
      </c>
      <c r="E3289" s="176" t="s">
        <v>3785</v>
      </c>
      <c r="F3289" s="176" t="s">
        <v>4321</v>
      </c>
      <c r="G3289" s="176" t="s">
        <v>4283</v>
      </c>
      <c r="H3289" s="176" t="s">
        <v>4041</v>
      </c>
    </row>
    <row r="3290" spans="2:7" ht="12.75">
      <c r="B3290" s="245" t="s">
        <v>13374</v>
      </c>
      <c r="C3290" s="176" t="s">
        <v>3785</v>
      </c>
      <c r="D3290" s="176" t="s">
        <v>4041</v>
      </c>
      <c r="E3290" s="176" t="s">
        <v>3594</v>
      </c>
      <c r="F3290" s="176" t="s">
        <v>4321</v>
      </c>
      <c r="G3290" s="176" t="s">
        <v>4283</v>
      </c>
    </row>
    <row r="3291" spans="2:8" ht="12.75">
      <c r="B3291" s="245" t="s">
        <v>13375</v>
      </c>
      <c r="C3291" s="176" t="s">
        <v>3594</v>
      </c>
      <c r="D3291" s="176" t="s">
        <v>3870</v>
      </c>
      <c r="E3291" s="176" t="s">
        <v>3785</v>
      </c>
      <c r="F3291" s="176" t="s">
        <v>4321</v>
      </c>
      <c r="G3291" s="176" t="s">
        <v>4283</v>
      </c>
      <c r="H3291" s="176" t="s">
        <v>4041</v>
      </c>
    </row>
    <row r="3292" spans="2:8" ht="12.75">
      <c r="B3292" s="245" t="s">
        <v>13376</v>
      </c>
      <c r="C3292" s="176" t="s">
        <v>3594</v>
      </c>
      <c r="D3292" s="176" t="s">
        <v>3870</v>
      </c>
      <c r="E3292" s="176" t="s">
        <v>3785</v>
      </c>
      <c r="F3292" s="176" t="s">
        <v>4321</v>
      </c>
      <c r="G3292" s="176" t="s">
        <v>4283</v>
      </c>
      <c r="H3292" s="176" t="s">
        <v>4041</v>
      </c>
    </row>
    <row r="3293" spans="2:7" ht="12.75">
      <c r="B3293" s="245" t="s">
        <v>13377</v>
      </c>
      <c r="C3293" s="176" t="s">
        <v>3785</v>
      </c>
      <c r="D3293" s="176" t="s">
        <v>4041</v>
      </c>
      <c r="E3293" s="176" t="s">
        <v>3594</v>
      </c>
      <c r="F3293" s="176" t="s">
        <v>4321</v>
      </c>
      <c r="G3293" s="176" t="s">
        <v>4283</v>
      </c>
    </row>
    <row r="3294" spans="2:8" ht="12.75">
      <c r="B3294" s="245" t="s">
        <v>13378</v>
      </c>
      <c r="C3294" s="176" t="s">
        <v>3594</v>
      </c>
      <c r="D3294" s="176" t="s">
        <v>3870</v>
      </c>
      <c r="E3294" s="176" t="s">
        <v>3785</v>
      </c>
      <c r="F3294" s="176" t="s">
        <v>4321</v>
      </c>
      <c r="G3294" s="176" t="s">
        <v>4283</v>
      </c>
      <c r="H3294" s="176" t="s">
        <v>4041</v>
      </c>
    </row>
    <row r="3295" spans="2:14" ht="12.75">
      <c r="B3295" s="245" t="s">
        <v>13379</v>
      </c>
      <c r="C3295" s="176" t="s">
        <v>3594</v>
      </c>
      <c r="D3295" s="176" t="s">
        <v>3870</v>
      </c>
      <c r="E3295" s="176" t="s">
        <v>4167</v>
      </c>
      <c r="F3295" s="176" t="s">
        <v>4041</v>
      </c>
      <c r="G3295" s="176" t="s">
        <v>4283</v>
      </c>
      <c r="H3295" s="176" t="s">
        <v>3785</v>
      </c>
      <c r="I3295" s="176" t="s">
        <v>4321</v>
      </c>
      <c r="J3295" s="176" t="s">
        <v>4756</v>
      </c>
      <c r="K3295" s="176" t="s">
        <v>4886</v>
      </c>
      <c r="L3295" s="176" t="s">
        <v>5004</v>
      </c>
      <c r="M3295" s="176" t="s">
        <v>5102</v>
      </c>
      <c r="N3295" s="176" t="s">
        <v>5192</v>
      </c>
    </row>
    <row r="3296" spans="2:8" ht="12.75">
      <c r="B3296" s="245" t="s">
        <v>13380</v>
      </c>
      <c r="C3296" s="176" t="s">
        <v>3594</v>
      </c>
      <c r="D3296" s="176" t="s">
        <v>3870</v>
      </c>
      <c r="E3296" s="176" t="s">
        <v>3785</v>
      </c>
      <c r="F3296" s="176" t="s">
        <v>4321</v>
      </c>
      <c r="G3296" s="176" t="s">
        <v>4283</v>
      </c>
      <c r="H3296" s="176" t="s">
        <v>4041</v>
      </c>
    </row>
    <row r="3297" spans="2:8" ht="12.75">
      <c r="B3297" s="245" t="s">
        <v>13381</v>
      </c>
      <c r="C3297" s="176" t="s">
        <v>3594</v>
      </c>
      <c r="D3297" s="176" t="s">
        <v>3870</v>
      </c>
      <c r="E3297" s="176" t="s">
        <v>3785</v>
      </c>
      <c r="F3297" s="176" t="s">
        <v>4321</v>
      </c>
      <c r="G3297" s="176" t="s">
        <v>4283</v>
      </c>
      <c r="H3297" s="176" t="s">
        <v>4041</v>
      </c>
    </row>
    <row r="3298" spans="2:8" ht="12.75">
      <c r="B3298" s="245" t="s">
        <v>13382</v>
      </c>
      <c r="C3298" s="176" t="s">
        <v>3594</v>
      </c>
      <c r="D3298" s="176" t="s">
        <v>3870</v>
      </c>
      <c r="E3298" s="176" t="s">
        <v>3785</v>
      </c>
      <c r="F3298" s="176" t="s">
        <v>4321</v>
      </c>
      <c r="G3298" s="176" t="s">
        <v>4283</v>
      </c>
      <c r="H3298" s="176" t="s">
        <v>4041</v>
      </c>
    </row>
    <row r="3299" spans="2:8" ht="12.75">
      <c r="B3299" s="245" t="s">
        <v>13383</v>
      </c>
      <c r="C3299" s="176" t="s">
        <v>3594</v>
      </c>
      <c r="D3299" s="176" t="s">
        <v>3870</v>
      </c>
      <c r="E3299" s="176" t="s">
        <v>3785</v>
      </c>
      <c r="F3299" s="176" t="s">
        <v>4321</v>
      </c>
      <c r="G3299" s="176" t="s">
        <v>4283</v>
      </c>
      <c r="H3299" s="176" t="s">
        <v>4041</v>
      </c>
    </row>
    <row r="3300" spans="2:14" ht="12.75">
      <c r="B3300" s="245" t="s">
        <v>13384</v>
      </c>
      <c r="C3300" s="176" t="s">
        <v>3594</v>
      </c>
      <c r="D3300" s="176" t="s">
        <v>3870</v>
      </c>
      <c r="E3300" s="176" t="s">
        <v>4167</v>
      </c>
      <c r="F3300" s="176" t="s">
        <v>4041</v>
      </c>
      <c r="G3300" s="176" t="s">
        <v>4283</v>
      </c>
      <c r="H3300" s="176" t="s">
        <v>3785</v>
      </c>
      <c r="I3300" s="176" t="s">
        <v>4321</v>
      </c>
      <c r="J3300" s="176" t="s">
        <v>4756</v>
      </c>
      <c r="K3300" s="176" t="s">
        <v>4886</v>
      </c>
      <c r="L3300" s="176" t="s">
        <v>5004</v>
      </c>
      <c r="M3300" s="176" t="s">
        <v>5102</v>
      </c>
      <c r="N3300" s="176" t="s">
        <v>5192</v>
      </c>
    </row>
    <row r="3301" spans="2:12" ht="12.75">
      <c r="B3301" s="245" t="s">
        <v>13385</v>
      </c>
      <c r="C3301" s="176" t="s">
        <v>3594</v>
      </c>
      <c r="D3301" s="176" t="s">
        <v>4041</v>
      </c>
      <c r="E3301" s="176" t="s">
        <v>4283</v>
      </c>
      <c r="F3301" s="176" t="s">
        <v>3785</v>
      </c>
      <c r="G3301" s="176" t="s">
        <v>4321</v>
      </c>
      <c r="H3301" s="176" t="s">
        <v>4756</v>
      </c>
      <c r="I3301" s="176" t="s">
        <v>4886</v>
      </c>
      <c r="J3301" s="176" t="s">
        <v>5004</v>
      </c>
      <c r="K3301" s="176" t="s">
        <v>5102</v>
      </c>
      <c r="L3301" s="176" t="s">
        <v>5192</v>
      </c>
    </row>
    <row r="3302" spans="2:8" ht="12.75">
      <c r="B3302" s="245" t="s">
        <v>13386</v>
      </c>
      <c r="C3302" s="176" t="s">
        <v>3594</v>
      </c>
      <c r="D3302" s="176" t="s">
        <v>3870</v>
      </c>
      <c r="E3302" s="176" t="s">
        <v>3785</v>
      </c>
      <c r="F3302" s="176" t="s">
        <v>4321</v>
      </c>
      <c r="G3302" s="176" t="s">
        <v>4283</v>
      </c>
      <c r="H3302" s="176" t="s">
        <v>4041</v>
      </c>
    </row>
    <row r="3303" spans="2:14" ht="12.75">
      <c r="B3303" s="245" t="s">
        <v>13387</v>
      </c>
      <c r="C3303" s="176" t="s">
        <v>3594</v>
      </c>
      <c r="D3303" s="176" t="s">
        <v>3870</v>
      </c>
      <c r="E3303" s="176" t="s">
        <v>4167</v>
      </c>
      <c r="F3303" s="176" t="s">
        <v>4041</v>
      </c>
      <c r="G3303" s="176" t="s">
        <v>4283</v>
      </c>
      <c r="H3303" s="176" t="s">
        <v>3785</v>
      </c>
      <c r="I3303" s="176" t="s">
        <v>4321</v>
      </c>
      <c r="J3303" s="176" t="s">
        <v>4756</v>
      </c>
      <c r="K3303" s="176" t="s">
        <v>4886</v>
      </c>
      <c r="L3303" s="176" t="s">
        <v>5004</v>
      </c>
      <c r="M3303" s="176" t="s">
        <v>5102</v>
      </c>
      <c r="N3303" s="176" t="s">
        <v>5192</v>
      </c>
    </row>
    <row r="3304" spans="2:14" ht="12.75">
      <c r="B3304" s="245" t="s">
        <v>13388</v>
      </c>
      <c r="C3304" s="176" t="s">
        <v>3594</v>
      </c>
      <c r="D3304" s="176" t="s">
        <v>3870</v>
      </c>
      <c r="E3304" s="176" t="s">
        <v>4167</v>
      </c>
      <c r="F3304" s="176" t="s">
        <v>4041</v>
      </c>
      <c r="G3304" s="176" t="s">
        <v>4283</v>
      </c>
      <c r="H3304" s="176" t="s">
        <v>3785</v>
      </c>
      <c r="I3304" s="176" t="s">
        <v>4321</v>
      </c>
      <c r="J3304" s="176" t="s">
        <v>4756</v>
      </c>
      <c r="K3304" s="176" t="s">
        <v>4886</v>
      </c>
      <c r="L3304" s="176" t="s">
        <v>5004</v>
      </c>
      <c r="M3304" s="176" t="s">
        <v>5102</v>
      </c>
      <c r="N3304" s="176" t="s">
        <v>5192</v>
      </c>
    </row>
    <row r="3305" spans="2:8" ht="12.75">
      <c r="B3305" s="245" t="s">
        <v>13389</v>
      </c>
      <c r="C3305" s="176" t="s">
        <v>3594</v>
      </c>
      <c r="D3305" s="176" t="s">
        <v>3870</v>
      </c>
      <c r="E3305" s="176" t="s">
        <v>3785</v>
      </c>
      <c r="F3305" s="176" t="s">
        <v>4321</v>
      </c>
      <c r="G3305" s="176" t="s">
        <v>4283</v>
      </c>
      <c r="H3305" s="176" t="s">
        <v>4041</v>
      </c>
    </row>
    <row r="3306" spans="2:8" ht="12.75">
      <c r="B3306" s="245" t="s">
        <v>13390</v>
      </c>
      <c r="C3306" s="176" t="s">
        <v>3594</v>
      </c>
      <c r="D3306" s="176" t="s">
        <v>3870</v>
      </c>
      <c r="E3306" s="176" t="s">
        <v>3785</v>
      </c>
      <c r="F3306" s="176" t="s">
        <v>4321</v>
      </c>
      <c r="G3306" s="176" t="s">
        <v>4283</v>
      </c>
      <c r="H3306" s="176" t="s">
        <v>4041</v>
      </c>
    </row>
    <row r="3307" spans="2:8" ht="12.75">
      <c r="B3307" s="245" t="s">
        <v>13391</v>
      </c>
      <c r="C3307" s="176" t="s">
        <v>3594</v>
      </c>
      <c r="D3307" s="176" t="s">
        <v>3870</v>
      </c>
      <c r="E3307" s="176" t="s">
        <v>3785</v>
      </c>
      <c r="F3307" s="176" t="s">
        <v>4321</v>
      </c>
      <c r="G3307" s="176" t="s">
        <v>4283</v>
      </c>
      <c r="H3307" s="176" t="s">
        <v>4041</v>
      </c>
    </row>
    <row r="3308" spans="2:8" ht="12.75">
      <c r="B3308" s="245" t="s">
        <v>13392</v>
      </c>
      <c r="C3308" s="176" t="s">
        <v>3594</v>
      </c>
      <c r="D3308" s="176" t="s">
        <v>3870</v>
      </c>
      <c r="E3308" s="176" t="s">
        <v>3785</v>
      </c>
      <c r="F3308" s="176" t="s">
        <v>4321</v>
      </c>
      <c r="G3308" s="176" t="s">
        <v>4283</v>
      </c>
      <c r="H3308" s="176" t="s">
        <v>4041</v>
      </c>
    </row>
    <row r="3309" spans="2:8" ht="12.75">
      <c r="B3309" s="245" t="s">
        <v>13393</v>
      </c>
      <c r="C3309" s="176" t="s">
        <v>3594</v>
      </c>
      <c r="D3309" s="176" t="s">
        <v>3870</v>
      </c>
      <c r="E3309" s="176" t="s">
        <v>3785</v>
      </c>
      <c r="F3309" s="176" t="s">
        <v>4321</v>
      </c>
      <c r="G3309" s="176" t="s">
        <v>4283</v>
      </c>
      <c r="H3309" s="176" t="s">
        <v>4041</v>
      </c>
    </row>
    <row r="3310" spans="2:8" ht="12.75">
      <c r="B3310" s="245" t="s">
        <v>13394</v>
      </c>
      <c r="C3310" s="176" t="s">
        <v>3594</v>
      </c>
      <c r="D3310" s="176" t="s">
        <v>3870</v>
      </c>
      <c r="E3310" s="176" t="s">
        <v>3785</v>
      </c>
      <c r="F3310" s="176" t="s">
        <v>4321</v>
      </c>
      <c r="G3310" s="176" t="s">
        <v>4283</v>
      </c>
      <c r="H3310" s="176" t="s">
        <v>4041</v>
      </c>
    </row>
    <row r="3311" spans="2:8" ht="12.75">
      <c r="B3311" s="245" t="s">
        <v>13395</v>
      </c>
      <c r="C3311" s="176" t="s">
        <v>3594</v>
      </c>
      <c r="D3311" s="176" t="s">
        <v>3870</v>
      </c>
      <c r="E3311" s="176" t="s">
        <v>3785</v>
      </c>
      <c r="F3311" s="176" t="s">
        <v>4321</v>
      </c>
      <c r="G3311" s="176" t="s">
        <v>4283</v>
      </c>
      <c r="H3311" s="176" t="s">
        <v>4041</v>
      </c>
    </row>
    <row r="3312" spans="2:8" ht="12.75">
      <c r="B3312" s="245" t="s">
        <v>13396</v>
      </c>
      <c r="C3312" s="176" t="s">
        <v>3594</v>
      </c>
      <c r="D3312" s="176" t="s">
        <v>3870</v>
      </c>
      <c r="E3312" s="176" t="s">
        <v>3785</v>
      </c>
      <c r="F3312" s="176" t="s">
        <v>4321</v>
      </c>
      <c r="G3312" s="176" t="s">
        <v>4283</v>
      </c>
      <c r="H3312" s="176" t="s">
        <v>4041</v>
      </c>
    </row>
    <row r="3313" spans="2:12" ht="12.75">
      <c r="B3313" s="245" t="s">
        <v>13397</v>
      </c>
      <c r="C3313" s="176" t="s">
        <v>3594</v>
      </c>
      <c r="D3313" s="176" t="s">
        <v>4041</v>
      </c>
      <c r="E3313" s="176" t="s">
        <v>4283</v>
      </c>
      <c r="F3313" s="176" t="s">
        <v>3785</v>
      </c>
      <c r="G3313" s="176" t="s">
        <v>4321</v>
      </c>
      <c r="H3313" s="176" t="s">
        <v>4756</v>
      </c>
      <c r="I3313" s="176" t="s">
        <v>4886</v>
      </c>
      <c r="J3313" s="176" t="s">
        <v>5004</v>
      </c>
      <c r="K3313" s="176" t="s">
        <v>5102</v>
      </c>
      <c r="L3313" s="176" t="s">
        <v>5192</v>
      </c>
    </row>
    <row r="3314" spans="2:14" ht="12.75">
      <c r="B3314" s="245" t="s">
        <v>13398</v>
      </c>
      <c r="C3314" s="176" t="s">
        <v>3594</v>
      </c>
      <c r="D3314" s="176" t="s">
        <v>3870</v>
      </c>
      <c r="E3314" s="176" t="s">
        <v>4167</v>
      </c>
      <c r="F3314" s="176" t="s">
        <v>4041</v>
      </c>
      <c r="G3314" s="176" t="s">
        <v>4283</v>
      </c>
      <c r="H3314" s="176" t="s">
        <v>3785</v>
      </c>
      <c r="I3314" s="176" t="s">
        <v>4321</v>
      </c>
      <c r="J3314" s="176" t="s">
        <v>4756</v>
      </c>
      <c r="K3314" s="176" t="s">
        <v>4886</v>
      </c>
      <c r="L3314" s="176" t="s">
        <v>5004</v>
      </c>
      <c r="M3314" s="176" t="s">
        <v>5102</v>
      </c>
      <c r="N3314" s="176" t="s">
        <v>5192</v>
      </c>
    </row>
    <row r="3315" spans="2:8" ht="12.75">
      <c r="B3315" s="245" t="s">
        <v>13399</v>
      </c>
      <c r="C3315" s="176" t="s">
        <v>3594</v>
      </c>
      <c r="D3315" s="176" t="s">
        <v>3870</v>
      </c>
      <c r="E3315" s="176" t="s">
        <v>3785</v>
      </c>
      <c r="F3315" s="176" t="s">
        <v>4321</v>
      </c>
      <c r="G3315" s="176" t="s">
        <v>4283</v>
      </c>
      <c r="H3315" s="176" t="s">
        <v>4041</v>
      </c>
    </row>
    <row r="3316" spans="2:8" ht="12.75">
      <c r="B3316" s="245" t="s">
        <v>13400</v>
      </c>
      <c r="C3316" s="176" t="s">
        <v>3594</v>
      </c>
      <c r="D3316" s="176" t="s">
        <v>3870</v>
      </c>
      <c r="E3316" s="176" t="s">
        <v>3785</v>
      </c>
      <c r="F3316" s="176" t="s">
        <v>4321</v>
      </c>
      <c r="G3316" s="176" t="s">
        <v>4283</v>
      </c>
      <c r="H3316" s="176" t="s">
        <v>4041</v>
      </c>
    </row>
    <row r="3317" spans="2:8" ht="12.75">
      <c r="B3317" s="245" t="s">
        <v>13401</v>
      </c>
      <c r="C3317" s="176" t="s">
        <v>3594</v>
      </c>
      <c r="D3317" s="176" t="s">
        <v>3870</v>
      </c>
      <c r="E3317" s="176" t="s">
        <v>3785</v>
      </c>
      <c r="F3317" s="176" t="s">
        <v>4321</v>
      </c>
      <c r="G3317" s="176" t="s">
        <v>4283</v>
      </c>
      <c r="H3317" s="176" t="s">
        <v>4041</v>
      </c>
    </row>
    <row r="3318" spans="2:8" ht="12.75">
      <c r="B3318" s="245" t="s">
        <v>13402</v>
      </c>
      <c r="C3318" s="176" t="s">
        <v>3594</v>
      </c>
      <c r="D3318" s="176" t="s">
        <v>3870</v>
      </c>
      <c r="E3318" s="176" t="s">
        <v>3785</v>
      </c>
      <c r="F3318" s="176" t="s">
        <v>4321</v>
      </c>
      <c r="G3318" s="176" t="s">
        <v>4283</v>
      </c>
      <c r="H3318" s="176" t="s">
        <v>4041</v>
      </c>
    </row>
    <row r="3319" spans="2:8" ht="12.75">
      <c r="B3319" s="245" t="s">
        <v>13403</v>
      </c>
      <c r="C3319" s="176" t="s">
        <v>3594</v>
      </c>
      <c r="D3319" s="176" t="s">
        <v>3870</v>
      </c>
      <c r="E3319" s="176" t="s">
        <v>3785</v>
      </c>
      <c r="F3319" s="176" t="s">
        <v>4321</v>
      </c>
      <c r="G3319" s="176" t="s">
        <v>4283</v>
      </c>
      <c r="H3319" s="176" t="s">
        <v>4041</v>
      </c>
    </row>
    <row r="3320" spans="2:12" ht="12.75">
      <c r="B3320" s="245" t="s">
        <v>13404</v>
      </c>
      <c r="C3320" s="176" t="s">
        <v>3594</v>
      </c>
      <c r="D3320" s="176" t="s">
        <v>4041</v>
      </c>
      <c r="E3320" s="176" t="s">
        <v>4283</v>
      </c>
      <c r="F3320" s="176" t="s">
        <v>3785</v>
      </c>
      <c r="G3320" s="176" t="s">
        <v>4321</v>
      </c>
      <c r="H3320" s="176" t="s">
        <v>4756</v>
      </c>
      <c r="I3320" s="176" t="s">
        <v>4886</v>
      </c>
      <c r="J3320" s="176" t="s">
        <v>5004</v>
      </c>
      <c r="K3320" s="176" t="s">
        <v>5102</v>
      </c>
      <c r="L3320" s="176" t="s">
        <v>5192</v>
      </c>
    </row>
    <row r="3321" spans="2:8" ht="12.75">
      <c r="B3321" s="245" t="s">
        <v>13405</v>
      </c>
      <c r="C3321" s="176" t="s">
        <v>3594</v>
      </c>
      <c r="D3321" s="176" t="s">
        <v>3870</v>
      </c>
      <c r="E3321" s="176" t="s">
        <v>3785</v>
      </c>
      <c r="F3321" s="176" t="s">
        <v>4321</v>
      </c>
      <c r="G3321" s="176" t="s">
        <v>4283</v>
      </c>
      <c r="H3321" s="176" t="s">
        <v>4041</v>
      </c>
    </row>
    <row r="3322" spans="2:8" ht="12.75">
      <c r="B3322" s="245" t="s">
        <v>13406</v>
      </c>
      <c r="C3322" s="176" t="s">
        <v>3594</v>
      </c>
      <c r="D3322" s="176" t="s">
        <v>3870</v>
      </c>
      <c r="E3322" s="176" t="s">
        <v>3785</v>
      </c>
      <c r="F3322" s="176" t="s">
        <v>4321</v>
      </c>
      <c r="G3322" s="176" t="s">
        <v>4283</v>
      </c>
      <c r="H3322" s="176" t="s">
        <v>4041</v>
      </c>
    </row>
    <row r="3323" spans="2:8" ht="12.75">
      <c r="B3323" s="245" t="s">
        <v>13407</v>
      </c>
      <c r="C3323" s="176" t="s">
        <v>3594</v>
      </c>
      <c r="D3323" s="176" t="s">
        <v>3870</v>
      </c>
      <c r="E3323" s="176" t="s">
        <v>3785</v>
      </c>
      <c r="F3323" s="176" t="s">
        <v>4321</v>
      </c>
      <c r="G3323" s="176" t="s">
        <v>4283</v>
      </c>
      <c r="H3323" s="176" t="s">
        <v>4041</v>
      </c>
    </row>
    <row r="3324" spans="2:8" ht="12.75">
      <c r="B3324" s="245" t="s">
        <v>13408</v>
      </c>
      <c r="C3324" s="176" t="s">
        <v>3594</v>
      </c>
      <c r="D3324" s="176" t="s">
        <v>3870</v>
      </c>
      <c r="E3324" s="176" t="s">
        <v>3785</v>
      </c>
      <c r="F3324" s="176" t="s">
        <v>4321</v>
      </c>
      <c r="G3324" s="176" t="s">
        <v>4283</v>
      </c>
      <c r="H3324" s="176" t="s">
        <v>4041</v>
      </c>
    </row>
    <row r="3325" spans="2:7" ht="12.75">
      <c r="B3325" s="245" t="s">
        <v>13409</v>
      </c>
      <c r="C3325" s="176" t="s">
        <v>3785</v>
      </c>
      <c r="D3325" s="176" t="s">
        <v>4041</v>
      </c>
      <c r="E3325" s="176" t="s">
        <v>3594</v>
      </c>
      <c r="F3325" s="176" t="s">
        <v>4321</v>
      </c>
      <c r="G3325" s="176" t="s">
        <v>4283</v>
      </c>
    </row>
    <row r="3326" spans="2:8" ht="12.75">
      <c r="B3326" s="245" t="s">
        <v>13410</v>
      </c>
      <c r="C3326" s="176" t="s">
        <v>3594</v>
      </c>
      <c r="D3326" s="176" t="s">
        <v>3870</v>
      </c>
      <c r="E3326" s="176" t="s">
        <v>3785</v>
      </c>
      <c r="F3326" s="176" t="s">
        <v>4321</v>
      </c>
      <c r="G3326" s="176" t="s">
        <v>4283</v>
      </c>
      <c r="H3326" s="176" t="s">
        <v>4041</v>
      </c>
    </row>
    <row r="3327" spans="2:3" ht="12.75">
      <c r="B3327" s="245" t="s">
        <v>3452</v>
      </c>
      <c r="C3327" s="176" t="s">
        <v>3454</v>
      </c>
    </row>
    <row r="3328" spans="2:4" ht="12.75">
      <c r="B3328" s="245" t="s">
        <v>451</v>
      </c>
      <c r="C3328" s="176" t="s">
        <v>18</v>
      </c>
      <c r="D3328" s="176" t="s">
        <v>17</v>
      </c>
    </row>
    <row r="3329" spans="2:4" ht="12.75">
      <c r="B3329" s="245" t="s">
        <v>13411</v>
      </c>
      <c r="C3329" s="176" t="s">
        <v>18</v>
      </c>
      <c r="D3329" s="176" t="s">
        <v>17</v>
      </c>
    </row>
    <row r="3330" spans="2:7" ht="12.75">
      <c r="B3330" s="245" t="s">
        <v>13412</v>
      </c>
      <c r="C3330" s="176" t="s">
        <v>3789</v>
      </c>
      <c r="D3330" s="176" t="s">
        <v>4043</v>
      </c>
      <c r="E3330" s="176" t="s">
        <v>4261</v>
      </c>
      <c r="F3330" s="176" t="s">
        <v>4440</v>
      </c>
      <c r="G3330" s="176" t="s">
        <v>3472</v>
      </c>
    </row>
  </sheetData>
  <mergeCells count="16">
    <mergeCell ref="A1:CAA1"/>
    <mergeCell ref="A2:A54"/>
    <mergeCell ref="A55:CAA55"/>
    <mergeCell ref="A56:A281"/>
    <mergeCell ref="A282:CAA282"/>
    <mergeCell ref="A283:A1547"/>
    <mergeCell ref="A1548:CAA1548"/>
    <mergeCell ref="A1549:A1757"/>
    <mergeCell ref="A1758:CAA1758"/>
    <mergeCell ref="A1759:A2453"/>
    <mergeCell ref="A2454:CAA2454"/>
    <mergeCell ref="A2455:A2687"/>
    <mergeCell ref="A2688:CAA2688"/>
    <mergeCell ref="A2689:A3243"/>
    <mergeCell ref="A3244:CAA3244"/>
    <mergeCell ref="A3245:A3330"/>
  </mergeCells>
  <pageMargins left="0.75" right="0.75" top="1" bottom="1" header="0.5" footer="0.5"/>
  <pageSetup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Amazon</dc:creator>
  <cp:keywords/>
  <dc:description/>
  <cp:lastModifiedBy>Amazon</cp:lastModifiedBy>
  <dcterms:created xsi:type="dcterms:W3CDTF">2012-05-03T10:29:09Z</dcterms:created>
  <dcterms:modified xsi:type="dcterms:W3CDTF">2023-12-21T07:50:24Z</dcterms:modified>
  <cp:category/>
  <cp:contentType/>
  <cp:contentStatus/>
</cp:coreProperties>
</file>